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turner/Desktop/"/>
    </mc:Choice>
  </mc:AlternateContent>
  <xr:revisionPtr revIDLastSave="0" documentId="8_{97CA5ED0-343F-8446-9310-7B5169111C53}" xr6:coauthVersionLast="36" xr6:coauthVersionMax="36" xr10:uidLastSave="{00000000-0000-0000-0000-000000000000}"/>
  <bookViews>
    <workbookView xWindow="780" yWindow="960" windowWidth="27640" windowHeight="15880" xr2:uid="{9F63F634-2788-2848-8E0A-7CCE75E02D5A}"/>
  </bookViews>
  <sheets>
    <sheet name="Sheet1" sheetId="1" r:id="rId1"/>
  </sheets>
  <calcPr calcId="18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<sst xmlns="http://schemas.openxmlformats.org/spreadsheetml/2006/main" count="62" uniqueCount="62">
  <si>
    <t>Grand Total</t>
  </si>
  <si>
    <t>WY</t>
  </si>
  <si>
    <t>WV</t>
  </si>
  <si>
    <t>WI</t>
  </si>
  <si>
    <t>WA</t>
  </si>
  <si>
    <t>VT</t>
  </si>
  <si>
    <t>VI</t>
  </si>
  <si>
    <t>VA</t>
  </si>
  <si>
    <t>UT</t>
  </si>
  <si>
    <t>TX</t>
  </si>
  <si>
    <t>TN</t>
  </si>
  <si>
    <t>SD</t>
  </si>
  <si>
    <t>SC</t>
  </si>
  <si>
    <t>RI</t>
  </si>
  <si>
    <t>PW</t>
  </si>
  <si>
    <t>PR</t>
  </si>
  <si>
    <t>PA</t>
  </si>
  <si>
    <t>OR</t>
  </si>
  <si>
    <t>OK</t>
  </si>
  <si>
    <t>OH</t>
  </si>
  <si>
    <t>NY</t>
  </si>
  <si>
    <t>NV</t>
  </si>
  <si>
    <t>NM</t>
  </si>
  <si>
    <t>NJ</t>
  </si>
  <si>
    <t>NH</t>
  </si>
  <si>
    <t>NE</t>
  </si>
  <si>
    <t>ND</t>
  </si>
  <si>
    <t>NC</t>
  </si>
  <si>
    <t>MT</t>
  </si>
  <si>
    <t>MS</t>
  </si>
  <si>
    <t>MP</t>
  </si>
  <si>
    <t>MO</t>
  </si>
  <si>
    <t>MN</t>
  </si>
  <si>
    <t>MI</t>
  </si>
  <si>
    <t>MH</t>
  </si>
  <si>
    <t>ME</t>
  </si>
  <si>
    <t>MD</t>
  </si>
  <si>
    <t>MA</t>
  </si>
  <si>
    <t>LA</t>
  </si>
  <si>
    <t>KY</t>
  </si>
  <si>
    <t>KS</t>
  </si>
  <si>
    <t>IN</t>
  </si>
  <si>
    <t>IL</t>
  </si>
  <si>
    <t>ID</t>
  </si>
  <si>
    <t>IA</t>
  </si>
  <si>
    <t>HI</t>
  </si>
  <si>
    <t>GU</t>
  </si>
  <si>
    <t>GA</t>
  </si>
  <si>
    <t>FM</t>
  </si>
  <si>
    <t>FL</t>
  </si>
  <si>
    <t>DE</t>
  </si>
  <si>
    <t>DC</t>
  </si>
  <si>
    <t>CT</t>
  </si>
  <si>
    <t>CO</t>
  </si>
  <si>
    <t>CA</t>
  </si>
  <si>
    <t>AZ</t>
  </si>
  <si>
    <t>AS</t>
  </si>
  <si>
    <t>AR</t>
  </si>
  <si>
    <t>AL</t>
  </si>
  <si>
    <t>AK</t>
  </si>
  <si>
    <t>Count of INSTNM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</si>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</sst>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[School.xlsx]Sheet1!PivotTable1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Schools Per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5B-7944-B6A9-07E957899C33}"/>
              </c:ext>
            </c:extLst>
          </c:dPt>
          <c:cat>
            <c:strRef>
              <c:f>Sheet1!$A$4:$A$63</c:f>
              <c:strCache>
                <c:ptCount val="59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AS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FM</c:v>
                </c:pt>
                <c:pt idx="12">
                  <c:v>GA</c:v>
                </c:pt>
                <c:pt idx="13">
                  <c:v>GU</c:v>
                </c:pt>
                <c:pt idx="14">
                  <c:v>HI</c:v>
                </c:pt>
                <c:pt idx="15">
                  <c:v>IA</c:v>
                </c:pt>
                <c:pt idx="16">
                  <c:v>ID</c:v>
                </c:pt>
                <c:pt idx="17">
                  <c:v>IL</c:v>
                </c:pt>
                <c:pt idx="18">
                  <c:v>IN</c:v>
                </c:pt>
                <c:pt idx="19">
                  <c:v>KS</c:v>
                </c:pt>
                <c:pt idx="20">
                  <c:v>KY</c:v>
                </c:pt>
                <c:pt idx="21">
                  <c:v>LA</c:v>
                </c:pt>
                <c:pt idx="22">
                  <c:v>MA</c:v>
                </c:pt>
                <c:pt idx="23">
                  <c:v>MD</c:v>
                </c:pt>
                <c:pt idx="24">
                  <c:v>ME</c:v>
                </c:pt>
                <c:pt idx="25">
                  <c:v>MH</c:v>
                </c:pt>
                <c:pt idx="26">
                  <c:v>MI</c:v>
                </c:pt>
                <c:pt idx="27">
                  <c:v>MN</c:v>
                </c:pt>
                <c:pt idx="28">
                  <c:v>MO</c:v>
                </c:pt>
                <c:pt idx="29">
                  <c:v>MP</c:v>
                </c:pt>
                <c:pt idx="30">
                  <c:v>MS</c:v>
                </c:pt>
                <c:pt idx="31">
                  <c:v>MT</c:v>
                </c:pt>
                <c:pt idx="32">
                  <c:v>NC</c:v>
                </c:pt>
                <c:pt idx="33">
                  <c:v>ND</c:v>
                </c:pt>
                <c:pt idx="34">
                  <c:v>NE</c:v>
                </c:pt>
                <c:pt idx="35">
                  <c:v>NH</c:v>
                </c:pt>
                <c:pt idx="36">
                  <c:v>NJ</c:v>
                </c:pt>
                <c:pt idx="37">
                  <c:v>NM</c:v>
                </c:pt>
                <c:pt idx="38">
                  <c:v>NV</c:v>
                </c:pt>
                <c:pt idx="39">
                  <c:v>NY</c:v>
                </c:pt>
                <c:pt idx="40">
                  <c:v>OH</c:v>
                </c:pt>
                <c:pt idx="41">
                  <c:v>OK</c:v>
                </c:pt>
                <c:pt idx="42">
                  <c:v>OR</c:v>
                </c:pt>
                <c:pt idx="43">
                  <c:v>PA</c:v>
                </c:pt>
                <c:pt idx="44">
                  <c:v>PR</c:v>
                </c:pt>
                <c:pt idx="45">
                  <c:v>PW</c:v>
                </c:pt>
                <c:pt idx="46">
                  <c:v>RI</c:v>
                </c:pt>
                <c:pt idx="47">
                  <c:v>SC</c:v>
                </c:pt>
                <c:pt idx="48">
                  <c:v>SD</c:v>
                </c:pt>
                <c:pt idx="49">
                  <c:v>TN</c:v>
                </c:pt>
                <c:pt idx="50">
                  <c:v>TX</c:v>
                </c:pt>
                <c:pt idx="51">
                  <c:v>UT</c:v>
                </c:pt>
                <c:pt idx="52">
                  <c:v>VA</c:v>
                </c:pt>
                <c:pt idx="53">
                  <c:v>VI</c:v>
                </c:pt>
                <c:pt idx="54">
                  <c:v>VT</c:v>
                </c:pt>
                <c:pt idx="55">
                  <c:v>WA</c:v>
                </c:pt>
                <c:pt idx="56">
                  <c:v>WI</c:v>
                </c:pt>
                <c:pt idx="57">
                  <c:v>WV</c:v>
                </c:pt>
                <c:pt idx="58">
                  <c:v>WY</c:v>
                </c:pt>
              </c:strCache>
            </c:strRef>
          </c:cat>
          <c:val>
            <c:numRef>
              <c:f>Sheet1!$B$4:$B$63</c:f>
              <c:numCache>
                <c:formatCode>General</c:formatCode>
                <c:ptCount val="59"/>
                <c:pt idx="0">
                  <c:v>9</c:v>
                </c:pt>
                <c:pt idx="1">
                  <c:v>96</c:v>
                </c:pt>
                <c:pt idx="2">
                  <c:v>92</c:v>
                </c:pt>
                <c:pt idx="3">
                  <c:v>1</c:v>
                </c:pt>
                <c:pt idx="4">
                  <c:v>133</c:v>
                </c:pt>
                <c:pt idx="5">
                  <c:v>770</c:v>
                </c:pt>
                <c:pt idx="6">
                  <c:v>125</c:v>
                </c:pt>
                <c:pt idx="7">
                  <c:v>97</c:v>
                </c:pt>
                <c:pt idx="8">
                  <c:v>25</c:v>
                </c:pt>
                <c:pt idx="9">
                  <c:v>19</c:v>
                </c:pt>
                <c:pt idx="10">
                  <c:v>441</c:v>
                </c:pt>
                <c:pt idx="11">
                  <c:v>1</c:v>
                </c:pt>
                <c:pt idx="12">
                  <c:v>182</c:v>
                </c:pt>
                <c:pt idx="13">
                  <c:v>3</c:v>
                </c:pt>
                <c:pt idx="14">
                  <c:v>25</c:v>
                </c:pt>
                <c:pt idx="15">
                  <c:v>90</c:v>
                </c:pt>
                <c:pt idx="16">
                  <c:v>41</c:v>
                </c:pt>
                <c:pt idx="17">
                  <c:v>289</c:v>
                </c:pt>
                <c:pt idx="18">
                  <c:v>169</c:v>
                </c:pt>
                <c:pt idx="19">
                  <c:v>99</c:v>
                </c:pt>
                <c:pt idx="20">
                  <c:v>105</c:v>
                </c:pt>
                <c:pt idx="21">
                  <c:v>128</c:v>
                </c:pt>
                <c:pt idx="22">
                  <c:v>195</c:v>
                </c:pt>
                <c:pt idx="23">
                  <c:v>96</c:v>
                </c:pt>
                <c:pt idx="24">
                  <c:v>41</c:v>
                </c:pt>
                <c:pt idx="25">
                  <c:v>1</c:v>
                </c:pt>
                <c:pt idx="26">
                  <c:v>210</c:v>
                </c:pt>
                <c:pt idx="27">
                  <c:v>155</c:v>
                </c:pt>
                <c:pt idx="28">
                  <c:v>190</c:v>
                </c:pt>
                <c:pt idx="29">
                  <c:v>1</c:v>
                </c:pt>
                <c:pt idx="30">
                  <c:v>65</c:v>
                </c:pt>
                <c:pt idx="31">
                  <c:v>32</c:v>
                </c:pt>
                <c:pt idx="32">
                  <c:v>205</c:v>
                </c:pt>
                <c:pt idx="33">
                  <c:v>30</c:v>
                </c:pt>
                <c:pt idx="34">
                  <c:v>51</c:v>
                </c:pt>
                <c:pt idx="35">
                  <c:v>41</c:v>
                </c:pt>
                <c:pt idx="36">
                  <c:v>165</c:v>
                </c:pt>
                <c:pt idx="37">
                  <c:v>51</c:v>
                </c:pt>
                <c:pt idx="38">
                  <c:v>45</c:v>
                </c:pt>
                <c:pt idx="39">
                  <c:v>468</c:v>
                </c:pt>
                <c:pt idx="40">
                  <c:v>355</c:v>
                </c:pt>
                <c:pt idx="41">
                  <c:v>149</c:v>
                </c:pt>
                <c:pt idx="42">
                  <c:v>93</c:v>
                </c:pt>
                <c:pt idx="43">
                  <c:v>405</c:v>
                </c:pt>
                <c:pt idx="44">
                  <c:v>149</c:v>
                </c:pt>
                <c:pt idx="45">
                  <c:v>1</c:v>
                </c:pt>
                <c:pt idx="46">
                  <c:v>26</c:v>
                </c:pt>
                <c:pt idx="47">
                  <c:v>110</c:v>
                </c:pt>
                <c:pt idx="48">
                  <c:v>31</c:v>
                </c:pt>
                <c:pt idx="49">
                  <c:v>185</c:v>
                </c:pt>
                <c:pt idx="50">
                  <c:v>481</c:v>
                </c:pt>
                <c:pt idx="51">
                  <c:v>80</c:v>
                </c:pt>
                <c:pt idx="52">
                  <c:v>188</c:v>
                </c:pt>
                <c:pt idx="53">
                  <c:v>2</c:v>
                </c:pt>
                <c:pt idx="54">
                  <c:v>27</c:v>
                </c:pt>
                <c:pt idx="55">
                  <c:v>127</c:v>
                </c:pt>
                <c:pt idx="56">
                  <c:v>116</c:v>
                </c:pt>
                <c:pt idx="57">
                  <c:v>75</c:v>
                </c:pt>
                <c:pt idx="5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5B-7944-B6A9-07E957899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523087"/>
        <c:axId val="537927103"/>
      </c:barChart>
      <c:catAx>
        <c:axId val="538523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27103"/>
        <c:crosses val="autoZero"/>
        <c:auto val="1"/>
        <c:lblAlgn val="ctr"/>
        <c:lblOffset val="100"/>
        <c:noMultiLvlLbl val="0"/>
      </c:catAx>
      <c:valAx>
        <c:axId val="53792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Schools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2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</xdr:row>
      <xdr:rowOff>38100</xdr:rowOff>
    </xdr:from>
    <xdr:to>
      <xdr:col>12</xdr:col>
      <xdr:colOff>1130300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8A11E-A870-7743-8DFA-9CD5F04B6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ost-Recent-Cohorts-Scorecard-Element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1.772015509261" createdVersion="6" refreshedVersion="6" minRefreshableVersion="3" recordCount="7593" xr:uid="{B9216CC9-B4F8-C044-9B09-48477CDD7FD4}">
  <cacheSource type="worksheet">
    <worksheetSource ref="A1:DS7594" sheet="Most-Recent-Cohorts-Scorecard-E" r:id="rId2"/>
  </cacheSource>
  <cacheFields count="123">
    <cacheField name="UNITID" numFmtId="0">
      <sharedItems containsSemiMixedTypes="0" containsString="0" containsNumber="1" containsInteger="1" minValue="100654" maxValue="48621101"/>
    </cacheField>
    <cacheField name="OPEID" numFmtId="0">
      <sharedItems containsSemiMixedTypes="0" containsString="0" containsNumber="1" containsInteger="1" minValue="100200" maxValue="82098842"/>
    </cacheField>
    <cacheField name="OPEID6" numFmtId="0">
      <sharedItems containsSemiMixedTypes="0" containsString="0" containsNumber="1" containsInteger="1" minValue="1002" maxValue="42542"/>
    </cacheField>
    <cacheField name="INSTNM" numFmtId="0">
      <sharedItems count="7429">
        <s v="Alabama A &amp; M University"/>
        <s v="University of Alabama at Birmingham"/>
        <s v="Amridge University"/>
        <s v="University of Alabama in Huntsville"/>
        <s v="Alabama State University"/>
        <s v="The University of Alabama"/>
        <s v="Central Alabama Community College"/>
        <s v="Athens State University"/>
        <s v="Auburn University at Montgomery"/>
        <s v="Auburn University"/>
        <s v="Birmingham Southern College"/>
        <s v="Chattahoochee Valley Community College"/>
        <s v="Concordia College Alabama"/>
        <s v="South University-Montgomery"/>
        <s v="Enterprise State Community College"/>
        <s v="James H Faulkner State Community College"/>
        <s v="Faulkner University"/>
        <s v="Gadsden State Community College"/>
        <s v="New Beginning College of Cosmetology"/>
        <s v="George C Wallace State Community College-Dothan"/>
        <s v="George C Wallace State Community College-Hanceville"/>
        <s v="George C Wallace State Community College-Selma"/>
        <s v="Herzing University-Birmingham"/>
        <s v="Huntingdon College"/>
        <s v="Heritage Christian University"/>
        <s v="J F Drake State Community and Technical College"/>
        <s v="Jacksonville State University"/>
        <s v="Jefferson Davis Community College"/>
        <s v="Jefferson State Community College"/>
        <s v="John C Calhoun State Community College"/>
        <s v="Judson College"/>
        <s v="Lawson State Community College-Birmingham Campus"/>
        <s v="University of West Alabama"/>
        <s v="Lurleen B Wallace Community College"/>
        <s v="Marion Military Institute"/>
        <s v="Miles College"/>
        <s v="University of Mobile"/>
        <s v="University of Montevallo"/>
        <s v="Northwest-Shoals Community College"/>
        <s v="University of North Alabama"/>
        <s v="Northeast Alabama Community College"/>
        <s v="Oakwood University"/>
        <s v="Alabama Southern Community College"/>
        <s v="Prince Institute-Southeast"/>
        <s v="Reid State Technical College"/>
        <s v="Bishop State Community College"/>
        <s v="Samford University"/>
        <s v="Selma University"/>
        <s v="Shelton State Community College"/>
        <s v="Snead State Community College"/>
        <s v="University of South Alabama"/>
        <s v="Spring Hill College"/>
        <s v="Southeastern Bible College"/>
        <s v="Stillman College"/>
        <s v="Talladega College"/>
        <s v="H Councill Trenholm State Community College"/>
        <s v="Troy University"/>
        <s v="Tuskegee University"/>
        <s v="United States Sports Academy"/>
        <s v="Bevill State Community College"/>
        <s v="University of Alaska Anchorage"/>
        <s v="Alaska Bible College"/>
        <s v="University of Alaska Fairbanks"/>
        <s v="University of Alaska Southeast"/>
        <s v="Alaska Pacific University"/>
        <s v="AVTEC-Alaska's Institute of Technology"/>
        <s v="Charter College"/>
        <s v="Alaska Career College"/>
        <s v="Empire Beauty School-Tucson"/>
        <s v="Thunderbird School of Global Management"/>
        <s v="American Indian College Inc"/>
        <s v="American Institute of Trucking"/>
        <s v="Carrington College-Phoenix North"/>
        <s v="Carrington College-Mesa"/>
        <s v="Carrington College-Tucson"/>
        <s v="CollegeAmerica-Flagstaff"/>
        <s v="Arizona Academy of Beauty-East"/>
        <s v="Arizona Automotive Institute"/>
        <s v="Brookline College-Phoenix"/>
        <s v="Arizona State University-Tempe"/>
        <s v="Arizona Western College"/>
        <s v="University of Arizona"/>
        <s v="Southwest University of Visual Arts-Tucson"/>
        <s v="Central Arizona College"/>
        <s v="Brown Mackie College-Tucson"/>
        <s v="Charles of Italy Beauty College"/>
        <s v="Cochise County Community College District"/>
        <s v="Empire Beauty School-Flagstaff"/>
        <s v="Empire Beauty School-Chandler"/>
        <s v="Cortiva Institute-Tucson"/>
        <s v="Avalon School of Cosmetology-Mesa"/>
        <s v="Eastern Arizona College"/>
        <s v="Embry-Riddle Aeronautical University-Prescott"/>
        <s v="Frank Lloyd Wright School of Architecture"/>
        <s v="Glendale Community College"/>
        <s v="Grand Canyon University"/>
        <s v="International Academy of Hair Design"/>
        <s v="GateWay Community College"/>
        <s v="Mesa Community College"/>
        <s v="ITT Technical Institute-Tucson"/>
        <s v="ITT Technical Institute-Tempe"/>
        <s v="Mohave Community College"/>
        <s v="Universal Technical Institute of Arizona Inc-Motorcycle Mechanics Institute Division"/>
        <s v="Dine College"/>
        <s v="Northern Arizona University"/>
        <s v="Northland Pioneer College"/>
        <s v="Ottawa University-Phoenix"/>
        <s v="Phoenix College"/>
        <s v="Cortiva Institute-Scottsdale"/>
        <s v="Pima Community College"/>
        <s v="Pima Medical Institute-Tucson"/>
        <s v="Pima Medical Institute-Albuquerque"/>
        <s v="Prescott College"/>
        <s v="Refrigeration School Inc"/>
        <s v="Rio Salado College"/>
        <s v="Roberto-Venn School of Luthiery"/>
        <s v="Hair Academy of Safford"/>
        <s v="Scottsdale Community College"/>
        <s v="South Mountain Community College"/>
        <s v="Arizona Christian University"/>
        <s v="Tucson College"/>
        <s v="Universal Technical Institute of Arizona Inc"/>
        <s v="Western International University"/>
        <s v="Empire Beauty School-NW Phoenix"/>
        <s v="Yavapai College"/>
        <s v="University of Arkansas at Little Rock"/>
        <s v="University of Arkansas for Medical Sciences"/>
        <s v="ABC Beauty College Inc"/>
        <s v="Arkansas Baptist College"/>
        <s v="Arkansas Beauty School-Little Rock"/>
        <s v="Arkansas Beauty College"/>
        <s v="Lyon College"/>
        <s v="Arkansas College of Barbering and Hair Design"/>
        <s v="Arthur's Beauty College Inc-Fort Smith"/>
        <s v="University of Arkansas"/>
        <s v="University of Arkansas at Pine Bluff"/>
        <s v="Arkansas State University-Beebe"/>
        <s v="Arkansas State University-Main Campus"/>
        <s v="Arkansas Tech University"/>
        <s v="University of Arkansas at Monticello"/>
        <s v="Arthur's Beauty College Inc-Jacksonville"/>
        <s v="Baptist Health College-Little Rock"/>
        <s v="Black River Technical College"/>
        <s v="University of Central Arkansas"/>
        <s v="Central Baptist College"/>
        <s v="Cossatot Community College of the University of Arkansas"/>
        <s v="Crowley's Ridge College"/>
        <s v="Crowley's Ridge Technical Institute"/>
        <s v="East Arkansas Community College"/>
        <s v="Eastern College of Health Vocations-Little Rock"/>
        <s v="Imagine-Paul Mitchell Partner School"/>
        <s v="National Park College"/>
        <s v="University of Arkansas Community College-Batesville"/>
        <s v="Harding University"/>
        <s v="Henderson State University"/>
        <s v="Hendrix College"/>
        <s v="Hot Springs Beauty College"/>
        <s v="Jefferson Regional Medical Center School of Nursing"/>
        <s v="John Brown University"/>
        <s v="Lees School of Cosmetology"/>
        <s v="Career Academy of Hair Design"/>
        <s v="Academy of Salon and Spa"/>
        <s v="Arkansas State University Mid-South"/>
        <s v="Arkansas Northeastern College"/>
        <s v="Margaret's Hair Academy Inc"/>
        <s v="New Tyler Barber College Inc"/>
        <s v="North Arkansas College"/>
        <s v="Northwest Technical Institute"/>
        <s v="Ouachita Baptist University"/>
        <s v="College of the Ouachitas"/>
        <s v="Ozarka College"/>
        <s v="University of the Ozarks"/>
        <s v="University of Arkansas Community College-Morrilton"/>
        <s v="Philander Smith College"/>
        <s v="Phillips Community College of the University of Arkansas"/>
        <s v="Southeast Arkansas College"/>
        <s v="Professional Cosmetology Education Center"/>
        <s v="Pulaski Technical College"/>
        <s v="University of Arkansas Community College-Hope"/>
        <s v="Rich Mountain Community College"/>
        <s v="Paul Mitchell the School-Arkansas"/>
        <s v="Searcy Beauty College"/>
        <s v="Shorter College"/>
        <s v="Williams Baptist College"/>
        <s v="South Arkansas Community College"/>
        <s v="Southern Arkansas University Main Campus"/>
        <s v="Southern Arkansas University Tech"/>
        <s v="Velvatex College of Beauty Culture"/>
        <s v="University of Arkansas-Fort Smith"/>
        <s v="Academy of Art University"/>
        <s v="ITT Technical Institute-Rancho Cordova"/>
        <s v="Academy of Chinese Culture and Health Sciences"/>
        <s v="The Academy of Radio and TV Broadcasting"/>
        <s v="Avalon School of Cosmetology-Alameda"/>
        <s v="College of Alameda"/>
        <s v="Allan Hancock College"/>
        <s v="American Academy of Dramatic Arts-Los Angeles"/>
        <s v="American Baptist Seminary of the West"/>
        <s v="American Film Institute Conservatory"/>
        <s v="American Beauty College"/>
        <s v="American Career College-Los Angeles"/>
        <s v="American Conservatory Theater"/>
        <s v="American River College"/>
        <s v="Antelope Valley College"/>
        <s v="Art Center College of Design"/>
        <s v="Associated Technical College-Los Angeles"/>
        <s v="Associated Technical College-San Diego"/>
        <s v="Azusa Pacific University"/>
        <s v="Bakersfield College"/>
        <s v="Barstow Community College"/>
        <s v="Bellus Academy-National City"/>
        <s v="Bethesda University"/>
        <s v="Biola University"/>
        <s v="Brooks Institute"/>
        <s v="Brownson Technical School"/>
        <s v="Bryan University"/>
        <s v="Butte College"/>
        <s v="Phillips Graduate University"/>
        <s v="California Institute of Integral Studies"/>
        <s v="Cabrillo College"/>
        <s v="California Baptist University"/>
        <s v="California College of the Arts"/>
        <s v="University of California-Hastings College of Law"/>
        <s v="California Institute of Technology"/>
        <s v="California Lutheran University"/>
        <s v="California Polytechnic State University-San Luis Obispo"/>
        <s v="Alliant International University-San Diego"/>
        <s v="California State University-Bakersfield"/>
        <s v="California State University-Stanislaus"/>
        <s v="California State University-San Bernardino"/>
        <s v="California State Polytechnic University-Pomona"/>
        <s v="California State University-Chico"/>
        <s v="California State University-Dominguez Hills"/>
        <s v="California State University-Fresno"/>
        <s v="California State University-Fullerton"/>
        <s v="California State University-East Bay"/>
        <s v="California State University-Long Beach"/>
        <s v="California State University-Los Angeles"/>
        <s v="California State University-Northridge"/>
        <s v="California State University-Sacramento"/>
        <s v="University of California-Berkeley"/>
        <s v="University of California-Davis"/>
        <s v="University of California-Irvine"/>
        <s v="University of California-Los Angeles"/>
        <s v="University of California-Riverside"/>
        <s v="University of California-San Diego"/>
        <s v="University of California-San Francisco"/>
        <s v="University of California-Santa Barbara"/>
        <s v="University of California-Santa Cruz"/>
        <s v="Sofia University"/>
        <s v="California Beauty School"/>
        <s v="California Christian College"/>
        <s v="Le Cordon Bleu College of Culinary Arts-San Francisco"/>
        <s v="California Hair Design Academy"/>
        <s v="California Institute of the Arts"/>
        <s v="California State University Maritime Academy"/>
        <s v="California Western School of Law"/>
        <s v="Canada College"/>
        <s v="College of the Canyons"/>
        <s v="Career Academy of Beauty"/>
        <s v="Casa Loma College-Van Nuys"/>
        <s v="CET-San Diego"/>
        <s v="CET-Sobrato"/>
        <s v="CET-El Centro"/>
        <s v="CET-Colton"/>
        <s v="CET-Watsonville"/>
        <s v="CET-Salinas"/>
        <s v="Cerritos College"/>
        <s v="Cerro Coso Community College"/>
        <s v="Chabot College"/>
        <s v="Chaffey College"/>
        <s v="Chapman University"/>
        <s v="Charles R Drew University of Medicine and Science"/>
        <s v="Concordia University-Irvine"/>
        <s v="San Diego Christian College"/>
        <s v="Church Divinity School of the Pacific"/>
        <s v="Citrus College"/>
        <s v="Citrus Heights Beauty College"/>
        <s v="City College of San Francisco"/>
        <s v="Claremont Graduate University"/>
        <s v="Claremont McKenna College"/>
        <s v="Milan Institute-Visalia"/>
        <s v="Clovis Adult Education"/>
        <s v="Coastline Community College"/>
        <s v="Cogswell College"/>
        <s v="Coleman University"/>
        <s v="Coba Cosmetology Academy"/>
        <s v="Western University of Health Sciences"/>
        <s v="Columbia College"/>
        <s v="Columbia College-Hollywood"/>
        <s v="El Camino College-Compton Center"/>
        <s v="Contra Costa College"/>
        <s v="Cosumnes River College"/>
        <s v="Crafton Hills College"/>
        <s v="Cuesta College"/>
        <s v="Cuyamaca College"/>
        <s v="Cypress College"/>
        <s v="De Anza College"/>
        <s v="International School of Beauty Inc"/>
        <s v="Dell'Arte International School of Physical Theatre"/>
        <s v="College of the Desert"/>
        <s v="Design Institute of San Diego"/>
        <s v="Diablo Valley College"/>
        <s v="Dominican University of California"/>
        <s v="Dominican School of Philosophy &amp; Theology"/>
        <s v="East Los Angeles College"/>
        <s v="El Camino Community College District"/>
        <s v="Elegance International"/>
        <s v="Emperor's College of Traditional Oriental Medicine"/>
        <s v="Empire College"/>
        <s v="Evergreen Valley College"/>
        <s v="FIDM-Fashion Institute of Design &amp; Merchandising-Los Angeles"/>
        <s v="FIDM-Fashion Institute of Design &amp; Merchandising-San Francisco"/>
        <s v="FIDM-Fashion Institute of Design &amp; Merchandising-Orange County"/>
        <s v="Feather River Community College District"/>
        <s v="Federico Beauty Institute"/>
        <s v="Fielding Graduate University"/>
        <s v="Five Branches University"/>
        <s v="Redondo Beach Beauty College"/>
        <s v="Foothill College"/>
        <s v="Franciscan School of Theology"/>
        <s v="Fredrick and Charles Beauty College"/>
        <s v="Fresno City College"/>
        <s v="Fresno Pacific University"/>
        <s v="Fuller Theological Seminary in California"/>
        <s v="Fullerton College"/>
        <s v="Gavilan College"/>
        <s v="Gemological Institute of America-Carlsbad"/>
        <s v="Glendale Career College"/>
        <s v="Golden Gate University-San Francisco"/>
        <s v="Golden West College"/>
        <s v="Graduate Theological Union"/>
        <s v="Grossmont College"/>
        <s v="Salon Success Academy-Riverside"/>
        <s v="Hartnell College"/>
        <s v="Harvey Mudd College"/>
        <s v="Hilltop Beauty School"/>
        <s v="Holy Names University"/>
        <s v="Pacifica Graduate Institute"/>
        <s v="Humboldt State University"/>
        <s v="Humphreys University-Stockton and Modesto Campuses"/>
        <s v="Imperial Valley College"/>
        <s v="Institute for Business and Technology"/>
        <s v="Interior Designers Institute"/>
        <s v="Toni &amp; Guy Hairdressing Academy-Santa Monica"/>
        <s v="Irvine Valley College"/>
        <s v="ITT Technical Institute-National City"/>
        <s v="ITT Technical Institute-San Dimas"/>
        <s v="ITT Technical Institute-Orange"/>
        <s v="Bellus Academy-El Cajon"/>
        <s v="John F. Kennedy University"/>
        <s v="American Jewish University"/>
        <s v="Reedley College"/>
        <s v="Life Pacific College"/>
        <s v="Argosy University-The Art Institute of California-San Diego"/>
        <s v="University of La Verne"/>
        <s v="Laguna College of Art and Design"/>
        <s v="Lake Tahoe Community College"/>
        <s v="Lancaster Beauty School"/>
        <s v="Laney College"/>
        <s v="Lassen Community College"/>
        <s v="Life Chiropractic College West"/>
        <s v="Lincoln University"/>
        <s v="Southern California Seminary"/>
        <s v="La Sierra University"/>
        <s v="Loma Linda University"/>
        <s v="Long Beach City College"/>
        <s v="Southern California University of Health Sciences"/>
        <s v="Los Angeles Harbor College"/>
        <s v="Los Angeles Pierce College"/>
        <s v="Los Angeles Southwest College"/>
        <s v="Los Angeles Trade Technical College"/>
        <s v="Los Angeles Valley College"/>
        <s v="The Master's University and Seminary"/>
        <s v="Los Angeles City College"/>
        <s v="Los Angeles County College of Nursing and Allied Health"/>
        <s v="Los Angeles Mission College"/>
        <s v="Los Medanos College"/>
        <s v="Argosy University-The Art Institute of California-San Francisco"/>
        <s v="Loyola Marymount University"/>
        <s v="Lu Ross Academy"/>
        <s v="Lyles Fresno College of Beauty"/>
        <s v="Lytles Redwood Empire Beauty College Inc"/>
        <s v="MTI Business College Inc"/>
        <s v="MTI College"/>
        <s v="Brightwood College-Sacramento"/>
        <s v="Brightwood College-San Diego"/>
        <s v="Brightwood College-Vista"/>
        <s v="College of Marin"/>
        <s v="Marymount California University"/>
        <s v="Mendocino College"/>
        <s v="Menlo College"/>
        <s v="Merced College"/>
        <s v="Merritt College"/>
        <s v="Mills College"/>
        <s v="MiraCosta College"/>
        <s v="Mission College"/>
        <s v="Modern Beauty Academy"/>
        <s v="Brightwood College-North Hollywood"/>
        <s v="Modesto Junior College"/>
        <s v="Moler Barber College"/>
        <s v="Middlebury Institute of International Studies at Monterey"/>
        <s v="Monterey Peninsula College"/>
        <s v="Moorpark College"/>
        <s v="Mt San Antonio College"/>
        <s v="Mount Saint Mary's University"/>
        <s v="Mt San Jacinto Community College District"/>
        <s v="Mueller College"/>
        <s v="Musicians Institute"/>
        <s v="Napa Valley College"/>
        <s v="National Holistic Institute"/>
        <s v="National University"/>
        <s v="Newschool of Architecture and Design"/>
        <s v="Newberry School of Beauty"/>
        <s v="North Adrian's College of Beauty Inc"/>
        <s v="North-West College-Pomona"/>
        <s v="North-West College-West Covina"/>
        <s v="North-West College-Pasadena"/>
        <s v="Notre Dame de Namur University"/>
        <s v="Occidental College"/>
        <s v="Oceanside College of Beauty"/>
        <s v="Ohlone College"/>
        <s v="Orange Coast College"/>
        <s v="Otis College of Art and Design"/>
        <s v="Oxnard College"/>
        <s v="Hope International University"/>
        <s v="Concorde Career College-San Diego"/>
        <s v="Palo Alto University"/>
        <s v="Pacific Lutheran Theological Seminary"/>
        <s v="Pacific Oaks College"/>
        <s v="Pacific School of Religion"/>
        <s v="Pacific States University"/>
        <s v="Pacific Union College"/>
        <s v="University of the Pacific"/>
        <s v="Palo Verde College"/>
        <s v="Palomar College"/>
        <s v="Paris Beauty College"/>
        <s v="Pasadena City College"/>
        <s v="Pepperdine University"/>
        <s v="Pitzer College"/>
        <s v="Platt College-San Diego"/>
        <s v="Point Loma Nazarene University"/>
        <s v="Pomona College"/>
        <s v="Porterville College"/>
        <s v="Professional Institute of Beauty"/>
        <s v="Santa Ana College"/>
        <s v="Pardee RAND Graduate School"/>
        <s v="Shasta School of Cosmetology"/>
        <s v="University of Redlands"/>
        <s v="College of the Redwoods"/>
        <s v="Salon Success Academy-Upland"/>
        <s v="Salon Success Academy-Corona"/>
        <s v="Rio Hondo College"/>
        <s v="Riverside City College"/>
        <s v="Argosy University-San Francisco Bay Area"/>
        <s v="Rosemead Beauty School"/>
        <s v="Dongguk University-Los Angeles"/>
        <s v="Rudolf Steiner College"/>
        <s v="Sacramento City College"/>
        <s v="Saddleback College"/>
        <s v="Samuel Merritt University"/>
        <s v="San Diego City College"/>
        <s v="Golf Academy of America-San Diego"/>
        <s v="San Diego Mesa College"/>
        <s v="San Diego Miramar College"/>
        <s v="San Diego State University"/>
        <s v="University of San Diego"/>
        <s v="San Francisco Art Institute"/>
        <s v="San Francisco Conservatory of Music"/>
        <s v="San Francisco State University"/>
        <s v="San Francisco Theological Seminary"/>
        <s v="University of San Francisco"/>
        <s v="San Joaquin College of Law"/>
        <s v="San Joaquin Delta College"/>
        <s v="San Joaquin Valley College-Visalia"/>
        <s v="William Jessup University"/>
        <s v="San Jose City College"/>
        <s v="San Jose State University"/>
        <s v="College of San Mateo"/>
        <s v="Santa Barbara Business College-Bakersfield"/>
        <s v="Santa Barbara Business College-Santa Maria"/>
        <s v="Santa Barbara City College"/>
        <s v="Santa Clara University"/>
        <s v="Santa Monica College"/>
        <s v="Santa Rosa Junior College"/>
        <s v="Saybrook University"/>
        <s v="Scripps College"/>
        <s v="College of the Sequoias"/>
        <s v="Shasta Bible College and Graduate School"/>
        <s v="Shasta College"/>
        <s v="Sierra College"/>
        <s v="Sierra College of Beauty"/>
        <s v="Sierra Valley College of Court Reporting"/>
        <s v="Trinity Law School"/>
        <s v="Simpson University"/>
        <s v="College of the Siskiyous"/>
        <s v="Charles A Jones Career and Education Center"/>
        <s v="Skyline College"/>
        <s v="San Bernardino Valley College"/>
        <s v="Saint Mary's College of California"/>
        <s v="Solano Community College"/>
        <s v="Sonoma State University"/>
        <s v="South Baylo University"/>
        <s v="South Coast College"/>
        <s v="Vanguard University of Southern California"/>
        <s v="Concorde Career College-Garden Grove"/>
        <s v="Southwestern College"/>
        <s v="Starr King School for the Ministry"/>
        <s v="Marshall B Ketchum University"/>
        <s v="Southern California Institute of Architecture"/>
        <s v="University of Southern California"/>
        <s v="Southwestern Law School"/>
        <s v="Taft College"/>
        <s v="Claremont School of Theology"/>
        <s v="Thomas Aquinas College"/>
        <s v="Epic Bible College"/>
        <s v="United Education Institute-Huntington Park Campus"/>
        <s v="Concorde Career College-San Bernardino"/>
        <s v="Universal College of Beauty Inc-Los Angeles 1"/>
        <s v="Concorde Career College-North Hollywood"/>
        <s v="Ventura College"/>
        <s v="Victor Valley Beauty College Inc"/>
        <s v="Victor Valley College"/>
        <s v="Berkeley City College"/>
        <s v="Walden University"/>
        <s v="Waynes College of Beauty"/>
        <s v="West Hills College-Coalinga"/>
        <s v="West Los Angeles College"/>
        <s v="West Valley College"/>
        <s v="Carrington College-Sacramento"/>
        <s v="Westminster Theological Seminary in California"/>
        <s v="Westmont College"/>
        <s v="Whittier College"/>
        <s v="Woodbury University"/>
        <s v="The Wright Institute"/>
        <s v="Western State College of Law at Argosy University"/>
        <s v="Thomas Jefferson School of Law"/>
        <s v="Yeshiva Ohr Elchonon Chabad West Coast Talmudical Seminary"/>
        <s v="Yuba College"/>
        <s v="The Salon Professional Academy-Grand Junction"/>
        <s v="Adams State University"/>
        <s v="Aims Community College"/>
        <s v="Arapahoe Community College"/>
        <s v="Bel-Rea Institute of Animal Technology"/>
        <s v="Everest College-Colorado Springs"/>
        <s v="University of Colorado Denver/Anschutz Medical Campus"/>
        <s v="University of Colorado Colorado Springs"/>
        <s v="Redstone College"/>
        <s v="University of Colorado Boulder"/>
        <s v="Colorado Christian University"/>
        <s v="Colorado College"/>
        <s v="Concorde Career College-Aurora"/>
        <s v="The Art Institute of Colorado"/>
        <s v="Colorado Mountain College"/>
        <s v="Colorado Northwestern Community College"/>
        <s v="Colorado School of Mines"/>
        <s v="Colorado School of Trades"/>
        <s v="Colorado State University-Fort Collins"/>
        <s v="Colorado Technical University-Colorado Springs"/>
        <s v="Empire Beauty School-Lakewood"/>
        <s v="Community College of Aurora"/>
        <s v="CollegeAmerica-Denver"/>
        <s v="Delta Montrose Technical College"/>
        <s v="Community College of Denver"/>
        <s v="Lincoln College of Technology-Denver"/>
        <s v="Denver Seminary"/>
        <s v="University of Denver"/>
        <s v="Emily Griffith Technical College"/>
        <s v="Fort Lewis College"/>
        <s v="Front Range Community College"/>
        <s v="Glenwood Beauty Academy"/>
        <s v="Hair Dynamics Education Center"/>
        <s v="Iliff School of Theology"/>
        <s v="International Salon and Spa Academy"/>
        <s v="Lamar Community College"/>
        <s v="Colorado Mesa University"/>
        <s v="Metropolitan State University of Denver"/>
        <s v="Morgan Community College"/>
        <s v="Naropa University"/>
        <s v="National American University-Colorado Springs"/>
        <s v="National American University-Denver"/>
        <s v="Nazarene Bible College"/>
        <s v="Northeastern Junior College"/>
        <s v="University of Northern Colorado"/>
        <s v="Otero Junior College"/>
        <s v="Everest College-Thornton"/>
        <s v="Pikes Peak Community College"/>
        <s v="IBMC College"/>
        <s v="Pueblo Community College"/>
        <s v="Red Rocks Community College"/>
        <s v="Regis University"/>
        <s v="Rocky Mountain College of Art and Design"/>
        <s v="Montessori Education Center of the Rockies"/>
        <s v="Colorado State University-Pueblo"/>
        <s v="Pickens Technical College"/>
        <s v="Intellitec College-Colorado Springs"/>
        <s v="Intellitec College-Grand Junction"/>
        <s v="Trinidad State Junior College"/>
        <s v="Empire Beauty School-Thornton"/>
        <s v="Western State Colorado University"/>
        <s v="Albertus Magnus College"/>
        <s v="Paul Mitchell the School-Danbury"/>
        <s v="Asnuntuck Community College"/>
        <s v="Branford Hall Career Institute-Branford Campus"/>
        <s v="Lincoln College of New England-Southington"/>
        <s v="Bridgeport Hospital School of Nursing"/>
        <s v="University of Bridgeport"/>
        <s v="Central Connecticut State University"/>
        <s v="Charter Oak State College"/>
        <s v="Connecticut Center for Massage Therapy-Newington"/>
        <s v="Connecticut College"/>
        <s v="Porter and Chester Institute of Branford"/>
        <s v="University of Connecticut"/>
        <s v="Goodwin College"/>
        <s v="Lincoln Technical Institute-East Windsor"/>
        <s v="Eastern Connecticut State University"/>
        <s v="Fairfield University"/>
        <s v="Paul Mitchell the School-North Haven"/>
        <s v="Capital Community College"/>
        <s v="Rensselaer Hartford Graduate Center Inc"/>
        <s v="American Institute-West Hartford"/>
        <s v="Hartford Seminary"/>
        <s v="University of Hartford"/>
        <s v="Holy Apostles College and Seminary"/>
        <s v="Housatonic Community College"/>
        <s v="Manchester Community College"/>
        <s v="Naugatuck Valley Community College"/>
        <s v="Middlesex Community College"/>
        <s v="Mitchell College"/>
        <s v="Three Rivers Community College"/>
        <s v="Lincoln Technical Institute-New Britain"/>
        <s v="New England Tractor Trailer Training School of Connecticut"/>
        <s v="University of New Haven"/>
        <s v="Ridley-Lowell Business &amp; Technical Institute-New London"/>
        <s v="Norwalk Community College"/>
        <s v="Northwestern Connecticut Community College"/>
        <s v="Paier College of Art Inc"/>
        <s v="Porter and Chester Institute of Stratford"/>
        <s v="Post University"/>
        <s v="Quinebaug Valley Community College"/>
        <s v="Quinnipiac University"/>
        <s v="Sacred Heart University"/>
        <s v="University of Saint Joseph"/>
        <s v="St Vincent's College"/>
        <s v="Southern Connecticut State University"/>
        <s v="Stone Academy-West Haven"/>
        <s v="Tri-State College of Acupuncture"/>
        <s v="Trinity College"/>
        <s v="Tunxis Community College"/>
        <s v="Wesleyan University"/>
        <s v="Western Connecticut State University"/>
        <s v="Yale University"/>
        <s v="Margaret H Rollins School of Nursing at Beebe Medical Center"/>
        <s v="Dawn Career Institute LLC"/>
        <s v="Delaware Technical Community College-Terry"/>
        <s v="Delaware State University"/>
        <s v="University of Delaware"/>
        <s v="Goldey-Beacom College"/>
        <s v="Schilling-Douglas School of Hair Design LLC"/>
        <s v="Wesley College"/>
        <s v="Wilmington University"/>
        <s v="American University"/>
        <s v="Catholic University of America"/>
        <s v="University of the District of Columbia"/>
        <s v="Pontifical Faculty of the Immaculate Conception at the Dominican House of Studies"/>
        <s v="Gallaudet University"/>
        <s v="George Washington University"/>
        <s v="Georgetown University"/>
        <s v="Howard University"/>
        <s v="Medtech Institute"/>
        <s v="Strayer University-District of Columbia"/>
        <s v="National Conservatory of Dramatic Arts"/>
        <s v="Trinity Washington University"/>
        <s v="Wesley Theological Seminary"/>
        <s v="Wyotech-Daytona"/>
        <s v="The Art Institute of Fort Lauderdale"/>
        <s v="Atlantic Technical College"/>
        <s v="The Baptist College of Florida"/>
        <s v="Barry University"/>
        <s v="Bethune-Cookman University"/>
        <s v="Lynn University"/>
        <s v="GUTI The Premier Beauty &amp; Wellness Academy"/>
        <s v="Bradford-Union Technical Center"/>
        <s v="Eastern Florida State College"/>
        <s v="Broward College"/>
        <s v="Fortis College-Winter Park"/>
        <s v="Carlos Albizu University-Miami"/>
        <s v="College of Central Florida"/>
        <s v="Johnson University Florida"/>
        <s v="University of Central Florida"/>
        <s v="Charlotte Technical College"/>
        <s v="Chipola College"/>
        <s v="Lorenzo Walker Technical College"/>
        <s v="Daytona State College"/>
        <s v="South University-West Palm Beach"/>
        <s v="Eckerd College"/>
        <s v="Florida SouthWestern State College"/>
        <s v="Edward Waters College"/>
        <s v="Embry-Riddle Aeronautical University-Daytona Beach"/>
        <s v="Florida Agricultural and Mechanical University"/>
        <s v="Florida Atlantic University"/>
        <s v="Florida State College at Jacksonville"/>
        <s v="Flagler College-St Augustine"/>
        <s v="Florida College"/>
        <s v="Concorde Career Institute-Jacksonville"/>
        <s v="Concorde Career Institute-Miramar"/>
        <s v="Concorde Career Institute-Tampa"/>
        <s v="Adventist University of Health Sciences"/>
        <s v="Florida Institute of Technology"/>
        <s v="Florida Institute of Ultrasound Inc"/>
        <s v="Florida International University"/>
        <s v="Florida Keys Community College"/>
        <s v="Florida Memorial University"/>
        <s v="Florida Career College-Miami"/>
        <s v="Florida School of Massage"/>
        <s v="Florida Southern College"/>
        <s v="Florida State University"/>
        <s v="Florida Technical College"/>
        <s v="University of Florida"/>
        <s v="Everest University-Pompano Beach"/>
        <s v="Fort Pierce Beauty Academy"/>
        <s v="Full Sail University"/>
        <s v="George Stone Technical Center"/>
        <s v="George T Baker Aviation Technical College"/>
        <s v="Gulf Coast State College"/>
        <s v="Key College"/>
        <s v="Hillsborough Community College"/>
        <s v="Hobe Sound Bible College"/>
        <s v="Hollywood Institute of Beauty Careers"/>
        <s v="Cortiva Institute-Florida"/>
        <s v="Indian River State College"/>
        <s v="Sanford-Brown College-Tampa"/>
        <s v="International Academy"/>
        <s v="AI Miami International University of Art and Design"/>
        <s v="ITT Technical Institute-Tampa"/>
        <s v="Jacksonville University"/>
        <s v="Jones College-Jacksonville"/>
        <s v="Keiser University-Ft Lauderdale"/>
        <s v="Heritage Institute-Ft Myers"/>
        <s v="La Belle Beauty School"/>
        <s v="Florida Gateway College"/>
        <s v="Lake Technical College"/>
        <s v="Lake-Sumter State College"/>
        <s v="Fort Myers Technical College"/>
        <s v="Lively Technical Center"/>
        <s v="Lindsey Hopkins Technical College"/>
        <s v="Loraines Academy &amp; Spa"/>
        <s v="Luther Rice College &amp; Seminary"/>
        <s v="State College of Florida-Manatee-Sarasota"/>
        <s v="Manatee Technical College"/>
        <s v="Traviss Technical College"/>
        <s v="Merryfield School of Pet Grooming"/>
        <s v="Trinity International University-Florida"/>
        <s v="Miami Lakes Educational Center and Technical College"/>
        <s v="Miami Dade College"/>
        <s v="University of Miami"/>
        <s v="Orange Technical College-Mid Florida Campus"/>
        <s v="Beauty Schools of America-Miami"/>
        <s v="Remington College-Tampa Campus"/>
        <s v="Academy of Palm Beach"/>
        <s v="Lincoln College of Technology-West Palm Beach"/>
        <s v="Paul Mitchell the School-Jacksonville"/>
        <s v="North Florida Community College"/>
        <s v="University of North Florida"/>
        <s v="Nova Southeastern University"/>
        <s v="Northwest Florida State College"/>
        <s v="Everest University-North Orlando"/>
        <s v="Orange Technical College-Orlando Campus"/>
        <s v="Palm Beach Atlantic University"/>
        <s v="Palm Beach State College"/>
        <s v="Pasco-Hernando State College"/>
        <s v="Pensacola State College"/>
        <s v="Pinellas Technical College-Clearwater"/>
        <s v="Polk State College"/>
        <s v="Radford M Locklin Technical Center"/>
        <s v="Saint Vincent de Paul Regional Seminary"/>
        <s v="Ridge Technical College"/>
        <s v="Ringling College of Art and Design"/>
        <s v="Toni &amp; Guy Hairdressing Academy-Jacksonville"/>
        <s v="Robert Morgan Educational Center and Technical College"/>
        <s v="Rollins College"/>
        <s v="First Coast Technical College"/>
        <s v="Saint Leo University"/>
        <s v="St Petersburg College"/>
        <s v="Pinellas Technical College-St. Petersburg"/>
        <s v="Santa Fe College"/>
        <s v="Suncoast Technical College"/>
        <s v="Argosy University-Sarasota"/>
        <s v="Seminole State College of Florida"/>
        <s v="Sheridan Technical College"/>
        <s v="Saint John Vianney College Seminary"/>
        <s v="Saint Johns River State College"/>
        <s v="South Florida State College"/>
        <s v="University of South Florida-Main Campus"/>
        <s v="St Thomas University"/>
        <s v="Stetson University"/>
        <s v="Southeastern University"/>
        <s v="Bene's Career Academy"/>
        <s v="RIVEROAK Technical College"/>
        <s v="Tallahassee Community College"/>
        <s v="Talmudic College of Florida"/>
        <s v="Everest University-Tampa"/>
        <s v="Everest University-Largo"/>
        <s v="The University of Tampa"/>
        <s v="Taylor Technical Institute"/>
        <s v="Tom P Haney Technical Center"/>
        <s v="Trinity Baptist College"/>
        <s v="Trinity College of Florida"/>
        <s v="Fashion Focus Hair Academy"/>
        <s v="Valencia College"/>
        <s v="Warner University"/>
        <s v="Florida Panhandle Technical College"/>
        <s v="Webber International University"/>
        <s v="Rasmussen College-Florida"/>
        <s v="The University of West Florida"/>
        <s v="Orange Technical College-Westside Campus"/>
        <s v="William T McFatter Technical College"/>
        <s v="Orange Technical College-Winter Park Campus"/>
        <s v="Withlacoochee Technical College"/>
        <s v="Abraham Baldwin Agricultural College"/>
        <s v="Agnes Scott College"/>
        <s v="Interactive College of Technology-Chamblee"/>
        <s v="Interactive College of Technology-Morrow"/>
        <s v="Albany Technical College"/>
        <s v="Darton State College"/>
        <s v="Albany State University"/>
        <s v="Andrew College"/>
        <s v="Armstrong State University"/>
        <s v="The Art Institute of Atlanta"/>
        <s v="Georgia Career Institute"/>
        <s v="Atlanta Technical College"/>
        <s v="Point University"/>
        <s v="Atlanta Metropolitan State College"/>
        <s v="Atlanta's John Marshall Law School"/>
        <s v="Atlanta School of Massage"/>
        <s v="Clark Atlanta University"/>
        <s v="Augusta Technical College"/>
        <s v="Bainbridge State College"/>
        <s v="Bauder College"/>
        <s v="Beauty College of America"/>
        <s v="Berry College"/>
        <s v="Beulah Heights University"/>
        <s v="Brenau University"/>
        <s v="Brewton-Parker College"/>
        <s v="Brown College of Court Reporting"/>
        <s v="College of Coastal Georgia"/>
        <s v="West Georgia Technical College"/>
        <s v="Carver Bible College"/>
        <s v="Clayton  State University"/>
        <s v="Columbia Theological Seminary"/>
        <s v="Columbus Technical College"/>
        <s v="Columbus State University"/>
        <s v="Georgia Northwestern Technical College"/>
        <s v="Covenant College"/>
        <s v="Dalton State College"/>
        <s v="Pro Way Hair School"/>
        <s v="South University-Savannah"/>
        <s v="East Georgia State College"/>
        <s v="Emmanuel College"/>
        <s v="Emory University"/>
        <s v="Georgia Highlands College"/>
        <s v="Fort Valley State University"/>
        <s v="Grady Health System Professional Schools"/>
        <s v="Georgia Institute of Technology-Main Campus"/>
        <s v="Georgia Southwestern State University"/>
        <s v="Georgia College and State University"/>
        <s v="Georgia Southern University"/>
        <s v="Georgia State University"/>
        <s v="University of Georgia"/>
        <s v="Gordon State College"/>
        <s v="Southern Crescent Technical College"/>
        <s v="Gupton Jones College of Funeral Service"/>
        <s v="Gwinnett College-Lilburn"/>
        <s v="Gwinnett Technical College"/>
        <s v="Interdenominational Theological Center"/>
        <s v="LaGrange College"/>
        <s v="Lanier Technical College"/>
        <s v="Life University"/>
        <s v="Chattahoochee Technical College"/>
        <s v="Herzing University-Atlanta"/>
        <s v="Mercer University"/>
        <s v="Morehouse College"/>
        <s v="Morehouse School of Medicine"/>
        <s v="North Georgia Technical College"/>
        <s v="Oglethorpe University"/>
        <s v="Paine College"/>
        <s v="Piedmont College"/>
        <s v="Portfolio Center"/>
        <s v="Reinhardt University"/>
        <s v="Savannah Technical College"/>
        <s v="Savannah College of Art and Design"/>
        <s v="Savannah State University"/>
        <s v="Shorter University"/>
        <s v="South Georgia Technical College"/>
        <s v="The Creative Circus"/>
        <s v="Spelman College"/>
        <s v="Thomas University"/>
        <s v="Toccoa Falls College"/>
        <s v="Truett McConnell University"/>
        <s v="Wiregrass Georgia Technical College"/>
        <s v="Valdosta State University"/>
        <s v="Wesleyan College"/>
        <s v="University of West Georgia"/>
        <s v="Young Harris College"/>
        <s v="Chaminade University of Honolulu"/>
        <s v="University of Hawaii at Hilo"/>
        <s v="University of Hawaii at Manoa"/>
        <s v="Hawaii Institute of Hair Design"/>
        <s v="Hawaii Pacific University"/>
        <s v="Honolulu Community College"/>
        <s v="Kapiolani Community College"/>
        <s v="Kauai Community College"/>
        <s v="Leeward Community College"/>
        <s v="University of Hawaii Maui College"/>
        <s v="Med-Assist School of Hawaii Inc"/>
        <s v="World Medicine Institute"/>
        <s v="Travel Institute of the Pacific"/>
        <s v="University of Hawaii-West Oahu"/>
        <s v="Windward Community College"/>
        <s v="Carrington College-Boise"/>
        <s v="Boise Bible College"/>
        <s v="Boise State University"/>
        <s v="Eastern Idaho Technical College"/>
        <s v="Idaho State University"/>
        <s v="University of Idaho"/>
        <s v="The College of Idaho"/>
        <s v="Lewis-Clark State College"/>
        <s v="ITT Technical Institute-Boise"/>
        <s v="Aveda Institute-Twin Falls"/>
        <s v="Mr Leon's School of Hair Design-Moscow"/>
        <s v="North Idaho College"/>
        <s v="Northwest Nazarene University"/>
        <s v="The School of Hairstyling"/>
        <s v="Brigham Young University-Idaho"/>
        <s v="College of Southern Idaho"/>
        <s v="Adler University"/>
        <s v="American Academy of Art"/>
        <s v="School of the Art Institute of Chicago"/>
        <s v="Augustana College"/>
        <s v="Aurora University"/>
        <s v="Tricoci University of Beauty Culture-Urbana"/>
        <s v="Southwestern Illinois College"/>
        <s v="Bethany Theological Seminary"/>
        <s v="Black Hawk College"/>
        <s v="Blackburn College"/>
        <s v="Blessing Rieman College of Nursing and Health Sciences"/>
        <s v="Blessing Hospital School of Radiologic Technology"/>
        <s v="Bradley University"/>
        <s v="Paul Mitchell the School-Bradley"/>
        <s v="Cameo Beauty Academy"/>
        <s v="Cannella School of Hair Design-Villa Park"/>
        <s v="Cannella School of Hair Design-Chicago"/>
        <s v="Cannella School of Hair Design-Elgin"/>
        <s v="Empire Beauty School-Hanover Park"/>
        <s v="Capri Beauty College"/>
        <s v="Carl Sandburg College"/>
        <s v="Catholic Theological Union at Chicago"/>
        <s v="La James International College-East Moline"/>
        <s v="Midwestern University-Downers Grove"/>
        <s v="The Chicago School of Professional Psychology at Chicago"/>
        <s v="Chicago State University"/>
        <s v="Chicago Theological Seminary"/>
        <s v="University of Chicago"/>
        <s v="City Colleges of Chicago-Kennedy-King College"/>
        <s v="City Colleges of Chicago-Malcolm X College"/>
        <s v="City Colleges of Chicago-Olive-Harvey College"/>
        <s v="City Colleges of Chicago-Harry S Truman College"/>
        <s v="City Colleges of Chicago-Richard J Daley College"/>
        <s v="City Colleges of Chicago-Harold Washington College"/>
        <s v="City Colleges of Chicago-Wilbur Wright College"/>
        <s v="Columbia College Chicago"/>
        <s v="Concordia University-Chicago"/>
        <s v="Le Cordon Bleu College of Culinary Arts-Chicago"/>
        <s v="Coyne College"/>
        <s v="Danville Area Community College"/>
        <s v="Tricoci University of Beauty Culture-Danville"/>
        <s v="DePaul University"/>
        <s v="Cosmetology &amp; Spa Academy"/>
        <s v="College of DuPage"/>
        <s v="East-West University"/>
        <s v="Eastern Illinois University"/>
        <s v="Elgin Community College"/>
        <s v="Elmhurst College"/>
        <s v="Eureka College"/>
        <s v="First Institute Inc"/>
        <s v="Fox College"/>
        <s v="Garrett-Evangelical Theological Seminary"/>
        <s v="Gem City College"/>
        <s v="Governors State University"/>
        <s v="Graham Hospital School of Nursing"/>
        <s v="Greenville College"/>
        <s v="Hair Professionals Academy of Cosmetology"/>
        <s v="Hair Professionals Career College"/>
        <s v="Hair Professionals School of Cosmetology"/>
        <s v="Harrington College of Design"/>
        <s v="Hebrew Theological College"/>
        <s v="Highland Community College"/>
        <s v="Rosalind Franklin University of Medicine and Science"/>
        <s v="University of Illinois at Chicago"/>
        <s v="Benedictine University"/>
        <s v="Illinois College of Optometry"/>
        <s v="University of Illinois at Urbana-Champaign"/>
        <s v="Illinois Wesleyan University"/>
        <s v="Illinois Central College"/>
        <s v="Illinois College"/>
        <s v="Olney Central College"/>
        <s v="Illinois Institute of Technology"/>
        <s v="Argosy University-Chicago"/>
        <s v="Illinois State University"/>
        <s v="Illinois Valley Community College"/>
        <s v="Institute for Clinical Social Work"/>
        <s v="Sanford-Brown College-Chicago"/>
        <s v="John A Logan College"/>
        <s v="The John Marshall Law School"/>
        <s v="John Wood Community College"/>
        <s v="Joliet Junior College"/>
        <s v="Judson University"/>
        <s v="Kankakee Community College"/>
        <s v="Kaskaskia College"/>
        <s v="Kendall College"/>
        <s v="Kishwaukee College"/>
        <s v="Knox College"/>
        <s v="College of Lake County"/>
        <s v="Lake Forest College"/>
        <s v="Lake Forest Graduate School of Management"/>
        <s v="Lake Land College"/>
        <s v="Lakeview College of Nursing"/>
        <s v="Lewis and Clark Community College"/>
        <s v="Lewis University"/>
        <s v="Lincoln Christian University"/>
        <s v="Lincoln College"/>
        <s v="Lincoln Land Community College"/>
        <s v="Lincoln College of Technology-Melrose Park"/>
        <s v="Loyola University Chicago"/>
        <s v="Lutheran School of Theology at Chicago"/>
        <s v="Trinity College of Nursing &amp; Health Sciences"/>
        <s v="Steven Papageorge Hair Academy"/>
        <s v="MacCormac College"/>
        <s v="MacMurray College"/>
        <s v="McCormick Theological Seminary"/>
        <s v="McHenry County College"/>
        <s v="McKendree University"/>
        <s v="Meadville Lombard Theological School"/>
        <s v="Methodist College"/>
        <s v="Midstate College"/>
        <s v="Millikin University"/>
        <s v="Monmouth College"/>
        <s v="Moody Bible Institute"/>
        <s v="Moraine Valley Community College"/>
        <s v="Morrison Institute of Technology"/>
        <s v="Morton College"/>
        <s v="Mr John's School of Cosmetology Esthetics &amp; Nails-Decatur"/>
        <s v="National Louis University"/>
        <s v="National University of Health Sciences"/>
        <s v="Niles School of Cosmetology"/>
        <s v="North Central College"/>
        <s v="North Park University"/>
        <s v="Northern Baptist Theological Seminary"/>
        <s v="Northern Illinois University"/>
        <s v="Northwestern College-Chicago Campus"/>
        <s v="Northwestern University"/>
        <s v="Northeastern Illinois University"/>
        <s v="Oakton Community College"/>
        <s v="Oehrlein School of Cosmetology"/>
        <s v="Olivet Nazarene University"/>
        <s v="Parkland College"/>
        <s v="Pivot Point Academy-Evanston"/>
        <s v="Prairie State College"/>
        <s v="Professional's Choice Hair Design Academy"/>
        <s v="Quincy University"/>
        <s v="Vatterott College-Quincy"/>
        <s v="The Illinois Institute of Art-Chicago"/>
        <s v="Rend Lake College"/>
        <s v="Richland Community College"/>
        <s v="Robert Morris University Illinois"/>
        <s v="Rock Valley College"/>
        <s v="Madison Media Institute-Rockford Career College"/>
        <s v="Rockford University"/>
        <s v="Roosevelt University"/>
        <s v="Dominican University"/>
        <s v="Rush University"/>
        <s v="Saint Francis Medical Center College of Nursing"/>
        <s v="University of St Francis"/>
        <s v="St. John's College-Department of Nursing"/>
        <s v="Saint Xavier University"/>
        <s v="University of Illinois at Springfield"/>
        <s v="Sauk Valley Community College"/>
        <s v="Shawnee Community College"/>
        <s v="Shimer College"/>
        <s v="Saint Augustine College"/>
        <s v="University of Saint Mary of the Lake"/>
        <s v="Southeastern Illinois College"/>
        <s v="National Latino Education Institute"/>
        <s v="Spertus College"/>
        <s v="Spoon River College"/>
        <s v="Saint Anthony College of Nursing"/>
        <s v="Southern Illinois University-Carbondale"/>
        <s v="Southern Illinois University-Edwardsville"/>
        <s v="Taylor Business Institute"/>
        <s v="Telshe Yeshiva-Chicago"/>
        <s v="South Suburban College"/>
        <s v="Tri-County Beauty Academy"/>
        <s v="Trinity Christian College"/>
        <s v="Trinity International University-Illinois"/>
        <s v="Triton College"/>
        <s v="University of Spa &amp; Cosmetology Arts"/>
        <s v="VanderCook College of Music"/>
        <s v="Waubonsee Community College"/>
        <s v="Resurrection University"/>
        <s v="Western Illinois University"/>
        <s v="Wheaton College"/>
        <s v="William Rainey Harper College"/>
        <s v="Ancilla College"/>
        <s v="Anderson University"/>
        <s v="Apex Academy of Hair Design Inc"/>
        <s v="Ball State University"/>
        <s v="Bethel College-Indiana"/>
        <s v="Butler University"/>
        <s v="Calumet College of Saint Joseph"/>
        <s v="Christian Theological Seminary"/>
        <s v="College of Court Reporting Inc"/>
        <s v="Concordia Theological Seminary"/>
        <s v="Tricoci University of Beauty Culture-Highland"/>
        <s v="DePauw University"/>
        <s v="Don Roberts School of Hair Design"/>
        <s v="Don Roberts Beauty School"/>
        <s v="Earlham College"/>
        <s v="University of Evansville"/>
        <s v="Franklin College"/>
        <s v="Goshen College"/>
        <s v="Grace College and Theological Seminary"/>
        <s v="Hair Fashions By Kaye Beauty College-Noblesville"/>
        <s v="Hair Fashions By Kaye Beauty College-Indianapolis"/>
        <s v="Hanover College"/>
        <s v="J Michael Harrold Beauty Academy"/>
        <s v="Holy Cross College"/>
        <s v="PJ's College of Cosmetology-Clarksville"/>
        <s v="Huntington University"/>
        <s v="Ivy Tech Community College"/>
        <s v="Indiana University-Purdue University-Fort Wayne"/>
        <s v="Indiana University-Purdue University-Indianapolis"/>
        <s v="Harrison College-Indianapolis"/>
        <s v="University of Indianapolis"/>
        <s v="Indiana Institute of Technology"/>
        <s v="University of Southern Indiana"/>
        <s v="Indiana State University"/>
        <s v="Indiana University-Kokomo"/>
        <s v="Indiana University-South Bend"/>
        <s v="Indiana University-Bloomington"/>
        <s v="Indiana University-Northwest"/>
        <s v="Indiana University-Southeast"/>
        <s v="Indiana University-East"/>
        <s v="International Business College-Fort Wayne"/>
        <s v="International Business College-Indianapolis"/>
        <s v="ITT Technical Institute-Nashville"/>
        <s v="ITT Technical Institute-Fort Wayne"/>
        <s v="ITT Technical Institute-Indianapolis"/>
        <s v="Knox Beauty College"/>
        <s v="Tricoci University of Beauty Culture-Lafayette"/>
        <s v="Brown Mackie College-Merrillville"/>
        <s v="Brown Mackie College-Michigan City"/>
        <s v="Empire Beauty School-Indianapolis"/>
        <s v="Lincoln College of Technology-Indianapolis"/>
        <s v="Manchester University"/>
        <s v="Marian University"/>
        <s v="Indiana Wesleyan University-Marion"/>
        <s v="Martin University"/>
        <s v="Anabaptist Mennonite Biblical Seminary"/>
        <s v="Merrillville Beauty College"/>
        <s v="Brown Mackie College-South Bend"/>
        <s v="Mid-America College of Funeral Service"/>
        <s v="West Michigan College of Barbering and Beauty"/>
        <s v="University of Notre Dame"/>
        <s v="Oakland City University"/>
        <s v="PJ's College of Cosmetology-Richmond"/>
        <s v="Purdue University-Calumet Campus"/>
        <s v="Purdue University-North Central Campus"/>
        <s v="Ravenscroft Beauty College"/>
        <s v="Rogers Academy of Hair Design"/>
        <s v="Rose-Hulman Institute of Technology"/>
        <s v="Rudae's School of Beauty Culture-Kokomo"/>
        <s v="University of Saint Francis-Fort Wayne"/>
        <s v="Saint Josephs College"/>
        <s v="Saint Mary-of-the-Woods College"/>
        <s v="Saint Mary's College"/>
        <s v="Brightwood College-Hammond"/>
        <s v="Saint Meinrad School of Theology"/>
        <s v="Saint Elizabeth School of Nursing"/>
        <s v="Taylor University"/>
        <s v="Trine University"/>
        <s v="Valparaiso University"/>
        <s v="Vincennes Beauty College"/>
        <s v="Vincennes University"/>
        <s v="Wabash College"/>
        <s v="Allen College"/>
        <s v="AIB College of Business"/>
        <s v="Briar Cliff University"/>
        <s v="Buena Vista University"/>
        <s v="Capri College-Dubuque"/>
        <s v="Capri College-Cedar Rapids"/>
        <s v="Central College"/>
        <s v="Clarke University"/>
        <s v="Coe College"/>
        <s v="Cornell College"/>
        <s v="Iowa School of Beauty-Marshalltown"/>
        <s v="Des Moines Area Community College"/>
        <s v="Divine Word College"/>
        <s v="Dordt College"/>
        <s v="Drake University"/>
        <s v="University of Dubuque"/>
        <s v="Ellsworth Community College"/>
        <s v="Emmaus Bible College"/>
        <s v="Eastern Iowa Community College District"/>
        <s v="Faith Baptist Bible College and Theological Seminary"/>
        <s v="Faust Institute of Cosmetology-Storm Lake"/>
        <s v="Graceland University-Lamoni"/>
        <s v="Grand View University"/>
        <s v="Grinnell College"/>
        <s v="Kaplan University-Mason City Campus"/>
        <s v="Kaplan University-Cedar Rapids Campus"/>
        <s v="Hamilton Technical College"/>
        <s v="Hawkeye Community College"/>
        <s v="American Hair Academy"/>
        <s v="Indian Hills Community College"/>
        <s v="Iowa Central Community College"/>
        <s v="Iowa Lakes Community College"/>
        <s v="UnityPoint Health-Des Moines School of Radiologic Technology"/>
        <s v="American College of Hairstyling-Des Moines"/>
        <s v="Iowa School of Beauty-Des Moines"/>
        <s v="Iowa State University"/>
        <s v="Iowa Wesleyan University"/>
        <s v="Iowa Western Community College"/>
        <s v="University of Iowa"/>
        <s v="Kirkwood Community College"/>
        <s v="La James International College-Cedar Falls"/>
        <s v="La James International College-Johnston"/>
        <s v="La James College of Hairstyling and Cosmetology"/>
        <s v="La James International College-Ft Dodge"/>
        <s v="Loras College"/>
        <s v="Luther College"/>
        <s v="Maharishi University of Management"/>
        <s v="Marshalltown Community College"/>
        <s v="Mercy College of Health Sciences"/>
        <s v="Morningside College"/>
        <s v="Mount Mercy University"/>
        <s v="Ashford University"/>
        <s v="North Iowa Area Community College"/>
        <s v="University of Northern Iowa"/>
        <s v="Northwestern College"/>
        <s v="Northeast Iowa Community College"/>
        <s v="Northwest Iowa Community College"/>
        <s v="Des Moines University-Osteopathic Medical Center"/>
        <s v="Iowa School of Beauty-Ottumwa"/>
        <s v="Palmer College of Chiropractic"/>
        <s v="PCI Academy-Ames"/>
        <s v="Saint Ambrose University"/>
        <s v="St Luke's College"/>
        <s v="La James International College-Davenport"/>
        <s v="La James International College-Iowa City"/>
        <s v="Simpson College"/>
        <s v="Southeastern Community College"/>
        <s v="Southwestern Community College"/>
        <s v="Capri College-Davenport"/>
        <s v="Iowa School of Beauty-Sioux City"/>
        <s v="E Q School of Hair Design"/>
        <s v="Upper Iowa University"/>
        <s v="Waldorf University"/>
        <s v="Wartburg College"/>
        <s v="Wartburg Theological Seminary"/>
        <s v="The Salon Professional Academy"/>
        <s v="Western Iowa Tech Community College"/>
        <s v="William Penn University"/>
        <s v="Allen County Community College"/>
        <s v="Baker University"/>
        <s v="Barton County Community College"/>
        <s v="Benedictine College"/>
        <s v="Bethany College"/>
        <s v="Bethel College-North Newton"/>
        <s v="Brown Mackie College-Kansas City"/>
        <s v="Brown Mackie College-Salina"/>
        <s v="Butler Community College"/>
        <s v="Central Baptist Theological Seminary"/>
        <s v="Central Christian College of Kansas"/>
        <s v="Cloud County Community College"/>
        <s v="Coffeyville Community College"/>
        <s v="Colby Community College"/>
        <s v="Cowley County Community College"/>
        <s v="Dodge City Community College"/>
        <s v="Donnelly College"/>
        <s v="Emporia State University"/>
        <s v="Flint Hills Technical College"/>
        <s v="Fort Hays State University"/>
        <s v="Barclay College"/>
        <s v="Friends University"/>
        <s v="Fort Scott Community College"/>
        <s v="Garden City Community College"/>
        <s v="Haskell Indian Nations University"/>
        <s v="Hays Academy of Hair Design"/>
        <s v="Hesston College"/>
        <s v="Hutchinson Community College"/>
        <s v="Independence Community College"/>
        <s v="Johnson County Community College"/>
        <s v="Concorde Career College-Kansas City"/>
        <s v="Kansas City Kansas Community College"/>
        <s v="Kansas Christian College"/>
        <s v="University of Kansas"/>
        <s v="Newman University"/>
        <s v="Old Town Barber College-Wichita"/>
        <s v="Kansas State University"/>
        <s v="Kansas Wesleyan University"/>
        <s v="Washburn Institute of Technology"/>
        <s v="La Baron Hairdressing Academy-Overland Park"/>
        <s v="Labette Community College"/>
        <s v="Manhattan Area Technical College"/>
        <s v="Manhattan Christian College"/>
        <s v="McPherson College"/>
        <s v="MidAmerica Nazarene University"/>
        <s v="Neosho County Community College"/>
        <s v="North Central Kansas Technical College"/>
        <s v="Northwest Kansas Technical College"/>
        <s v="Ottawa University-Ottawa"/>
        <s v="Ottawa University-Kansas City"/>
        <s v="Pittsburg State University"/>
        <s v="Pratt Community College"/>
        <s v="University of Saint Mary"/>
        <s v="Salina Area Technical College"/>
        <s v="Seward County Community College"/>
        <s v="Sidneys Hair Dressing College"/>
        <s v="Sterling College"/>
        <s v="Tabor College"/>
        <s v="Washburn University"/>
        <s v="Wichita Area Technical College"/>
        <s v="Wichita State University"/>
        <s v="Wichita Technical Institute"/>
        <s v="Alice Lloyd College"/>
        <s v="Asbury University"/>
        <s v="Asbury Theological Seminary"/>
        <s v="Ashland Community and Technical College"/>
        <s v="Barrett and Company School of Hair Design"/>
        <s v="Bellarmine University"/>
        <s v="Berea College"/>
        <s v="PJ's College of Cosmetology-Bowling Green"/>
        <s v="Southcentral Kentucky Community and Technical College"/>
        <s v="Brescia University"/>
        <s v="Campbellsville University"/>
        <s v="Bluegrass Community and Technical College"/>
        <s v="Centre College"/>
        <s v="Clear Creek Baptist Bible College"/>
        <s v="Paul Mitchell the School-Lexington"/>
        <s v="Collins School of Cosmetology"/>
        <s v="Galen College of Nursing-Louisville"/>
        <s v="University of the Cumberlands"/>
        <s v="Eastern Kentucky University"/>
        <s v="Elizabethtown Community and Technical College"/>
        <s v="Frontier Nursing University"/>
        <s v="Georgetown College"/>
        <s v="PJ's College of Cosmetology-Glasgow"/>
        <s v="Hazard Community and Technical College"/>
        <s v="Paul Mitchell the School-Louisville"/>
        <s v="Henderson Community College"/>
        <s v="Hopkinsville Community College"/>
        <s v="Jefferson Community and Technical College"/>
        <s v="Summit Salon Academy-Lexington"/>
        <s v="American National University-Lexington"/>
        <s v="Kentucky Mountain Bible College"/>
        <s v="Kentucky State University"/>
        <s v="Kentucky Wesleyan College"/>
        <s v="University of Kentucky"/>
        <s v="Kentucky Christian University"/>
        <s v="Lexington Theological Seminary"/>
        <s v="Lindsey Wilson College"/>
        <s v="Sullivan College of Technology and Design"/>
        <s v="University of Louisville"/>
        <s v="Louisville Presbyterian Theological Seminary"/>
        <s v="Madisonville Community College"/>
        <s v="Maysville Community and Technical College"/>
        <s v="Midway University"/>
        <s v="Morehead State University"/>
        <s v="Murray State University"/>
        <s v="Gateway Community and Technical College"/>
        <s v="Northern Kentucky University"/>
        <s v="Nutek Academy of Beauty Inc"/>
        <s v="Daymar College-Owensboro"/>
        <s v="West Kentucky Community and Technical College"/>
        <s v="Pat Wilson's Beauty College"/>
        <s v="University of Pikeville"/>
        <s v="Big Sandy Community and Technical College"/>
        <s v="Brown Mackie College-Louisville"/>
        <s v="Empire Beauty School-Chenoweth"/>
        <s v="Saint Catharine College"/>
        <s v="Empire Beauty School-Elizabethtown"/>
        <s v="Empire Beauty School-Dixie"/>
        <s v="Empire Beauty School-Florence"/>
        <s v="Brown Mackie College-Northern Kentucky"/>
        <s v="Somerset Community College"/>
        <s v="Southeast Kentucky Community and Technical College"/>
        <s v="Spalding University"/>
        <s v="Spencerian College-Louisville"/>
        <s v="Sullivan University"/>
        <s v="Thomas More College"/>
        <s v="Transylvania University"/>
        <s v="Trend Setters' Academy of Beauty Culture-Louisville"/>
        <s v="Union College"/>
        <s v="Western Kentucky University"/>
        <s v="Central Louisiana Technical Community College"/>
        <s v="American School of Business"/>
        <s v="Ayers Career College"/>
        <s v="Baton Rouge General Medical Center-School of Nursing"/>
        <s v="Baton Rouge General Medical Center-School of Radiologic Technology"/>
        <s v="Baton Rouge School of Computers"/>
        <s v="Capital Area Technical College"/>
        <s v="Bossier Parish Community College"/>
        <s v="Cameron College"/>
        <s v="Centenary College of Louisiana"/>
        <s v="Cloyd's Beauty School 1 Inc"/>
        <s v="Crescent City Bartending School"/>
        <s v="D'Jay's Institute of Cosmetology and Esthiology"/>
        <s v="Delgado Community College"/>
        <s v="Delta School of Business and Technology"/>
        <s v="Demmons School of Beauty"/>
        <s v="Denham Springs Beauty School"/>
        <s v="Dillard University"/>
        <s v="Nunez Community College"/>
        <s v="Grambling State University"/>
        <s v="Guy's Shreveport Academy of Cosmetology Inc"/>
        <s v="ITI Technical College"/>
        <s v="John Jay Beauty College"/>
        <s v="Louisiana State University Health Sciences Center-New Orleans"/>
        <s v="Louisiana State University-Alexandria"/>
        <s v="Louisiana State University and Agricultural &amp; Mechanical College"/>
        <s v="Louisiana State University-Eunice"/>
        <s v="Louisiana State University-Shreveport"/>
        <s v="Aveda Institute-Baton Rouge"/>
        <s v="Aveda Institute-Lafayette"/>
        <s v="Louisiana Academy of Beauty"/>
        <s v="Louisiana College"/>
        <s v="Opelousas School of Cosmetology"/>
        <s v="Louisiana Tech University"/>
        <s v="Loyola University New Orleans"/>
        <s v="McNeese State University"/>
        <s v="University of New Orleans"/>
        <s v="Nicholls State University"/>
        <s v="University of Louisiana at Monroe"/>
        <s v="Northwest Louisiana Technical College"/>
        <s v="Notre Dame Seminary Graduate School of Theology"/>
        <s v="Northwestern State University of Louisiana"/>
        <s v="University of Holy Cross"/>
        <s v="Our Lady of the Lake College"/>
        <s v="Pat Goins Benton Road Beauty School"/>
        <s v="Celebrity Stylist Beauty School"/>
        <s v="Pat Goins Ruston Beauty School"/>
        <s v="Pineville Beauty School"/>
        <s v="Aveda Institute-Covington"/>
        <s v="Saint Joseph Seminary College"/>
        <s v="Vanguard College of Cosmetology-Slidell"/>
        <s v="South Louisiana Beauty College"/>
        <s v="Fletcher Technical Community College"/>
        <s v="Remington College-Lafayette Campus"/>
        <s v="SOWELA Technical Community College"/>
        <s v="Stevensons Academy of Hair Design"/>
        <s v="Southeastern Louisiana University"/>
        <s v="Southern University and A &amp; M College"/>
        <s v="Southern University at New Orleans"/>
        <s v="Southern University at Shreveport"/>
        <s v="University of Louisiana at Lafayette"/>
        <s v="Northshore Technical Community College"/>
        <s v="Tulane University of Louisiana"/>
        <s v="Xavier University of Louisiana"/>
        <s v="South Central Louisiana Technical College"/>
        <s v="Kaplan University-Maine Campus"/>
        <s v="College of the Atlantic"/>
        <s v="Bates College"/>
        <s v="Beal College"/>
        <s v="Bowdoin College"/>
        <s v="Maine College of Health Professions"/>
        <s v="Central Maine Community College"/>
        <s v="Colby College"/>
        <s v="Eastern Maine Community College"/>
        <s v="Kennebec Valley Community College"/>
        <s v="The Landing School"/>
        <s v="University of Maine at Augusta"/>
        <s v="University of Maine at Farmington"/>
        <s v="University of Maine at Fort Kent"/>
        <s v="University of Maine at Machias"/>
        <s v="University of Maine"/>
        <s v="Maine Maritime Academy"/>
        <s v="University of Maine at Presque Isle"/>
        <s v="University of New England"/>
        <s v="Northern Maine Community College"/>
        <s v="Empire Beauty School-Maine"/>
        <s v="Maine College of Art"/>
        <s v="Saint Joseph's College of Maine"/>
        <s v="Spa Tech Institute-Westbrook"/>
        <s v="Southern Maine Community College"/>
        <s v="University of Southern Maine"/>
        <s v="Thomas College"/>
        <s v="Unity College"/>
        <s v="Washington County Community College"/>
        <s v="Aaron's Academy of Beauty"/>
        <s v="Aesthetics Institute of Cosmetology"/>
        <s v="Allegany College of Maryland"/>
        <s v="Anne Arundel Community College"/>
        <s v="Brightwood College-Towson"/>
        <s v="Award Beauty School"/>
        <s v="Baltimore Studio of Hair Design"/>
        <s v="Baltimore City Community College"/>
        <s v="University of Baltimore"/>
        <s v="Bowie State University"/>
        <s v="Capitol Technology University"/>
        <s v="Cecil College"/>
        <s v="College of Southern Maryland"/>
        <s v="Chesapeake College"/>
        <s v="Washington Adventist University"/>
        <s v="Coppin State University"/>
        <s v="Delmarva Beauty Academy"/>
        <s v="North American Trade Schools"/>
        <s v="Frederick Community College"/>
        <s v="Frostburg State University"/>
        <s v="Garrett College"/>
        <s v="Goucher College"/>
        <s v="Kaplan University-Hagerstown Campus"/>
        <s v="Hagerstown Community College"/>
        <s v="Harford Community College"/>
        <s v="Hood College"/>
        <s v="Howard Community College"/>
        <s v="The Colorlab Academy of Hair"/>
        <s v="Johns Hopkins University"/>
        <s v="L'Academie de Cuisine"/>
        <s v="Lincoln College of Technology-Columbia"/>
        <s v="Loyola University Maryland"/>
        <s v="Maryland Beauty Academy"/>
        <s v="University of Maryland-University College"/>
        <s v="University of Maryland Baltimore"/>
        <s v="University of Maryland-Baltimore County"/>
        <s v="University of Maryland-College Park"/>
        <s v="Maryland Institute College of Art"/>
        <s v="University of Maryland Eastern Shore"/>
        <s v="Fortis Institute-Towson"/>
        <s v="Montgomery Beauty School"/>
        <s v="Montgomery College"/>
        <s v="Morgan State University"/>
        <s v="Mount St Mary's University"/>
        <s v="Ner Israel Rabbinical College"/>
        <s v="Hair Academy Inc-New Carrollton"/>
        <s v="Notre Dame of Maryland University"/>
        <s v="Prince George's Community College"/>
        <s v="Brightwood College-Baltimore"/>
        <s v="Robert Paul Academy of Cosmetology Arts &amp; Sciences"/>
        <s v="Maryland Beauty Academy of Essex"/>
        <s v="Salisbury University"/>
        <s v="St Mary's College of Maryland"/>
        <s v="St John's College"/>
        <s v="Brightwood College-Beltsville"/>
        <s v="Towson University"/>
        <s v="Maryland University of Integrative Health"/>
        <s v="Stevenson University"/>
        <s v="Washington College"/>
        <s v="McDaniel College"/>
        <s v="Wor-Wic Community College"/>
        <s v="Hult International Business School"/>
        <s v="New England College of Business and Finance"/>
        <s v="American International College"/>
        <s v="Amherst College"/>
        <s v="Andover Newton Theological School"/>
        <s v="Anna Maria College"/>
        <s v="Assabet Valley Regional Technical School"/>
        <s v="Assumption College"/>
        <s v="Babson College"/>
        <s v="Bancroft School of Massage Therapy"/>
        <s v="Boston Baptist College"/>
        <s v="Bay Path University"/>
        <s v="Bay State College"/>
        <s v="Bay State School of Technology"/>
        <s v="Becker College"/>
        <s v="Bentley University"/>
        <s v="Berklee College of Music"/>
        <s v="Berkshire Community College"/>
        <s v="Empire Beauty School-Boston"/>
        <s v="Boston Architectural College"/>
        <s v="Boston Graduate School of Psychoanalysis Inc"/>
        <s v="Boston College"/>
        <s v="The Boston Conservatory"/>
        <s v="Boston University"/>
        <s v="Brandeis University"/>
        <s v="Bridgewater State University"/>
        <s v="Bristol Community College"/>
        <s v="Signature Healthcare Brockton Hospital School of Nursing"/>
        <s v="Bunker Hill Community College"/>
        <s v="Cambridge College"/>
        <s v="Cape Cod Community College"/>
        <s v="Catherine Hinds Institute of Esthetics"/>
        <s v="Laboure College"/>
        <s v="Clark University"/>
        <s v="Conway School of Landscape Design"/>
        <s v="Curry College"/>
        <s v="Lincoln Technical Institute-Somerville"/>
        <s v="Dean College"/>
        <s v="Diman Regional Technical Institute"/>
        <s v="National Aviation Academy of New England"/>
        <s v="Eastern Nazarene College"/>
        <s v="Emerson College"/>
        <s v="Endicott College"/>
        <s v="Episcopal Divinity School"/>
        <s v="Rob Roy Academy-Fall River"/>
        <s v="Fisher College"/>
        <s v="Fitchburg State University"/>
        <s v="Framingham State University"/>
        <s v="Benjamin Franklin Institute of Technology"/>
        <s v="Gordon College"/>
        <s v="Gordon-Conwell Theological Seminary"/>
        <s v="Greenfield Community College"/>
        <s v="Hallmark Institute of Photography"/>
        <s v="Hampshire College"/>
        <s v="Harvard University"/>
        <s v="Hebrew College"/>
        <s v="Hellenic College-Holy Cross Greek Orthodox School of Theology"/>
        <s v="College of the Holy Cross"/>
        <s v="Holyoke Community College"/>
        <s v="Kay Harvey Academy of Hair Design"/>
        <s v="La Baron Hairdressing Academy-Brockton"/>
        <s v="La Baron Hairdressing Academy-New Bedford"/>
        <s v="Lasell College"/>
        <s v="Lawrence Memorial Hospital School of Nursing"/>
        <s v="Lesley University"/>
        <s v="Longy School of Music of Bard College"/>
        <s v="Lowell Academy Hairstyling Institute"/>
        <s v="University of Massachusetts-Lowell"/>
        <s v="Mansfield Beauty Schools-Springfield"/>
        <s v="Mansfield Beauty Schools-Quincy"/>
        <s v="University of Massachusetts-Amherst"/>
        <s v="University of Massachusetts-Boston"/>
        <s v="Massachusetts Bay Community College"/>
        <s v="MCPHS University"/>
        <s v="Massachusetts College of Art and Design"/>
        <s v="Massachusetts Institute of Technology"/>
        <s v="Massachusetts Maritime Academy"/>
        <s v="University of Massachusetts Medical School Worcester"/>
        <s v="William James College"/>
        <s v="Massachusetts School of Barbering"/>
        <s v="Massasoit Community College"/>
        <s v="Merrimack College"/>
        <s v="MGH Institute of Health Professions"/>
        <s v="Montserrat College of Art"/>
        <s v="Mount Holyoke College"/>
        <s v="Mount Ida College"/>
        <s v="Mount Wachusett Community College"/>
        <s v="Cortiva Institute-Boston"/>
        <s v="School of the Museum of Fine Arts at Tufts University"/>
        <s v="Rob Roy Academy-New Bedford"/>
        <s v="The New England Conservatory of Music"/>
        <s v="New England College of Optometry"/>
        <s v="New England School of Acupuncture"/>
        <s v="New England Law-Boston"/>
        <s v="New England School of Photography"/>
        <s v="Newbury College"/>
        <s v="Nichols College"/>
        <s v="Massachusetts College of Liberal Arts"/>
        <s v="North Bennet Street School"/>
        <s v="North Shore Community College"/>
        <s v="The New England Institute of Art"/>
        <s v="Northeastern University"/>
        <s v="Northern Essex Community College"/>
        <s v="College of Our Lady of the Elms"/>
        <s v="Pine Manor College"/>
        <s v="Pope St John XXIII National Seminary"/>
        <s v="Quincy College"/>
        <s v="Quinsigamond Community College"/>
        <s v="Regis College"/>
        <s v="Roxbury Community College"/>
        <s v="Saint John's Seminary"/>
        <s v="Salem State University"/>
        <s v="Salter College-West Boylston"/>
        <s v="Simmons College"/>
        <s v="Bard College at Simon's Rock"/>
        <s v="Smith College"/>
        <s v="Southeastern Technical Institute"/>
        <s v="Springfield College"/>
        <s v="Springfield Technical Community College"/>
        <s v="University of Massachusetts-Dartmouth"/>
        <s v="Stonehill College"/>
        <s v="Suffolk University"/>
        <s v="Rob Roy Academy-Taunton"/>
        <s v="Tufts University"/>
        <s v="Wellesley College"/>
        <s v="Wentworth Institute of Technology"/>
        <s v="Western New England University"/>
        <s v="Westfield State University"/>
        <s v="Wheelock College"/>
        <s v="Williams College"/>
        <s v="Worcester Polytechnic Institute"/>
        <s v="Worcester State University"/>
        <s v="Adrian College"/>
        <s v="Albion College"/>
        <s v="Hillsdale Beauty College"/>
        <s v="Northwestern Technological Institute"/>
        <s v="Alma College"/>
        <s v="Alpena Community College"/>
        <s v="Andrews University"/>
        <s v="Aquinas College"/>
        <s v="Baker College"/>
        <s v="Bay de Noc Community College"/>
        <s v="Bayshire Academy of Beauty Craft Inc"/>
        <s v="Cadillac Institute of Cosmetology"/>
        <s v="Calvin College"/>
        <s v="Calvin Theological Seminary"/>
        <s v="Carnegie Institute"/>
        <s v="Michigan School of Professional Psychology"/>
        <s v="Central Michigan University"/>
        <s v="Mott Community College"/>
        <s v="Empire Beauty School-Michigan"/>
        <s v="Cleary University"/>
        <s v="Concordia University-Ann Arbor"/>
        <s v="Cranbrook Academy of Art"/>
        <s v="College for Creative Studies"/>
        <s v="Davenport University"/>
        <s v="David Pressley School of Cosmetology"/>
        <s v="Delta College"/>
        <s v="Detroit Business Institute-Downriver"/>
        <s v="Michigan State University-College of Law"/>
        <s v="MIAT College of Technology"/>
        <s v="University of Detroit Mercy"/>
        <s v="Dorsey Business Schools-Madison Heights"/>
        <s v="Dorsey Business Schools-Southgate"/>
        <s v="Eastern Michigan University"/>
        <s v="Ferris State University"/>
        <s v="Flint Institute of Barbering Inc"/>
        <s v="Glen Oaks Community College"/>
        <s v="Kettering University"/>
        <s v="Gogebic Community College"/>
        <s v="Grace Bible College"/>
        <s v="Cornerstone University"/>
        <s v="Grand Rapids Community College"/>
        <s v="Grand Valley State University"/>
        <s v="Great Lakes Christian College"/>
        <s v="Henry Ford College"/>
        <s v="Hope College"/>
        <s v="ITT Technical Institute-Wyoming"/>
        <s v="Jackson College"/>
        <s v="Kalamazoo College"/>
        <s v="Kalamazoo Valley Community College"/>
        <s v="Kellogg Community College"/>
        <s v="Kirtland Community College"/>
        <s v="Michigan College of Beauty-Monroe"/>
        <s v="Lake Michigan College"/>
        <s v="Lake Superior State University"/>
        <s v="Lansing Community College"/>
        <s v="Lawrence Technological University"/>
        <s v="M J Murphy Beauty College of Mount Pleasant"/>
        <s v="Macomb Community College"/>
        <s v="Madonna University"/>
        <s v="Marygrove College"/>
        <s v="Rochester College"/>
        <s v="University of Michigan-Ann Arbor"/>
        <s v="Michigan Barber School Inc"/>
        <s v="Michigan State University"/>
        <s v="Michigan Technological University"/>
        <s v="University of Michigan-Dearborn"/>
        <s v="University of Michigan-Flint"/>
        <s v="Mid Michigan Community College"/>
        <s v="Monroe County Community College"/>
        <s v="Montcalm Community College"/>
        <s v="Mr Bela's School of Cosmetology Inc"/>
        <s v="Muskegon Community College"/>
        <s v="Everest Institute-Southfield"/>
        <s v="North Central Michigan College"/>
        <s v="Northern Michigan University"/>
        <s v="Paul Mitchell the School-Escanaba"/>
        <s v="Northwestern Michigan College"/>
        <s v="Northwood University"/>
        <s v="Oakland Community College"/>
        <s v="Oakland University"/>
        <s v="Olivet College"/>
        <s v="Port Huron Cosmetology College"/>
        <s v="Kuyper College"/>
        <s v="Ross Medical Education Center-Lansing"/>
        <s v="Ross Medical Education Center-Madison Heights"/>
        <s v="Ross Medical Education Center-Flint"/>
        <s v="Sacred Heart Major Seminary"/>
        <s v="Saginaw Valley State University"/>
        <s v="Schoolcraft College"/>
        <s v="Siena Heights University"/>
        <s v="St Clair County Community College"/>
        <s v="Southwestern Michigan College"/>
        <s v="Specs Howard School of Media Arts"/>
        <s v="Spring Arbor University"/>
        <s v="Michigan Career and Technical Institute"/>
        <s v="Finlandia University"/>
        <s v="Western Michigan University-Thomas M. Cooley Law School"/>
        <s v="Twin City Beauty College"/>
        <s v="Walsh College of Accountancy and Business Administration"/>
        <s v="Washtenaw Community College"/>
        <s v="Wayne County Community College District"/>
        <s v="Wayne State University"/>
        <s v="West Shore Community College"/>
        <s v="Paul Mitchell the School-Grand Rapids"/>
        <s v="Western Michigan University"/>
        <s v="Western Theological Seminary"/>
        <s v="Wright Beauty Academy"/>
        <s v="Academy College"/>
        <s v="Alexandria Technical &amp; Community College"/>
        <s v="American Indian OIC Inc"/>
        <s v="Anoka Technical College"/>
        <s v="Anoka-Ramsey Community College"/>
        <s v="Augsburg College"/>
        <s v="Riverland Community College"/>
        <s v="Northwest Technical College"/>
        <s v="Bemidji State University"/>
        <s v="Bethany Lutheran College"/>
        <s v="Bethel University"/>
        <s v="Bethel Seminary-St Paul"/>
        <s v="Central Lakes College-Brainerd"/>
        <s v="Carleton College"/>
        <s v="Concordia College at Moorhead"/>
        <s v="Concordia University-Saint Paul"/>
        <s v="Dakota County Technical College"/>
        <s v="Martin Luther College"/>
        <s v="Lake Superior College"/>
        <s v="Cosmetology Careers Unlimited College of Hair Skin and Nails"/>
        <s v="Duluth Business University"/>
        <s v="Minnesota State Community and Technical College"/>
        <s v="Globe University-Woodbury"/>
        <s v="Minnesota West Community and Technical College"/>
        <s v="Gustavus Adolphus College"/>
        <s v="Hamline University"/>
        <s v="Hazelden Betty Ford Graduate School of Addiction Studies"/>
        <s v="Hennepin Technical College"/>
        <s v="Hibbing Community College"/>
        <s v="Aveda Institute-Minneapolis"/>
        <s v="Inver Hills Community College"/>
        <s v="Itasca Community College"/>
        <s v="The Art Institutes International-Minnesota"/>
        <s v="Luther Seminary"/>
        <s v="Macalester College"/>
        <s v="South Central College"/>
        <s v="Minnesota State University-Mankato"/>
        <s v="Regency Beauty Institute-Blaine"/>
        <s v="Mayo Clinic School of Medicine"/>
        <s v="Mayo Clinic School of Health Sciences"/>
        <s v="Argosy University-Twin Cities"/>
        <s v="Mesabi Range College"/>
        <s v="Metropolitan State University"/>
        <s v="University of Minnesota-Twin Cities"/>
        <s v="University of Minnesota-Crookston"/>
        <s v="Minneapolis Business College"/>
        <s v="Minneapolis College of Art and Design"/>
        <s v="Minneapolis Community and Technical College"/>
        <s v="Herzing University-Minneapolis"/>
        <s v="Minnesota School of Cosmetology-Woodbury Campus"/>
        <s v="Crossroads College"/>
        <s v="University of Minnesota-Duluth"/>
        <s v="University of Minnesota-Morris"/>
        <s v="Minnesota School of Business-Richfield"/>
        <s v="Model College of Hair Design"/>
        <s v="Minnesota State University Moorhead"/>
        <s v="North Hennepin Community College"/>
        <s v="National American University-Roseville"/>
        <s v="Sanford-Brown College-Mendota Heights"/>
        <s v="Normandale Community College"/>
        <s v="North Central University"/>
        <s v="Northland Community and Technical College"/>
        <s v="University of Northwestern-St Paul"/>
        <s v="Northwestern Health Sciences University"/>
        <s v="Oak Hills Christian College"/>
        <s v="Regency Beauty Institute-Burnsville"/>
        <s v="Pine Technical &amp; Community College"/>
        <s v="Rainy River Community College"/>
        <s v="Rochester Community and Technical College"/>
        <s v="College of Saint Benedict"/>
        <s v="St Cloud Technical and Community College"/>
        <s v="Regency Beauty Institute-St Cloud"/>
        <s v="Saint Cloud State University"/>
        <s v="Saint Johns University"/>
        <s v="Saint Mary's University of Minnesota"/>
        <s v="St Olaf College"/>
        <s v="Crown College"/>
        <s v="The College of Saint Scholastica"/>
        <s v="University of St Thomas"/>
        <s v="Empire Beauty School-Bloomington"/>
        <s v="St Catherine University"/>
        <s v="Rasmussen College-Minnesota"/>
        <s v="Saint Paul College"/>
        <s v="Southwest Minnesota State University"/>
        <s v="Summit Academy Opportunities Industrialization Center"/>
        <s v="United Theological Seminary of the Twin Cities"/>
        <s v="Vermilion Community College"/>
        <s v="Dunwoody College of Technology"/>
        <s v="Ridgewater College"/>
        <s v="Minnesota State College Southeast"/>
        <s v="Winona State University"/>
        <s v="Mitchell Hamline School of Law"/>
        <s v="Century College"/>
        <s v="Alcorn State University"/>
        <s v="Belhaven University"/>
        <s v="Blue Mountain College"/>
        <s v="Chris Beauty College"/>
        <s v="Coahoma Community College"/>
        <s v="Antonelli College-Jackson"/>
        <s v="Copiah-Lincoln Community College"/>
        <s v="Delta Beauty College"/>
        <s v="Delta State University"/>
        <s v="East Central Community College"/>
        <s v="East Mississippi Community College"/>
        <s v="Fosters Cosmetology College"/>
        <s v="Academy of Hair Design-Grenada"/>
        <s v="Hinds Community College"/>
        <s v="Holmes Community College"/>
        <s v="Itawamba Community College"/>
        <s v="Jackson State University"/>
        <s v="Jones County Junior College"/>
        <s v="Meridian Community College"/>
        <s v="Millsaps College"/>
        <s v="Mississippi Delta Community College"/>
        <s v="University of Mississippi"/>
        <s v="Mississippi University for Women"/>
        <s v="Mississippi Valley State University"/>
        <s v="Mississippi College"/>
        <s v="Mississippi College of Beauty Culture"/>
        <s v="Mississippi Gulf Coast Community College"/>
        <s v="Mississippi State University"/>
        <s v="Northeast Mississippi Community College"/>
        <s v="Northwest Mississippi Community College"/>
        <s v="Pearl River Community College"/>
        <s v="Rust College"/>
        <s v="Southeastern Baptist College"/>
        <s v="Southwest Mississippi Community College"/>
        <s v="University of Southern Mississippi"/>
        <s v="Magnolia College of Cosmetology"/>
        <s v="Tougaloo College"/>
        <s v="Wesley Biblical Seminary"/>
        <s v="William Carey University"/>
        <s v="Aquinas Institute of Theology"/>
        <s v="Assemblies of God Theological Seminary"/>
        <s v="Avila University"/>
        <s v="ITT Technical Institute-Earth City"/>
        <s v="Baptist Bible College"/>
        <s v="House of Heavilin Beauty College-Blue Springs"/>
        <s v="Cox College"/>
        <s v="Calvary University"/>
        <s v="Cape Girardeau Career and Technology Center"/>
        <s v="Central Christian College of the Bible"/>
        <s v="Central Methodist University-College of Liberal Arts and Sciences"/>
        <s v="University of Central Missouri"/>
        <s v="Grand River Technical School"/>
        <s v="Chillicothe Beauty Academy Inc"/>
        <s v="Cleveland University-Kansas City"/>
        <s v="Columbia Area Career Center"/>
        <s v="Conception Seminary College"/>
        <s v="Concordia Seminary"/>
        <s v="Cottey College"/>
        <s v="Covenant Theological Seminary"/>
        <s v="Crowder College"/>
        <s v="Culver-Stockton College"/>
        <s v="Drury University"/>
        <s v="East Central College"/>
        <s v="Eden Theological Seminary"/>
        <s v="Elaine Steven Beauty College"/>
        <s v="Pinnacle Career Institute-South Kansas City"/>
        <s v="Evangel University"/>
        <s v="Fontbonne University"/>
        <s v="Four Rivers Career Center"/>
        <s v="Ozarks Technical Community College"/>
        <s v="Hannibal-LaGrange University"/>
        <s v="Harris-Stowe State University"/>
        <s v="Hickey College"/>
        <s v="House of Heavilin Beauty College-Kansas City"/>
        <s v="Independence College of Cosmetology"/>
        <s v="Jefferson College"/>
        <s v="Paul Mitchell the School-Missouri Columbia"/>
        <s v="Barnes-Jewish College Goldfarb School of Nursing"/>
        <s v="Kansas City Art Institute"/>
        <s v="Kenrick Glennon Seminary"/>
        <s v="A T Still University of Health Sciences"/>
        <s v="Lake Career and Technical Center"/>
        <s v="Lex La-Ray Technical Center"/>
        <s v="Lindenwood University"/>
        <s v="State Technical College of Missouri"/>
        <s v="Logan University"/>
        <s v="Metropolitan Community College-Kansas City"/>
        <s v="Maryville University of Saint Louis"/>
        <s v="Merrell University of Beauty Arts and Science"/>
        <s v="Metro Business College-Cape Girardeau"/>
        <s v="Midwest Institute"/>
        <s v="Midwestern Baptist Theological Seminary"/>
        <s v="Mineral Area College"/>
        <s v="Missouri Baptist University"/>
        <s v="National Academy of Beauty Arts-Farmington"/>
        <s v="Missouri College"/>
        <s v="Missouri School of Barbering"/>
        <s v="Missouri Southern State University"/>
        <s v="Missouri Valley College"/>
        <s v="Missouri Western State University"/>
        <s v="University of Missouri-Columbia"/>
        <s v="University of Missouri-Kansas City"/>
        <s v="Missouri University of Science and Technology"/>
        <s v="University of Missouri-St Louis"/>
        <s v="Moberly Area Community College"/>
        <s v="Hillyard Technical Center"/>
        <s v="National Academy of Beauty Arts-St Louis"/>
        <s v="Nazarene Theological Seminary"/>
        <s v="Neosho Beauty College"/>
        <s v="Truman State University"/>
        <s v="Northwest Missouri State University"/>
        <s v="Ozark Christian College"/>
        <s v="College of the Ozarks"/>
        <s v="Park University"/>
        <s v="Stevens-The Institute of Business &amp; Arts"/>
        <s v="Poplar Bluff Technical Career Center"/>
        <s v="Ranken Technical College"/>
        <s v="Research College of Nursing"/>
        <s v="Rockhurst University"/>
        <s v="Rolla Technical Institute/Center"/>
        <s v="Everest College-Springfield"/>
        <s v="Saint Louis University"/>
        <s v="Salem College of Hairstyling"/>
        <s v="American College of Hair Design Inc"/>
        <s v="Sikeston Career and Technology Center"/>
        <s v="Saint Louis Christian College"/>
        <s v="St Louis College of Pharmacy"/>
        <s v="Saint Louis Community College"/>
        <s v="Saint Paul School of Theology"/>
        <s v="Southwest Baptist University"/>
        <s v="Missouri State University-West Plains"/>
        <s v="Saint Luke's College of Health Sciences"/>
        <s v="St Louis College of Health Careers-St Louis"/>
        <s v="State Fair Community College"/>
        <s v="Stephens College"/>
        <s v="Southeast Missouri State University"/>
        <s v="Missouri State University-Springfield"/>
        <s v="North Central Missouri College"/>
        <s v="Kansas City University of Medicine and Biosciences"/>
        <s v="Washington University in St Louis"/>
        <s v="Webster University"/>
        <s v="Wentworth Military Academy and College"/>
        <s v="Westminster College"/>
        <s v="William Jewell College"/>
        <s v="William Woods University"/>
        <s v="Academy of Cosmetology"/>
        <s v="Blackfeet Community College"/>
        <s v="Butte Academy of Beauty Culture"/>
        <s v="Highlands College of Montana Tech"/>
        <s v="Crevier's Academy of Cosmetology Arts"/>
        <s v="Carroll College"/>
        <s v="Dawson Community College"/>
        <s v="Chief Dull Knife College"/>
        <s v="Montana State University-Billings"/>
        <s v="Flathead Valley Community College"/>
        <s v="Aaniiih Nakoda College"/>
        <s v="Fort Peck Community College"/>
        <s v="Great Falls College Montana State University"/>
        <s v="University of Great Falls"/>
        <s v="Helena College University of Montana"/>
        <s v="Little Big Horn College"/>
        <s v="Miles Community College"/>
        <s v="Modern Beauty School Inc"/>
        <s v="Montana Tech of the University of Montana"/>
        <s v="Montana State University"/>
        <s v="The University of Montana"/>
        <s v="Montana State University-Northern"/>
        <s v="Rocky Mountain College"/>
        <s v="Salish Kootenai College"/>
        <s v="The University of Montana-Western"/>
        <s v="La'James International College"/>
        <s v="Bellevue University"/>
        <s v="Clarkson College"/>
        <s v="Bryan College of Health Sciences"/>
        <s v="Central Community College"/>
        <s v="Chadron State College"/>
        <s v="College of Hair Design-Downtown"/>
        <s v="Concordia University-Nebraska"/>
        <s v="Creighton University"/>
        <s v="Doane University-Arts &amp; Sciences"/>
        <s v="Grace University"/>
        <s v="Hastings College"/>
        <s v="CHI Health School of Radiologic Technology"/>
        <s v="Joseph's College Cosmetology"/>
        <s v="University of Nebraska at Kearney"/>
        <s v="Kaplan University-Lincoln Campus"/>
        <s v="Nebraska Methodist College of Nursing &amp; Allied Health"/>
        <s v="Metropolitan Community College Area"/>
        <s v="Mid-Plains Community College"/>
        <s v="Midland University"/>
        <s v="Nebraska Christian College of Hope International University"/>
        <s v="University of Nebraska at Omaha"/>
        <s v="Kaplan University-Omaha Campus"/>
        <s v="Nebraska Indian Community College"/>
        <s v="University of Nebraska Medical Center"/>
        <s v="Nebraska Wesleyan University"/>
        <s v="University of Nebraska-Lincoln"/>
        <s v="Northeast Community College"/>
        <s v="Peru State College"/>
        <s v="College of Saint Mary"/>
        <s v="Southeast Community College Area"/>
        <s v="Vatterott College-Spring Valley"/>
        <s v="Nebraska College of Technical Agriculture"/>
        <s v="Wayne State College"/>
        <s v="Regional West Medical Center School of Radiologic Technology"/>
        <s v="Western Nebraska Community College"/>
        <s v="York College"/>
        <s v="Academy of Hair Design-Las Vegas"/>
        <s v="Career College of Northern Nevada"/>
        <s v="College of Southern Nevada"/>
        <s v="The Art Institute of Las Vegas"/>
        <s v="Everest College-Henderson"/>
        <s v="University of Nevada-Las Vegas"/>
        <s v="University of Nevada-Reno"/>
        <s v="Great Basin College"/>
        <s v="Sierra Nevada College"/>
        <s v="Truckee Meadows Community College"/>
        <s v="Western Nevada College"/>
        <s v="Colby-Sawyer College"/>
        <s v="Continental Academie of Hair Design-Hudson"/>
        <s v="Daniel Webster College"/>
        <s v="Dartmouth College"/>
        <s v="Empire Beauty School-Laconia"/>
        <s v="Empire Beauty School-Somersworth"/>
        <s v="Franklin Pierce University"/>
        <s v="University of New Hampshire-School of Law"/>
        <s v="Mount Washington College"/>
        <s v="Keene Beauty Academy"/>
        <s v="Northeast Catholic College"/>
        <s v="Michaels School of Hair Design and Esthetics-Paul Mitchell Partner School"/>
        <s v="New England College"/>
        <s v="New England School of Hair Design"/>
        <s v="Southern New Hampshire University"/>
        <s v="New Hampshire Institute for Therapeutic Arts"/>
        <s v="University of New Hampshire-Main Campus"/>
        <s v="Keene State College"/>
        <s v="University of New Hampshire at Manchester"/>
        <s v="Plymouth State University"/>
        <s v="NHTI-Concord's Community College"/>
        <s v="White Mountains Community College"/>
        <s v="River Valley Community College"/>
        <s v="Lakes Region Community College"/>
        <s v="Nashua Community College"/>
        <s v="Great Bay Community College"/>
        <s v="Paul Mitchell the School-Portsmouth"/>
        <s v="Rivier University"/>
        <s v="Saint Anselm College"/>
        <s v="St Joseph School of Nursing"/>
        <s v="Granite State College"/>
        <s v="Thomas More College of Liberal Arts"/>
        <s v="Eastwick College-Hackensack"/>
        <s v="Atlantic Cape Community College"/>
        <s v="Fortis Institute-Wayne"/>
        <s v="Bergen Community College"/>
        <s v="Berkeley College-Woodland Park"/>
        <s v="Beth Medrash Govoha"/>
        <s v="Bloomfield College"/>
        <s v="Brookdale Community College"/>
        <s v="Rowan College at Burlington County"/>
        <s v="Caldwell University"/>
        <s v="Camden County College"/>
        <s v="Centenary University"/>
        <s v="Adult and Continuing Education-BCTS"/>
        <s v="Branford Hall Career Institute-Parsippany"/>
        <s v="Lincoln Technical Institute-Iselin"/>
        <s v="American Institute-Clifton"/>
        <s v="Cooper Health System Center for Allied Health Education"/>
        <s v="County College of Morris"/>
        <s v="Cumberland County College"/>
        <s v="Divers Academy International"/>
        <s v="Drew University"/>
        <s v="duCret School of Arts"/>
        <s v="Lincoln Technical Institute-South Plainfield"/>
        <s v="Essex County College"/>
        <s v="Empire Beauty School-Union"/>
        <s v="Fairleigh Dickinson University-Metropolitan Campus"/>
        <s v="Felician University"/>
        <s v="Fairleigh Dickinson University-Florham Campus"/>
        <s v="Hohokus School of Trade and Technical Sciences"/>
        <s v="Georgian Court University"/>
        <s v="Rowan University"/>
        <s v="Rowan College at Gloucester County"/>
        <s v="Empire Beauty School-Cherry Hill"/>
        <s v="Harris School of Business-Cherry Hill Campus"/>
        <s v="Eastwick College-Ramsey"/>
        <s v="Holy Name Medical Center School of Nursing"/>
        <s v="Hudson County Community College"/>
        <s v="New Jersey City University"/>
        <s v="Joe Kubert School of Cartoon and Graphic Art"/>
        <s v="Kean University"/>
        <s v="Harris School of Business-Voorhees Campus"/>
        <s v="Lincoln Technical Institute-Union"/>
        <s v="Rizzieri Aveda School for Beauty and Wellness"/>
        <s v="Mercer County Community College"/>
        <s v="Middlesex County College"/>
        <s v="Monmouth University"/>
        <s v="Montclair State University"/>
        <s v="HackensackUMC Mountainside School of Nursing"/>
        <s v="JFK Muhlenberg Harold B &amp; Dorothy A Snyder Schools-School of Nursing"/>
        <s v="Eastwick College-Nutley"/>
        <s v="Empire Beauty School-Jersey City"/>
        <s v="New Brunswick Theological Seminary"/>
        <s v="Robert Fiance Beauty Schools-West New York"/>
        <s v="New Jersey Institute of Technology"/>
        <s v="Ocean County College"/>
        <s v="P B Cosmetology Education Center"/>
        <s v="Parisian Beauty School"/>
        <s v="Passaic County Community College"/>
        <s v="Pennco Tech-Blackwood"/>
        <s v="Princeton Theological Seminary"/>
        <s v="Princeton University"/>
        <s v="Rabbinical College of America"/>
        <s v="Ramapo College of New Jersey"/>
        <s v="Robert Fiance Beauty Schools-Perth Amboy"/>
        <s v="Rider University"/>
        <s v="Roman Academy of Beauty Culture"/>
        <s v="Rutgers University-Camden"/>
        <s v="Rutgers University-New Brunswick"/>
        <s v="Rutgers University-Newark"/>
        <s v="St Francis Medical Center-School of Radiologic Technology"/>
        <s v="Saint Francis Medical Center School of Nursing"/>
        <s v="Saint Peter's University"/>
        <s v="Salem Community College"/>
        <s v="Seton Hall University"/>
        <s v="Atlantic Beauty &amp; Spa Academy LLC"/>
        <s v="College of Saint Elizabeth"/>
        <s v="Raritan Valley Community College"/>
        <s v="Stevens Institute of Technology"/>
        <s v="Stockton University"/>
        <s v="Talmudical Academy-New Jersey"/>
        <s v="Teterboro School of Aeronautics"/>
        <s v="Thomas Edison State University"/>
        <s v="The College of New Jersey"/>
        <s v="Sanford-Brown Institute-Iselin"/>
        <s v="Union County College"/>
        <s v="William Paterson University of New Jersey"/>
        <s v="Olympian Academy of Cosmetology"/>
        <s v="Central New Mexico Community College"/>
        <s v="Navajo Technical University"/>
        <s v="De Wolff College Hair Styling and Cosmetology"/>
        <s v="New Mexico State University-Dona Ana"/>
        <s v="Clovis Community College"/>
        <s v="Eastern New Mexico University-Main Campus"/>
        <s v="Eastern New Mexico University-Roswell Campus"/>
        <s v="Institute of American Indian and Alaska Native Culture and Arts Development"/>
        <s v="New Mexico Highlands University"/>
        <s v="New Mexico Junior College"/>
        <s v="New Mexico Military Institute"/>
        <s v="University of New Mexico-Gallup Campus"/>
        <s v="New Mexico Institute of Mining and Technology"/>
        <s v="University of New Mexico-Los Alamos Campus"/>
        <s v="University of New Mexico-Main Campus"/>
        <s v="New Mexico State University-Alamogordo"/>
        <s v="New Mexico State University-Carlsbad"/>
        <s v="New Mexico State University-Grants"/>
        <s v="New Mexico State University-Main Campus"/>
        <s v="University of New Mexico-Valencia County Campus"/>
        <s v="Northern New Mexico College"/>
        <s v="San Juan College"/>
        <s v="Santa Fe Community College"/>
        <s v="Santa Fe University of Art and Design"/>
        <s v="University of the Southwest"/>
        <s v="Southwestern Indian Polytechnic Institute"/>
        <s v="University of New Mexico-Taos Campus"/>
        <s v="Mesalands Community College"/>
        <s v="Vogue College of Cosmetology-Santa Fe"/>
        <s v="Western New Mexico University"/>
        <s v="Vaughn College of Aeronautics and Technology"/>
        <s v="Adelphi University"/>
        <s v="Adirondack Community College"/>
        <s v="Globe Institute of Technology"/>
        <s v="Bryant &amp; Stratton College-Albany"/>
        <s v="Albany College of Pharmacy and Health Sciences"/>
        <s v="Albany Law School"/>
        <s v="Albany Medical College"/>
        <s v="Alfred University"/>
        <s v="Allen School-Brooklyn"/>
        <s v="The Ailey School"/>
        <s v="American Academy of Dramatic Arts-New York"/>
        <s v="American Academy McAllister Institute of Funeral Service"/>
        <s v="Joffrey Ballet School"/>
        <s v="American Musical and Dramatic Academy"/>
        <s v="Apex Technical School"/>
        <s v="Arnot Ogden Medical Center"/>
        <s v="Associated Beth Rivkah Schools"/>
        <s v="Austin's School of Spa Technology"/>
        <s v="Bank Street College of Education"/>
        <s v="Bard College"/>
        <s v="Barnard College"/>
        <s v="Berk Trade and Business School"/>
        <s v="Berkeley College-New York"/>
        <s v="Beth Hatalmud Rabbinical College"/>
        <s v="Beth Hamedrash Shaarei Yosher Institute"/>
        <s v="Phillips School of Nursing at Mount Sinai Beth Israel"/>
        <s v="Hair Design Institute at Fifth Avenue-Brooklyn"/>
        <s v="Boricua College"/>
        <s v="Bramson ORT College"/>
        <s v="Briarcliffe College"/>
        <s v="Brittany Beauty School"/>
        <s v="American Beauty School"/>
        <s v="Brooklyn Law School"/>
        <s v="SUNY Broome Community College"/>
        <s v="Bryant &amp; Stratton College-Amherst"/>
        <s v="Bryant &amp; Stratton College-Syracuse North"/>
        <s v="Bryant &amp; Stratton College-Syracuse"/>
        <s v="Bryant &amp; Stratton College-Buffalo"/>
        <s v="Bryant &amp; Stratton College-Greece"/>
        <s v="Canisius College"/>
        <s v="Capri Cosmetology Learning Centers"/>
        <s v="St Paul's School of Nursing-Queens"/>
        <s v="Cayuga County Community College"/>
        <s v="Cazenovia College"/>
        <s v="Central Yeshiva Tomchei Tmimim Lubavitz"/>
        <s v="Cheryl Fells School of Business"/>
        <s v="Christ the King Seminary"/>
        <s v="Christine Valmy International School for Esthetics Skin Care &amp; Makeup"/>
        <s v="Circle in the Square Theatre School"/>
        <s v="Clarkson University"/>
        <s v="Clinton Community College"/>
        <s v="Cochran School of Nursing"/>
        <s v="Colgate Rochester Crozer Divinity School"/>
        <s v="Colgate University"/>
        <s v="Metropolitan College of New York"/>
        <s v="Columbia University in the City of New York"/>
        <s v="Columbia-Greene Community College"/>
        <s v="Empire Beauty School-Queens"/>
        <s v="Concordia College-New York"/>
        <s v="Continental School of Beauty Culture-Buffalo"/>
        <s v="Continental School of Beauty Culture-Batavia"/>
        <s v="Continental School of Beauty Culture-Rochester"/>
        <s v="Cooper Union for the Advancement of Science and Art"/>
        <s v="Cornell University"/>
        <s v="Weill Cornell Medical College"/>
        <s v="Corning Community College"/>
        <s v="Pomeroy College of Nursing at Crouse Hospital"/>
        <s v="Culinary Institute of America"/>
        <s v="CUNY Bernard M Baruch College"/>
        <s v="CUNY Borough of Manhattan Community College"/>
        <s v="CUNY Bronx Community College"/>
        <s v="CUNY Brooklyn College"/>
        <s v="College of Staten Island CUNY"/>
        <s v="CUNY City College"/>
        <s v="CUNY Graduate School and University Center"/>
        <s v="CUNY Hostos Community College"/>
        <s v="CUNY Hunter College"/>
        <s v="CUNY John Jay College of Criminal Justice"/>
        <s v="CUNY Kingsborough Community College"/>
        <s v="CUNY LaGuardia Community College"/>
        <s v="CUNY Lehman College"/>
        <s v="CUNY Medgar Evers College"/>
        <s v="CUNY New York City College of Technology"/>
        <s v="CUNY Queens College"/>
        <s v="CUNY Queensborough Community College"/>
        <s v="CUNY School of Law"/>
        <s v="CUNY York College"/>
        <s v="CVPH Medical Center School of Radiologic Technology"/>
        <s v="D'Youville College"/>
        <s v="Daemen College"/>
        <s v="Yeshiva of Far Rockaway Derech Ayson Rabbinical Seminary"/>
        <s v="Dominican College of Blauvelt"/>
        <s v="Dowling College"/>
        <s v="Dutchess Community College"/>
        <s v="Belanger School of Nursing"/>
        <s v="Elmira Business Institute"/>
        <s v="Elmira College"/>
        <s v="Erie Community College"/>
        <s v="Fashion Institute of Technology"/>
        <s v="Finger Lakes Community College"/>
        <s v="Five Towns College"/>
        <s v="Fordham University"/>
        <s v="The International Culinary Center"/>
        <s v="Fulton-Montgomery Community College"/>
        <s v="Gemological Institute of America-New York"/>
        <s v="The General Theological Seminary"/>
        <s v="Genesee Community College"/>
        <s v="Gloria Francis School of Make-Up Artistry"/>
        <s v="Hamilton College"/>
        <s v="Hartwick College"/>
        <s v="Helene Fuld College of Nursing"/>
        <s v="Herkimer County Community College"/>
        <s v="Hilbert College"/>
        <s v="Hobart William Smith Colleges"/>
        <s v="Hofstra University"/>
        <s v="Houghton College"/>
        <s v="Hudson Valley Community College"/>
        <s v="Hunter Business School"/>
        <s v="Institute of Audio Research"/>
        <s v="Iona College"/>
        <s v="Isabella Graham Hart School of Practical Nursing"/>
        <s v="Island Drafting and Technical Institute"/>
        <s v="Ithaca College"/>
        <s v="Jamestown Community College"/>
        <s v="Jamestown Business College"/>
        <s v="Jefferson Community College"/>
        <s v="Jewish Theological Seminary of America"/>
        <s v="The Juilliard School"/>
        <s v="SBI Campus-An Affiliate of Sanford-Brown"/>
        <s v="Kehilath Yakov Rabbinical Seminary"/>
        <s v="Keuka College"/>
        <s v="LIM College"/>
        <s v="Le Moyne College"/>
        <s v="LIU Brooklyn"/>
        <s v="LIU Post"/>
        <s v="Long Island Beauty School-Hempstead"/>
        <s v="Long Island Business Institute"/>
        <s v="LIU Hudson at Rockland"/>
        <s v="LIU Brentwood"/>
        <s v="Machzikei Hadath Rabbinical College"/>
        <s v="Mandl School-The College of Allied Health"/>
        <s v="Manhattan College"/>
        <s v="Manhattan School of Music"/>
        <s v="Manhattanville College"/>
        <s v="Maria College of Albany"/>
        <s v="Marion S Whelan School of Nursing of Geneva General Hospital"/>
        <s v="Marist College"/>
        <s v="Marymount Manhattan College"/>
        <s v="Medaille College"/>
        <s v="Memorial College of Nursing"/>
        <s v="Memorial Hospital School of Radiation Therapy Technology"/>
        <s v="Mercy College"/>
        <s v="Mesivta Torah Vodaath Rabbinical Seminary"/>
        <s v="Mesivta of Eastern Parkway-Yeshiva Zichron Meilech"/>
        <s v="Mesivtha Tifereth Jerusalem of America"/>
        <s v="Southern Westchester BOCES-Practical Nursing Program"/>
        <s v="Midway Paris Beauty School"/>
        <s v="Mildred Elley School-Albany Campus"/>
        <s v="Mirrer Yeshiva Cent Institute"/>
        <s v="Modern Welding School"/>
        <s v="Mohawk Valley Community College"/>
        <s v="Molloy College"/>
        <s v="Monroe College"/>
        <s v="Monroe Community College"/>
        <s v="Mount Saint Mary College"/>
        <s v="College of Mount Saint Vincent"/>
        <s v="Icahn School of Medicine at Mount Sinai"/>
        <s v="Nassau Community College"/>
        <s v="Nazareth College"/>
        <s v="Neighborhood Playhouse School of the Theater"/>
        <s v="The College of New Rochelle"/>
        <s v="The New School"/>
        <s v="New School of Radio and Television"/>
        <s v="New York Chiropractic College"/>
        <s v="Star Career Academy-New York"/>
        <s v="New York Law School"/>
        <s v="New York Medical College"/>
        <s v="New York School for Medical and Dental Assistants"/>
        <s v="New York Theological Seminary"/>
        <s v="New York University"/>
        <s v="Niagara County Community College"/>
        <s v="Niagara University"/>
        <s v="Empire Beauty School-Peekskill"/>
        <s v="North Country Community College"/>
        <s v="New York College of Podiatric Medicine"/>
        <s v="New York Institute of Technology"/>
        <s v="New York School of Interior Design"/>
        <s v="Nyack College"/>
        <s v="Ohr Hameir Theological Seminary"/>
        <s v="Onondaga Community College"/>
        <s v="Orange County Community College"/>
        <s v="Otsego Area BOCES-Practical Nursing Program"/>
        <s v="Pace University-New York"/>
        <s v="Paul Smiths College of Arts and Science"/>
        <s v="Continental School of Beauty Culture-West Seneca"/>
        <s v="Plaza College"/>
        <s v="Davis College"/>
        <s v="Pratt Institute-Main"/>
        <s v="Professional Business College"/>
        <s v="Rabbinical Academy Mesivta Rabbi Chaim Berlin"/>
        <s v="Rabbinical College Bobover Yeshiva Bnei Zion"/>
        <s v="Rabbinical College of Ch'san Sofer New York"/>
        <s v="Rabbinical College Beth Shraga"/>
        <s v="Rabbinical College of Long Island"/>
        <s v="Rabbinical Seminary of America"/>
        <s v="Rensselaer Polytechnic Institute"/>
        <s v="Ridley-Lowell Business &amp; Technical Institute-Binghamton"/>
        <s v="Roberts Wesleyan College"/>
        <s v="Rochester Institute of Technology"/>
        <s v="University of Rochester"/>
        <s v="Rockland Community College"/>
        <s v="Empire Beauty School-Manhattan"/>
        <s v="The Sage Colleges"/>
        <s v="St Bernard's School of Theology and Ministry"/>
        <s v="St Bonaventure University"/>
        <s v="St Francis College"/>
        <s v="St Joseph's College of Nursing at St Joseph's Hospital Health Center"/>
        <s v="St Lawrence University"/>
        <s v="The College of Saint Rose"/>
        <s v="St. Thomas Aquinas College"/>
        <s v="Samaritan Hospital School of Nursing"/>
        <s v="Sarah Lawrence College"/>
        <s v="Schenectady County Community College"/>
        <s v="Sh'or Yoshuv Rabbinical College"/>
        <s v="Siena College"/>
        <s v="Skidmore College"/>
        <s v="St. Joseph's College-New York"/>
        <s v="Saint Vladimirs Orthodox Theological Seminary"/>
        <s v="Spanish-American Institute"/>
        <s v="Saint Elizabeth College of Nursing"/>
        <s v="Saint John Fisher College"/>
        <s v="St Paul's School of Nursing-Staten Island"/>
        <s v="St John's University-New York"/>
        <s v="New York Career Institute"/>
        <s v="Branford Hall Career Institute-Bohemia Campus"/>
        <s v="Sullivan County Community College"/>
        <s v="SUNY College of Technology at Alfred"/>
        <s v="SUNY College of Technology at Canton"/>
        <s v="SUNY College of Technology at Delhi"/>
        <s v="SUNY College of Agriculture and Technology at Cobleskill"/>
        <s v="Farmingdale State College"/>
        <s v="Morrisville State College"/>
        <s v="SUNY at Albany"/>
        <s v="SUNY at Binghamton"/>
        <s v="University at Buffalo"/>
        <s v="Stony Brook University"/>
        <s v="SUNY College of Environmental Science and Forestry"/>
        <s v="SUNY Polytechnic Institute"/>
        <s v="SUNY College at Brockport"/>
        <s v="SUNY Buffalo State"/>
        <s v="SUNY Cortland"/>
        <s v="SUNY at Fredonia"/>
        <s v="SUNY College at Geneseo"/>
        <s v="State University of New York at New Paltz"/>
        <s v="SUNY Oneonta"/>
        <s v="SUNY College at Oswego"/>
        <s v="SUNY College at Potsdam"/>
        <s v="SUNY at Purchase College"/>
        <s v="SUNY College of Optometry"/>
        <s v="SUNY College at Old Westbury"/>
        <s v="SUNY College at Plattsburgh"/>
        <s v="SUNY Downstate Medical Center"/>
        <s v="SUNY Empire State College"/>
        <s v="SUNY Maritime College"/>
        <s v="Upstate Medical University"/>
        <s v="Swedish Institute a College of Health Sciences"/>
        <s v="Syracuse University"/>
        <s v="Talmudical Seminary Oholei Torah"/>
        <s v="Talmudical Institute of Upstate New York"/>
        <s v="Teachers College at Columbia University"/>
        <s v="Technical Career Institutes"/>
        <s v="Tompkins Cortland Community College"/>
        <s v="Torah Temimah Talmudical Seminary"/>
        <s v="Touro College"/>
        <s v="Trocaire College"/>
        <s v="Excelsior College"/>
        <s v="Ulster County Community College"/>
        <s v="Sanford-Brown Institute-New York"/>
        <s v="Union Theological Seminary in the City of New York"/>
        <s v="United Talmudical Seminary"/>
        <s v="United States Merchant Marine Academy"/>
        <s v="Utica College"/>
        <s v="Utica School of Commerce"/>
        <s v="Vassar College"/>
        <s v="Villa Maria College"/>
        <s v="School of Visual Arts"/>
        <s v="Wagner College"/>
        <s v="Webb Institute"/>
        <s v="Wells College"/>
        <s v="The College of Westchester"/>
        <s v="SUNY Westchester Community College"/>
        <s v="Westchester School of Beauty Culture"/>
        <s v="Wood Tobe-Coburn School"/>
        <s v="Word of Life Bible Institute"/>
        <s v="Yeshiva Karlin Stolin"/>
        <s v="Yeshivat Mikdash Melech"/>
        <s v="Yeshiva Derech Chaim"/>
        <s v="Yeshiva of Nitra Rabbinical College"/>
        <s v="Yeshiva Shaar Hatorah"/>
        <s v="Yeshiva University"/>
        <s v="Yeshivath Viznitz"/>
        <s v="Yeshivath Zichron Moshe"/>
        <s v="College of the Albemarle"/>
        <s v="The Art Institute of Charlotte"/>
        <s v="South Piedmont Community College"/>
        <s v="Appalachian State University"/>
        <s v="Asheville-Buncombe Technical Community College"/>
        <s v="Barton College"/>
        <s v="Beaufort County Community College"/>
        <s v="Belmont Abbey College"/>
        <s v="Bennett College"/>
        <s v="Bladen Community College"/>
        <s v="Blue Ridge Community College"/>
        <s v="Brevard College"/>
        <s v="Brunswick Community College"/>
        <s v="Cabarrus College of Health Sciences"/>
        <s v="Caldwell Community College and Technical Institute"/>
        <s v="Campbell University"/>
        <s v="Cape Fear Community College"/>
        <s v="Carolina School of Broadcasting"/>
        <s v="Carteret Community College"/>
        <s v="Catawba College"/>
        <s v="Catawba Valley Community College"/>
        <s v="South College-Asheville"/>
        <s v="Central Carolina Community College"/>
        <s v="Central Piedmont Community College"/>
        <s v="Chowan University"/>
        <s v="Cleveland Community College"/>
        <s v="Coastal Carolina Community College"/>
        <s v="Craven Community College"/>
        <s v="Davidson County Community College"/>
        <s v="Davidson College"/>
        <s v="Duke University"/>
        <s v="Durham Technical Community College"/>
        <s v="East Carolina University"/>
        <s v="Edgecombe Community College"/>
        <s v="Elizabeth City State University"/>
        <s v="Elon University"/>
        <s v="Fayetteville Technical Community College"/>
        <s v="Fayetteville State University"/>
        <s v="Forsyth Technical Community College"/>
        <s v="Gardner-Webb University"/>
        <s v="Gaston College"/>
        <s v="Greensboro College"/>
        <s v="Guilford College"/>
        <s v="Guilford Technical Community College"/>
        <s v="Halifax Community College"/>
        <s v="Haywood Community College"/>
        <s v="Heritage Bible College"/>
        <s v="High Point University"/>
        <s v="Isothermal Community College"/>
        <s v="James Sprunt Community College"/>
        <s v="John Wesley University"/>
        <s v="Johnson C Smith University"/>
        <s v="Johnston Community College"/>
        <s v="Lees-McRae College"/>
        <s v="Lenoir Community College"/>
        <s v="Lenoir-Rhyne University"/>
        <s v="Leons Beauty School Inc"/>
        <s v="Livingstone College"/>
        <s v="Louisburg College"/>
        <s v="Mars Hill University"/>
        <s v="Martin Community College"/>
        <s v="Mayland Community College"/>
        <s v="McDowell Technical Community College"/>
        <s v="Mercy School of Nursing"/>
        <s v="Meredith College"/>
        <s v="Methodist University"/>
        <s v="Miller-Motte College-Wilmington"/>
        <s v="Mitchell Community College"/>
        <s v="Mitchells Hairstyling Academy-Wilson"/>
        <s v="Regina's College of Beauty-Monroe"/>
        <s v="Montgomery Community College"/>
        <s v="Montreat College"/>
        <s v="University of Mount Olive"/>
        <s v="College of Wilmington"/>
        <s v="Nash Community College"/>
        <s v="North Carolina A &amp; T State University"/>
        <s v="University of North Carolina at Asheville"/>
        <s v="University of North Carolina at Chapel Hill"/>
        <s v="University of North Carolina at Charlotte"/>
        <s v="University of North Carolina at Greensboro"/>
        <s v="North Carolina Central University"/>
        <s v="University of North Carolina School of the Arts"/>
        <s v="North Carolina State University at Raleigh"/>
        <s v="North Carolina Wesleyan College"/>
        <s v="University of North Carolina Wilmington"/>
        <s v="Pamlico Community College"/>
        <s v="William Peace University"/>
        <s v="University of North Carolina at Pembroke"/>
        <s v="Pfeiffer University"/>
        <s v="Piedmont International University"/>
        <s v="Piedmont Community College"/>
        <s v="Pitt Community College"/>
        <s v="Queens University of Charlotte"/>
        <s v="Randolph Community College"/>
        <s v="Richmond Community College"/>
        <s v="Mid-Atlantic Christian University"/>
        <s v="Roanoke-Chowan Community College"/>
        <s v="Robeson Community College"/>
        <s v="Rockingham Community College"/>
        <s v="Rowan-Cabarrus Community College"/>
        <s v="Saint Augustine's University"/>
        <s v="Salem College"/>
        <s v="Sampson Community College"/>
        <s v="Sandhills Community College"/>
        <s v="Shaw University"/>
        <s v="Sherrill's University of Barber &amp; Cosmetology"/>
        <s v="Paul Mitchell the School-Fayetteville"/>
        <s v="St Andrews University"/>
        <s v="Empire Beauty School-Matthews"/>
        <s v="Stanly Community College"/>
        <s v="Southeastern Baptist Theological Seminary"/>
        <s v="Surry Community College"/>
        <s v="Alamance Community College"/>
        <s v="Tri-County Community College"/>
        <s v="Vance-Granville Community College"/>
        <s v="Wake Forest University"/>
        <s v="Wake Technical Community College"/>
        <s v="Warren Wilson College"/>
        <s v="Watts School of Nursing"/>
        <s v="Wayne Community College"/>
        <s v="Western Piedmont Community College"/>
        <s v="Wilkes Community College"/>
        <s v="Wilson Community College"/>
        <s v="Wingate University"/>
        <s v="Carolina Christian College"/>
        <s v="Winston Salem Barber School"/>
        <s v="Winston-Salem State University"/>
        <s v="Western Carolina University"/>
        <s v="Rasmussen College-North Dakota"/>
        <s v="Bismarck State College"/>
        <s v="Dickinson State University"/>
        <s v="Nueta Hidatsa Sahnish College"/>
        <s v="Josef's School of Hair Design Inc-Grand Forks"/>
        <s v="Headquarters Academy of Hair Design Inc"/>
        <s v="University of Jamestown"/>
        <s v="Josef's School of Hair Design Inc-Fargo Downtown"/>
        <s v="Lake Region State College"/>
        <s v="Cankdeska Cikana Community College"/>
        <s v="University of Mary"/>
        <s v="Mayville State University"/>
        <s v="Minot State University"/>
        <s v="University of North Dakota"/>
        <s v="North Dakota State College of Science"/>
        <s v="Dakota College at Bottineau"/>
        <s v="North Dakota State University-Main Campus"/>
        <s v="Williston State College"/>
        <s v="JZ Trend Academy Paul Mitchell Partner School"/>
        <s v="Sitting Bull College"/>
        <s v="Trinity Bible College and Graduate School"/>
        <s v="Turtle Mountain Community College"/>
        <s v="United Tribes Technical College"/>
        <s v="Valley City State University"/>
        <s v="ETI Technical College"/>
        <s v="The Art Institute of Cincinnati-AIC College of Design"/>
        <s v="Miami-Jacobs Career College-Independence"/>
        <s v="Herzing University-Akron"/>
        <s v="University of Akron Main Campus"/>
        <s v="Akron School of Practical Nursing"/>
        <s v="University of Akron Wayne College"/>
        <s v="Allegheny Wesleyan College"/>
        <s v="Antonelli College-Cincinnati"/>
        <s v="Apollo Career Center"/>
        <s v="Art Academy of Cincinnati"/>
        <s v="Ashland County-West Holmes Career Center"/>
        <s v="Ashland University"/>
        <s v="Ashtabula County Technical and Career Campus"/>
        <s v="Auburn Career Center"/>
        <s v="Aultman College of Nursing and Health Sciences"/>
        <s v="Baldwin Wallace University"/>
        <s v="Belmont College"/>
        <s v="Bluffton University"/>
        <s v="Fortis College-Ravenna"/>
        <s v="Bowling Green State University-Firelands"/>
        <s v="Bowling Green State University-Main Campus"/>
        <s v="Bryant &amp; Stratton College-Parma"/>
        <s v="Buckeye Hills Career Center"/>
        <s v="Butler Tech-D Russel Lee Career Center"/>
        <s v="Canton City Schools Adult Career and Technical Education"/>
        <s v="Capital University"/>
        <s v="Carousel Beauty College-Middletown"/>
        <s v="Carousel Beauty College-Dayton"/>
        <s v="Carousel of Miami Valley Beauty College"/>
        <s v="Case Western Reserve University"/>
        <s v="Cedarville University"/>
        <s v="Central Ohio Technical College"/>
        <s v="Central School of Practical Nursing"/>
        <s v="Central State University"/>
        <s v="Chatfield College"/>
        <s v="Choffin Career  and Technical Center"/>
        <s v="The Christ College of Nursing and Health Sciences"/>
        <s v="Cincinnati Christian University"/>
        <s v="Cincinnati College of Mortuary Science"/>
        <s v="University of Cincinnati-Main Campus"/>
        <s v="Cincinnati State Technical and Community College"/>
        <s v="University of Cincinnati-Clermont College"/>
        <s v="University of Cincinnati-Blue Ash College"/>
        <s v="Ohio Christian University"/>
        <s v="Clark State Community College"/>
        <s v="Scott College of Cosmetology"/>
        <s v="Cleveland Institute of Art"/>
        <s v="Cleveland Institute of Dental-Medical Assistants-Cleveland"/>
        <s v="Cleveland Institute of Music"/>
        <s v="Cleveland State University"/>
        <s v="Columbiana County Career and Technical Center"/>
        <s v="Bradford School"/>
        <s v="Columbus College of Art and Design"/>
        <s v="Columbus State Community College"/>
        <s v="Cuyahoga Community College District"/>
        <s v="Dayton Barber College"/>
        <s v="University of Dayton"/>
        <s v="Defiance College"/>
        <s v="Denison University"/>
        <s v="Edison State Community College"/>
        <s v="EHOVE Career Center"/>
        <s v="Bryant &amp; Stratton College-Cleveland"/>
        <s v="Regency Beauty Institute-Cleveland"/>
        <s v="The University of Findlay"/>
        <s v="Franklin University"/>
        <s v="Gerbers Akron Beauty School"/>
        <s v="Gods Bible School and College"/>
        <s v="Good Samaritan College of Nursing and Health Science"/>
        <s v="Great Oaks Career Campuses"/>
        <s v="Hannah E Mullins School of Practical Nursing"/>
        <s v="Adult and Community Education-Hudson"/>
        <s v="Hebrew Union College-Jewish Institute of Religion"/>
        <s v="Heidelberg University"/>
        <s v="Hiram College"/>
        <s v="Hobart Institute of Welding Technology"/>
        <s v="Hocking College"/>
        <s v="American School of Technology"/>
        <s v="Ross Medical Education Center-Cincinnati"/>
        <s v="International College of Broadcasting"/>
        <s v="ITT Technical Institute-Dayton"/>
        <s v="Eastern Gateway Community College"/>
        <s v="John Carroll University"/>
        <s v="Hondros College of Nursing"/>
        <s v="Casal Aveda Institute"/>
        <s v="Kent State University at Ashtabula"/>
        <s v="Kent State University at East Liverpool"/>
        <s v="Kent State University at Stark"/>
        <s v="Kent State University at Trumbull"/>
        <s v="Kent State University at Tuscarawas"/>
        <s v="Kent State University at Salem"/>
        <s v="Kent State University at Kent"/>
        <s v="Kent State University at Geauga"/>
        <s v="Kenyon College"/>
        <s v="Kettering College"/>
        <s v="Lake Erie College"/>
        <s v="Lakeland Community College"/>
        <s v="O C Collins Career Center"/>
        <s v="James A Rhodes State College"/>
        <s v="Ohio Business College-Sheffield"/>
        <s v="Ohio Business College-Sandusky"/>
        <s v="Lorain County Community College"/>
        <s v="Lourdes University"/>
        <s v="Malone University"/>
        <s v="Marietta College"/>
        <s v="Marion Technical College"/>
        <s v="Medina County Career Center"/>
        <s v="Mercy College of Ohio"/>
        <s v="Methodist Theological School in Ohio"/>
        <s v="Miami University-Hamilton"/>
        <s v="Miami University-Middletown"/>
        <s v="Miami University-Oxford"/>
        <s v="Miami-Jacobs Career College-Dayton"/>
        <s v="Moler Hollywood Beauty Academy"/>
        <s v="Miami Valley Career Technology Center"/>
        <s v="Mount Carmel College of Nursing"/>
        <s v="University of Mount Union"/>
        <s v="Mount Vernon Nazarene University"/>
        <s v="Mount Saint Joseph University"/>
        <s v="Zane State College"/>
        <s v="Muskingum University"/>
        <s v="Brown Mackie College-North Canton"/>
        <s v="National Beauty College"/>
        <s v="North Central State College"/>
        <s v="Northern Institute of Cosmetology"/>
        <s v="Northwest State Community College"/>
        <s v="Toledo Public Schools Adult and Continuing Education"/>
        <s v="Notre Dame College"/>
        <s v="Northeast Ohio Medical University"/>
        <s v="University of Northwestern Ohio"/>
        <s v="Oberlin College"/>
        <s v="Ohio College of Massotherapy Inc"/>
        <s v="Ohio Technical College"/>
        <s v="Ohio Dominican University"/>
        <s v="Brightwood College-Dayton"/>
        <s v="Ohio Northern University"/>
        <s v="Ohio State University Agricultural Technical Institute"/>
        <s v="Ohio State University-Lima Campus"/>
        <s v="Ohio State University-Mansfield Campus"/>
        <s v="Ohio State University-Marion Campus"/>
        <s v="Ohio State University-Newark Campus"/>
        <s v="Ohio State Beauty Academy"/>
        <s v="Ohio State College of Barber Styling"/>
        <s v="The Spa School"/>
        <s v="Ohio State School of Cosmetology-Canal Winchester"/>
        <s v="Ohio State University-Main Campus"/>
        <s v="Ohio University-Eastern Campus"/>
        <s v="Ohio University-Chillicothe Campus"/>
        <s v="Ohio University-Southern Campus"/>
        <s v="Ohio University-Lancaster Campus"/>
        <s v="Ohio University-Main Campus"/>
        <s v="Ohio University-Zanesville Campus"/>
        <s v="Ohio Valley College of Technology"/>
        <s v="Trinity Health System School of Nursing"/>
        <s v="Ohio Wesleyan University"/>
        <s v="Otterbein University"/>
        <s v="Owens Community College"/>
        <s v="Paramount Beauty Academy"/>
        <s v="Cuyahoga Valley Career Center"/>
        <s v="Payne Theological Seminary"/>
        <s v="Pontifical College Josephinum"/>
        <s v="Professional Skills Institute"/>
        <s v="Firelands Regional Medical Center School of Nursing"/>
        <s v="Rabbinical College Telshe"/>
        <s v="Raphael's School of Beauty Culture Inc-Niles"/>
        <s v="Fortis College-Centerville"/>
        <s v="University of Rio Grande"/>
        <s v="Advertising Art Educational Services DBA School of Advertising Art"/>
        <s v="Shawnee State University"/>
        <s v="Sinclair Community College"/>
        <s v="Gallipolis Career College"/>
        <s v="Daymar College-New Boston"/>
        <s v="Daymar College-Jackson"/>
        <s v="Daymar College-Columbus"/>
        <s v="Daymar College-Chillicothe"/>
        <s v="Brown Mackie College-Cincinnati"/>
        <s v="Brown Mackie College-Akron"/>
        <s v="Stark State College"/>
        <s v="Stautzenberger College-Maumee"/>
        <s v="Franciscan University of Steubenville"/>
        <s v="Southern State Community College"/>
        <s v="Terra State Community College"/>
        <s v="Tiffin Academy of Hair Design"/>
        <s v="Tiffin University"/>
        <s v="University of Toledo"/>
        <s v="Tri-State Bible College"/>
        <s v="Tri-County Adult Career Center"/>
        <s v="Tri-Rivers Career Center"/>
        <s v="Trinity Lutheran Seminary"/>
        <s v="Trumbull Business College"/>
        <s v="Union Institute &amp; University"/>
        <s v="United Theological Seminary"/>
        <s v="Upper Valley Career Center"/>
        <s v="Urbana University"/>
        <s v="Ursuline College"/>
        <s v="Virginia Marti College of Art and Design"/>
        <s v="Walsh University"/>
        <s v="Washington State Community College"/>
        <s v="Western Hills School of Beauty and Hair Design"/>
        <s v="Wilberforce University"/>
        <s v="Wilmington College"/>
        <s v="Winebrenner Theological Seminary"/>
        <s v="Wittenberg University"/>
        <s v="The College of Wooster"/>
        <s v="Wright State University-Main Campus"/>
        <s v="Wright State University-Lake Campus"/>
        <s v="Xavier University"/>
        <s v="ITT Technical Institute-Youngstown"/>
        <s v="Youngstown State University"/>
        <s v="American Broadcasting School-Oklahoma City"/>
        <s v="Bacone College"/>
        <s v="Oklahoma Wesleyan University"/>
        <s v="Southern Nazarene University"/>
        <s v="Broken Arrow Beauty College-Broken Arrow"/>
        <s v="Pontotoc Technology Center"/>
        <s v="Cameron University"/>
        <s v="Carl Albert State College"/>
        <s v="Central State Beauty and Wellness College"/>
        <s v="University of Central Oklahoma"/>
        <s v="Claremore Beauty College"/>
        <s v="Connors State College"/>
        <s v="East Central University"/>
        <s v="Eastern Oklahoma State College"/>
        <s v="Redlands Community College"/>
        <s v="Enid Beauty College"/>
        <s v="Eves College of Hairstyling"/>
        <s v="Randall University"/>
        <s v="Hollywood Cosmetology Center"/>
        <s v="Langston University"/>
        <s v="Murray State College"/>
        <s v="Spartan College of Aeronautics and Technology"/>
        <s v="Northeastern State University"/>
        <s v="Beauty Technical College Inc"/>
        <s v="Northern Oklahoma College"/>
        <s v="Northeastern Oklahoma A&amp;M College"/>
        <s v="Northwestern Oklahoma State University"/>
        <s v="Oklahoma State University Center for Health Sciences"/>
        <s v="Oklahoma Christian University"/>
        <s v="University of Oklahoma-Health Sciences Center"/>
        <s v="Oklahoma Panhandle State University"/>
        <s v="Oklahoma State University-Main Campus"/>
        <s v="Oklahoma State University-Oklahoma City"/>
        <s v="Oklahoma Baptist University"/>
        <s v="Oklahoma City Community College"/>
        <s v="Oklahoma City University"/>
        <s v="University of Oklahoma-Norman Campus"/>
        <s v="Oklahoma School of Photography"/>
        <s v="Oklahoma State University Institute of Technology"/>
        <s v="Oral Roberts University"/>
        <s v="Tulsa Technology Center-Peoria Campus"/>
        <s v="Platt College-Central OKC"/>
        <s v="Rogers State University"/>
        <s v="Rose State College"/>
        <s v="St. Gregory's University"/>
        <s v="Standard Beauty College of Oklahoma"/>
        <s v="University of Science and Arts of Oklahoma"/>
        <s v="Seminole State College"/>
        <s v="Southern School of Beauty Inc"/>
        <s v="Southeastern Oklahoma State University"/>
        <s v="Southwestern Christian University"/>
        <s v="Southwestern Oklahoma State University"/>
        <s v="Tulsa Community College"/>
        <s v="Tulsa Welding School-Tulsa"/>
        <s v="University of Tulsa"/>
        <s v="Virgil's Beauty College"/>
        <s v="Indian Capital Technology Center-Tahlequah"/>
        <s v="Western Oklahoma State College"/>
        <s v="Woodward Beauty College"/>
        <s v="High Plains Technology Center"/>
        <s v="Academy of Hair Design-Salem"/>
        <s v="Abdill Career College Inc"/>
        <s v="Paul Mitchell the School-Portland"/>
        <s v="The Art Institute of Portland"/>
        <s v="Beau Monde College of Hair Design"/>
        <s v="Blue Mountain Community College"/>
        <s v="Central Oregon Community College"/>
        <s v="Chemeketa Community College"/>
        <s v="Clackamas Community College"/>
        <s v="Clatsop Community College"/>
        <s v="College of Hair Design Careers"/>
        <s v="Concorde Career College-Portland"/>
        <s v="Concordia University-Portland"/>
        <s v="Sumner College"/>
        <s v="East West College of the Healing Arts"/>
        <s v="Eastern Oregon University"/>
        <s v="Phagans School of Hair Design-Portland"/>
        <s v="New Hope Christian College-Eugene"/>
        <s v="George Fox University"/>
        <s v="Phagans Grants Pass College of Beauty"/>
        <s v="ITT Technical Institute-Portland"/>
        <s v="Lane Community College"/>
        <s v="Lewis &amp; Clark College"/>
        <s v="Linfield College-McMinnville Campus"/>
        <s v="Linn-Benton Community College"/>
        <s v="Northwest College-Beaverton"/>
        <s v="Marylhurst University"/>
        <s v="Phagans Medford Beauty School"/>
        <s v="Northwest College-Clackamas"/>
        <s v="Mount Angel Seminary"/>
        <s v="Mt Hood Community College"/>
        <s v="Multnomah University"/>
        <s v="National University of Natural Medicine"/>
        <s v="Northwest Christian University"/>
        <s v="Oregon Health &amp; Science University"/>
        <s v="Oregon Institute of Technology"/>
        <s v="Oregon College of Art and Craft"/>
        <s v="Oregon State University"/>
        <s v="University of Oregon"/>
        <s v="Pacific Northwest College of Art"/>
        <s v="Pacific University"/>
        <s v="Phagans Beauty College"/>
        <s v="Phagans Central Oregon Beauty College"/>
        <s v="Phagans School of Beauty"/>
        <s v="Phagans School of Hair Design"/>
        <s v="Summit Salon Academy-Portland"/>
        <s v="Portland Community College"/>
        <s v="Portland State University"/>
        <s v="University of Portland"/>
        <s v="Reed College"/>
        <s v="Rogue Community College"/>
        <s v="Roseburg Beauty College"/>
        <s v="Pioneer Pacific College"/>
        <s v="Springfield College of Beauty"/>
        <s v="Southern Oregon University"/>
        <s v="Southwestern Oregon Community College"/>
        <s v="Treasure Valley Community College"/>
        <s v="Umpqua Community College"/>
        <s v="Warner Pacific College"/>
        <s v="Corban University"/>
        <s v="College of Cosmetology"/>
        <s v="Everest College-Portland"/>
        <s v="Western Seminary"/>
        <s v="Willamette University"/>
        <s v="Western Oregon University"/>
        <s v="University of Western States"/>
        <s v="Jolie Hair and Beauty Academy-Hazleton"/>
        <s v="Keystone Technical Institute"/>
        <s v="Bryn Athyn College of the New Church"/>
        <s v="Academy of Vocal Arts"/>
        <s v="Albright College"/>
        <s v="All-State Career School-Lester"/>
        <s v="Community College of Allegheny County"/>
        <s v="Allegheny College"/>
        <s v="The  Beauty Institute"/>
        <s v="DeSales University"/>
        <s v="Altoona Beauty School Inc"/>
        <s v="Alvernia University"/>
        <s v="The Beauty Institute-Ambler"/>
        <s v="Antonelli Institute"/>
        <s v="The Art Institutes of York-PA"/>
        <s v="The Art Institute of Philadelphia"/>
        <s v="Career Training Academy-Lower Burrell"/>
        <s v="The Art Institute of Pittsburgh"/>
        <s v="Automotive Training Center-Exton"/>
        <s v="Clarks Summit University"/>
        <s v="Community College of Beaver County"/>
        <s v="Arcadia University"/>
        <s v="Biblical Theological Seminary"/>
        <s v="Bidwell Training Center Inc"/>
        <s v="Bloomsburg University of Pennsylvania"/>
        <s v="Bryn Mawr College"/>
        <s v="Bucknell University"/>
        <s v="Bucks County Community College"/>
        <s v="Bucks County School of Beauty Culture Inc"/>
        <s v="Butler Beauty Academy"/>
        <s v="Butler County Community College"/>
        <s v="Cabrini University"/>
        <s v="California University of Pennsylvania"/>
        <s v="Cambria-Rowe Business College-Johnstown"/>
        <s v="Carlow University"/>
        <s v="Carnegie Mellon University"/>
        <s v="Cedar Crest College"/>
        <s v="Central Penn College"/>
        <s v="Chatham University"/>
        <s v="Chestnut Hill College"/>
        <s v="Cheyney University of Pennsylvania"/>
        <s v="Brightwood Career Institute-Philadelphia Mills"/>
        <s v="Citizens School of Nursing"/>
        <s v="Clarion University of Pennsylvania"/>
        <s v="DLP Conemaugh Memorial Medical Center"/>
        <s v="Consolidated School of Business-York"/>
        <s v="Curtis Institute of Music"/>
        <s v="Dean Institute of Technology"/>
        <s v="Delaware County Community College"/>
        <s v="Delaware Valley University"/>
        <s v="Dickinson College"/>
        <s v="Pennsylvania State University-Dickinson Law"/>
        <s v="Douglas Education Center"/>
        <s v="Drexel University"/>
        <s v="Du Bois Business College-Du Bois"/>
        <s v="Duquesne University"/>
        <s v="East Stroudsburg University of Pennsylvania"/>
        <s v="Eastern University"/>
        <s v="Edinboro University of Pennsylvania"/>
        <s v="Elizabethtown College"/>
        <s v="Empire Beauty School-State College"/>
        <s v="Empire Beauty School-Lebanon"/>
        <s v="Empire Beauty School-York"/>
        <s v="Empire Beauty School-Lancaster"/>
        <s v="Empire Beauty School-Williamsport"/>
        <s v="Empire Beauty School-Shamokin Dam"/>
        <s v="Empire Beauty School-Pottsville"/>
        <s v="Empire Beauty  School-Lehigh Valley"/>
        <s v="Empire Beauty School-Gwinnett"/>
        <s v="Empire Beauty School-Wyoming Valley"/>
        <s v="Empire Beauty School-Warminster"/>
        <s v="Empire Beauty School-Harrisburg"/>
        <s v="Empire Beauty School-Reading"/>
        <s v="Erie Institute of Technology Inc"/>
        <s v="Evangelical Theological Seminary"/>
        <s v="Faith Theological Seminary"/>
        <s v="Aria Health School of Nursing"/>
        <s v="Franklin and Marshall College"/>
        <s v="Gannon University"/>
        <s v="Geneva College"/>
        <s v="Gettysburg College"/>
        <s v="Empire Beauty School-NE Philadelphia"/>
        <s v="Gratz College"/>
        <s v="Gwynedd Mercy University"/>
        <s v="Harcum College"/>
        <s v="Harrisburg Area Community College-Harrisburg"/>
        <s v="Haverford College"/>
        <s v="Commonwealth Technical Institute"/>
        <s v="Holy Family University"/>
        <s v="Hussian College School of Art"/>
        <s v="Brightwood Career Institute-Pittsburgh"/>
        <s v="Immaculata University"/>
        <s v="Indiana University of Pennsylvania-Main Campus"/>
        <s v="Jameson Health System"/>
        <s v="Great Lakes Institute of Technology"/>
        <s v="Jolie Hair and Beauty Academy-Wilkes-Barre"/>
        <s v="Johnson College"/>
        <s v="Juniata College"/>
        <s v="Keystone College"/>
        <s v="King's College"/>
        <s v="Kittanning Beauty Academy"/>
        <s v="Kutztown University of Pennsylvania"/>
        <s v="La Roche College"/>
        <s v="La Salle University"/>
        <s v="Lackawanna College"/>
        <s v="Lafayette College"/>
        <s v="Lancaster Bible College"/>
        <s v="Lancaster Theological Seminary"/>
        <s v="Lancaster School of Cosmetology &amp; Therapeutic Bodywork"/>
        <s v="Lansdale School of Business"/>
        <s v="Lansdale School of Cosmetology Inc"/>
        <s v="Lebanon Valley College"/>
        <s v="Lehigh Carbon Community College"/>
        <s v="Berks Technical Institute"/>
        <s v="Lehigh University"/>
        <s v="Levittown Beauty Academy"/>
        <s v="Lincoln Technical Institute-Allentown"/>
        <s v="Lincoln Technical Institute-Philadelphia"/>
        <s v="Lock Haven University"/>
        <s v="St Margaret School of Nursing"/>
        <s v="Lutheran Theological Seminary at Gettysburg"/>
        <s v="Lutheran Theological Seminary at Philadelphia"/>
        <s v="Luzerne County Community College"/>
        <s v="Lycoming College"/>
        <s v="Manor College"/>
        <s v="Mansfield University of Pennsylvania"/>
        <s v="Marywood University"/>
        <s v="Vet Tech Institute"/>
        <s v="Roxborough Memorial Hospital School of Nursing"/>
        <s v="Mercyhurst University"/>
        <s v="Messiah College"/>
        <s v="The Workforce Institute's City College"/>
        <s v="Millersville University of Pennsylvania"/>
        <s v="Misericordia University"/>
        <s v="Montgomery County Community College"/>
        <s v="Moore College of Art and Design"/>
        <s v="Moravian College"/>
        <s v="Mount Aloysius College"/>
        <s v="Muhlenberg College"/>
        <s v="Brightwood Career Institute-Philadelphia"/>
        <s v="Neumann University"/>
        <s v="New Castle School of Trades"/>
        <s v="Northampton County Area Community College"/>
        <s v="Pittsburgh's Ohio Valley Hospital School of Nursing"/>
        <s v="Orleans Technical College"/>
        <s v="Pennsylvania Academy of Cosmetology Arts and Sciences-Johnstown"/>
        <s v="Salus University"/>
        <s v="Pennsylvania Institute of Technology"/>
        <s v="Pennsylvania State University-Penn State Erie-Behrend College"/>
        <s v="Pennsylvania State University-Penn State Great Valley"/>
        <s v="Pennsylvania State University-College of Medicine"/>
        <s v="Pennsylvania State University-Penn State New Kensington"/>
        <s v="Pennsylvania State University-Penn State Shenango"/>
        <s v="Pennsylvania State University-Penn State Wilkes-Barre"/>
        <s v="Pennsylvania State University-Penn State Worthington Scranton"/>
        <s v="Pennsylvania State University-Penn State Lehigh Valley"/>
        <s v="Pennsylvania State University-Penn State Altoona"/>
        <s v="Pennsylvania State University-Penn State Beaver"/>
        <s v="Pennsylvania State University-Penn State Berks"/>
        <s v="Pennsylvania State University-Penn State Harrisburg"/>
        <s v="Pennsylvania State University-Penn State Brandywine"/>
        <s v="Pennsylvania State University-Penn State DuBois"/>
        <s v="Pennsylvania State University-Penn State Fayette- Eberly"/>
        <s v="Pennsylvania State University-Penn State Hazleton"/>
        <s v="Pennsylvania State University-Main Campus"/>
        <s v="Pennsylvania State University-Penn State Greater Allegheny"/>
        <s v="Pennsylvania State University-Penn State Mont Alto"/>
        <s v="Pennsylvania State University-Penn State Abington"/>
        <s v="Pennsylvania State University-Penn State Schuylkill"/>
        <s v="Pennsylvania State University-Penn State York"/>
        <s v="Peirce College"/>
        <s v="Penn Commercial Business/Technical School"/>
        <s v="Pennco Tech-Bristol"/>
        <s v="Pennsylvania Academy of Cosmetology Arts and Sciences-Du Bois"/>
        <s v="Pennsylvania Academy of the Fine Arts"/>
        <s v="Pennsylvania Gunsmith School"/>
        <s v="Pennsylvania Institute of Taxidermy Inc"/>
        <s v="Cortiva Institute-Pennsylvania School of Muscle Therapy"/>
        <s v="Pennsylvania College of Art and Design"/>
        <s v="University of Pennsylvania"/>
        <s v="Philadelphia University"/>
        <s v="The University of the Arts"/>
        <s v="Cairn University-Langhorne"/>
        <s v="Philadelphia College of Osteopathic Medicine"/>
        <s v="University of the Sciences"/>
        <s v="Community College of Philadelphia"/>
        <s v="University of Pittsburgh-Bradford"/>
        <s v="University of Pittsburgh-Greensburg"/>
        <s v="University of Pittsburgh-Johnstown"/>
        <s v="University of Pittsburgh-Pittsburgh Campus"/>
        <s v="University of Pittsburgh-Titusville"/>
        <s v="Beaver Falls Beauty Academy"/>
        <s v="Pittsburgh Institute of Aeronautics"/>
        <s v="Pittsburgh Institute of Mortuary Science Inc"/>
        <s v="Pittsburgh Technical College"/>
        <s v="Pittsburgh Theological Seminary"/>
        <s v="Prism Career Institute-Upper Darby"/>
        <s v="Point Park University"/>
        <s v="Joseph F McCloskey School of Nursing at Schuylkill Health"/>
        <s v="The Salon Professional Academy-Altoona"/>
        <s v="Reading Area Community College"/>
        <s v="Reading Hospital School of Health Sciences"/>
        <s v="Reconstructionist Rabbinical College"/>
        <s v="Reformed Presbyterian Theological Seminary"/>
        <s v="The Restaurant School at Walnut Hill College"/>
        <s v="Brightwood Career Institute-Broomall"/>
        <s v="Robert Morris University"/>
        <s v="Rosedale Technical College"/>
        <s v="Rosemont College"/>
        <s v="Saint Francis University"/>
        <s v="Saint Joseph's University"/>
        <s v="Saint Vincent College"/>
        <s v="Saint Vincent Seminary"/>
        <s v="Schuylkill Technology Center"/>
        <s v="University of Scranton"/>
        <s v="Seton Hill University"/>
        <s v="University of Pittsburgh Medical Center-Shadyside School of Nursing"/>
        <s v="Sharon Regional Health System School of Nursing"/>
        <s v="Laurel Technical Institute"/>
        <s v="Shippensburg University of Pennsylvania"/>
        <s v="Slippery Rock University of Pennsylvania"/>
        <s v="Saint Charles Borromeo Seminary-Overbrook"/>
        <s v="South Hills Beauty Academy Inc"/>
        <s v="South Hills School of Business &amp; Technology"/>
        <s v="St Lukes Hospital School of Nursing"/>
        <s v="The Beauty School"/>
        <s v="Susquehanna University"/>
        <s v="Swarthmore College"/>
        <s v="Thaddeus Stevens College of Technology"/>
        <s v="Talmudical Yeshiva of Philadelphia"/>
        <s v="Temple University"/>
        <s v="Theological Seminary of the Reformed Episcopal Church"/>
        <s v="Thiel College"/>
        <s v="Thomas Jefferson University"/>
        <s v="Fortis Institute-Erie"/>
        <s v="Triangle Tech Inc-Erie"/>
        <s v="Triangle Tech Inc-Pittsburgh"/>
        <s v="Triangle Tech Inc-Greensburg"/>
        <s v="Triangle Tech Inc-Dubois"/>
        <s v="Trinity Episcopal School for Ministry"/>
        <s v="Ursinus College"/>
        <s v="University of Valley Forge"/>
        <s v="Valley Forge Military College"/>
        <s v="Venus Beauty Academy"/>
        <s v="Villanova University"/>
        <s v="Washington Hospital School of Nursing"/>
        <s v="Washington Hospital School of Radiologic Technology"/>
        <s v="Washington &amp; Jefferson College"/>
        <s v="Waynesburg University"/>
        <s v="Welder Training and Testing Institute"/>
        <s v="West Chester University of Pennsylvania"/>
        <s v="Western Pennsylvania Hospital School of Nursing"/>
        <s v="Pittsburgh Career Institute"/>
        <s v="Westminster Theological Seminary"/>
        <s v="Westmoreland County Community College"/>
        <s v="Widener University"/>
        <s v="Wilkes University"/>
        <s v="Wilson College"/>
        <s v="Yeshivath Beth Moshe"/>
        <s v="York College Pennsylvania"/>
        <s v="YTI Career Institute-York"/>
        <s v="Brown University"/>
        <s v="Bryant University"/>
        <s v="Johnson &amp; Wales University-Providence"/>
        <s v="New England Institute of Technology"/>
        <s v="New England Tractor Trailer Training School of Rhode Island"/>
        <s v="Newport School of Hairdressing-Main Campus"/>
        <s v="Providence College"/>
        <s v="Rhode Island College"/>
        <s v="Community College of Rhode Island"/>
        <s v="University of Rhode Island"/>
        <s v="Rhode Island School of Design"/>
        <s v="Roger Williams University"/>
        <s v="Salve Regina University"/>
        <s v="Empire Beauty School-Warwick"/>
        <s v="Northpoint Bible College"/>
        <s v="Aiken Technical College"/>
        <s v="Allen University"/>
        <s v="Charleston Southern University"/>
        <s v="Technical College of the Lowcountry"/>
        <s v="Benedict College"/>
        <s v="Bob Jones University"/>
        <s v="Southern Wesleyan University"/>
        <s v="Charleston Cosmetology Institute"/>
        <s v="College of Charleston"/>
        <s v="Charzanne Beauty College"/>
        <s v="Northeastern Technical College"/>
        <s v="Citadel Military College of South Carolina"/>
        <s v="Claflin University"/>
        <s v="Clemson University"/>
        <s v="Clinton College"/>
        <s v="Coker College"/>
        <s v="Columbia International University"/>
        <s v="Converse College"/>
        <s v="Denmark Technical College"/>
        <s v="Erskine College"/>
        <s v="Florence-Darlington Technical College"/>
        <s v="Forrest College"/>
        <s v="Francis Marion University"/>
        <s v="Furman University"/>
        <s v="Greenville Technical College"/>
        <s v="Horry-Georgetown Technical College"/>
        <s v="Kenneth Shuler School of Cosmetology-North Augusta"/>
        <s v="Kenneth Shuler School of Cosmetology and Nails-Columbia"/>
        <s v="Lander University"/>
        <s v="Limestone College"/>
        <s v="Medical University of South Carolina"/>
        <s v="Midlands Technical College"/>
        <s v="Morris College"/>
        <s v="Newberry College"/>
        <s v="North Greenville University"/>
        <s v="Orangeburg Calhoun Technical College"/>
        <s v="Piedmont Technical College"/>
        <s v="Presbyterian College"/>
        <s v="University of South Carolina-Aiken"/>
        <s v="University of South Carolina-Beaufort"/>
        <s v="University of South Carolina-Columbia"/>
        <s v="University of South Carolina-Lancaster"/>
        <s v="University of South Carolina-Salkehatchie"/>
        <s v="University of South Carolina-Sumter"/>
        <s v="University of South Carolina-Union"/>
        <s v="Coastal Carolina University"/>
        <s v="South Carolina State University"/>
        <s v="University of South Carolina-Upstate"/>
        <s v="Sherman College of Straight Chiropractic"/>
        <s v="Spartanburg Methodist College"/>
        <s v="Spartanburg Community College"/>
        <s v="Central Carolina Technical College"/>
        <s v="Sumter Beauty College"/>
        <s v="Tri-County Technical College"/>
        <s v="Trident Technical College"/>
        <s v="Voorhees College"/>
        <s v="Williamsburg Technical College"/>
        <s v="Winthrop University"/>
        <s v="Wofford College"/>
        <s v="York Technical College"/>
        <s v="Augustana University"/>
        <s v="Black Hills Beauty College"/>
        <s v="Black Hills State University"/>
        <s v="Kilian Community College"/>
        <s v="Dakota State University"/>
        <s v="Dakota Wesleyan University"/>
        <s v="Headlines Academy Inc"/>
        <s v="Lake Area Technical Institute"/>
        <s v="Avera McKennan Hospital School of Radiologic Technology"/>
        <s v="Mitchell Technical Institute"/>
        <s v="Mount Marty College"/>
        <s v="National American University-Rapid City"/>
        <s v="National American University-Sioux Falls"/>
        <s v="Sioux Falls Seminary"/>
        <s v="Northern State University"/>
        <s v="Oglala Lakota College"/>
        <s v="Presentation College"/>
        <s v="Avera Sacred Heart Hospital"/>
        <s v="South Dakota School of Mines and Technology"/>
        <s v="South Dakota State University"/>
        <s v="Sinte Gleska University"/>
        <s v="University of Sioux Falls"/>
        <s v="Sanford Medical Center"/>
        <s v="Sisseton Wahpeton College"/>
        <s v="Southeast Technical Institute"/>
        <s v="Stewart School"/>
        <s v="University of South Dakota"/>
        <s v="Western Dakota Technical Institute"/>
        <s v="American Baptist College"/>
        <s v="Arnolds Beauty School"/>
        <s v="Tennessee College of Applied Technology-Athens"/>
        <s v="Austin Peay State University"/>
        <s v="Baptist Memorial College of Health Sciences"/>
        <s v="Belmont University"/>
        <s v="Bryan College-Dayton"/>
        <s v="Carson-Newman University"/>
        <s v="Chattanooga State Community College"/>
        <s v="Christian Brothers University"/>
        <s v="Pentecostal Theological Seminary"/>
        <s v="Cleveland State Community College"/>
        <s v="Columbia State Community College"/>
        <s v="Concorde Career College-Memphis"/>
        <s v="Tennessee College of Applied Technology-Covington"/>
        <s v="Cumberland University"/>
        <s v="Lipscomb University"/>
        <s v="Tennessee College of Applied Technology-Dickson"/>
        <s v="Daymar College-Nashville"/>
        <s v="Dyersburg State Community College"/>
        <s v="East Tennessee State University"/>
        <s v="Chattanooga College Medical Dental and Technical Careers"/>
        <s v="Tennessee College of Applied Technology-Elizabethton"/>
        <s v="Fayetteville College of Cosmetology Arts and Sciences"/>
        <s v="Fisk University"/>
        <s v="Welch College"/>
        <s v="Freed-Hardeman University"/>
        <s v="Tennessee College of Applied Technology-Harriman"/>
        <s v="Tennessee College of Applied Technology-Hartsville"/>
        <s v="Hiwassee College"/>
        <s v="Tennessee College of Applied Technology-Hohenwald"/>
        <s v="Tennessee College of Applied Technology-Jacksboro"/>
        <s v="Jackson State Community College"/>
        <s v="John A Gupton College"/>
        <s v="Johnson University"/>
        <s v="Paul Mitchell the School-Murfreesboro"/>
        <s v="King University"/>
        <s v="South College"/>
        <s v="Knoxville Institute of Hair Design"/>
        <s v="Lane College"/>
        <s v="Le Moyne-Owen College"/>
        <s v="Lee University"/>
        <s v="Lincoln Memorial University"/>
        <s v="Tennessee College of Applied Technology-Livingston"/>
        <s v="Martin Methodist College"/>
        <s v="Maryville College"/>
        <s v="Tennessee College of Applied Technology-McKenzie"/>
        <s v="Genesis Career College-Cookeville"/>
        <s v="Meharry Medical College"/>
        <s v="Memphis College of Art"/>
        <s v="Tennessee College of Applied Technology-Memphis"/>
        <s v="University of Memphis"/>
        <s v="Memphis Theological Seminary"/>
        <s v="Middle Tennessee State University"/>
        <s v="Middle Tennessee School of Anesthesia Inc"/>
        <s v="Tennessee College of Applied Technology-Morristown"/>
        <s v="Motlow State Community College"/>
        <s v="Tennessee College of Applied Technology-Murfreesboro"/>
        <s v="Lincoln College of Technology-Nashville"/>
        <s v="Nashville College of Medical Careers"/>
        <s v="Nashville State Community College"/>
        <s v="Tennessee College of Applied Technology-Newbern"/>
        <s v="O'More College of Design"/>
        <s v="Tennessee College of Applied Technology-Paris"/>
        <s v="Tennessee College of Applied Technology-Pulaski"/>
        <s v="Rhodes College"/>
        <s v="Tennessee College of Applied Technology-Ripley"/>
        <s v="Roane State Community College"/>
        <s v="Tennessee College of Applied Technology-Crump"/>
        <s v="Southwest Tennessee Community College"/>
        <s v="Tennessee College of Applied Technology-Shelbyville"/>
        <s v="Sewanee-The University of the South"/>
        <s v="Tennessee College of Applied Technology-Oneida-Huntsville"/>
        <s v="Tennessee College of Applied Technology-Crossville"/>
        <s v="Tennessee College of Applied Technology-McMinnville"/>
        <s v="Tennessee College of Applied Technology-Jackson"/>
        <s v="Tennessee College of Applied Technology-Knoxville"/>
        <s v="Tennessee College of Applied Technology-Whiteville"/>
        <s v="Pellissippi State Community College"/>
        <s v="Southern Adventist University"/>
        <s v="Southern College of Optometry"/>
        <s v="Tennessee Wesleyan University"/>
        <s v="The University of Tennessee-Chattanooga"/>
        <s v="The University of Tennessee-Knoxville"/>
        <s v="The University of Tennessee-Martin"/>
        <s v="Fountainhead College of Technology"/>
        <s v="Tennessee School of Beauty of Knoxville Inc"/>
        <s v="Tennessee State University"/>
        <s v="Tennessee Technological University"/>
        <s v="Trevecca Nazarene University"/>
        <s v="Northeast State Community College"/>
        <s v="Tusculum College"/>
        <s v="Union University"/>
        <s v="New Concepts School of Cosmetology"/>
        <s v="Vanderbilt University"/>
        <s v="Volunteer Beauty Academy-Dyersburg"/>
        <s v="Volunteer State Community College"/>
        <s v="Walters State Community College"/>
        <s v="West Tennessee Business College"/>
        <s v="William Moore College of Technology"/>
        <s v="Abilene Christian University"/>
        <s v="Alvin Community College"/>
        <s v="Amarillo College"/>
        <s v="Angelina College"/>
        <s v="Angelo State University"/>
        <s v="Arlington Baptist College"/>
        <s v="Arlington Career Institute"/>
        <s v="The Art Institute of Houston"/>
        <s v="Austin College"/>
        <s v="Austin Community College District"/>
        <s v="Austin Presbyterian Theological Seminary"/>
        <s v="Baldwin Beauty School-South Austin"/>
        <s v="Baptist Health System School of Health Professions"/>
        <s v="Baptist Missionary Association Theological Seminary"/>
        <s v="Baylor College of Medicine"/>
        <s v="Baylor University"/>
        <s v="Coastal Bend College"/>
        <s v="Blinn College"/>
        <s v="Remington College-Dallas Campus"/>
        <s v="Vet Tech Institute of Houston"/>
        <s v="Brazosport College"/>
        <s v="Brookhaven College"/>
        <s v="Cedar Valley College"/>
        <s v="Central Texas College"/>
        <s v="Charles and Sues School of Hair Design"/>
        <s v="Cisco College"/>
        <s v="Clarendon College"/>
        <s v="Concordia University-Texas"/>
        <s v="Conlee's College of Cosmetology"/>
        <s v="North Central Texas College"/>
        <s v="Texas A &amp; M University-Corpus Christi"/>
        <s v="Cosmetology Career Center LLC"/>
        <s v="Dallas Baptist University"/>
        <s v="Dallas Christian College"/>
        <s v="Dallas Institute of Funeral Service"/>
        <s v="Dallas Theological Seminary"/>
        <s v="University of Dallas"/>
        <s v="Del Mar College"/>
        <s v="Career Point College"/>
        <s v="East Texas Baptist University"/>
        <s v="Texas A&amp;M University-Texarkana"/>
        <s v="Texas A &amp; M University-Commerce"/>
        <s v="Eastfield College"/>
        <s v="El Centro College"/>
        <s v="El Paso Community College"/>
        <s v="Western Technical College"/>
        <s v="Episcopal Theological Seminary of the Southwest"/>
        <s v="Exposito School of Hair Design"/>
        <s v="South University-The Art Institute of Dallas"/>
        <s v="Fort Worth Beauty School"/>
        <s v="Frank Phillips College"/>
        <s v="Galveston College"/>
        <s v="Grayson College"/>
        <s v="Hallmark University"/>
        <s v="Hardin-Simmons University"/>
        <s v="Trinity Valley Community College"/>
        <s v="Hill College"/>
        <s v="Houston Baptist University"/>
        <s v="University of Houston-Clear Lake"/>
        <s v="Houston Community College"/>
        <s v="University of Houston-Downtown"/>
        <s v="University of Houston-Victoria"/>
        <s v="University of Houston"/>
        <s v="Howard College"/>
        <s v="Howard Payne University"/>
        <s v="Huston-Tillotson University"/>
        <s v="University of the Incarnate Word"/>
        <s v="International Business College-El Paso"/>
        <s v="ITT Technical Institute-Arlington"/>
        <s v="ITT Technical Institute-Houston West"/>
        <s v="Jacksonville College-Main Campus"/>
        <s v="Jarvis Christian College"/>
        <s v="KD Conservatory College of Film and Dramatic Arts"/>
        <s v="Kilgore College"/>
        <s v="Lamar University"/>
        <s v="Lamar State College-Orange"/>
        <s v="Lamar State College-Port Arthur"/>
        <s v="Laredo Beauty College Inc"/>
        <s v="Laredo Community College"/>
        <s v="Texas A &amp; M International University"/>
        <s v="Lee College"/>
        <s v="LeTourneau University"/>
        <s v="Lincoln College of Technology-Grand Prairie"/>
        <s v="Lubbock Hair Academy"/>
        <s v="Lubbock Christian University"/>
        <s v="College of the Mainland"/>
        <s v="University of Mary Hardin-Baylor"/>
        <s v="McLennan Community College"/>
        <s v="McMurry University"/>
        <s v="Covenant School of Nursing and Allied Health"/>
        <s v="Metroplex Beauty School"/>
        <s v="Midland College"/>
        <s v="Midwestern State University"/>
        <s v="Mims Classic Beauty College"/>
        <s v="Wade College"/>
        <s v="Southern Careers Institute-Austin"/>
        <s v="Mountain View College"/>
        <s v="Everest Institute-San Antonio"/>
        <s v="Tint School of Makeup and Cosmetology-Irving"/>
        <s v="Navarro College"/>
        <s v="Neilson Beauty College"/>
        <s v="Lone Star College System"/>
        <s v="North Lake College"/>
        <s v="University of North Texas"/>
        <s v="Northeast Texas Community College"/>
        <s v="Northwood University-Texas"/>
        <s v="Oblate School of Theology"/>
        <s v="Ocean Corporation"/>
        <s v="Odessa College"/>
        <s v="Ogle School Hair Skin Nails-Arlington"/>
        <s v="Ogle School Hair Skin Nails-Ft Worth"/>
        <s v="Our Lady of the Lake University"/>
        <s v="The University of Texas Rio Grande Valley"/>
        <s v="Texas Southmost College"/>
        <s v="Panola College"/>
        <s v="Paris Junior College"/>
        <s v="Paul Quinn College"/>
        <s v="Prairie View A &amp; M University"/>
        <s v="Ranger College"/>
        <s v="Aviation Institute of Maintenance-Houston"/>
        <s v="Rice University"/>
        <s v="Richland College"/>
        <s v="Brightwood College-McAllen"/>
        <s v="Saint Edward's University"/>
        <s v="St Philip's College"/>
        <s v="Sam Houston State University"/>
        <s v="San Antonio College"/>
        <s v="San Jacinto Community College"/>
        <s v="Schreiner University"/>
        <s v="Seguin Beauty School-Seguin"/>
        <s v="St. Mary's University"/>
        <s v="South Plains College"/>
        <s v="South Texas Barber College Inc"/>
        <s v="South Texas College of Law Houston"/>
        <s v="South Texas Vocational Technical Institute-Weslaco"/>
        <s v="South Texas Vocational Technical Institute-McAllen"/>
        <s v="Southern Methodist University"/>
        <s v="Southwest School of Business and Technical Careers-San Antonio"/>
        <s v="Southwest Texas Junior College"/>
        <s v="Southwestern Assemblies of God University"/>
        <s v="Southwestern University"/>
        <s v="Stephen F Austin State University"/>
        <s v="Texas State University"/>
        <s v="Southwestern Adventist University"/>
        <s v="Southwestern Christian College"/>
        <s v="Sul Ross State University"/>
        <s v="Tarleton State University"/>
        <s v="Tarrant County College District"/>
        <s v="Temple College"/>
        <s v="University of Texas Southwestern Medical Center"/>
        <s v="The University of Texas Health Science Center at San Antonio"/>
        <s v="The University of Texas Medical Branch"/>
        <s v="Texarkana College"/>
        <s v="Texas A &amp; M University-Kingsville"/>
        <s v="Texas A &amp; M University-College Station"/>
        <s v="The University of Texas at Arlington"/>
        <s v="The University of Texas at Austin"/>
        <s v="The University of Texas at Dallas"/>
        <s v="The University of Texas at El Paso"/>
        <s v="The University of Texas at Tyler"/>
        <s v="Texas Chiropractic College Foundation Inc"/>
        <s v="Texas Christian University"/>
        <s v="Texas College"/>
        <s v="University of North Texas Health Science Center"/>
        <s v="Texas Lutheran University"/>
        <s v="The University of Texas of the Permian Basin"/>
        <s v="The University of Texas at San Antonio"/>
        <s v="Brightwood College-Houston"/>
        <s v="Texas Southern University"/>
        <s v="Texas Tech University"/>
        <s v="Texas Wesleyan University"/>
        <s v="Texas Woman's University"/>
        <s v="Trinity University"/>
        <s v="The University of Texas Health Science Center at Houston"/>
        <s v="Texas Tech University Health Sciences Center"/>
        <s v="Tyler Junior College"/>
        <s v="Universal Technical Institute of Texas Inc."/>
        <s v="University of Cosmetology Arts &amp; Sciences-McAllen"/>
        <s v="Vernon College"/>
        <s v="Victoria Beauty College Inc"/>
        <s v="Victoria College"/>
        <s v="Vogue College of Cosmetology-McAllen"/>
        <s v="Wayland Baptist University"/>
        <s v="Weatherford College"/>
        <s v="West Texas A &amp; M University"/>
        <s v="Western Texas College"/>
        <s v="Wharton County Junior College"/>
        <s v="Wiley College"/>
        <s v="AmeriTech College-Provo"/>
        <s v="Bridgerland Applied Technology College"/>
        <s v="Brigham Young University-Provo"/>
        <s v="Brigham Young University-Hawaii"/>
        <s v="Broadview University-West Jordan"/>
        <s v="Cameo College of Essential Beauty"/>
        <s v="Sherman Kendall Academy-Salt Lake City"/>
        <s v="Sherman Kendall Academy-Midvale"/>
        <s v="Davis Applied Technology College"/>
        <s v="Dixie State University"/>
        <s v="Evans Hairstyling College-Cedar City"/>
        <s v="Evans Hairstyling College-St George"/>
        <s v="Paul Mitchell the School-Salt Lake City"/>
        <s v="Eagle Gate College-Murray"/>
        <s v="ITT Technical Institute-Murray"/>
        <s v="Latter-day Saints Business College"/>
        <s v="Ogden-Weber Applied Technology College"/>
        <s v="Snow College"/>
        <s v="Southern Utah University"/>
        <s v="Stevens-Henager College"/>
        <s v="Uintah Basin Applied Technology College"/>
        <s v="Utah State University"/>
        <s v="Utah Valley University"/>
        <s v="Salt Lake Community College"/>
        <s v="University of Utah"/>
        <s v="Weber State University"/>
        <s v="Bennington College"/>
        <s v="Castleton University"/>
        <s v="Champlain College"/>
        <s v="Community College of Vermont"/>
        <s v="Goddard College"/>
        <s v="Green Mountain College"/>
        <s v="Johnson State College"/>
        <s v="Lyndon State College"/>
        <s v="Marlboro College"/>
        <s v="Middlebury College"/>
        <s v="New England Culinary Institute"/>
        <s v="Norwich University"/>
        <s v="O'Briens Aveda Institute"/>
        <s v="Saint Michael's College"/>
        <s v="SIT Graduate Institute"/>
        <s v="College of St Joseph"/>
        <s v="Southern Vermont College"/>
        <s v="Vermont Law School"/>
        <s v="Vermont Technical College"/>
        <s v="University of Vermont"/>
        <s v="Paul Mitchell the School-Roanoke"/>
        <s v="Advanced Technology Institute"/>
        <s v="Averett University"/>
        <s v="Bluefield College"/>
        <s v="Bridgewater College"/>
        <s v="College of William and Mary"/>
        <s v="Regent University"/>
        <s v="Central Virginia Community College"/>
        <s v="Christopher Newport University"/>
        <s v="Suffolk Beauty Academy"/>
        <s v="Bryant &amp; Stratton College-Virginia Beach"/>
        <s v="Bryant &amp; Stratton College-Richmond"/>
        <s v="Jefferson College of Health Sciences"/>
        <s v="Dabney S Lancaster Community College"/>
        <s v="Danville Community College"/>
        <s v="Eastern Virginia Medical School"/>
        <s v="Centura College-Virginia Beach"/>
        <s v="Emory &amp; Henry College"/>
        <s v="Eastern Mennonite University"/>
        <s v="Eastern Shore Community College"/>
        <s v="Ferrum College"/>
        <s v="George Mason University"/>
        <s v="Germanna Community College"/>
        <s v="Hampden-Sydney College"/>
        <s v="Hampton University"/>
        <s v="Hollins University"/>
        <s v="J Sargeant Reynolds Community College"/>
        <s v="James Madison University"/>
        <s v="John Tyler Community College"/>
        <s v="Everest College-Newport News"/>
        <s v="Liberty University"/>
        <s v="Longwood University"/>
        <s v="Lord Fairfax Community College"/>
        <s v="Lynchburg College"/>
        <s v="Centra College of Nursing"/>
        <s v="Mary Baldwin University"/>
        <s v="University of Mary Washington"/>
        <s v="Marymount University"/>
        <s v="Danville Regional Medical Center School of Health Professions"/>
        <s v="Mountain Empire Community College"/>
        <s v="American National University"/>
        <s v="New River Community College"/>
        <s v="Sentara College of Health Sciences"/>
        <s v="Tidewater Tech-Trades"/>
        <s v="Norfolk State University"/>
        <s v="Northern Virginia Community College"/>
        <s v="Old Dominion University"/>
        <s v="Patrick Henry Community College"/>
        <s v="Paul D Camp Community College"/>
        <s v="Southside Regional Medical Center Professional Schools"/>
        <s v="Miller-Motte Technical College-Lynchburg"/>
        <s v="Piedmont Virginia Community College"/>
        <s v="Radford University"/>
        <s v="Sylvain Melloul International Hair Academy"/>
        <s v="Randolph-Macon College"/>
        <s v="Randolph College"/>
        <s v="Rappahannock Community College"/>
        <s v="Fortis College-Norfolk"/>
        <s v="Richard Bland College of William and Mary"/>
        <s v="Bon Secours Memorial College of Nursing"/>
        <s v="University of Richmond"/>
        <s v="Riverside College of Health Careers"/>
        <s v="Roanoke College"/>
        <s v="Bon Secours St Mary's Hospital School of Medical Imaging"/>
        <s v="Shenandoah University"/>
        <s v="Southern Virginia University"/>
        <s v="Southside Virginia Community College"/>
        <s v="Southwest Virginia Community College"/>
        <s v="Springfield Beauty Academy"/>
        <s v="Staunton School of Cosmetology"/>
        <s v="Strayer University-Virginia"/>
        <s v="Sweet Briar College"/>
        <s v="Thomas Nelson Community College"/>
        <s v="Tidewater Community College"/>
        <s v="Union Presbyterian Seminary"/>
        <s v="The University of Virginia's College at Wise"/>
        <s v="Virginia Highlands Community College"/>
        <s v="Virginia Polytechnic Institute and State University"/>
        <s v="Virginia Western Community College"/>
        <s v="Virginia Commonwealth University"/>
        <s v="University of Virginia-Main Campus"/>
        <s v="Virginia Military Institute"/>
        <s v="Virginia School of Hair Design"/>
        <s v="Virginia University of Lynchburg"/>
        <s v="Virginia State University"/>
        <s v="Virginia Union University"/>
        <s v="Virginia Wesleyan College"/>
        <s v="Wards Corner Beauty Academy-Norfolk"/>
        <s v="Washington and Lee University"/>
        <s v="Washington County Adult Skill Center"/>
        <s v="Wilson Workforce and Rehabilitation Center"/>
        <s v="Wytheville Community College"/>
        <s v="Beauty Academy"/>
        <s v="The Art Institute of Seattle"/>
        <s v="Evergreen Beauty and Barber College-Bellevue"/>
        <s v="Bellevue College"/>
        <s v="Bellingham Technical College"/>
        <s v="Big Bend Community College"/>
        <s v="Everest College-Bremerton"/>
        <s v="Everest College-Renton"/>
        <s v="Central Washington University"/>
        <s v="Centralia College"/>
        <s v="City University of Seattle"/>
        <s v="Paul Mitchell the School-Richland"/>
        <s v="Clark College"/>
        <s v="Clover Park Technical College"/>
        <s v="Columbia Basin College"/>
        <s v="Cornish College of the Arts"/>
        <s v="Divers Institute of Technology"/>
        <s v="Eastern Washington University"/>
        <s v="Edmonds Community College"/>
        <s v="Everett Community College"/>
        <s v="Paroba College of Cosmetology"/>
        <s v="The Evergreen State College"/>
        <s v="Pierce College-Fort Steilacoom"/>
        <s v="Glen Dow Academy of Hair Design"/>
        <s v="Gonzaga University"/>
        <s v="Grays Harbor College"/>
        <s v="Green River College"/>
        <s v="Toni &amp; Guy Hairdressing Academy-Shoreline"/>
        <s v="Heritage University"/>
        <s v="Highline College"/>
        <s v="International Air and Hospitality Academy"/>
        <s v="ITT Technical Institute-Seattle"/>
        <s v="ITT Technical Institute-Spokane Valley"/>
        <s v="Bastyr University"/>
        <s v="Gene Juarez Academy of Beauty-Mountlake Terrace"/>
        <s v="Bates Technical College"/>
        <s v="Lake Washington Institute of Technology"/>
        <s v="Lower Columbia College"/>
        <s v="Trinity Lutheran College"/>
        <s v="BJ's Beauty &amp; Barber College"/>
        <s v="North Seattle College"/>
        <s v="Northwest University"/>
        <s v="Olympic College"/>
        <s v="Perry Technical Institute"/>
        <s v="Pacific Lutheran University"/>
        <s v="Peninsula College"/>
        <s v="University of Puget Sound"/>
        <s v="Renton Technical College"/>
        <s v="Saint Martin's University"/>
        <s v="South Seattle College"/>
        <s v="Seattle Central College"/>
        <s v="Everest College-Seattle"/>
        <s v="Seattle Pacific University"/>
        <s v="Seattle University"/>
        <s v="Shoreline Community College"/>
        <s v="Skagit Valley College"/>
        <s v="South Puget Sound Community College"/>
        <s v="Spokane Community College"/>
        <s v="Spokane Falls Community College"/>
        <s v="Stylemaster College of Hair Design"/>
        <s v="Tacoma Community College"/>
        <s v="Walla Walla Community College"/>
        <s v="Walla Walla University"/>
        <s v="Washington State University"/>
        <s v="University of Washington-Seattle Campus"/>
        <s v="Wenatchee Valley College"/>
        <s v="Everest College-Vancouver"/>
        <s v="Western Washington University"/>
        <s v="Whatcom Community College"/>
        <s v="Whitman College"/>
        <s v="Whitworth University"/>
        <s v="Yakima Valley College"/>
        <s v="Alderson Broaddus University"/>
        <s v="Appalachian Beauty School"/>
        <s v="Appalachian Bible College"/>
        <s v="B M Spurr School of Practical Nursing"/>
        <s v="Ben Franklin Career Center"/>
        <s v="Bluefield State College"/>
        <s v="Cabell County Career Technology Center"/>
        <s v="Charleston School of Beauty Culture"/>
        <s v="University of Charleston"/>
        <s v="Clarksburg Beauty Academy and School of Massage Therapy"/>
        <s v="Concord University"/>
        <s v="Davis &amp; Elkins College"/>
        <s v="Fairmont State University"/>
        <s v="Glenville State College"/>
        <s v="Huntington Junior College"/>
        <s v="James Rumsey Technical Institute"/>
        <s v="Ralph R Willis Career and Technical Center"/>
        <s v="Marshall University"/>
        <s v="Mercer County Technical Education Center"/>
        <s v="Meredith Manor International Equestrian Center"/>
        <s v="Monongalia County Technical Education Center"/>
        <s v="Morgantown Beauty College Inc"/>
        <s v="Mountain State College"/>
        <s v="Opportunities Industrialization Center"/>
        <s v="Ohio Valley University"/>
        <s v="West Virginia University at Parkersburg"/>
        <s v="Potomac State College of West Virginia University"/>
        <s v="Academy of Careers and Technology"/>
        <s v="Salem International University"/>
        <s v="Shepherd University"/>
        <s v="Southern West Virginia Community and Technical College"/>
        <s v="Fred W Eberle Technical Center"/>
        <s v="West Virginia School of Osteopathic Medicine"/>
        <s v="West Virginia State University"/>
        <s v="West Virginia University Hospital Departments of Rad Tech and Nutrition"/>
        <s v="West Liberty University"/>
        <s v="West Virginia University Institute of Technology"/>
        <s v="West Virginia Wesleyan College"/>
        <s v="West Virginia Business College-Wheeling"/>
        <s v="West Virginia Junior College-Charleston"/>
        <s v="West Virginia Junior College-Morgantown"/>
        <s v="International Beauty School 4"/>
        <s v="West Virginia Northern Community College"/>
        <s v="West Virginia University"/>
        <s v="Wheeling Jesuit University"/>
        <s v="Wood County School of Practical Nursing"/>
        <s v="Advanced Institute of Hair Design-Glendale"/>
        <s v="VICI Aveda Institute"/>
        <s v="Alverno College"/>
        <s v="Madison Area Technical College"/>
        <s v="Bellin College"/>
        <s v="Beloit College"/>
        <s v="Blackhawk Technical College"/>
        <s v="Cardinal Stritch University"/>
        <s v="Carroll University"/>
        <s v="Carthage College"/>
        <s v="Columbia College of Nursing"/>
        <s v="Concordia University-Wisconsin"/>
        <s v="Edgewood College"/>
        <s v="Fox Valley Technical College"/>
        <s v="Gateway Technical College"/>
        <s v="Gill-Tech Academy of Hair Design"/>
        <s v="The Professional Hair Design Academy"/>
        <s v="ITT Technical Institute-Greenfield"/>
        <s v="Lakeland University"/>
        <s v="Lakeshore Technical College"/>
        <s v="Lawrence University"/>
        <s v="Maranatha Baptist University"/>
        <s v="Marquette University"/>
        <s v="Medical College of Wisconsin"/>
        <s v="Mid-State Technical College"/>
        <s v="Milwaukee Area Technical College"/>
        <s v="Milwaukee Institute of Art &amp; Design"/>
        <s v="Milwaukee School of Engineering"/>
        <s v="Moraine Park Technical College"/>
        <s v="Mount Mary University"/>
        <s v="Nashotah House"/>
        <s v="Nicolet Area Technical College"/>
        <s v="Northcentral Technical College"/>
        <s v="Northeast Wisconsin Technical College"/>
        <s v="Northland College"/>
        <s v="Ripon College"/>
        <s v="Sacred Heart Seminary and School of Theology"/>
        <s v="Saint Norbert College"/>
        <s v="Silver Lake College of the Holy Family"/>
        <s v="State College of Beauty Culture Inc"/>
        <s v="Southwest Wisconsin Technical College"/>
        <s v="Bryant &amp; Stratton College-Milwaukee"/>
        <s v="University of Wisconsin Colleges"/>
        <s v="Viterbo University"/>
        <s v="Chippewa Valley Technical College"/>
        <s v="Waukesha County Technical College"/>
        <s v="University of Wisconsin-Whitewater"/>
        <s v="Wisconsin Indianhead Technical College"/>
        <s v="Wisconsin School of Professional Psychology"/>
        <s v="Paul Mitchell the School-Green Bay"/>
        <s v="University of Wisconsin-Eau Claire"/>
        <s v="University of Wisconsin-Green Bay"/>
        <s v="University of Wisconsin-La Crosse"/>
        <s v="Wisconsin Lutheran College"/>
        <s v="University of Wisconsin-Oshkosh"/>
        <s v="University of Wisconsin-Parkside"/>
        <s v="Herzing University-Madison"/>
        <s v="University of Wisconsin-Stout"/>
        <s v="University of Wisconsin-Superior"/>
        <s v="University of Wisconsin-Madison"/>
        <s v="University of Wisconsin-Milwaukee"/>
        <s v="University of Wisconsin-Platteville"/>
        <s v="University of Wisconsin-River Falls"/>
        <s v="University of Wisconsin-Stevens Point"/>
        <s v="Casper College"/>
        <s v="Central Wyoming College"/>
        <s v="Eastern Wyoming College"/>
        <s v="Laramie County Community College"/>
        <s v="Northwest College"/>
        <s v="Sheridan College"/>
        <s v="Western Wyoming Community College"/>
        <s v="Cheeks International Academy of Beauty Culture-Cheyenne"/>
        <s v="Wyotech-Laramie"/>
        <s v="University of Wyoming"/>
        <s v="American Samoa Community College"/>
        <s v="Guam Community College"/>
        <s v="University of Guam"/>
        <s v="Northern Marianas College"/>
        <s v="Institute of Beauty Careers"/>
        <s v="Educational Technical College-Recinto de Bayamon"/>
        <s v="American University of Puerto Rico"/>
        <s v="American Educational College"/>
        <s v="Antilles School of Technical Careers"/>
        <s v="Universidad Adventista de las Antillas"/>
        <s v="Atlantic University College"/>
        <s v="Universidad Central de Bayamon"/>
        <s v="Columbia Central University-Caguas"/>
        <s v="Carlos Albizu University-San Juan"/>
        <s v="Caribbean University-Bayamon"/>
        <s v="Caribbean University-Carolina"/>
        <s v="Pontifical Catholic University of Puerto Rico-Arecibo"/>
        <s v="Pontifical Catholic University of Puerto Rico-Ponce"/>
        <s v="Centro de Estudios Multidisciplinarios-San Juan"/>
        <s v="Universidad Teologica del Caribe"/>
        <s v="Colegio Universitario de San Juan"/>
        <s v="Universidad Metropolitana"/>
        <s v="Puerto Rico Conservatory of Music"/>
        <s v="Center for Advanced Studies On Puerto Rico and the Caribbean"/>
        <s v="EDP University of Puerto Rico Inc-San Sebastian"/>
        <s v="Emma's Beauty Academy-Mayaguez"/>
        <s v="Escuela de Artes Plasticas y Diseno de Puerto Rico"/>
        <s v="Instituto Tecnologico de Puerto Rico-Recinto de Manati"/>
        <s v="Huertas College"/>
        <s v="Humacao Community College"/>
        <s v="ICPR Junior College-Arecibo"/>
        <s v="ICPR Junior College-Mayaguez"/>
        <s v="Instituto de Educacion Tecnica Ocupacional La Reine-Manati"/>
        <s v="Richport Technical College"/>
        <s v="Instituto de Banca y Comercio Inc"/>
        <s v="Instituto Tecnologico de Puerto Rico-Recinto de Guayama"/>
        <s v="Instituto Tecnologico de Puerto Rico-Recinto de Ponce"/>
        <s v="Instituto Tecnologico de Puerto Rico-Recinto de San Juan"/>
        <s v="Inter American University of Puerto Rico-San German"/>
        <s v="Inter American University of Puerto Rico-Aguadilla"/>
        <s v="Inter American University of Puerto Rico-Arecibo"/>
        <s v="Inter American University of Puerto Rico-Barranquitas"/>
        <s v="Inter American University of Puerto Rico-Metro"/>
        <s v="Inter American University of Puerto Rico-Ponce"/>
        <s v="Inter American University of Puerto Rico-Fajardo"/>
        <s v="Inter American University of Puerto Rico-Guayama"/>
        <s v="Inter American University of Puerto Rico-Bayamon"/>
        <s v="Inter American University of Puerto Rico-School of Law"/>
        <s v="International Technical College"/>
        <s v="Liceo de Arte y Tecnologia"/>
        <s v="MBTI Business Training Institute"/>
        <s v="Modern Hairstyling Institute-Bayamon"/>
        <s v="Modern Hairstyling Institute-Arecibo"/>
        <s v="National University College-Bayamon"/>
        <s v="National University College-Arecibo"/>
        <s v="Ponce Paramedical College Inc"/>
        <s v="Ponce Health Sciences University"/>
        <s v="University of Puerto Rico-Aguadilla"/>
        <s v="University of Puerto Rico-Arecibo"/>
        <s v="University of Puerto Rico-Bayamon"/>
        <s v="University of Puerto Rico-Carolina"/>
        <s v="University of Puerto Rico-Cayey"/>
        <s v="University of Puerto Rico-Humacao"/>
        <s v="University of Puerto Rico-Utuado"/>
        <s v="University of Puerto Rico-Mayaguez"/>
        <s v="University of Puerto Rico-Medical Sciences"/>
        <s v="University of Puerto Rico-Ponce"/>
        <s v="University of Puerto Rico-Rio Piedras"/>
        <s v="Universidad del Este"/>
        <s v="Universidad del Sagrado Corazon"/>
        <s v="Seminario Evangelico de Puerto Rico"/>
        <s v="Universidad Central Del Caribe"/>
        <s v="Universidad Politecnica de Puerto Rico"/>
        <s v="Pontifical Catholic University of Puerto Rico-Mayaguez"/>
        <s v="Universidad del Turabo"/>
        <s v="College of Micronesia-FSM"/>
        <s v="Palau Community College"/>
        <s v="University of the Virgin Islands"/>
        <s v="Stanford University"/>
        <s v="Purdue University-Main Campus"/>
        <s v="Blue Hills Regional Technical School"/>
        <s v="Parker University"/>
        <s v="EDP University of Puerto Rico Inc-San Juan"/>
        <s v="ICPR Junior College-General Institutional"/>
        <s v="ITT Technical Institute-Sylmar"/>
        <s v="ITT Technical Institute-Westminster"/>
        <s v="Widener University-Delaware Law School"/>
        <s v="City College-Fort Lauderdale"/>
        <s v="Meridian College"/>
        <s v="Georgia State University-Perimeter College"/>
        <s v="Georgia Piedmont Technical College"/>
        <s v="The Beauty Institute Schwarzkopf Professional-Coeur D'Alene"/>
        <s v="Cortiva Institute-Chicago"/>
        <s v="ETI School of Skilled Trades"/>
        <s v="Trend Setters' Academy of Beauty Culture-Elizabethtown"/>
        <s v="Traxlers School of Hair"/>
        <s v="Jones Hair Design College"/>
        <s v="Vatterott College-Berkeley"/>
        <s v="Metro Business College-Rolla"/>
        <s v="Metro Business College-Jefferson City"/>
        <s v="Warren County Community College"/>
        <s v="St. John's College"/>
        <s v="Yeshiva and Kollel Harbotzas Torah"/>
        <s v="Bais Medrash Elyon"/>
        <s v="Antioch University-Los Angeles"/>
        <s v="Antioch University-Santa Barbara"/>
        <s v="Antioch University-New England"/>
        <s v="Antioch University-Seattle"/>
        <s v="Antioch University-Midwest"/>
        <s v="Mid-America Christian University"/>
        <s v="Platt College-Tulsa"/>
        <s v="Ponca City Beauty College"/>
        <s v="Francis Tuttle Technology Center"/>
        <s v="Central Technology Center"/>
        <s v="Carrington College-Portland"/>
        <s v="Career Technology Center of Lackawanna County"/>
        <s v="Brightwood College-Nashville"/>
        <s v="Brightwood College-El Paso"/>
        <s v="Houston Graduate School of Theology"/>
        <s v="Palo Alto College"/>
        <s v="Sebring Career Schools-Huntsville"/>
        <s v="University of Cosmetology Arts &amp; Sciences-San Antonio Perrin"/>
        <s v="Central Texas Beauty College-Round Rock"/>
        <s v="Empire Beauty School-Manitowoc"/>
        <s v="Unification Theological Seminary"/>
        <s v="Athens Technical College"/>
        <s v="Maricopa Skill Center"/>
        <s v="Carrington College-San Leandro"/>
        <s v="Headmasters School of Hair Design"/>
        <s v="Nicholas Jay Salon &amp; Spa Academy"/>
        <s v="Beckfield College-Florence"/>
        <s v="Dorsey Business Schools-Wayne"/>
        <s v="Ecumenical Theological Seminary"/>
        <s v="Ross Medical Education Center-Saginaw"/>
        <s v="Sussex County Community College"/>
        <s v="Landmark College"/>
        <s v="National American University-Independence"/>
        <s v="Yeshiva Gedolah of Greater Detroit"/>
        <s v="Austin Graduate School of Theology"/>
        <s v="Collin County Community College District"/>
        <s v="Owensboro Community and Technical College"/>
        <s v="Heads West Kentucky Beauty College"/>
        <s v="Jenny Lea Academy of Cosmetology"/>
        <s v="Empire Beauty School-Hurstborne"/>
        <s v="Cloyd's Beauty School 3 Inc"/>
        <s v="Moore Norman Technology Center"/>
        <s v="Fayette County Career &amp; Technical Institute Practical Nursing Program"/>
        <s v="Franklin County Career and Technology Center"/>
        <s v="Paul Mitchell the School-Knoxville"/>
        <s v="Ogle School Hair Skin Nails-Hurst"/>
        <s v="FIDM-Fashion Institute of Design &amp; Merchandising-San Diego"/>
        <s v="National American University-Albuquerque"/>
        <s v="Tennessee College of Applied Technology Nashville"/>
        <s v="ECPI University"/>
        <s v="Branford Hall Career Institute-Jersey City"/>
        <s v="Paul Mitchell the School-Houston"/>
        <s v="TDDS Technical Institute"/>
        <s v="Fortis Institute-Forty Fort"/>
        <s v="Laurel Business Institute"/>
        <s v="Antonelli Medical and Professional Institute"/>
        <s v="Aviation Institute of Maintenance-Philadelphia"/>
        <s v="Carrington College-Phoenix East"/>
        <s v="Dorsey Business Schools-Roseville"/>
        <s v="Moler-Pickens Beauty Academy"/>
        <s v="Red River Technology Center"/>
        <s v="Brightwood Career Institute-Harrisburg"/>
        <s v="ITT Technical Institute-Newburgh"/>
        <s v="Southern Union State Community College"/>
        <s v="South University-Columbia"/>
        <s v="Everest University-Brandon"/>
        <s v="Clinton Technical School"/>
        <s v="Consolidated School of Business-Lancaster"/>
        <s v="Greene County Career and Technology Center"/>
        <s v="Lac Courte Oreilles Ojibwa Community College"/>
        <s v="Diesel Driving Academy-Shreveport"/>
        <s v="Pima Medical Institute-Mesa"/>
        <s v="Platt College-Los Angeles"/>
        <s v="Platt College-Aurora"/>
        <s v="Kaplan University-Davenport Campus"/>
        <s v="Kaplan University-Cedar Falls Campus"/>
        <s v="Paul Mitchell the School-Boise"/>
        <s v="Christian Life College"/>
        <s v="Knowledge Systems Institute"/>
        <s v="ITT Technical Institute-Arlington Heights"/>
        <s v="Northwestern College-Southwestern Campus"/>
        <s v="Tulsa Technology Center-Lemley Campus"/>
        <s v="Tulsa Technology Center-Riverside Campus"/>
        <s v="Tulsa Technology Center-Broken Arrow Campus"/>
        <s v="Douglas J Aveda Institute"/>
        <s v="ITT Technical Institute-Troy"/>
        <s v="Ross Medical Education Center-Brighton"/>
        <s v="Ross Medical Education Center-Ann Arbor"/>
        <s v="Taylortown School of Beauty Inc"/>
        <s v="Pike-Lincoln Technical Center"/>
        <s v="Pennsylvania Institute of Health and Technology"/>
        <s v="Skyline College-Roanoke"/>
        <s v="Bethel Seminary-San Diego"/>
        <s v="St Charles Community College"/>
        <s v="Brandman University"/>
        <s v="New College of Florida"/>
        <s v="Arizona Academy of Beauty-North"/>
        <s v="Empire Beauty School-Prescott"/>
        <s v="Le Cordon Bleu College of Culinary Arts-Scottsdale"/>
        <s v="Conservatory of Recording Arts and Sciences"/>
        <s v="Adrian's College of Beauty Turlock"/>
        <s v="California Career School"/>
        <s v="Rolf Institute of Structural Integration"/>
        <s v="Heritage College-Denver"/>
        <s v="Empire Beauty School-Highland"/>
        <s v="Sunstate Academy"/>
        <s v="Elizabeth Grady School of Esthetics and Massage Therapy"/>
        <s v="Ross Medical Education Center-Port Huron"/>
        <s v="Capri Institute of Hair Design-Clifton"/>
        <s v="Raphael's School of Beauty Culture Inc-Alliance"/>
        <s v="Metro Technology Centers"/>
        <s v="Daymar College-Bowling Green"/>
        <s v="Everest College-Everett"/>
        <s v="Luna Community College"/>
        <s v="Grabber School of Hair Design"/>
        <s v="Yeshivah Gedolah Rabbinical College"/>
        <s v="University of the District of Columbia-David A Clarke School of Law"/>
        <s v="Raphael's School of Beauty Culture Inc-Brunswick"/>
        <s v="Caribbean University-Ponce"/>
        <s v="Caribbean University-Vega Baja"/>
        <s v="University of Advancing Technology"/>
        <s v="Paradise Valley Community College"/>
        <s v="Chandler-Gilbert Community College"/>
        <s v="HSHS St. John's Hospital School of Clinical Laboratory Science"/>
        <s v="Madison Media Institute"/>
        <s v="Sanford-Brown Institute-Garden City"/>
        <s v="Great Plains Technology Center"/>
        <s v="Roane-Jackson Technical Center"/>
        <s v="Total Cosmetology Training Center"/>
        <s v="Pioneer Technology Center"/>
        <s v="Portage Lakes Career Center"/>
        <s v="Eastern College of Health Vocations-New Orleans"/>
        <s v="Bell Mar Beauty College"/>
        <s v="Caddo Kiowa Technology Center"/>
        <s v="Brightwood College-San Antonio-San Pedro"/>
        <s v="Center for Instruction Technology &amp; Innovation (CiTi)"/>
        <s v="Le Cordon Bleu College of Culinary Arts-Austin"/>
        <s v="The Art Institute of New York City"/>
        <s v="Paris II Educational Center"/>
        <s v="International School of Skin Nailcare &amp; Massage Therapy"/>
        <s v="Palomar Institute of Cosmetology"/>
        <s v="Southern Oklahoma Technology Center"/>
        <s v="Vista College"/>
        <s v="Autry Technology Center"/>
        <s v="Greene County Vocational School District"/>
        <s v="Canadian Valley Technology Center"/>
        <s v="Wilkes-Barre Area Career and Technical Center Practical Nursing"/>
        <s v="Mayo Clinic Graduate School of Biomedical Sciences"/>
        <s v="Meridian Technology Center"/>
        <s v="Waynesville Career Center"/>
        <s v="Connecticut Institute of Hair Design"/>
        <s v="Capitol School of Hairstyling and Esthetics"/>
        <s v="Morris County Vocational School District"/>
        <s v="Ross Medical Education Center-Roosevelt Park"/>
        <s v="Ross Medical Education Center-Kentwood"/>
        <s v="South Florida Bible College and Theological Seminary"/>
        <s v="Cloyd's Barber School 2 Inc"/>
        <s v="Universal Technical Institute of Illinois Inc"/>
        <s v="Pennsylvania College of Technology"/>
        <s v="Commonwealth Institute of Funeral Service"/>
        <s v="Delta College of Arts &amp; Technology"/>
        <s v="InterCoast Colleges-Anaheim"/>
        <s v="Stone Child College"/>
        <s v="New York Academy of Art"/>
        <s v="Suffolk County Community College"/>
        <s v="Las Positas College"/>
        <s v="Blades School of Hair Design"/>
        <s v="Ogeechee Technical College"/>
        <s v="Remington College-Mobile Campus"/>
        <s v="Everest College-Aurora"/>
        <s v="Southern Technical College"/>
        <s v="Mercy-St Luke's School of Radiologic Technology"/>
        <s v="ITT Technical Institute-Norwood"/>
        <s v="Southwest Acupuncture College-Santa Fe"/>
        <s v="Northwest Technology Center-Alva"/>
        <s v="Mercer County Career Center"/>
        <s v="ITT Technical Institute-Knoxville"/>
        <s v="ITT Technical Institute-Austin"/>
        <s v="ITT Technical Institute-Houston North"/>
        <s v="California State University-San Marcos"/>
        <s v="Argosy University-Hawaii"/>
        <s v="Baptist Theological Seminary at Richmond"/>
        <s v="Brightwood College-Modesto"/>
        <s v="Kaplan University-Des Moines Campus"/>
        <s v="Hairmasters Institute of Cosmetology"/>
        <s v="Tricoci University of Beauty Cuture LLC-Bloomington"/>
        <s v="Pinnacle Career Institute-Lawrence"/>
        <s v="Interactive College of Technology-Newport"/>
        <s v="McCann School of Business &amp; Technology"/>
        <s v="Ross Medical Education Center-Taylor"/>
        <s v="McNally Smith College of Music"/>
        <s v="National Tractor Trailer School Inc-Liverpool"/>
        <s v="Interactive College of Technology"/>
        <s v="Star Career Academy-Brick"/>
        <s v="New Castle Beauty Academy"/>
        <s v="NorthWest Arkansas Community College"/>
        <s v="Colorado Heights University"/>
        <s v="Brewster Technical College"/>
        <s v="Hodges University"/>
        <s v="Everest University-Lakeland"/>
        <s v="Argosy University-Atlanta"/>
        <s v="University of St Augustine for Health Sciences"/>
        <s v="Capital Area School of Practical Nursing"/>
        <s v="Alexandria School of Scientific Therapeutics"/>
        <s v="Empire Beauty School-Bloomfield"/>
        <s v="Southwest Technology Center"/>
        <s v="Western Area Career &amp; Technology Center"/>
        <s v="Daymar College-Clarksville"/>
        <s v="Nossi College of Art"/>
        <s v="Seguin Beauty School-New Braunfels"/>
        <s v="ITT Technical Institute-Norfolk"/>
        <s v="Pima Medical Institute-Seattle"/>
        <s v="Mineral County Vocational Technical Center"/>
        <s v="Hypnosis Motivation Institute"/>
        <s v="Los Angeles ORT College-Los Angeles Campus"/>
        <s v="Thanh Le College School of Cosmetology"/>
        <s v="Southeastern Technical College"/>
        <s v="Massachusetts School of Law"/>
        <s v="ITT Technical Institute-Albuquerque"/>
        <s v="Community Services Division-Alliance City"/>
        <s v="Universal Technical Institute-Auto Motorcycle &amp; Marine Mechanics Institute Division-Orlando"/>
        <s v="Erwin Technical College"/>
        <s v="Rosel School of Cosmetology"/>
        <s v="Worsham College of Mortuary Science"/>
        <s v="Oregon College of Oriental Medicine"/>
        <s v="Central Pennsylvania Institute of Science and Technology"/>
        <s v="Northwest Educational Center"/>
        <s v="Sebring Career Schools-Houston"/>
        <s v="PCI Health Training Center"/>
        <s v="Windham Memorial Hospital-Radiologic Technology Program"/>
        <s v="Miami-Jacobs Career College-Columbus"/>
        <s v="Bryant &amp; Stratton College-Eastlake"/>
        <s v="Hamrick School"/>
        <s v="Alabama State College of Barber Styling"/>
        <s v="Fortis College"/>
        <s v="Downey Adult School"/>
        <s v="CRU Institute of Cosmetology and Barbering"/>
        <s v="Modern Technology School"/>
        <s v="National Career Education"/>
        <s v="Thuy Princess Beauty College"/>
        <s v="North-West College-Glendale"/>
        <s v="Fremont College"/>
        <s v="Pomona Unified School District Adult and Career Education"/>
        <s v="Universal College of Beauty Inc-Los Angeles 2"/>
        <s v="Xenon International Academy-Denver"/>
        <s v="ITT Technical Institute-Lake Mary"/>
        <s v="Heritage Institute-Jacksonville"/>
        <s v="Fortis College-Smyrna"/>
        <s v="Remington College-Honolulu Campus"/>
        <s v="Vatterott College-Des Moines"/>
        <s v="Brown Mackie College-Quad Cities"/>
        <s v="Pivot Point Academy-Bloomingdale"/>
        <s v="Blalock's Professional Beauty College"/>
        <s v="Diesel Driving Academy-Baton Rouge"/>
        <s v="New England Hair Academy"/>
        <s v="Rob Roy Academy-Worcester"/>
        <s v="Upper Cape Cod Regional Technical School"/>
        <s v="All-State Career-Baltimore"/>
        <s v="Adler Graduate School"/>
        <s v="Academy of Hair Design-Jackson"/>
        <s v="KC's School of Hair Design"/>
        <s v="Mitchells Hairstyling Academy-Goldsboro"/>
        <s v="Lincoln Technical Institute-Moorestown"/>
        <s v="Monmouth County Vocational School District"/>
        <s v="Brightwood College-Las Vegas"/>
        <s v="Beauty School of Middletown"/>
        <s v="Bryant &amp; Stratton College-Southtowns"/>
        <s v="Continental School of Beauty Culture-Olean"/>
        <s v="National Tractor Trailer School Inc-Buffalo"/>
        <s v="Yeshiva Gedolah Imrei Yosef D'spinka"/>
        <s v="Cleveland Institute of Dental-Medical Assistants-Mentor"/>
        <s v="Cleveland Institute of Dental-Medical Assistants-Lyndhurst"/>
        <s v="Knox County Career Center"/>
        <s v="Madison Adult Career Center"/>
        <s v="Remington College-Cleveland Campus"/>
        <s v="Brown Mackie College-Findlay"/>
        <s v="Toledo Academy of Beauty Culture-East"/>
        <s v="U S Grant Joint Vocational School"/>
        <s v="CC's Cosmetology College"/>
        <s v="Chisholm Trail Technology Center"/>
        <s v="Gordon Cooper Technology Center"/>
        <s v="Kiamichi Technology Center-Atoka"/>
        <s v="Kiamichi Technology Center-Durant"/>
        <s v="Kiamichi Technology Center-Hugo"/>
        <s v="Kiamichi Technology Center-McAlester"/>
        <s v="Kiamichi Technology Center-Idabel"/>
        <s v="Kiamichi Technology Center-Poteau"/>
        <s v="Kiamichi Technology Center-Spiro"/>
        <s v="Kiamichi Technology Centers-Talihina Campus"/>
        <s v="Le Cordon Bleu College of Culinary Arts-Portland"/>
        <s v="YTI Career Institute-Altoona"/>
        <s v="Eastern Center for Arts and Technology"/>
        <s v="Empire Beauty School-Center City Philadelphia"/>
        <s v="Centro de Estudios Multidisciplinarios-Humacao"/>
        <s v="Colegio Mayor de Tecnologia Inc"/>
        <s v="Institucion Chaviano de Mayaguez"/>
        <s v="EDIC College"/>
        <s v="Liceo de Arte-Dise-O y Comercio"/>
        <s v="Universal Technology College of Puerto Rico"/>
        <s v="Academy of Hair Technology"/>
        <s v="Mr Wayne's School of Unisex Hair Design"/>
        <s v="The Center for Cosmetology Education"/>
        <s v="Queen City College"/>
        <s v="College of the Marshall Islands"/>
        <s v="ITT Technical Institute-San Antonio"/>
        <s v="Remington College-Fort Worth Campus"/>
        <s v="University of Cosmetology Arts &amp; Sciences-San Antonio Jamar"/>
        <s v="School of Automotive Machinists &amp; Technology"/>
        <s v="SW School of Business and Technical Careers-Cosmetology"/>
        <s v="SW School of Business and Technical Careers"/>
        <s v="Texas College of Cosmetology-Abilene"/>
        <s v="Vista College-Online"/>
        <s v="Centura College-Newport News"/>
        <s v="Centura College-Norfolk"/>
        <s v="Virginia Beach City Public Schools School of Practical Nursing"/>
        <s v="Northwest College of Art &amp; Design"/>
        <s v="University of Washington-Bothell Campus"/>
        <s v="University of Washington-Tacoma Campus"/>
        <s v="Valley College-Beckley"/>
        <s v="Valley College-Martinsburg"/>
        <s v="Valley College-Princeton"/>
        <s v="Bellus Academy-Poway"/>
        <s v="Capstone College"/>
        <s v="Central Coast College"/>
        <s v="ITT Technical Institute-Torrance"/>
        <s v="Pacific College of Oriental Medicine-San Diego"/>
        <s v="Artistic Nails and Beauty Academy-Tampa"/>
        <s v="National Aviation Academy of Tampa Bay"/>
        <s v="Cain's Barber College Inc"/>
        <s v="Madison Oneida BOCES-Practical Nursing Program"/>
        <s v="Astrodome Career Centers"/>
        <s v="Center for Advanced Legal Studies"/>
        <s v="Houston Training School-Main Campus"/>
        <s v="Remington College-Houston Campus"/>
        <s v="Bay Mills Community College"/>
        <s v="Fond du Lac Tribal and Community College"/>
        <s v="Northwest Indian College"/>
        <s v="Provo College"/>
        <s v="Paul Mitchell the School-Provo"/>
        <s v="University of Phoenix-Utah"/>
        <s v="Utah College of Massage Therapy-Salt Lake City"/>
        <s v="CET-Coachella"/>
        <s v="CET-Oxnard"/>
        <s v="CET-Santa Maria"/>
        <s v="Colorado School of Traditional Chinese Medicine"/>
        <s v="Massage Therapy Institute of Colorado"/>
        <s v="Michigan College of Beauty-Troy"/>
        <s v="Ogle School Hair Skin Nails-Dallas"/>
        <s v="Phoenix Seminary"/>
        <s v="Faust Institute of Cosmetology-Spirit Lake"/>
        <s v="Seattle Vocational Institute"/>
        <s v="Cheeks International Academy of Beauty Culture-Fort Collins"/>
        <s v="Cheeks International Academy of Beauty Culture-Greeley"/>
        <s v="Colorado School of Healing Arts"/>
        <s v="Healing Arts Institute"/>
        <s v="ITT Technical Institute-San Bernardino"/>
        <s v="Los Angeles ORT College-Van Nuys Campus"/>
        <s v="University of Phoenix-Puerto Rico"/>
        <s v="Mt. Diablo Adult Education-Mt. Diablo USD"/>
        <s v="Royale College of Beauty"/>
        <s v="Westech College"/>
        <s v="Greater Lowell Technical School"/>
        <s v="Academy of Hair Design-Pearl"/>
        <s v="Miller-Motte Technical College-Clarksville"/>
        <s v="Genesis Career College-Lebanon"/>
        <s v="Brightwood College-Dallas"/>
        <s v="Star College of Cosmetology 2"/>
        <s v="Southwest Collegiate Institute for the Deaf"/>
        <s v="Fortis College-Richmond"/>
        <s v="Midwest College of Oriental Medicine-Racine"/>
        <s v="Hacienda La Puente Adult Education"/>
        <s v="La Belle Beauty Academy"/>
        <s v="Advanced Technical Centers"/>
        <s v="Hawaii Community College"/>
        <s v="Regency Beauty Institute-Winston-Salem"/>
        <s v="Robert Fiance Beauty Schools-North Plainfield"/>
        <s v="Long Island Beauty School-Hauppauge"/>
        <s v="Buckeye Joint Vocational School"/>
        <s v="Sandusky Career Center"/>
        <s v="Greater Altoona Career &amp; Technology Center"/>
        <s v="Northeastern Hospital School of Nursing"/>
        <s v="Central Texas Beauty College-Temple"/>
        <s v="Erie 2 Chautauqua Cattaraugus BOCES-Practical Nursing Program"/>
        <s v="Empire Beauty School-Brooklyn"/>
        <s v="Houston Training School-Gulfgate"/>
        <s v="Star Career Academy-Philadelphia"/>
        <s v="Antonelli College-Hattiesburg"/>
        <s v="Eastern New Mexico University-Ruidoso Campus"/>
        <s v="United Education Institute-Ontario"/>
        <s v="United Education Institute-Encino"/>
        <s v="Beacon College"/>
        <s v="Acupuncture and Integrative Medicine College-Berkeley"/>
        <s v="Estrella Mountain Community College"/>
        <s v="Heartland Community College"/>
        <s v="University of the Potomac-Washington DC Campus"/>
        <s v="Rabbi Jacob Joseph School"/>
        <s v="Sanford-Brown Institute-Ft Lauderdale"/>
        <s v="The Salon Professional Academy-Melbourne"/>
        <s v="Fortis Institute-Scranton"/>
        <s v="Milan Institute of Cosmetology-Amarillo"/>
        <s v="Everglades University"/>
        <s v="Seminar L'moros Bais Yaakov"/>
        <s v="Herzing University-Winter Park"/>
        <s v="Emil Fries Piano Hospital and Training Center"/>
        <s v="Fairview Beauty Academy"/>
        <s v="Florida College of Natural Health-Pompano Beach"/>
        <s v="National College-Nashville"/>
        <s v="College of Biblical Studies-Houston"/>
        <s v="Inner State Beauty School"/>
        <s v="Virginia College-Pensacola"/>
        <s v="Mid-EastCTC-Adult Education"/>
        <s v="Everest University-South Orlando"/>
        <s v="Polaris Career Center"/>
        <s v="P&amp;A Scholars Beauty School"/>
        <s v="ASM Beauty World Academy"/>
        <s v="The Salter School-Tewksbury Campus"/>
        <s v="Sharps Academy of Hair Styling"/>
        <s v="College of Health Care Professions-Northwest"/>
        <s v="School of Professional Horticulture New York Botanical Garden"/>
        <s v="Fortis College-Houston"/>
        <s v="Volunteer Beauty Academy-Madison"/>
        <s v="Watkins College of Art Design &amp; Film"/>
        <s v="Chicago ORT Technical Institute"/>
        <s v="Alhambra Beauty College"/>
        <s v="UEI College-Gardena"/>
        <s v="Asian-American International Beauty College"/>
        <s v="Avance Beauty College"/>
        <s v="Colton-Redlands-Yucaipa Regional Occupational Program"/>
        <s v="Copper Mountain Community College"/>
        <s v="Diversified Vocational College"/>
        <s v="Bristol University"/>
        <s v="UEI College-Fresno"/>
        <s v="Mt Sierra College"/>
        <s v="Santiago Canyon College"/>
        <s v="Southern California Institute of Technology"/>
        <s v="Soka University of America"/>
        <s v="Summit College"/>
        <s v="Advance Beauty College"/>
        <s v="World Mission University"/>
        <s v="Yo San University of Traditional Chinese Medicine"/>
        <s v="Coast Career Institute"/>
        <s v="Cannella School of Hair Design-Blue Island"/>
        <s v="John Amico School of Hair Design"/>
        <s v="Delta College Inc"/>
        <s v="Colorado Technical University-Sioux Falls"/>
        <s v="Southwest University of Visual Arts-Albuquerque"/>
        <s v="Tri-State Cosmetology Institute"/>
        <s v="Widener University-Commonwealth Law School"/>
        <s v="Volunteer Beauty Academy-Nashville"/>
        <s v="Frontier Community College"/>
        <s v="Lincoln Trail College"/>
        <s v="Wabash Valley College"/>
        <s v="American Institute of Interior Design"/>
        <s v="Brookline College-Tempe"/>
        <s v="Inter American University of Puerto Rico-School of Optometry"/>
        <s v="Schiller International University"/>
        <s v="Vatterott College-Springfield"/>
        <s v="Vatterott College-Joplin"/>
        <s v="Vatterott College-Kansas City"/>
        <s v="Coconino Community College"/>
        <s v="Sanford-Brown College-Houston"/>
        <s v="Sanford-Brown Institute-Jacksonville"/>
        <s v="Sanford-Brown College-Dallas"/>
        <s v="Emma's Beauty Academy-Juana Diaz"/>
        <s v="Franklin Academy"/>
        <s v="Columbia Central University-Yauco"/>
        <s v="Pima Medical Institute-Denver"/>
        <s v="ASA College"/>
        <s v="Ohio State School of Cosmetology-Heath"/>
        <s v="Nationwide Beauty Academy"/>
        <s v="Yeshivas Novominsk"/>
        <s v="Southern Careers Institute-Corpus Christi"/>
        <s v="Kiamichi Technology Center-Stigler"/>
        <s v="Rabbinical College of Ohr Shimon Yisroel"/>
        <s v="Carroll Community College"/>
        <s v="University of Phoenix-New Mexico"/>
        <s v="Galen College of Nursing-Tampa Bay"/>
        <s v="Galen College of Nursing-San Antonio"/>
        <s v="Sarasota School of Massage Therapy"/>
        <s v="Schuyler Steuben Chemung Tioga Allegany BOCES"/>
        <s v="Delaware Chenango Madison Otsego BOCES-Practical Nursing Program"/>
        <s v="DCI Career Institute"/>
        <s v="Central Susquehanna Intermediate Unit LPN Career"/>
        <s v="Myotherapy College of Utah"/>
        <s v="Graham Webb International Academy of Hair"/>
        <s v="City College-Gainesville"/>
        <s v="Arizona State University-West"/>
        <s v="Connecticut Center for Massage Therapy-Westport"/>
        <s v="ITT Technical Institute-Jacksonville"/>
        <s v="G Skin &amp; Beauty Institute"/>
        <s v="Cosmetology Training Center"/>
        <s v="Stage One-The Hair School"/>
        <s v="Empire Beauty School-Malden"/>
        <s v="Minnesota School of Business-Brooklyn Center"/>
        <s v="ITT Technical Institute-Omaha"/>
        <s v="Omaha School of Massage and Healthcare of Herzing University"/>
        <s v="Xenon International Academy-Omaha"/>
        <s v="Capri Institute of Hair Design-Brick"/>
        <s v="Capri Institute of Hair Design-Kenilworth"/>
        <s v="Capri Institute of Hair Design-Paramus"/>
        <s v="Orlo School of Hair Design and Cosmetology"/>
        <s v="Delaware Area Career Center"/>
        <s v="Eastland-Fairfield Career and Technical Schools"/>
        <s v="Empire Beauty School-Cincinnati"/>
        <s v="Mahoning County Career and Technical Center"/>
        <s v="Pickaway Ross Joint Vocational School District"/>
        <s v="Pioneer Career and Technology Center"/>
        <s v="Raphael's School of Beauty Culture Inc-Boardman"/>
        <s v="Scioto County Career Technical Center"/>
        <s v="Trumbull Career &amp; Technical Center"/>
        <s v="Northwest Technology Center-Fairview"/>
        <s v="Lake Erie College of Osteopathic Medicine"/>
        <s v="University of Cosmetology Arts &amp; Sciences-Harlingen"/>
        <s v="Gene Juarez Academy of Beauty-Federal Way"/>
        <s v="Empire Beauty School-Green Bay"/>
        <s v="Warren County Career Center"/>
        <s v="Brown Mackie College-Fort Wayne"/>
        <s v="Paul Mitchell the School-Wichita"/>
        <s v="Pinnacle Institute of Cosmetology"/>
        <s v="Career Training Academy-Monroeville"/>
        <s v="Southern Careers Institute-Pharr"/>
        <s v="Florida National University-Main Campus"/>
        <s v="Georgia Institute of Cosmetology"/>
        <s v="Nouvelle Institute"/>
        <s v="ITT Technical Institute-Fort Lauderdale"/>
        <s v="Franklin Technology-MSSU"/>
        <s v="Professional Technical Institution Inc"/>
        <s v="Erikson Institute"/>
        <s v="South Texas College"/>
        <s v="Pike County Joint Vocational School District"/>
        <s v="Lorain County Joint Vocational School District"/>
        <s v="Roger Williams University School of Law"/>
        <s v="California State University-Monterey Bay"/>
        <s v="Heritage College-Oklahoma City"/>
        <s v="Brown Mackie College-Atlanta"/>
        <s v="Bryant &amp; Stratton College-Henrietta"/>
        <s v="Argosy University-The Art Institute of California-Hollywood"/>
        <s v="Sage College"/>
        <s v="Lincoln Technical Institute-Hartford"/>
        <s v="Ohio Media School-Valley View"/>
        <s v="EINE Inc"/>
        <s v="Marian Health Careers Center-Los Angeles Campus"/>
        <s v="Cleveland Clinic Health System-School of Diagnostic Imaging"/>
        <s v="National Institute of Massotherapy"/>
        <s v="Academy for Nursing and Health Occupations"/>
        <s v="Shawsheen Valley School of Practical Nursing"/>
        <s v="Shear Ego International School of Hair Design"/>
        <s v="Remington College-Memphis Campus"/>
        <s v="Fayette Institute of Technology"/>
        <s v="Professional Beauty School"/>
        <s v="Capella University"/>
        <s v="College of Menominee Nation"/>
        <s v="Leech Lake Tribal College"/>
        <s v="Spartan College of Aeronautics &amp; Technology"/>
        <s v="Stone Academy-Waterbury"/>
        <s v="East San Gabriel Valley Regional Occupational Program"/>
        <s v="Yukon Beauty College Inc"/>
        <s v="ITT Technical Institute-Little Rock"/>
        <s v="ITT Technical Institute-Oxnard"/>
        <s v="ITT Technical Institute-Louisville"/>
        <s v="ITT Technical Institute-Greenville"/>
        <s v="ITT Technical Institute-Cordova"/>
        <s v="United Education Institute-Morrow"/>
        <s v="Toni &amp; Guy Hairdressing Academy-Atlanta"/>
        <s v="Mitchell's Hair Styling Academy-Raleigh"/>
        <s v="Salon Academy"/>
        <s v="Artistic Academy of Hair Design"/>
        <s v="Motoring Technical Training Institute"/>
        <s v="Phagans Newport Academy of Cosmetology Careers"/>
        <s v="Mech-Tech College"/>
        <s v="Baldwin Beauty School-North Austin"/>
        <s v="ITT Technical Institute-Everett"/>
        <s v="Jean Madeline Aveda Institute"/>
        <s v="ITT Technical Institute-Bessemer"/>
        <s v="ITT Technical Institute-Orland Park"/>
        <s v="Pacific College of Oriental Medicine-New York"/>
        <s v="Johnson &amp; Wales University-North Miami"/>
        <s v="ITT Technical Institute-Pittsburgh"/>
        <s v="Tricoci University of Beauty Culture-Indianapolis"/>
        <s v="Trine University-Regional/Non-Traditional Campuses"/>
        <s v="Pennsylvania Highlands Community College"/>
        <s v="Nevada Career Institute"/>
        <s v="Phillips Theological Seminary"/>
        <s v="Empire Beauty School-Hanover"/>
        <s v="Industrial Management Training Institute"/>
        <s v="Faris Technical Institute Inc"/>
        <s v="Allen School-Jamaica"/>
        <s v="Premiere Career College"/>
        <s v="Tennessee Academy of Cosmetology-Stage Road"/>
        <s v="The University of Texas MD Anderson Cancer Center"/>
        <s v="Carousel Beauty College-Springfield"/>
        <s v="Carousel Beauty College-Kettering"/>
        <s v="Paul Mitchell the School-Huntsville"/>
        <s v="Estes Institute of Cosmetology Arts and Science"/>
        <s v="Baldwin Park Adult &amp; Community Education"/>
        <s v="Ventura Adult and Continuing Education"/>
        <s v="Albert I Prince Technical High School"/>
        <s v="Bullard-Havens Technical High School"/>
        <s v="Howell Cheney THS/CT Aero Tech School"/>
        <s v="W F Kaynor Technical High School"/>
        <s v="Platt Technical High School"/>
        <s v="College of Business and Technology-Main Campus"/>
        <s v="City College-Altamonte Springs"/>
        <s v="Empire Beauty School-Dunwoody"/>
        <s v="Cobb Beauty College Inc"/>
        <s v="Career Center of Southern Illinois"/>
        <s v="Crave Beauty Academy"/>
        <s v="Camelot College"/>
        <s v="Hastings Beauty School"/>
        <s v="Kirksville Area Technical Center"/>
        <s v="South Central Career Center"/>
        <s v="Saline County Career Center"/>
        <s v="Warrensburg Area Career Center"/>
        <s v="Nevada Regional Technical Center"/>
        <s v="Cass Career Center"/>
        <s v="Applied Technology Services"/>
        <s v="Central College of Cosmetology"/>
        <s v="Southeast Missouri Hospital College of Nursing and Health Sciences"/>
        <s v="Messenger College"/>
        <s v="Tennessee Academy of Cosmetology-Shelby Drive"/>
        <s v="Durham Beauty Academy"/>
        <s v="Union County Vocational Technical School"/>
        <s v="Prism Career Institute-Philadelphia"/>
        <s v="Clinton Essex Warren Washington BOCES"/>
        <s v="Jefferson Lewis BOCES-Practical Nursing Program"/>
        <s v="Veeb Nassau County School of Practical Nursing"/>
        <s v="Syracuse City Schools Practical Nursing Program"/>
        <s v="Cattaraugus Allegany BOCES-Practical Nursing Program"/>
        <s v="Orange Ulster BOCES-Practical Nursing Program"/>
        <s v="Wayne Finger Lakes BOCES-Practical Nursing Program"/>
        <s v="Broome Delaware Tioga BOCES-Practical Nursing Program"/>
        <s v="Washington Saratoga Warren Hamilton Essex BOCES-Practical Nursing Program"/>
        <s v="Albany BOCES-Adult Practical Nursing Program"/>
        <s v="Ulster BOCES School of Practical Nursing"/>
        <s v="Eastern Suffolk BOCES"/>
        <s v="Rockland County BOCES-Practical Nursing Program"/>
        <s v="New York College of Health Professions"/>
        <s v="Charles Stuart School of Diamond Setting"/>
        <s v="Penta County Joint Vocational School"/>
        <s v="Career and Technology Education Centers of Licking County"/>
        <s v="Willoughby-Eastlake School of Practical Nursing"/>
        <s v="Washington County Career Center-Adult Technical Training"/>
        <s v="Ohio Media School-Cincinnati"/>
        <s v="Ohio Technical Center at Vantage Career Center"/>
        <s v="Indian Capital Technology Center-Muskogee"/>
        <s v="Western Technology Center"/>
        <s v="Mid-America Technology Center"/>
        <s v="Northeast Technology Center-Pryor"/>
        <s v="Eastern Oklahoma County Technology Center"/>
        <s v="Wes Watkins Technology Center"/>
        <s v="Technical Institute of Cosmetology Arts and Sciences"/>
        <s v="York County School of Technology-Adult &amp; Continuing Education"/>
        <s v="Chester County Intermediate Unit"/>
        <s v="Jefferson County Dubois Area Vocational Technical Practical Nursing Program"/>
        <s v="Greater Johnstown Career and Technology Center"/>
        <s v="Mifflin County Academy of Science and Technology"/>
        <s v="Lenape Technical School Practical Nursing Program"/>
        <s v="Venango County Area Vocational Technical School"/>
        <s v="Lancaster County Career and Technology Center"/>
        <s v="Lebanon County Area Vocational Technical School"/>
        <s v="Indiana County Technology Center"/>
        <s v="Northern Tier Career Center"/>
        <s v="Clarion County Career Center Practical Nursing Program"/>
        <s v="Hazleton Area Career Center"/>
        <s v="All-State Career School-Pittsburgh"/>
        <s v="Colegio Tecnologico y Comercial de Puerto Rico"/>
        <s v="Quality Technical and Beauty College"/>
        <s v="D'Mart Institute"/>
        <s v="Automeca Technical College-Aguadilla"/>
        <s v="Fortis Institute-Cookeville"/>
        <s v="North Central Institute"/>
        <s v="Pipo Academy of Hair Design"/>
        <s v="Tint School of Makeup and Cosmetology-Dallas"/>
        <s v="United Technical Center"/>
        <s v="Charles H McCann Technical School"/>
        <s v="Ailano School of Cosmetology"/>
        <s v="Carsten Institute of Cosmetology"/>
        <s v="Central California School of Continuing Education"/>
        <s v="Mercy Hospital School of Practical Nursing-Plantation General Hospital"/>
        <s v="Rivertown School of Beauty Barber Skin Care and Nails"/>
        <s v="Atlanta Institute of Music and Media"/>
        <s v="Illinois Media School"/>
        <s v="St Louis Hair Academy"/>
        <s v="New Dimensions School of Hair Design"/>
        <s v="Adirondack Beauty School"/>
        <s v="Forbes Road Career and Technology Center"/>
        <s v="Jna Institute of Culinary Arts"/>
        <s v="Cortiva Institute-Seattle"/>
        <s v="Putnam Career and Technical Center"/>
        <s v="Argosy University-Washington DC"/>
        <s v="Crawford County Career and Technical Center Practical Nursing Program"/>
        <s v="Texas College of Cosmetology-San Angelo"/>
        <s v="Beauty Schools of America-Hialeah"/>
        <s v="Automeca Technical College-Bayamon"/>
        <s v="Automeca Technical College-Caguas"/>
        <s v="Automeca Technical College-Ponce"/>
        <s v="Everest University-Melbourne"/>
        <s v="Centura College-Chesapeake"/>
        <s v="University of Phoenix-Hawaii"/>
        <s v="Florida College of Natural Health-Miami"/>
        <s v="Prism Career Institute-Cherry Hill"/>
        <s v="Francois D College of Hair Skin and Nails"/>
        <s v="Southwest College of Naturopathic Medicine &amp; Health Sciences"/>
        <s v="Escuela de Peritos Electricistas de Isabela Inc"/>
        <s v="Virginia College-Birmingham"/>
        <s v="Virginia College-Huntsville"/>
        <s v="Yeshiva D'monsey Rabbinical College"/>
        <s v="Lincoln Technical Institute-Mahwah"/>
        <s v="Career Technical Institute"/>
        <s v="Northwest Vista College"/>
        <s v="ITT Technical Institute-Getzville"/>
        <s v="Oconee Fall Line Technical College"/>
        <s v="York County Community College"/>
        <s v="Northeast Technology Center-Afton"/>
        <s v="Western Suffolk BOCES"/>
        <s v="Sanford-Brown College-Atlanta"/>
        <s v="Arkansas State University-Mountain Home"/>
        <s v="Columbia Gorge Community College"/>
        <s v="Arizona State University-Polytechnic"/>
        <s v="Colleen O'Haras Beauty Academy"/>
        <s v="Bakke Graduate University"/>
        <s v="Tillamook Bay Community College"/>
        <s v="Argosy University-Schaumburg"/>
        <s v="Manhattan School of Computer Technology"/>
        <s v="Brown Mackie College-Hopkinsville"/>
        <s v="Indian Capital Technology Center-Sallisaw"/>
        <s v="Indian Capital Technology Center-Stilwell"/>
        <s v="Hairitage Hair Academy"/>
        <s v="Houghton Lake Institute of Cosmetology"/>
        <s v="Arizona College-Glendale"/>
        <s v="Vanguard-Sentinel Adult Career and Technology Center"/>
        <s v="House of Heavilin Beauty College-Raymore"/>
        <s v="Living Arts College"/>
        <s v="New York Conservatory for Dramatic Arts"/>
        <s v="Eastern International College-Jersey City"/>
        <s v="Academia Serrant Inc"/>
        <s v="Champion Institute of Cosmetology"/>
        <s v="Pacific College"/>
        <s v="American College of Healthcare"/>
        <s v="Compu-Med Vocational Careers Corp"/>
        <s v="Professional Electrical School Inc"/>
        <s v="Midwestern University-Glendale"/>
        <s v="Oregon Coast Community College"/>
        <s v="Le Cordon Bleu College of Culinary Arts-Pasadena"/>
        <s v="Gwinnett College-Sandy Springs"/>
        <s v="Lincoln Technical Institute-Brockton"/>
        <s v="Mildred Elley-Pittsfield Campus"/>
        <s v="Embry-Riddle Aeronautical University-Worldwide"/>
        <s v="Computer Systems Institute"/>
        <s v="Merkaz Bnos-Business School"/>
        <s v="Lia Schorr Institute of Cosmetic Skin Care Training"/>
        <s v="ITT Technical Institute-Webster"/>
        <s v="CET-Alexandria"/>
        <s v="CET-Durham"/>
        <s v="Aviation Institute of Maintenance-Chesapeake"/>
        <s v="Centura College-Richmond Main"/>
        <s v="Technical Education Center-Osceola"/>
        <s v="Miami Ad School-Wynwood"/>
        <s v="Green Country Technology Center"/>
        <s v="Nova College de Puerto Rico"/>
        <s v="Styles and Profiles Beauty College"/>
        <s v="John Wesley International Barber and Beauty College"/>
        <s v="Platt College-Lawton"/>
        <s v="Southeastern College-West Palm Beach"/>
        <s v="Ottawa University-Milwaukee"/>
        <s v="Argosy University-Tampa"/>
        <s v="The Illinois Institute of Art-Schaumburg"/>
        <s v="Cambria-Rowe Business College-Indiana"/>
        <s v="Klamath Community College"/>
        <s v="The Art Institute of Phoenix"/>
        <s v="Aerosim Flight Academy"/>
        <s v="American College of Acupuncture and Oriental Med"/>
        <s v="AOMA Graduate School of Integrative Medicine"/>
        <s v="Arlington Medical Institute"/>
        <s v="Urban College of Boston"/>
        <s v="ITT Technical Institute-Henderson"/>
        <s v="Colorado Technical University-Greenwood Village"/>
        <s v="Branford Hall Career Institute-Windsor Campus"/>
        <s v="Golf Academy of America-Orlando"/>
        <s v="Golf Academy of America-Phoenix"/>
        <s v="Strayer University-Maryland"/>
        <s v="Empire Beauty School-Bordentown"/>
        <s v="Empire Beauty School-Monroeville"/>
        <s v="Southern Careers Institute-San Antonio"/>
        <s v="Virginia School of Massage"/>
        <s v="ITT Technical Institute-Hialeah"/>
        <s v="Cayce/Reilly School of Massage"/>
        <s v="CET-Sacramento"/>
        <s v="ITT Technical Institute-Harrisburg"/>
        <s v="ITT Technical Institute-Tarentum"/>
        <s v="ITT Technical Institute-Strongsville"/>
        <s v="Prism Career Institute-West Atlantic City"/>
        <s v="Everest Institute-Marietta"/>
        <s v="The Creative Center"/>
        <s v="Studio Jewelers"/>
        <s v="Praxis Institute"/>
        <s v="American College of Traditional Chinese Medicine"/>
        <s v="San Juan Bautista School of Medicine"/>
        <s v="Texas Health and Science University"/>
        <s v="Carver Career Center"/>
        <s v="New Hampshire Institute of Art"/>
        <s v="Cayuga Onondaga BOCES-Practical Nursing Program"/>
        <s v="Clearfield County Career and Technology Center"/>
        <s v="Colegio de Cinematografia Artes y Television"/>
        <s v="Delaware County Technical School-Practical Nursing Program"/>
        <s v="Mid-Del Technology Center"/>
        <s v="New York Institute of Massage Inc"/>
        <s v="Jolie Hair and Beauty Academy-Ludlow"/>
        <s v="Dutchess BOCES-Practical Nursing Program"/>
        <s v="Escuela Tecnica de Electricidad"/>
        <s v="Institute of Technology"/>
        <s v="Garnet Career Center"/>
        <s v="Bristol Technical Education Center"/>
        <s v="Genesee Valley BOCES-Practical Nursing Program"/>
        <s v="Hamilton Fulton Montgomery BOCES-Practical Nursing Program"/>
        <s v="Henrico County-Saint Marys Hospital School of Practical Nursing"/>
        <s v="Herkimer County BOCES-Practical Nursing Program"/>
        <s v="International Beauty College"/>
        <s v="Dewey University-Hato Rey"/>
        <s v="Cape Coral Technical College"/>
        <s v="Massachusetts General Hospital Dietetic Internship"/>
        <s v="Mercy Hospital School of Nursing"/>
        <s v="Northland Career Center"/>
        <s v="Norwich Technical High School/Adult Licensed Practical Nurse Program"/>
        <s v="Ocean County Vocational-Technical School"/>
        <s v="Putnam Westchester BOCES-Practical Nursing Program"/>
        <s v="Sullivan County BOCES-Practical Nursing Program"/>
        <s v="Brightwood College-San Antonio-Ingram"/>
        <s v="Trinity College of Puerto Rico"/>
        <s v="Virginia Sewing Machines and School Center"/>
        <s v="Vogue Beauty and Barber School"/>
        <s v="Yeshiva of the Telshe Alumni"/>
        <s v="Northeast Technology Center-Kansas"/>
        <s v="Kenneth Shuler School of Cosmetology-Rock Hill"/>
        <s v="University of Phoenix-Washington"/>
        <s v="University of Phoenix-Oregon"/>
        <s v="CET-El Paso"/>
        <s v="Brightwood College-Riverside"/>
        <s v="Appalachian School of Law"/>
        <s v="LIU Hudson at Westchester"/>
        <s v="Platt College-Ontario"/>
        <s v="Delaware College of Art and Design"/>
        <s v="Argosy University-The Art Institute of California-Los Angeles"/>
        <s v="American University of Health Sciences"/>
        <s v="Career Networks Institute"/>
        <s v="Monty Tech"/>
        <s v="Okaloosa Technical College"/>
        <s v="Lincoln Technical Institute-Lincoln"/>
        <s v="Wayne County Schools Career Center"/>
        <s v="Blessing Hospital School of Medical Laboratory Technology"/>
        <s v="Carolinas College of Health Sciences"/>
        <s v="Western Governors University"/>
        <s v="Santa Barbara Business College-Ventura"/>
        <s v="Sullivan and Cogliano Training Center"/>
        <s v="Herzing University-Kenner"/>
        <s v="Spencerian College-Lexington"/>
        <s v="Florida Gulf Coast University"/>
        <s v="Seacoast Career Schools-Sanford Campus"/>
        <s v="Little Priest Tribal College"/>
        <s v="ITT Technical Institute-Richardson"/>
        <s v="South Louisiana Community College"/>
        <s v="Pima Medical Institute-Chula Vista"/>
        <s v="Lincoln College of Technology-Marietta"/>
        <s v="Academy of Hair Design-Lufkin"/>
        <s v="Academy of Hair Design-Beaumont"/>
        <s v="Baltimore School of Massage-Linthicum"/>
        <s v="Charter College-Canyon Country"/>
        <s v="Toni &amp; Guy Hairdressing Academy-Worcester"/>
        <s v="Northwest HVAC/R Training Center"/>
        <s v="L T International Beauty School"/>
        <s v="Michigan Jewish Institute"/>
        <s v="Myotherapy Institute"/>
        <s v="Florida College of Integrative Medicine"/>
        <s v="New Professions Technical Institute"/>
        <s v="Strand College of Hair Design"/>
        <s v="Cosmetology Career Institute"/>
        <s v="Branford Hall Career Institute-Southington Campus"/>
        <s v="City College-Miami"/>
        <s v="ITT Technical Institute-Arnold"/>
        <s v="ITT Technical Institute-Oak Brook"/>
        <s v="ITT Technical Institute-Albany"/>
        <s v="ITT Technical Institute-Liverpool"/>
        <s v="Ilisagvik College"/>
        <s v="The Community College of Baltimore County"/>
        <s v="Golf Academy of America-Myrtle Beach"/>
        <s v="Florida Coastal School of Law"/>
        <s v="White Earth Tribal and Community College"/>
        <s v="Centura College-North Charleston"/>
        <s v="Blue Cliff College-Metairie"/>
        <s v="Creative Images Institute of Cosmetology-North Dayton"/>
        <s v="Dewey University-Carolina"/>
        <s v="Yeshiva College of the Nations Capital"/>
        <s v="University of Phoenix-Maryland"/>
        <s v="Louisiana State University Health Sciences Center-Shreveport"/>
        <s v="Central Career Institute LLC"/>
        <s v="Franklin Career Institute"/>
        <s v="Montessori Institute of Milwaukee"/>
        <s v="Hair Academy II"/>
        <s v="Pryor Beauty College"/>
        <s v="Argosy University-Phoenix"/>
        <s v="Mr Leon's School of Hair Design-Lewiston"/>
        <s v="Vatterott College-St Joseph"/>
        <s v="Vatterott College-Sunset Hills"/>
        <s v="Southwest Acupuncture College-Boulder"/>
        <s v="Utah College of Massage Therapy-Utah Valley"/>
        <s v="River Parishes Community College"/>
        <s v="Los Angeles Film School"/>
        <s v="Argosy University-Orange County"/>
        <s v="Dewey University-Bayamon"/>
        <s v="National American University-Bloomington"/>
        <s v="FINE Mortuary College"/>
        <s v="International Baptist College and Seminary"/>
        <s v="The Medical Arts School"/>
        <s v="Fortis College-Foley"/>
        <s v="Medical Training College"/>
        <s v="Toni &amp; Guy Hairdressing Academy-Plano"/>
        <s v="University of Connecticut-Tri-Campus"/>
        <s v="University of Connecticut-Avery Point"/>
        <s v="University of Connecticut-Stamford"/>
        <s v="ITT Technical Institute-Saint Rose"/>
        <s v="ITT Technical Institute-Richmond"/>
        <s v="Vatterott College-Oklahoma City"/>
        <s v="University of Management and Technology"/>
        <s v="Baton Rouge Community College"/>
        <s v="ITT Technical Institute-Lathrop"/>
        <s v="International Yacht Restoration School"/>
        <s v="Linfield College-School of Nursing"/>
        <s v="Culinary Academy of Long Island"/>
        <s v="Midwest Technical Institute-Springfield"/>
        <s v="Advanced Barber College and Hair Design"/>
        <s v="The College of Health Care Professions-Austin"/>
        <s v="The English Center"/>
        <s v="ICDC College"/>
        <s v="Monteclaro Escuela de Hoteleria y Artes Culinarias"/>
        <s v="Dallas Nursing Institute"/>
        <s v="Professional Golfers Career College"/>
        <s v="Chester Career College"/>
        <s v="Milan Institute-San Antonio Ingram"/>
        <s v="Rudae's School of Beauty Culture-Ft Wayne"/>
        <s v="Carrington College-San Jose"/>
        <s v="Brookline College-Tucson"/>
        <s v="Everest Institute-Jonesboro"/>
        <s v="Carrington College-Pleasant Hill"/>
        <s v="Ridley-Lowell Business &amp; Technical Institute-Poughkeepsie"/>
        <s v="Florida College of Natural Health-Maitland"/>
        <s v="Modern Hairstyling Institute-Carolina"/>
        <s v="Stratford University"/>
        <s v="Universal Technical Institute of California Inc"/>
        <s v="American InterContinental University-Atlanta"/>
        <s v="Everest College-Chesapeake"/>
        <s v="Everest Institute-Greenspoint"/>
        <s v="The Academy of Hair Design Six"/>
        <s v="Eastern West Virginia Community and Technical College"/>
        <s v="Aviation Institute of Maintenance-Indianapolis"/>
        <s v="Branford Hall Career Institute-Springfield Campus"/>
        <s v="Remington College-Little Rock Campus"/>
        <s v="Everest University-Jacksonville"/>
        <s v="IVAEM College"/>
        <s v="Midwest College of Oriental Medicine-Evanston"/>
        <s v="Argosy University-Seattle"/>
        <s v="Carrington College-Spokane"/>
        <s v="Brightwood College-Friendswood"/>
        <s v="ITT Technical Institute-Wilmington"/>
        <s v="Pierce College-Puyallup"/>
        <s v="Cascadia College"/>
        <s v="Johnson &amp; Wales University-Denver"/>
        <s v="University of Phoenix-Ohio"/>
        <s v="Du Bois Business College-Huntingdon"/>
        <s v="Du Bois Business College-Oil City"/>
        <s v="CBD College"/>
        <s v="East West College of Natural Medicine"/>
        <s v="Lincoln Technical Institute-Fern Park"/>
        <s v="Atlantic Institute of Oriental Medicine"/>
        <s v="ATS Institute of Technology"/>
        <s v="Bennett Career Institute"/>
        <s v="Blue Cliff College-Shreveport"/>
        <s v="Blue Cliff College-Lafayette"/>
        <s v="Quest College"/>
        <s v="Community Care College"/>
        <s v="Crossroads Bible College"/>
        <s v="Erie 1 BOCES"/>
        <s v="Fayette Beauty Academy"/>
        <s v="HDS Truck Driving Institute"/>
        <s v="International Training Careers"/>
        <s v="The King's University"/>
        <s v="Fortis College-Baton Rouge"/>
        <s v="My Le's Beauty College"/>
        <s v="New Concept Massage and Beauty School"/>
        <s v="New York College of Traditional Chinese Medicine"/>
        <s v="Fortis College-Orange Park"/>
        <s v="Northeastern Seminary"/>
        <s v="Bryan College-Gold River"/>
        <s v="Omega Institute of Cosmetology"/>
        <s v="Pacific Islands University"/>
        <s v="PCI College"/>
        <s v="Rosedale Bible College"/>
        <s v="American Career College-Lynwood"/>
        <s v="Seattle Institute of Oriental Medicine"/>
        <s v="Shawnee Beauty College"/>
        <s v="Acupuncture and Massage College"/>
        <s v="Southeastern School of Cosmetology"/>
        <s v="Universal Therapeutic Massage Institute"/>
        <s v="Upper Valley Educators Institute"/>
        <s v="Keck Graduate Institute"/>
        <s v="Aviation Institute of Maintenance-Atlanta"/>
        <s v="Star Career Academy-Egg Harbor"/>
        <s v="Empire Beauty School-Kennesaw"/>
        <s v="ITT Technical Institute-Green Bay"/>
        <s v="Career Training Academy-Pittsburgh"/>
        <s v="Huntingdon County Career and Technology Center"/>
        <s v="Missouri College of Cosmetology North"/>
        <s v="New York Automotive and Diesel Institute"/>
        <s v="Remington College-Baton Rouge Campus"/>
        <s v="Brightwood College-Beaumont"/>
        <s v="Brightwood College-Laredo"/>
        <s v="The Art Institute of Washington"/>
        <s v="Everest Institute-Dearborn"/>
        <s v="Arkansas State University-Newport"/>
        <s v="Marlboro College Graduate &amp; Professional Studies"/>
        <s v="University of Phoenix-Massachusetts"/>
        <s v="University of Phoenix-Wisconsin"/>
        <s v="University of Phoenix-Idaho"/>
        <s v="ITT Technical Institute-Levittown"/>
        <s v="Atenas College"/>
        <s v="Onondaga Cortland Madison BOCES"/>
        <s v="National American University-Ellsworth AFB Extension"/>
        <s v="National American University-Albuquerque West"/>
        <s v="National American University-Brooklyn Center"/>
        <s v="Pillar College"/>
        <s v="Miami Ad School-Minneapolis"/>
        <s v="Miami Ad School-San Francisco"/>
        <s v="Oregon State University-Cascades Campus"/>
        <s v="Milan Institute-Amarillo"/>
        <s v="Vatterott College-Dividend"/>
        <s v="Vatterott College-Tulsa"/>
        <s v="Vatterott College-Wichita"/>
        <s v="Star Career Academy-Newark"/>
        <s v="Southern University Law Center"/>
        <s v="Sanford-Brown College-Orlando"/>
        <s v="Lincoln Technical Institute-Lowell"/>
        <s v="Texas Barber Colleges and Hairstyling Schools"/>
        <s v="Everest Institute-Hobby"/>
        <s v="Miller-Motte Technical College-Charleston"/>
        <s v="American Career College-Anaheim"/>
        <s v="Saginaw Chippewa Tribal College"/>
        <s v="Wyotech-Blairsville"/>
        <s v="Richmont Graduate University"/>
        <s v="The Seattle School of Theology &amp; Psychology"/>
        <s v="Northwest College-Hillsboro"/>
        <s v="American Broadcasting School-Arlington"/>
        <s v="Miami-Jacobs Career College-Sharonville"/>
        <s v="East Valley Institute of Technology"/>
        <s v="West Coast Ultrasound Institute"/>
        <s v="Design's School of Cosmetology"/>
        <s v="Paul Mitchell the School-Santa Barbara"/>
        <s v="University of the Rockies"/>
        <s v="Eli Whitney Technical High School"/>
        <s v="Vinal Technical High School"/>
        <s v="Windham Technical High School"/>
        <s v="Harris School of Business-Wilmington Campus"/>
        <s v="Ultimate Medical Academy-Clearwater"/>
        <s v="Florida Barber Academy"/>
        <s v="Jacksonville Beauty Institute"/>
        <s v="M-DCPS The English Center"/>
        <s v="Florida Education Institute"/>
        <s v="National Graduate School of Quality Management"/>
        <s v="Texas County Technical College"/>
        <s v="Aviation Institute of Maintenance-Kansas City"/>
        <s v="Blue Cliff College-Gulfport"/>
        <s v="Apex School of Theology"/>
        <s v="Institute for Therapeutic Massage"/>
        <s v="Metropolitan Learning Institute"/>
        <s v="Orleans Niagara BOCES-Practical Nursing Program"/>
        <s v="Yeshiva Shaarei Torah of Rockland"/>
        <s v="American Institute of Alternative Medicine"/>
        <s v="Brown Aveda Institute-Mentor"/>
        <s v="Susquehanna County Career and Technology Center"/>
        <s v="Universidad Pentecostal Mizpa"/>
        <s v="Caribbean Forensic and Technical College"/>
        <s v="Concorde Career College-Grand Prairie"/>
        <s v="Lamar Institute of Technology"/>
        <s v="MJ's Beauty Academy Inc"/>
        <s v="Aviation Institute of Maintenance-Dallas"/>
        <s v="Healing Mountain Massage School"/>
        <s v="Eastern Virginia Career College"/>
        <s v="Rudy &amp; Kelly Academy-A Paul Mitchell Partner School"/>
        <s v="Nevada State College"/>
        <s v="Virginia College-Jackson"/>
        <s v="Virginia College-Austin"/>
        <s v="California State University-Channel Islands"/>
        <s v="ITT Technical Institute-Springfield"/>
        <s v="ITT Technical Institute-Chantilly"/>
        <s v="Argosy University-The Art Institute of California-Orange County"/>
        <s v="Franklin W Olin College of Engineering"/>
        <s v="Lincoln Technical Institute-Northeast Philadelphia"/>
        <s v="Lincoln Technical Institute-Center City Philadelphia"/>
        <s v="Won Institute of Graduate Studies"/>
        <s v="Lincoln Technical Institute-Paramus"/>
        <s v="Pima Medical Institute-Colorado Springs"/>
        <s v="University of Phoenix-Illinois"/>
        <s v="David's Academy of Beauty"/>
        <s v="Birthwise Midwifery School"/>
        <s v="Argosy University-Dallas"/>
        <s v="Le Cordon Bleu College of Culinary Arts-Orlando"/>
        <s v="Paul Mitchell the School-Costa Mesa"/>
        <s v="Ave Maria School of Law"/>
        <s v="Tulsa Welding School-Jacksonville"/>
        <s v="ITT Technical Institute-Canton"/>
        <s v="ITT Technical Institute-Plymouth Meeting"/>
        <s v="Pennsylvania College of Health Sciences"/>
        <s v="West Virginia Junior College-Bridgeport"/>
        <s v="Vatterott College-Cleveland"/>
        <s v="St Louis College of Health Careers-Fenton"/>
        <s v="Interactive College of Technology-Gainesville"/>
        <s v="Alaska Christian College"/>
        <s v="Grantham University"/>
        <s v="Minnesota School of Business-Plymouth"/>
        <s v="Carrington College-Albuquerque"/>
        <s v="NASCAR Technical Institute"/>
        <s v="Everest Institute-Tigard"/>
        <s v="University of the Potomac-VA Campus"/>
        <s v="Milan Institute-Palm Desert"/>
        <s v="National American University-Overland Park"/>
        <s v="Everest Institute-Austin"/>
        <s v="Fortis Institute"/>
        <s v="Tohono O'Odham Community College"/>
        <s v="Everest College-Dallas"/>
        <s v="Edward Via College of Osteopathic Medicine"/>
        <s v="The Salter School-Malden Campus"/>
        <s v="Pacific College of Oriental Medicine-Chicago"/>
        <s v="Southwest Institute of Healing Arts"/>
        <s v="InterCoast Colleges-Riverside"/>
        <s v="Ottawa University-Jeffersonville"/>
        <s v="University of Antelope Valley"/>
        <s v="Birthingway College of Midwifery"/>
        <s v="Blue Water College of Cosmetology Inc"/>
        <s v="Pima Medical Institute-Albuquerque West"/>
        <s v="Brighton Center's Center for Employment Training"/>
        <s v="California Healing Arts College"/>
        <s v="Dallas Barber &amp; Stylist College"/>
        <s v="NorthShore University HealthSystem School of Nurse Anesthesia"/>
        <s v="Faith International University"/>
        <s v="Family of Faith Christian University"/>
        <s v="Hood Theological Seminary"/>
        <s v="Colegio Educativo Tecnologico Industrial Inc"/>
        <s v="Irene's Myomassology Institute"/>
        <s v="Jay's Technical Institute"/>
        <s v="Mr John's School of Cosmetology &amp; Nails-Jacksonville"/>
        <s v="NTMA Training Centers of Southern California"/>
        <s v="P C Age-Jersey City"/>
        <s v="PC AGE-Metropark"/>
        <s v="American Institute-Margate"/>
        <s v="South Florida Institute of Technology"/>
        <s v="Southeastern Institute-Charleston"/>
        <s v="Southeastern College-Jacksonville"/>
        <s v="Toni &amp; Guy Hairdressing Academy-Colorado Springs"/>
        <s v="Trend Barber College"/>
        <s v="Valley Grande Institute for Academic Studies"/>
        <s v="West Coast University-Los Angeles"/>
        <s v="Williamson Christian College"/>
        <s v="Music City Barber College"/>
        <s v="Triangle Tech Inc-Sunbury"/>
        <s v="DigiPen Institute of Technology"/>
        <s v="Fortis Institute-Fort Lauderdale"/>
        <s v="Connecticut Center for Massage Therapy-Groton"/>
        <s v="Pierpont Community and Technical College"/>
        <s v="ITT Technical Institute-Duluth"/>
        <s v="ITT Technical Institute-Hilliard"/>
        <s v="University of Phoenix-Indiana"/>
        <s v="InterCoast Colleges-West Covina"/>
        <s v="American College of Healthcare Sciences"/>
        <s v="Le Cordon Bleu College of Culinary Arts-Atlanta"/>
        <s v="Colorado Media School"/>
        <s v="Paul Mitchell the School-Rhode Island"/>
        <s v="Miller-Motte Technical College-Chattanooga"/>
        <s v="Milan Institute-Sparks"/>
        <s v="Empire Beauty School-Framingham"/>
        <s v="Bexley Hall Seabury Western Theological Seminary Federation Inc."/>
        <s v="Strayer University-Tennessee"/>
        <s v="Strayer University-Pennsylvania"/>
        <s v="Brightwood College-Brownsville"/>
        <s v="Brightwood College-Corpus Christi"/>
        <s v="The Beauty Institute Schwarzkopf Professional-Boise"/>
        <s v="Charlie's Guard-Detective Bureau and Academy Inc"/>
        <s v="PCI Academy-Plymouth"/>
        <s v="Everest College-Tacoma"/>
        <s v="National University College-Rio Grande"/>
        <s v="Creative Images Institute of Cosmetology-South Dayton"/>
        <s v="Brookline College-Albuquerque"/>
        <s v="Byzantine Catholic Seminary of Saints Cyril and Methodius"/>
        <s v="Northcentral University"/>
        <s v="Colorado Technical University-Online"/>
        <s v="Bayamon Community College"/>
        <s v="Harris School of Business-Dover Campus"/>
        <s v="Folsom Lake College"/>
        <s v="LeGrand Institute of Cosmetology Inc"/>
        <s v="Everest Institute-Detroit"/>
        <s v="Daymar College-Murfreesboro"/>
        <s v="Cambridge Technical Institute"/>
        <s v="Empire Beauty School-Midlothian"/>
        <s v="Empire Beauty School-Owings Mills"/>
        <s v="Empire Beauty School-West Mifflin"/>
        <s v="Bold Beauty Academy"/>
        <s v="ATI College-Norwalk"/>
        <s v="Advance Science Institute"/>
        <s v="Advanced College"/>
        <s v="Advanced Training Associates"/>
        <s v="American Advanced Technicians Institute"/>
        <s v="Baptist University of the Americas"/>
        <s v="The Beauty Institute"/>
        <s v="Beis Medrash Heichal Dovid"/>
        <s v="Bellefonte Academy of Beauty"/>
        <s v="Blue Cliff Career College"/>
        <s v="Career Beauty College"/>
        <s v="Paul Mitchell the School-Gastonia"/>
        <s v="CES College"/>
        <s v="Computer Tutor Business and Technical Institute"/>
        <s v="Mid City College"/>
        <s v="Auguste Escoffier School of Culinary Arts-Austin"/>
        <s v="Culinary Institute Inc"/>
        <s v="Escuela Hotelera de San Juan"/>
        <s v="Expertise Cosmetology Institute"/>
        <s v="Paul Mitchell the School-Monroe"/>
        <s v="Orion Institute"/>
        <s v="Health Works Institute"/>
        <s v="In Session Arts of Cosmetology Beauty School"/>
        <s v="Moore Career College"/>
        <s v="Industrial Technical College"/>
        <s v="Institute of Beauty Occupation and Technology Course"/>
        <s v="Institute of Clinical Acupuncture &amp; Oriental Med"/>
        <s v="Institute of Hair Design"/>
        <s v="MedTech Institute-Atlanta Campus"/>
        <s v="Leston College"/>
        <s v="Medical Professional Institute"/>
        <s v="Charlotte Christian College and Theological Seminary"/>
        <s v="Nightingale College"/>
        <s v="Omnitech Institute"/>
        <s v="PITC Institute"/>
        <s v="Skinworks School of Advanced Skincare"/>
        <s v="Southeastern Institute-Columbia"/>
        <s v="Technical Learning Centers Inc"/>
        <s v="Total Look School of Cosmetology &amp; Massage Therapy"/>
        <s v="The Art Institute of Tucson"/>
        <s v="Turning Point Beauty College"/>
        <s v="Unitech Training Academy-Lafayette"/>
        <s v="Mountwest Community and Technical College"/>
        <s v="Centura College-Columbia"/>
        <s v="Flagler College-Tallahassee"/>
        <s v="American InterContinental University-Online"/>
        <s v="ITT Technical Institute-Eden Prairie"/>
        <s v="Virginia College-Mobile"/>
        <s v="Le Cordon Bleu College of Culinary Arts-Las Vegas"/>
        <s v="International Academy of Design and Technology-Troy"/>
        <s v="American InterContinental University-Houston"/>
        <s v="University of California-Merced"/>
        <s v="Remington College-North Houston Campus"/>
        <s v="Paul Mitchell the School-Orlando"/>
        <s v="Regency Beauty Institute-Maplewood"/>
        <s v="Pima Medical Institute-Las Vegas"/>
        <s v="Remington College-Nashville Campus"/>
        <s v="Platt College-North OKC"/>
        <s v="Central Methodist University-College of Graduate and Extended Studies"/>
        <s v="University of Phoenix-New Jersey"/>
        <s v="University of Phoenix-Minnesota"/>
        <s v="Brightwood College-Fort Worth"/>
        <s v="Kaplan College-Lubbock"/>
        <s v="North-West College-Riverside"/>
        <s v="University of Phoenix-Kentucky"/>
        <s v="Everest University-Orange Park"/>
        <s v="Everest Institute-Bissonnet"/>
        <s v="Colegio Tecnico de Electricidad Galloza"/>
        <s v="Arthur's Beauty School Inc-Conway"/>
        <s v="Vatterott College-St Charles"/>
        <s v="Branford Hall Career Institute-North Brunswick"/>
        <s v="Spa Tech Institute-Ipswich"/>
        <s v="Spa Tech Institute-Westboro"/>
        <s v="Spa Tech Institute-Plymouth"/>
        <s v="Neumont University"/>
        <s v="Johnson &amp; Wales University-Charlotte"/>
        <s v="L'Ecole Culinaire-St Louis"/>
        <s v="Roseman University of Health Sciences"/>
        <s v="Fortis Institute-Port Saint Lucie"/>
        <s v="Aviation Institute of Maintenance-Manassas"/>
        <s v="Cosmetology School of Arts and Science LLC"/>
        <s v="Universal Technical Institute of Pennsylvania Inc"/>
        <s v="Heritage College-Kansas City"/>
        <s v="Kenneth Shuler School of Cosmetology-Spartanburg"/>
        <s v="Kenneth Shuler School of Cosmetology-Columbia"/>
        <s v="Divine Mercy University"/>
        <s v="Lincoln Technical Institute-Shelton"/>
        <s v="Minnesota School of Business-Waite Park"/>
        <s v="Northwest Career College"/>
        <s v="Soma Institute-The National School of Clinical Massage Therapy"/>
        <s v="Xtreme Career Institute"/>
        <s v="American Academy of Acupuncture and Oriental Medicine"/>
        <s v="Arizona School of Acupuncture and Oriental Medicine"/>
        <s v="Ave Maria University"/>
        <s v="Blue Sky School of Professional Massage and Therapeutic Bodywork"/>
        <s v="Buchanan Beauty College"/>
        <s v="CALC Institute of Technology"/>
        <s v="Cambridge Junior College-Yuba City"/>
        <s v="Cambridge Institute of Allied Health &amp; Technology"/>
        <s v="Career Care Institute"/>
        <s v="ATA Career Education"/>
        <s v="Career Quest Learning Centers-Lansing"/>
        <s v="Community Christian College"/>
        <s v="Credence Institute of Beauty"/>
        <s v="Culpeper Cosmetology Training Center"/>
        <s v="Day Spa Career College"/>
        <s v="Eastern School of Acupuncture and Traditional Medicine"/>
        <s v="Ecclesia College"/>
        <s v="Employment Solutions-College for Technical Education"/>
        <s v="Estelle Medical Academy"/>
        <s v="Evergreen Beauty and Barber College-Everett"/>
        <s v="Paul Mitchell the School-Great Lakes"/>
        <s v="Healthcare Training Institute"/>
        <s v="John D Rockefeller IV Career Center"/>
        <s v="Los Angeles College of Music"/>
        <s v="Maple Springs Baptist Bible College and Seminary"/>
        <s v="Centura Institute"/>
        <s v="Precision Manufacturing Institute"/>
        <s v="Rosslyn Training Academy of Cosmetology"/>
        <s v="SAE Institute of Technology-Nashville"/>
        <s v="eClips School of Cosmetology and Barbering"/>
        <s v="Shear Academy"/>
        <s v="Stanbridge College"/>
        <s v="Universal Career School"/>
        <s v="Universal College of Healing Arts"/>
        <s v="Uta Mesivta of Kiryas Joel"/>
        <s v="Harrisburg University of Science and Technology"/>
        <s v="The Art Institute of Ohio-Cincinnati"/>
        <s v="University of Phoenix-Iowa"/>
        <s v="Blue Ridge Community and Technical College"/>
        <s v="Sanford-Brown College-Las Vegas"/>
        <s v="Sanford-Brown College-Seattle"/>
        <s v="Le Cordon Bleu College of Culinary Arts-Miami"/>
        <s v="Le Cordon Bleu College of Culinary Arts-Minneapolis"/>
        <s v="ITT Technical Institute-Kansas City"/>
        <s v="ITT Technical Institute-Kennesaw"/>
        <s v="ITT Technical Institute-Owings Mills"/>
        <s v="ITT Technical Institute-Warrensville Heights"/>
        <s v="Union Graduate College"/>
        <s v="Chambersburg Beauty School"/>
        <s v="Daytona College"/>
        <s v="Delta Technical College"/>
        <s v="United States University"/>
        <s v="Brightwood College-Bakersfield"/>
        <s v="Brightwood College-Fresno"/>
        <s v="Empire Beauty School-Avondale"/>
        <s v="Empire Beauty School-Littleton"/>
        <s v="Empire Beauty School-Aurora"/>
        <s v="Everest Institute-Gahanna"/>
        <s v="AmeriTech College-Draper"/>
        <s v="Argosy University-Los Angeles"/>
        <s v="Brown Mackie College-Miami"/>
        <s v="Regency Beauty Institute-Darien"/>
        <s v="Regency Beauty Institute-Aurora"/>
        <s v="Regency Beauty Institute-Madison"/>
        <s v="Fortis College-Largo"/>
        <s v="Platt College-Moore"/>
        <s v="Universal Technical Institute of Massachusetts Inc"/>
        <s v="Eagle Gate College-Layton"/>
        <s v="Academy of Hair Design-Jasper"/>
        <s v="SAE Expression College"/>
        <s v="Unitech Training Academy-West Monroe"/>
        <s v="Daymar College-Bellevue"/>
        <s v="Salter School-Fall River"/>
        <s v="Seacoast Career School-Manchester Campus"/>
        <s v="Instituto de Educacion Tecnica Ocupacional La Reine-Aguadilla"/>
        <s v="New River Community and Technical College"/>
        <s v="The College of Health Care Professions-Southwest Houston"/>
        <s v="United Education Institute-Chula Vista"/>
        <s v="United Education Institute-El Monte"/>
        <s v="Brightwood College-Palm Springs"/>
        <s v="Minnesota School of Business-Rochester"/>
        <s v="Georgia Gwinnett College"/>
        <s v="Phoenix Institute of Herbal Medicine &amp; Acupuncture"/>
        <s v="Tucson College of Beauty"/>
        <s v="California Career College"/>
        <s v="Palladium Technical Academy"/>
        <s v="Palace Beauty College"/>
        <s v="National Polytechnic College"/>
        <s v="American Career College-Ontario"/>
        <s v="Asher College"/>
        <s v="American Institute of Massage Therapy"/>
        <s v="University of East-West Medicine"/>
        <s v="Blake Austin College"/>
        <s v="Aviator College of Aeronautical Science and Technology"/>
        <s v="Trendsetters School of Beauty &amp; Barbering"/>
        <s v="CDA Technical Institute"/>
        <s v="American Institute of Beauty"/>
        <s v="North Florida Cosmetology Institute Inc"/>
        <s v="Florida Academy of Health &amp; Beauty"/>
        <s v="Augusta School of Massage"/>
        <s v="ATA College"/>
        <s v="SUM Bible College and Theological Seminary"/>
        <s v="Compass Career College"/>
        <s v="Hair Expressions Academy"/>
        <s v="Nuvo College of Cosmetology"/>
        <s v="WellSpring School of Allied Health-Kansas City"/>
        <s v="Hair Academy 110"/>
        <s v="Healing Touch Career College"/>
        <s v="The Salon Professional Academy-Fargo"/>
        <s v="Massage Therapy Trainining Institute"/>
        <s v="Institute of Professional Careers"/>
        <s v="Aveda Institute-New York"/>
        <s v="MyrAngel Beauty Institute"/>
        <s v="Tennessee Career Institute"/>
        <s v="Texas Health School"/>
        <s v="North West Beauty School"/>
        <s v="Paul Mitchell the School-Logan"/>
        <s v="Careers Unlimited"/>
        <s v="Mountainland Applied Technology College"/>
        <s v="Avi Career Training"/>
        <s v="Mountain State School of Massage"/>
        <s v="Doane University-Graduate and Professional Studies"/>
        <s v="Shorter University-College of Adult &amp; Professional Programs"/>
        <s v="The Art Institute of Indianapolis"/>
        <s v="Eastern International College-Belleville"/>
        <s v="MedTech College"/>
        <s v="Broken Arrow Beauty College-Tulsa"/>
        <s v="Universal Technical Institute of Northern California Inc"/>
        <s v="ITT Technical Institute-Charlotte South"/>
        <s v="ITT Technical Institute-Clovis"/>
        <s v="ITT Technical Institute-Dunmore"/>
        <s v="ITT Technical Institute-Swartz Creek"/>
        <s v="ITT Technical Institute-Lexington"/>
        <s v="ITT Technical Institute-Maumee"/>
        <s v="ITT Technical Institute-Oklahoma City"/>
        <s v="ITT Technical Institute-Tulsa"/>
        <s v="University of Phoenix-South Carolina"/>
        <s v="Argosy University-The Art Institute of California-Inland Empire"/>
        <s v="National American University-Zona Rosa"/>
        <s v="West Hills College-Lemoore"/>
        <s v="Stautzenberger College-Brecksville"/>
        <s v="Stone Academy-East Hartford"/>
        <s v="Unitech Training Academy-Houma"/>
        <s v="Miller-Motte Technical College-Madison"/>
        <s v="Rasmussen College-Illinois"/>
        <s v="Educational Technical College-Recinto de Coamo"/>
        <s v="Educational Technical College-Recinto de san Sebastian"/>
        <s v="Argosy University-Denver"/>
        <s v="CollegeAmerica-Colorado Springs"/>
        <s v="CollegeAmerica-Fort Collins"/>
        <s v="Automotive Training Center-Warminster"/>
        <s v="Empire Beauty School-Milwaukee"/>
        <s v="The Robert B Miller College"/>
        <s v="University of Phoenix-Connecticut"/>
        <s v="University of South Florida-St Petersburg"/>
        <s v="Triangle Tech Inc-Bethlehem"/>
        <s v="Arizona State University-Downtown Phoenix"/>
        <s v="Milan Institute-Clovis"/>
        <s v="Branford Hall Career Institute-Albany Campus"/>
        <s v="Harris School of Business-Linwood Campus"/>
        <s v="The Art Institute of Tennessee-Nashville"/>
        <s v="Strayer University-Florida"/>
        <s v="Pima Medical Institute-Renton"/>
        <s v="College of Business and Technology-Flagler"/>
        <s v="College of Business and Technology-Hialeah"/>
        <s v="Miller-Motte College-Cary"/>
        <s v="Miami-Jacobs Career College-Springboro"/>
        <s v="Dewey University-Juana Diaz"/>
        <s v="Dewey University-Fajardo"/>
        <s v="Dewey University-Arroyo"/>
        <s v="Regency Beauty Institute-Independence"/>
        <s v="Regency Beauty Institute-St Peters"/>
        <s v="Regency Beauty Institute-Peoria"/>
        <s v="Regency Beauty Institute-Greenwood"/>
        <s v="Regency Beauty Institute-Mehlville"/>
        <s v="Regency Beauty Institute-Duluth"/>
        <s v="Regency Beauty Institute-Fairview Heights"/>
        <s v="Regency Beauty Institute-Champaign"/>
        <s v="Regency Beauty Institute-Olathe"/>
        <s v="The College of Health Care Professions-San Antonio"/>
        <s v="Everest Institute-South Plainfield"/>
        <s v="Daymar College-Madisonville"/>
        <s v="Lincoln Technical Institute-Whitestone"/>
        <s v="American Public University System"/>
        <s v="Huntsville Bible College"/>
        <s v="Beaumont Adult School"/>
        <s v="Make-up Designory"/>
        <s v="Gnomon School of Visual Effects"/>
        <s v="Coachella Valley Beauty College"/>
        <s v="Valley College of Medical Careers"/>
        <s v="Academy of Natural Therapy Inc"/>
        <s v="Academy Di Capelli-School of Cosmetology"/>
        <s v="Delaware Learning Institute of Cosmetology"/>
        <s v="Dragon Rises College of Oriental Medicine"/>
        <s v="Palm Beach Academy of Health &amp; Beauty"/>
        <s v="SABER College"/>
        <s v="Taylor College"/>
        <s v="Pensacola School of Massage Therapy &amp; Health Careers"/>
        <s v="Ideal Beauty Academy"/>
        <s v="Success Schools"/>
        <s v="Louisiana Culinary Institute"/>
        <s v="Bais Medrash Toras Chesed"/>
        <s v="Center for Natural Wellness School of Massage Therapy"/>
        <s v="Ace Institute of Technology"/>
        <s v="New Age Training"/>
        <s v="Dayton School of Medical Massage"/>
        <s v="Northcoast Medical Training Academy"/>
        <s v="American Institute of Medical Technology"/>
        <s v="Visible Music College"/>
        <s v="CCI Training Center-Arlington"/>
        <s v="Champion Beauty College"/>
        <s v="Southeast Texas Career Institute"/>
        <s v="Southwest Applied Technology College"/>
        <s v="Milwaukee Career College"/>
        <s v="University of the West"/>
        <s v="South University-Tampa"/>
        <s v="Milan Institute of Cosmetology-San Antonio Military"/>
        <s v="Appalachian College of Pharmacy"/>
        <s v="Averett University-Non-Traditional Programs"/>
        <s v="Paul Mitchell the School-Tampa"/>
        <s v="Paul Mitchell the School-San Diego"/>
        <s v="Paul Mitchell the School-Michigan"/>
        <s v="Paul Mitchell the School-Sherman Oaks"/>
        <s v="Paul Mitchell the School-Mclean"/>
        <s v="Miami-Jacobs Career College-Troy"/>
        <s v="Blue Cliff College-Houma"/>
        <s v="The Art Institute of Salt Lake City"/>
        <s v="Fortis College-Columbus"/>
        <s v="Fortis College-Cincinnati"/>
        <s v="Fortis Institute-Baltimore"/>
        <s v="The Art Institute of Charleston"/>
        <s v="Argosy University-The Art Institute of California-Sacramento"/>
        <s v="Blue Cliff College-Fayetteville"/>
        <s v="Blue Cliff College-Alexandria"/>
        <s v="Ultimate Medical Academy-Tampa"/>
        <s v="Beauty Schools of America-North Miami Beach"/>
        <s v="Virginia College-Biloxi"/>
        <s v="ITT Technical Institute-St Petersburg"/>
        <s v="ITT Technical Institute-Baton Rouge"/>
        <s v="ITT Technical Institute-Columbia"/>
        <s v="ITT Technical Institute-Wichita"/>
        <s v="ITT Technical Institute-Atlanta"/>
        <s v="ITT Technical Institute-Mobile"/>
        <s v="ITT Technical Institute-Chattanooga"/>
        <s v="ITT Technical Institute-South Bend"/>
        <s v="Virginia College-Chattanooga"/>
        <s v="Strayer University-Delaware"/>
        <s v="Brite Divinity School"/>
        <s v="Strayer University-Alabama"/>
        <s v="Brown Aveda Institute-Rocky River"/>
        <s v="Clary Sage College"/>
        <s v="Broadview University-Layton"/>
        <s v="International Academy of Design and Technology-Sacramento"/>
        <s v="University of Phoenix-Alabama"/>
        <s v="Sanford-Brown College-San Antonio"/>
        <s v="University of Phoenix-Washington DC"/>
        <s v="Argosy University-Inland Empire"/>
        <s v="Argosy University-Nashville"/>
        <s v="Argosy University-San Diego"/>
        <s v="Rasmussen College-Wisconsin"/>
        <s v="Empire Beauty School-Lisle"/>
        <s v="Empire Beauty School-Richmond"/>
        <s v="Empire Beauty School-North Hills"/>
        <s v="Empire Beauty School-Concord"/>
        <s v="Lexington Healing Arts Academy"/>
        <s v="Empire Beauty School-Hooksett"/>
        <s v="The Institute of Beauty and Wellness"/>
        <s v="InterCoast Colleges-Carson"/>
        <s v="InterCoast Career Institute-South Portland"/>
        <s v="Carrington College-Stockton"/>
        <s v="Carrington College-Citrus Heights"/>
        <s v="Euphoria Institute of Beauty Arts &amp; Sciences-Summerlin"/>
        <s v="Euphoria Institute of Beauty Arts &amp; Sciences-Green Valley"/>
        <s v="Empire Beauty School-Portsmouth"/>
        <s v="LIU Riverhead"/>
        <s v="Regency Beauty Institute-Lakewood"/>
        <s v="Regency Beauty Institute-Westminster"/>
        <s v="Regency Beauty Institute-Avon"/>
        <s v="Regency Beauty Institute-Joliet"/>
        <s v="Regency Beauty Institute-Rockford"/>
        <s v="Regency Beauty Institute-Greenfield"/>
        <s v="Regency Beauty Institute-East Tucson"/>
        <s v="Regency Beauty Institute-Tri-County"/>
        <s v="Regency Beauty Institute-Eastgate"/>
        <s v="Regency Beauty Institute-Topeka"/>
        <s v="Columbia Southern University"/>
        <s v="Arizona Summit Law School"/>
        <s v="Arizona Culinary Institute"/>
        <s v="InfoTech Career College"/>
        <s v="Trident University International"/>
        <s v="Coastline Beauty College"/>
        <s v="Career College Consultants"/>
        <s v="Montessori Casa International"/>
        <s v="Branford Academy of Hair and Cosmetology"/>
        <s v="Academy of Massage and Bodywork"/>
        <s v="Digital Media Arts College"/>
        <s v="Academy for Five Element Acupuncture"/>
        <s v="Academy of Career Training"/>
        <s v="Miami Regional University"/>
        <s v="Paul Mitchell the School-Miami"/>
        <s v="Wolford College"/>
        <s v="Aveda Institute-South Florida"/>
        <s v="Aveda Institute-Tallahassee"/>
        <s v="Shear Excellence Hair Academy"/>
        <s v="Carlson College of Massage Therapy"/>
        <s v="SOLEX Medical Academy"/>
        <s v="MyComputerCareer.com-Indianapolis"/>
        <s v="Z Hair Academy"/>
        <s v="DiGrigoli School of Cosmetology"/>
        <s v="Millennium Training Institute"/>
        <s v="Elevate Salon Institute"/>
        <s v="Lakewood School of Therapeutic Massage"/>
        <s v="The Salon Spa Academy"/>
        <s v="Academy of Hair Design-Springfield"/>
        <s v="Corinth Academy of Cosmetology"/>
        <s v="Southeastern Institute-Charlotte"/>
        <s v="Gentle Healing School of Massage"/>
        <s v="Yeshivas Be'er Yitzchok"/>
        <s v="Yeshiva Toras Chaim"/>
        <s v="Talmudical Seminary of Bobov"/>
        <s v="New York Methodist Hospital Center for Allied Health Education"/>
        <s v="Monroe 2 Orleans BOCES-Center for Workforce Development"/>
        <s v="Aveda Fredric's Institute-Cincinnati"/>
        <s v="MyComputerCareer.com-Columbus"/>
        <s v="CDE Career Institute"/>
        <s v="Instituto Educativo Premier"/>
        <s v="Charleston School of Law"/>
        <s v="Elite College of Cosmetology"/>
        <s v="Memphis Institute of Barbering"/>
        <s v="Manuel and Theresa's School of Hair Design-Bryan"/>
        <s v="Southwest University at El Paso"/>
        <s v="Paul Mitchell the School-Austin"/>
        <s v="Aveda Institute-Provo"/>
        <s v="Dixie Applied Technology College"/>
        <s v="Dominion School of Hair Design"/>
        <s v="Victoria's Academy of Cosmetology"/>
        <s v="Inland Massage Institute"/>
        <s v="Sunnyside Beauty Academy"/>
        <s v="Wisconsin Academy"/>
        <s v="The Art Institute of Pittsburgh-Online Division"/>
        <s v="University of South Florida-Sarasota-Manatee"/>
        <s v="Brown Mackie College-Indianapolis"/>
        <s v="CollegeAmerica-Cheyenne"/>
        <s v="Paul Mitchell the School-San Antonio"/>
        <s v="Centro de Estudios Multidisciplinarios-Bayamon"/>
        <s v="Bryant &amp; Stratton College-Wauwatosa"/>
        <s v="Minnesota School of Business-Blaine"/>
        <s v="The Art Institute of Michigan"/>
        <s v="The Art Institute of Austin"/>
        <s v="Argosy University-The Art Institute of California-Silicon Valley"/>
        <s v="Remington College-Houston Southeast Campus"/>
        <s v="Remington College-Shreveport Campus"/>
        <s v="National American University-Austin"/>
        <s v="National American University-Wichita"/>
        <s v="Fortis College-Landover"/>
        <s v="ITT Technical Institute-Madison"/>
        <s v="ITT Technical Institute-Clive"/>
        <s v="ITT Technical Institute-Columbus"/>
        <s v="ITT Technical Institute-Phoenix"/>
        <s v="ITT Technical Institute-High Point"/>
        <s v="The Hair Academy"/>
        <s v="The Art Institutes International-Kansas City"/>
        <s v="The Art Institute of Raleigh-Durham"/>
        <s v="Le Cordon Bleu College of Culinary Arts-Sacramento"/>
        <s v="Le Cordon Bleu College of Culinary Arts-Seattle"/>
        <s v="Le Cordon Bleu College of Culinary Arts-Cambridge"/>
        <s v="Le Cordon Bleu College of Culinary Arts-Dallas"/>
        <s v="Ross Medical Education Center-New Baltimore"/>
        <s v="Ross College-Sylvania"/>
        <s v="Argosy University-Salt Lake City"/>
        <s v="Escuela De Troqueleria Y Herramentaje"/>
        <s v="Virginia College-Montgomery"/>
        <s v="Fortis Institute-Nashville"/>
        <s v="Beckfield College-Tri-County"/>
        <s v="Elite Welding Academy LLC"/>
        <s v="Galen College of Nursing-Cincinnati"/>
        <s v="Pinnacle Career Institute-North Kansas City"/>
        <s v="Strayer University-North Carolina"/>
        <s v="Strayer University-New Jersey"/>
        <s v="American National University-Dayton"/>
        <s v="American National University-Youngstown"/>
        <s v="American National University-Cincinnati"/>
        <s v="Harris School of Business-Hamilton Campus"/>
        <s v="Empire Beauty School-Eden Prairie"/>
        <s v="Ohio Business College-Hilliard"/>
        <s v="The Ohio Media School-Columbus"/>
        <s v="Ohio Medical Career College"/>
        <s v="Ohio Technical College-PowerSport Institute"/>
        <s v="Toledo Restaurant Training Center"/>
        <s v="The King's College"/>
        <s v="Chamberlain College of Nursing-Illinois"/>
        <s v="Chamberlain College of Nursing-Ohio"/>
        <s v="Chamberlain College of Nursing-Arizona"/>
        <s v="Career Quest Learning Centers-Jackson"/>
        <s v="Regency Beauty Institute-Fort Collins"/>
        <s v="Regency Beauty Institute-Tolleson"/>
        <s v="Regency Beauty Institute-Pasadena"/>
        <s v="Regency Beauty Institute-Dayton"/>
        <s v="Regency Beauty Institute-Akron"/>
        <s v="Regency Beauty Institute-Detroit Southgate"/>
        <s v="Regency Beauty Institute-Flint"/>
        <s v="Regency Beauty Institute-Grand Rapids"/>
        <s v="Regency Beauty Institute-Cypresswood"/>
        <s v="Regency Beauty Institute-Austin"/>
        <s v="Regency Beauty Institute-Mesa"/>
        <s v="Regency Beauty Institute-Nashville"/>
        <s v="Regency Beauty Institute-Charlotte"/>
        <s v="Regency Beauty Institute-North Olmsted"/>
        <s v="Regency Beauty Institute-Columbus"/>
        <s v="Regency Beauty Institute-Elgin"/>
        <s v="The Salon Professional Academy-Appleton"/>
        <s v="Milan Institute of Cosmetology-Fairfield"/>
        <s v="Milan Institute of Cosmetology-Reno"/>
        <s v="Milan Institute of Cosmetology-Visalia"/>
        <s v="Ottawa University-Online"/>
        <s v="Broadview University-Orem"/>
        <s v="Paul Mitchell the School-Esani"/>
        <s v="Institute of Production and Recording"/>
        <s v="Virginia College-Greenville"/>
        <s v="Paul Mitchell the School-Birmingham"/>
        <s v="Taft University System"/>
        <s v="Mayfield College"/>
        <s v="Academy of Esthetics and Cosmetology"/>
        <s v="International Professional School of Bodywork"/>
        <s v="Borner's Barber College"/>
        <s v="Paul Mitchell the School-Pasadena"/>
        <s v="San Francisco Institute of Esthetics &amp; Cosmetology Inc"/>
        <s v="Laurus College"/>
        <s v="Healing Hands School of Holistic Health"/>
        <s v="Career Development Institute Inc"/>
        <s v="Auguste Escoffier School of Culinary Arts-Boulder"/>
        <s v="Aspen University"/>
        <s v="Institute of Taoist Education and Acupuncture"/>
        <s v="Denver School of Nursing"/>
        <s v="Cambridge College of Healthcare &amp; Technology"/>
        <s v="Cozmo Beauty School"/>
        <s v="Orion College"/>
        <s v="North Florida Academy"/>
        <s v="Professional Hands Institute"/>
        <s v="Celebrity School of Beauty"/>
        <s v="Paul Mitchell the School-Atlanta"/>
        <s v="Evans Hairstyling College-Rexburg"/>
        <s v="Paul Mitchell the School-Rexburg"/>
        <s v="University of Aesthetics-Chicago"/>
        <s v="The University of Aesthetics &amp; Cosmetology"/>
        <s v="Tricoci University of Beauty Culture-Chicago NW"/>
        <s v="Tricoci University of Beauty Culture-Glendale Heights"/>
        <s v="Tricoci University of Beauty Culture-Peoria"/>
        <s v="Tricoci University of Beauty Culture-Rockford"/>
        <s v="Frederick School of Cosmetology"/>
        <s v="Omega Studios' School of Applied Recording Arts &amp; Sciences"/>
        <s v="Focus-Hope Information Technologies Center"/>
        <s v="International Cosmetology Academy"/>
        <s v="French Academy of Cosmetology"/>
        <s v="Healing Arts Center"/>
        <s v="Paul Mitchell the School-Springfield"/>
        <s v="Urshan Graduate School of Theology"/>
        <s v="Mississippi Institute of Aesthetics Nails &amp; Cosmetology"/>
        <s v="College of Western Idaho"/>
        <s v="Aveda Institute-Chapel Hill"/>
        <s v="Charlotte School of Law"/>
        <s v="Daoist Traditions College of Chinese Medical Arts"/>
        <s v="Total Image Beauty Academy"/>
        <s v="Jersey College"/>
        <s v="American Institute of Medical Sciences &amp; Education"/>
        <s v="Casal Institute of Nevada"/>
        <s v="Career School of NY"/>
        <s v="John Paolo's Xtreme Beauty Institute-Goldwell Product Artistry"/>
        <s v="Yeshiva of Machzikai Hadas"/>
        <s v="Aveda Institute-Columbus"/>
        <s v="Paul Mitchell the School-Cincinnati"/>
        <s v="Hands on Therapy"/>
        <s v="MediaTech Institute-Dallas"/>
        <s v="PCCenter"/>
        <s v="Aveda Institute-San Antonio"/>
        <s v="Skin Science Institute"/>
        <s v="Global Health College"/>
        <s v="Pacific Northwest University of Health Sciences"/>
        <s v="The Chicago School of Professional Psychology at Irvine"/>
        <s v="Fortis College-Dothan"/>
        <s v="Fortis Institute-Pensacola"/>
        <s v="Fortis College-Montgomery"/>
        <s v="Woodland Community College"/>
        <s v="Dorsey Business Schools-Farmington Hills"/>
        <s v="Dorsey Business Schools-Roseville Culinary Academy"/>
        <s v="Vatterott College-Appling Farms"/>
        <s v="Minnesota School of Business-Moorhead"/>
        <s v="Brown Mackie College-Boise"/>
        <s v="Brown Mackie College-Tulsa"/>
        <s v="Fortis Institute-Birmingham"/>
        <s v="Miller-Motte College-Greenville"/>
        <s v="The Chicago School of Professional Psychology at Los Angeles"/>
        <s v="Cardiac and Vascular Institute of Ultrasound"/>
        <s v="Virginia College-Jacksonville"/>
        <s v="Studio Academy of Beauty"/>
        <s v="California Nurses Educational Institute"/>
        <s v="RWM Fiber Optics"/>
        <s v="Paul Mitchell the School-Sacramento"/>
        <s v="Providence Christian College"/>
        <s v="Oxford Academy of Hair Design Inc"/>
        <s v="Institute of World Politics"/>
        <s v="Pontifical John Paul II Institute for Studies on Marriage and Family"/>
        <s v="Medical Institute of Palm Beach"/>
        <s v="Lake Lanier School of Massage"/>
        <s v="Oliver Finley Academy of Cosmetology"/>
        <s v="National Career College"/>
        <s v="Aveda Institute-Chicago"/>
        <s v="Tricoci University of Beauty Culture-Libertyville"/>
        <s v="Tricoci University of Beauty Culture-Bridgeview"/>
        <s v="The Temple-A Paul Mitchell Partner School"/>
        <s v="Center for Massage"/>
        <s v="Academy of Hair Design-Oklahoma City"/>
        <s v="Education and Technology Institute"/>
        <s v="Pulse Beauty Academy-A Paul Mitchell Partner School"/>
        <s v="Liberty Technical College"/>
        <s v="Toni &amp; Guy Hairdressing Academy-Cranston"/>
        <s v="South Texas Training Center"/>
        <s v="Vermont College of Fine Arts"/>
        <s v="Advanced Welding Institute"/>
        <s v="The Art Institute of Washington-Dulles"/>
        <s v="Paul Mitchell the School-Memphis"/>
        <s v="Pima Medical Institute-East Valley"/>
        <s v="Virginia College-Charleston"/>
        <s v="Paul Mitchell the School-Cleveland"/>
        <s v="Paul Mitchell the School-Columbus"/>
        <s v="Georgia Beauty Academy"/>
        <s v="Empire Beauty School-Lauderhill"/>
        <s v="Empire Beauty School-Spring Lake Park"/>
        <s v="MediaTech Institute-Austin"/>
        <s v="MediaTech Institute-Houston"/>
        <s v="Fortis College-Phoenix"/>
        <s v="Miller-Motte College-Raleigh"/>
        <s v="Lamson Institute"/>
        <s v="College of Hair Design-East Campus"/>
        <s v="Sanford-Brown College-Online"/>
        <s v="Le Cordon Bleu College of Culinary Arts-St Louis"/>
        <s v="Heritage College-Wichita"/>
        <s v="Heritage College-Little Rock"/>
        <s v="Argosy University-Phoenix Online Division"/>
        <s v="MedTech College-Greenwood Campus"/>
        <s v="MedTech College-Ft Wayne Campus"/>
        <s v="MedTech College-Lexington Campus"/>
        <s v="ITT Technical Institute-Huntington"/>
        <s v="ITT Technical Institute-Concord"/>
        <s v="ITT Technical Institute-Fort Myers"/>
        <s v="ITT Technical Institute-Charlotte North"/>
        <s v="Fortis College-Salt Lake City"/>
        <s v="Polytechnic University of Puerto Rico-Miami"/>
        <s v="Polytechnic University of Puerto Rico-Orlando"/>
        <s v="Ross Medical Education Center-Fort Wayne"/>
        <s v="Ross Medical Education Center-Portage"/>
        <s v="The Commonwealth Medical College"/>
        <s v="Josef's West Academy"/>
        <s v="Northeast Technology Center-Claremore"/>
        <s v="Salon Success Academy-Fontana"/>
        <s v="Salon Success Academy-Redlands"/>
        <s v="Brown Mackie College-Phoenix"/>
        <s v="Strayer University-West Virginia"/>
        <s v="Regency Beauty Institute-Tinley Park"/>
        <s v="Regency Beauty Institute-Columbia"/>
        <s v="Regency Beauty Institute-South Bend"/>
        <s v="Regency Beauty Institute-Detroit Lakeside"/>
        <s v="Regency Beauty Institute-Fort Myers"/>
        <s v="Regency Beauty Institute-Arlington"/>
        <s v="Regency Beauty Institute-Durham"/>
        <s v="Minnesota School of Business-Elk River"/>
        <s v="Brown Mackie College-Greenville"/>
        <s v="Globe University-Sioux Falls"/>
        <s v="Globe University-Eau Claire"/>
        <s v="Vanguard College of Cosmetology-Baton Rouge"/>
        <s v="Globe University-Minneapolis"/>
        <s v="Beauty Schools of America-Homestead"/>
        <s v="South Texas Vocational Technical Institute-Brownsville"/>
        <s v="South Texas Vocational Technical Institute-Corpus Christi"/>
        <s v="L'Ecole Culinaire-Memphis"/>
        <s v="University of Minnesota-Rochester"/>
        <s v="Health And Style Institute"/>
        <s v="College of Business and Technology-Cutler Bay"/>
        <s v="American National University-Columbus"/>
        <s v="Herzing University-Toledo"/>
        <s v="Milan Institute-Bakersfield"/>
        <s v="Homestead Schools"/>
        <s v="Carrington College-Las Vegas"/>
        <s v="Carrington College-Reno"/>
        <s v="Chamberlain College of Nursing-Florida"/>
        <s v="Remington College-Columbia Campus"/>
        <s v="Remington College of Nursing Orlando"/>
        <s v="Washington Barber College Inc"/>
        <s v="InterCoast Colleges-Rancho Cordova"/>
        <s v="Horizon University"/>
        <s v="San Diego Culinary Institute"/>
        <s v="Beyond 21st Century Beauty Academy"/>
        <s v="Academy for Jewish Religion-California"/>
        <s v="Angeles College"/>
        <s v="Angeles Institute"/>
        <s v="Paul Mitchell the School-Temecula"/>
        <s v="European Academy of Cosmetology and Hairdressing"/>
        <s v="International Institute of Cosmetology"/>
        <s v="Florida School of Traditional Midwifery"/>
        <s v="Emerald Coast Technical College"/>
        <s v="Immokalee Technical College"/>
        <s v="American Academy of Cosmetology"/>
        <s v="University of Fort Lauderdale"/>
        <s v="Aviation Institute of Maintenance-Orlando"/>
        <s v="Summit Salon Academy"/>
        <s v="Summit Salon Academy-Gainesville"/>
        <s v="Tenaj Salon Institute"/>
        <s v="Profile Institute of Barber-Styling"/>
        <s v="Keune Academy by 124"/>
        <s v="Pacific Rim Christian University"/>
        <s v="D &amp; L Academy of Hair Design"/>
        <s v="Master Educators Beauty School"/>
        <s v="Ambria College of Nursing"/>
        <s v="Midwestern Career College"/>
        <s v="Paul Mitchell the School-Normal"/>
        <s v="Innovations Design Academy"/>
        <s v="Aveda Fredric's Institute-Indianapolis"/>
        <s v="Summit Salon Academy-Anderson"/>
        <s v="Eric Fisher Academy"/>
        <s v="A &amp; W Healthcare Educators"/>
        <s v="Blackstone Valley Vocational Regional School District"/>
        <s v="Southern Worcester County Regional Voc School District"/>
        <s v="L'esprit Academy"/>
        <s v="Marketti Academy of Cosmetology"/>
        <s v="CenterPoint Massage and Shiatsu Therapy School and Clinic"/>
        <s v="Avalon School of Cosmetology"/>
        <s v="American Business and Technology University"/>
        <s v="City Vision University"/>
        <s v="Transformed Barber and Cosmetology Academy"/>
        <s v="Bitterroot School of Cosmetology"/>
        <s v="Atlanta Beauty &amp; Barber Academy"/>
        <s v="Montana Academy of Salons"/>
        <s v="Park West Barber School"/>
        <s v="National Career Institute"/>
        <s v="Toni &amp; Guy Hairdressing Academy-Albuquerque"/>
        <s v="International Academy of Style"/>
        <s v="EDP School of Computer Programming"/>
        <s v="New York Medical Career Training Center"/>
        <s v="Institute of Culinary Education"/>
        <s v="New Life Business Institute"/>
        <s v="The Salon Professional Academy-Tonawanda"/>
        <s v="Onondaga School of Therapeutic Massage-Syracuse"/>
        <s v="Academy of Cosmetology and Esthetics NYC"/>
        <s v="Finger Lakes School of Massage"/>
        <s v="Four County Career Center"/>
        <s v="Vanity School of Cosmetology"/>
        <s v="Summit Salon Academy-Perrysburg"/>
        <s v="Portland Actors Conservatory"/>
        <s v="Somerset County Technology Center"/>
        <s v="Metro Beauty Academy"/>
        <s v="Barone Beauty Academy"/>
        <s v="Academy for Careers and Technology"/>
        <s v="Aiken School of Cosmetology and Barbering"/>
        <s v="Love Beauty School Inc"/>
        <s v="Professional Career Training Institute"/>
        <s v="Houston International College Cardiotech Ultrasound School"/>
        <s v="DuVall's School of Cosmetology"/>
        <s v="Advanced Beauty College"/>
        <s v="Texas Beauty College"/>
        <s v="Avenue Five Institute"/>
        <s v="The Salon Professional Academy-Lewisville"/>
        <s v="Renaissance Academie"/>
        <s v="Bethel College"/>
        <s v="Institute of Advanced Medical Esthetics"/>
        <s v="Gary Manuel Aveda Institute"/>
        <s v="Northwest School of Wooden Boat Building"/>
        <s v="Pinchot University"/>
        <s v="The Salon Professional Academy-Onalaska"/>
        <s v="Regency Beauty Institute-North Tucson"/>
        <s v="Brightwood College-Chula Vista"/>
        <s v="InterCoast Colleges-Roseville"/>
        <s v="West Coast University-Orange County"/>
        <s v="West Coast University-Ontario"/>
        <s v="Virginia College-Augusta"/>
        <s v="Midwest Technical Institute-East Peoria"/>
        <s v="Paul Mitchell the School-Chicago"/>
        <s v="Brightwood College-Indianapolis"/>
        <s v="Regency Beauty Institute-Evansville"/>
        <s v="Regency Beauty Institute-Shreveport"/>
        <s v="Regency Beauty Institute-Springfield"/>
        <s v="Regency Beauty Institute-Canton"/>
        <s v="Regency Beauty Institute-Spartanburg"/>
        <s v="Regency Beauty Institute-Chattanooga"/>
        <s v="Regency Beauty Institute-Mesquite"/>
        <s v="Dorsey Business Schools-Waterford Pontiac"/>
        <s v="Regina's College of Beauty-High Point"/>
        <s v="Miller-Motte College-Fayetteville"/>
        <s v="European Massage Therapy School-Las Vegas"/>
        <s v="Harrison College-Grove City"/>
        <s v="Miller-Motte Technical College-Columbus"/>
        <s v="National University College-Ponce"/>
        <s v="Fortis College-Grand Prairie"/>
        <s v="The Art Institute of Virginia Beach"/>
        <s v="Bryant &amp; Stratton College-Bayshore"/>
        <s v="Virginia College-Columbia"/>
        <s v="Fortis College-Indianapolis"/>
        <s v="Brightwood College-Arlington"/>
        <s v="Brightwood College-Charlotte"/>
        <s v="Globe University-Madison East"/>
        <s v="Minnesota School of Business-Lakeville"/>
        <s v="Globe University-Green Bay"/>
        <s v="Globe University-Madison West"/>
        <s v="Globe University-Wausau"/>
        <s v="Empire Beauty School-E Memphis"/>
        <s v="Empire Beauty School-Nashville"/>
        <s v="Empire Beauty School-Jackson"/>
        <s v="Empire Beauty School-Springfield"/>
        <s v="Empire Beauty School-Paramus"/>
        <s v="Empire Beauty School-Speedway"/>
        <s v="Empire Beauty School-Morrow"/>
        <s v="Strayer University-Arkansas"/>
        <s v="Strayer University-Georgia"/>
        <s v="Strayer University-Mississippi"/>
        <s v="Strayer University-South Carolina"/>
        <s v="Strayer University-Texas"/>
        <s v="The Art Institute of San Antonio"/>
        <s v="Globe University-La Crosse"/>
        <s v="The Hair Design School-S Memphis"/>
        <s v="The Hair Design School-Charlotte"/>
        <s v="The Hair Design School-E Greensboro"/>
        <s v="The Hair Design School-Winston-Salem"/>
        <s v="Empire Beauty School-West Palm"/>
        <s v="Empire Beauty School-Pineville"/>
        <s v="The Hair Design School-N Memphis"/>
        <s v="Virginia Tech Carilion School of Medicine"/>
        <s v="Broadview Entertainment Arts University"/>
        <s v="Bryant &amp; Stratton College-Hampton"/>
        <s v="Paul Mitchell the School-Phoenix"/>
        <s v="All Beauty College"/>
        <s v="Northern California Institute of Cosmetology Inc"/>
        <s v="Golden State College of Court Reporting"/>
        <s v="Trinity School of Health and Allied Sciences"/>
        <s v="Paul Mitchell the School-Modesto"/>
        <s v="Cosmo Beauty Academy"/>
        <s v="Paul Mitchell the School-Fresno"/>
        <s v="Unitek College"/>
        <s v="Gurnick Academy of Medical Arts"/>
        <s v="Southern California University SOMA"/>
        <s v="Paul Mitchell the School-East Bay"/>
        <s v="South University-Richmond"/>
        <s v="South University-Virginia Beach"/>
        <s v="Aveda Institute-Denver"/>
        <s v="Paul Mitchell the School-Colorado Springs"/>
        <s v="The Salon Professional Academy-Colorado Springs"/>
        <s v="Paul Mitchell the School-Delaware"/>
        <s v="Future-Tech Institute"/>
        <s v="Marchman Technical Education Center"/>
        <s v="Eureka Institute of Health and Beauty"/>
        <s v="The Salon Professional Academy-Ft Myers"/>
        <s v="SOLEX College"/>
        <s v="Unity Cosmetology College"/>
        <s v="Universal Spa Training Academy"/>
        <s v="The Salon Professional Academy-Evansville"/>
        <s v="Tri County Regional Vocational Technical High School"/>
        <s v="Compass College of Cinematic Arts"/>
        <s v="Nova Academy of Cosmetology"/>
        <s v="Starting Points Inc"/>
        <s v="SAE Institute of Technology-New York"/>
        <s v="The Artisan College of Cosmetology"/>
        <s v="Sage School of Massage &amp; Esthetics"/>
        <s v="Peloton College"/>
        <s v="ABC Beauty Academy"/>
        <s v="Salon &amp; Spa Institute"/>
        <s v="American Beauty Academy"/>
        <s v="Paul Mitchell the School-Milwaukee"/>
        <s v="ITT Technical Institute-Merrillville"/>
        <s v="ITT Technical Institute-Tallahassee"/>
        <s v="ITT Technical Institute-Salem"/>
        <s v="ITT Technical Institute-Akron"/>
        <s v="ITT Technical Institute-Corona"/>
        <s v="ITT Technical Institute-Johnson City"/>
        <s v="ITT Technical Institute-DeSoto"/>
        <s v="ITT Technical Institute-North Charleston"/>
        <s v="ITT Technical Institute-Aurora"/>
        <s v="ITT Technical Institute-Dearborn"/>
        <s v="ITT Technical Institute-Las Vegas"/>
        <s v="Touro University Worldwide"/>
        <s v="Touro University California"/>
        <s v="The Chicago School of Professional Psychology at Washington DC"/>
        <s v="Touro University Nevada"/>
        <s v="Herzing University-Kenosha"/>
        <s v="Herzing University-Brookfield"/>
        <s v="Texas A&amp;M University-San Antonio"/>
        <s v="Fortis Institute-Houston"/>
        <s v="Southern Careers Institute-Brownsville"/>
        <s v="Southern Careers Institute-Harlingen"/>
        <s v="Strayer University-Global Region"/>
        <s v="Regina's College of Beauty-Charlotte"/>
        <s v="Kenneth Shuler School of Cosmetology-Florence"/>
        <s v="Fortis College-Columbia"/>
        <s v="Brown Mackie College-Albuquerque"/>
        <s v="Brown Mackie College-St Louis"/>
        <s v="Avant Gard The School"/>
        <s v="The Beauty Institute-Schwarzkopf Professional-Bellingham"/>
        <s v="California University of Management and Sciences"/>
        <s v="Ross Medical Education Center-Davison"/>
        <s v="Ross Medical Education Center-Granger"/>
        <s v="Ross Medical Education Center-Niles"/>
        <s v="Ross Medical Education Center-Canton"/>
        <s v="Pima Medical Institute-Houston"/>
        <s v="Illinois Media School-Chicago Campus"/>
        <s v="South Texas Vocational Technical Institute-San Antonio"/>
        <s v="Concorde Career College-Dallas"/>
        <s v="Concorde Career Institute-Orlando"/>
        <s v="Concorde Career College-San Antonio"/>
        <s v="Ecotech Institute"/>
        <s v="Johnson &amp; Wales University-Online"/>
        <s v="Everest College-Fort Worth South"/>
        <s v="Geisinger-Lewistown Hospital School of Nursing"/>
        <s v="Moreno Valley College"/>
        <s v="Hair Design Institute at Fifth Avenue-New York"/>
        <s v="Onondaga School of Therapeutic Massage-Rochester"/>
        <s v="Norco College"/>
        <s v="Dorsey Business Schools-Saginaw"/>
        <s v="Milan Institute of Cosmetology-La Quinta"/>
        <s v="Milan Institute-Nampa"/>
        <s v="Milan Institute of Cosmetology-El Paso"/>
        <s v="Universal Technical Institute - Dallas Fort Worth"/>
        <s v="Park Avenue School of Cosmetology"/>
        <s v="Salter School of Nursing and Allied Health"/>
        <s v="Salter School-New Bedford"/>
        <s v="Harris School of Business-Upper Darby Campus"/>
        <s v="Brown Mackie College-San Antonio"/>
        <s v="Cortiva Institute-New Jersey"/>
        <s v="Cambridge Junior College-Woodland"/>
        <s v="ICPR Junior College-Manati"/>
        <s v="Ridley-Lowell Business &amp; Technical Institute-Danbury"/>
        <s v="Artistic Nails and Beauty Academy-Lakeland"/>
        <s v="Allied American University"/>
        <s v="American Sentinel University"/>
        <s v="Tribeca Flashpoint College"/>
        <s v="Hawaii Medical College"/>
        <s v="Carolina College of Hair Design"/>
        <s v="Virginia College-Baton Rouge"/>
        <s v="Remington College-Heathrow Campus"/>
        <s v="College of Massage Therapy"/>
        <s v="Miller-Motte College-Jacksonville"/>
        <s v="Miller-Motte Technical College-Augusta"/>
        <s v="Miller-Motte Technical College-Conway"/>
        <s v="Virginia College-Macon"/>
        <s v="Virginia College-Spartanburg"/>
        <s v="Aveda Institute-Portland"/>
        <s v="Chamberlain College of Nursing-Virginia"/>
        <s v="Summit Salon Academy-Cincinnati"/>
        <s v="Penrose Academy"/>
        <s v="Virginia College-Richmond"/>
        <s v="Skin Institute"/>
        <s v="Northwest Institute of Literary Arts"/>
        <s v="Body Therapy Institute"/>
        <s v="Beauty Academy of South Florida"/>
        <s v="Ogle School Hair Skin Nails-North Dallas"/>
        <s v="The Salon Professional Academy-North Little Rock"/>
        <s v="The Salon Professional Academy-St Charles"/>
        <s v="American College for Medical Careers"/>
        <s v="Mildred Elley-New York Campus"/>
        <s v="National Paralegal College"/>
        <s v="Carolina College of Biblical Studies"/>
        <s v="Star Career Academy-Audubon"/>
        <s v="Allstate Hairstyling &amp; Barber College"/>
        <s v="Oxford Graduate School"/>
        <s v="Jung Tao School of Classical Chinese Medicine"/>
        <s v="New York Film Academy"/>
        <s v="The Collective School Of Music"/>
        <s v="International College of Cosmetology"/>
        <s v="Bella Capelli Academy"/>
        <s v="Institute of Medical Careers"/>
        <s v="Toni &amp; Guy Hairdressing Academy-Modesto"/>
        <s v="Georgia Christian University"/>
        <s v="Flagler Technical Institute"/>
        <s v="Galaxy Medical College"/>
        <s v="American Medical Sciences Center"/>
        <s v="Mandalyn Academy"/>
        <s v="Jose Maria Vargas University"/>
        <s v="Laird Institute of Spa Therapy"/>
        <s v="D A Dorsey Technical College"/>
        <s v="Keweenaw Bay Ojibwa Community College"/>
        <s v="Meridian Institute of Surgical Assisting"/>
        <s v="Mauna Loa Helicopters"/>
        <s v="Acaydia School of Aesthetics"/>
        <s v="Manhattan Institute"/>
        <s v="Cosmetic Arts Institute"/>
        <s v="Holistic Massage Training Institute"/>
        <s v="Diamonds Cosmetology College"/>
        <s v="Tramy Beauty School"/>
        <s v="Northern Virginia School of Therapeutic Massage"/>
        <s v="Paul Mitchell the School-St Louis"/>
        <s v="Advanced Training Institute"/>
        <s v="Cosmopolitan Beauty and Tech School"/>
        <s v="Salon 496 Barber Academy"/>
        <s v="Shepherds Theological Seminary"/>
        <s v="Taylor Andrews Academy of Hair Design-West Jordan"/>
        <s v="Santa Ana Beauty Academy"/>
        <s v="Grace College of Divinity"/>
        <s v="Cosmetology College of Franklin County"/>
        <s v="Rochester School of Hair Design"/>
        <s v="Aveda Institute-New Mexico"/>
        <s v="Nashville Barber and Style Academy"/>
        <s v="American Trade School"/>
        <s v="Estelle Skin Care and Spa Institute"/>
        <s v="Paul Mitchell the School-Honolulu"/>
        <s v="Elite Cosmetology School"/>
        <s v="American Technical Institute"/>
        <s v="Bergin University of Canine Studies"/>
        <s v="Aveda Institute-Boise"/>
        <s v="American Health Institute"/>
        <s v="Pima Medical Institute-Aurora"/>
        <s v="Real Barbers College"/>
        <s v="Capilo School of Hair Design"/>
        <s v="Pure Aesthetics"/>
        <s v="Lindsey Institute of Cosmetology"/>
        <s v="The Salon Professional Academy-Iowa City"/>
        <s v="Buckner Barber School"/>
        <s v="Simmons College of Kentucky"/>
        <s v="Atelier Esthetique Institute of Esthetics"/>
        <s v="Advanced College of Cosmetology"/>
        <s v="North American University"/>
        <s v="Entourage Institute of Beauty and Esthetics"/>
        <s v="United Beauty College"/>
        <s v="Cinta Aveda Institute"/>
        <s v="Long Island Nail &amp; Skin Care Institute"/>
        <s v="Mesivta Keser Torah"/>
        <s v="Southern California Health Institute"/>
        <s v="Best Care College"/>
        <s v="First Class Cosmetology School"/>
        <s v="Millennia Atlantic University"/>
        <s v="Abcott Institute"/>
        <s v="The Salon Professional Academy-Kenosha"/>
        <s v="Paul Mitchell the School-Indianapolis"/>
        <s v="Taylor Andrews Academy-St George"/>
        <s v="Seymour Beauty Academy"/>
        <s v="Protege Academy"/>
        <s v="Colorado Academy of Veterinary Technology"/>
        <s v="Northeast Technical Institute"/>
        <s v="Academy for Salon Professionals"/>
        <s v="Elite School of Cosmetology"/>
        <s v="Paul Mitchell the School-Las Vegas"/>
        <s v="The Salon Professional Academy-Kokomo"/>
        <s v="Hair Academy"/>
        <s v="Florida Academy"/>
        <s v="Institute for Doctoral Studies in the Visual Arts"/>
        <s v="State Career College"/>
        <s v="Paul Mitchell the School-Spokane"/>
        <s v="J Renee College"/>
        <s v="National Personal Training Institute of Colorado"/>
        <s v="International College of Beauty Arts &amp; Sciences"/>
        <s v="The Salon Professional Academy-Shorewood"/>
        <s v="John Paul the Great Catholic University"/>
        <s v="ITT Technical Institute-Durham"/>
        <s v="ITT Technical Institute-Hanover"/>
        <s v="University of Phoenix-Mississippi"/>
        <s v="Independence University"/>
        <s v="National American University-Tulsa"/>
        <s v="National American University-Centennial"/>
        <s v="National American University-Lee's Summit"/>
        <s v="National American University-Colorado Springs South"/>
        <s v="Globe University-Appleton"/>
        <s v="Salter College-Chicopee"/>
        <s v="Chamberlain College of Nursing-Missouri"/>
        <s v="Chamberlain College of Nursing-Texas"/>
        <s v="ITT Technical Institute-Oakland"/>
        <s v="Continental School of Beauty Culture-Mattydale"/>
        <s v="Carrington College-Pomona"/>
        <s v="Regency Beauty Institute-Copperwood"/>
        <s v="Regency Beauty Institute-Little Rock"/>
        <s v="Regency Beauty Institute-Baltimore Golden Ring"/>
        <s v="Regency Beauty Institute-El Paso"/>
        <s v="Regency Beauty Institute-Jacksonville Regency"/>
        <s v="Regency Beauty Institute-Knoxville"/>
        <s v="Regency Beauty Institute-Fayetteville"/>
        <s v="Regency Beauty Institute-Lansing"/>
        <s v="Regency Beauty Institute-Jacksonville Orange Park"/>
        <s v="Regency Beauty Institute-Crystal Lake"/>
        <s v="Regency Beauty Institute-Manassas"/>
        <s v="Regency Beauty Institute-Castleton"/>
        <s v="Regency Beauty Institute-North Nashville"/>
        <s v="Regency Beauty Institute-Round Rock"/>
        <s v="Regency Beauty Institute-Merrillville"/>
        <s v="Regency Beauty Institute-Roanoke"/>
        <s v="Regency Beauty Institute-Toledo"/>
        <s v="Regency Beauty Institute-SW Houston"/>
        <s v="Everest College-Atlanta West"/>
        <s v="Broadview University-Boise"/>
        <s v="Paul Mitchell the School-Columbia"/>
        <s v="Paul Mitchell the School-Charleston"/>
        <s v="Kenneth Shuler School of Cosmetology-Greenville"/>
        <s v="South University-Accelerated Graduate Programs"/>
        <s v="South University-The Art Institute of Fort Worth"/>
        <s v="South University-Novi"/>
        <s v="Northwest College-Eugene"/>
        <s v="Northwest College-Tualatin"/>
        <s v="Harrison College-Morrisville"/>
        <s v="National University College-Caguas"/>
        <s v="Beauty Schools of America"/>
        <s v="CET-Soledad"/>
        <s v="United Education Institute-UEI College San Marcos"/>
        <s v="Houston Training Schools-Southwest"/>
        <s v="Vanguard College of Cosmetology-Metairie"/>
        <s v="United Education Institute-Anaheim"/>
        <s v="New England Tractor Trailer Training School of Massachusetts"/>
        <s v="Heritage College-Columbus"/>
        <s v="Utah College of Massage Therapy-Vegas"/>
        <s v="Utah College of Massage Therapy-Tempe"/>
        <s v="Utah College of Massage Therapy-Phoenix"/>
        <s v="Utah College of Massage Therapy-Westminster"/>
        <s v="Utah College of Massage Therapy-Aurora"/>
        <s v="Tint School of Makeup and Cosmetology-Grand Prairie"/>
        <s v="Dewey University-Hatillo"/>
        <s v="Dewey University-Manati"/>
        <s v="Baltimore School of Massage-York"/>
        <s v="Allen School-Phoenix"/>
        <s v="Oklahoma Technical College"/>
        <s v="Midwest Technical Institute-Moline"/>
        <s v="Star Career Academy-Clifton"/>
        <s v="Unitech Training Academy-Alexandria"/>
        <s v="Unitech Training Academy-Lake Charles"/>
        <s v="Aveda Institute-Los Angeles"/>
        <s v="Buchanan Beauty College of Tullahoma"/>
        <s v="UEI College-Riverside"/>
        <s v="WellSpring School of Allied Health-Lawrence"/>
        <s v="The Art Institute of Wisconsin"/>
        <s v="Brown Mackie College-Birmingham"/>
        <s v="Regina's College of Beauty"/>
        <s v="Manuel and Theresa's School of Hair Design-Victoria"/>
        <s v="Tricoci University of Beauty Culture-Chicago NE"/>
        <s v="ITT Technical Institute-Phoenix West"/>
        <s v="ITT Technical Institute-Brooklyn Center"/>
        <s v="ITT Technical Institute-Orlando"/>
        <s v="ITT Technical Institute-Waco"/>
        <s v="ITT Technical Institute-Myrtle Beach"/>
        <s v="Azusa Pacific University College"/>
        <s v="Minneapolis Media Institute"/>
        <s v="CollegeAmerica-Phoenix"/>
        <s v="Avalon School of Cosmetology-Phoenix"/>
        <s v="Avalon School of Cosmetology-Layton"/>
        <s v="Hair Design Institute"/>
        <s v="All-State Career School-Allied Health Campus"/>
        <s v="Aveda Institute-Des Moines"/>
        <s v="Fortis Institute-Lawrenceville"/>
        <s v="Relay Graduate School of Education"/>
        <s v="Brown Mackie College-Oklahoma City"/>
        <s v="Miller-Motte Technical College-Macon"/>
        <s v="Miller-Motte Technical College-Gulfport"/>
        <s v="International Culinary Center-California"/>
        <s v="South University-Savannah Online"/>
        <s v="Miller-Motte Technical College-Roanoke"/>
        <s v="Whitworth University-Adult Degree Programs"/>
        <s v="American Broadcasting School-Online Program"/>
        <s v="Springfield College-School of Professional and Continuing Studies"/>
        <s v="Marian Health Careers Center-Van Nuys Campus"/>
        <s v="Sanford-Brown College-Brooklyn Center"/>
        <s v="Milan Institute-Las Vegas"/>
        <s v="Virginia College-Savannah"/>
        <s v="Virginia College-Columbus"/>
        <s v="Donna's Academy of Hair Design"/>
        <s v="New York School of Esthetics &amp; Day Spa"/>
        <s v="Panache Academy of Beauty"/>
        <s v="ASI Career Institute"/>
        <s v="Midwest Technical Institute-Ridgeland"/>
        <s v="Christine Valmy International School of Esthetics &amp; Cosmetology"/>
        <s v="City College-Hollywood"/>
        <s v="Paul Mitchell the School-Arlington"/>
        <s v="Rocky Mountain University of Health Professions"/>
        <s v="MediaTech Institute-Oceanside"/>
        <s v="Christie's Education"/>
        <s v="Prince Institute-Great Lakes"/>
        <s v="Palmetto Beauty School"/>
        <s v="Paul Mitchell the School-Fort Myers"/>
        <s v="Paul Mitchell the School-Raleigh"/>
        <s v="Stella and Charles Guttman Community College"/>
        <s v="Lil Lou's Beauty and Barber College LLC"/>
        <s v="Virginia College-Tulsa"/>
        <s v="Criswell College"/>
        <s v="Virginia College-Knoxville"/>
        <s v="Columbia Academy of Cosmetology"/>
        <s v="Beverly Hills Design Institute"/>
        <s v="Global Institute"/>
        <s v="Reflections Academy of Beauty"/>
        <s v="University of Cosmetology Arts &amp; Sciences-La Joya"/>
        <s v="Preferred College of Nursing-Van Nuys"/>
        <s v="Bryant &amp; Stratton College-Akron"/>
        <s v="Annenberg School of Nursing"/>
        <s v="American Medical Academy"/>
        <s v="Chamberlain College of Nursing-Georgia"/>
        <s v="Chamberlain College of Nursing-Indiana"/>
        <s v="Carrington College-Mesquite"/>
        <s v="Sessions College for Professional Design"/>
        <s v="Virginia College-Shreveport"/>
        <s v="Regency Beauty Institute-San Antonio"/>
        <s v="Regency Beauty Institute-Carrollwood"/>
        <s v="Regency Beauty Institute-Newport News"/>
        <s v="Regency Beauty Institute-Lewisville"/>
        <s v="Regency Beauty Institute-Plano"/>
        <s v="Empire Beauty School-Virginia Beach"/>
        <s v="Ross Medical Education Center-Morgantown"/>
        <s v="Paul Mitchell the School-Ogden"/>
        <s v="Golf Academy of America-Dallas"/>
        <s v="Utah College of Massage Therapy-Dallas"/>
        <s v="Miami Ad School-New York"/>
        <s v="WestMed College"/>
        <s v="Larry's Barber College"/>
        <s v="Futura Career Institute"/>
        <s v="Access Careers"/>
        <s v="Flair Beauty College"/>
        <s v="Eternity Cosmetology School"/>
        <s v="Tri-State Institute of Hair Design"/>
        <s v="Vogue College of Cosmetology-San Antonio Fredericksburg"/>
        <s v="Vogue College of Cosmetology"/>
        <s v="Tomorrow's Image Barber And Beauty Academy of Virginia"/>
        <s v="Vantage College"/>
        <s v="College of International Esthetics Inc"/>
        <s v="Medical Allied Career Center"/>
        <s v="Bais HaMedrash and Mesivta of Baltimore"/>
        <s v="Long Island Barber Institute"/>
        <s v="Salon Institute-Toledo Campus"/>
        <s v="Curve Metric School of Hair Design"/>
        <s v="Athena Career Academy"/>
        <s v="Yeshiva Gedolah Zichron Leyma"/>
        <s v="The Barber School"/>
        <s v="Be'er Yaakov Talmudic Seminary"/>
        <s v="RGV Careers"/>
        <s v="Alexander Academy"/>
        <s v="LeMelange Academy of Hair"/>
        <s v="Aveda Institute-Tucson"/>
        <s v="Ambiance Beauty &amp; Barber Academy Inc"/>
        <s v="Diamond Beauty College"/>
        <s v="University Academy of Hair Design"/>
        <s v="Florida Institute of Recording Sound and Technology"/>
        <s v="New Dimensions Beauty Academy Inc"/>
        <s v="Paul Mitchell the School-Reno"/>
        <s v="Boise Barber College"/>
        <s v="Austin Kade Academy"/>
        <s v="Aesthetic Science Institute"/>
        <s v="Elaine Sterling Institute"/>
        <s v="Wade Gordon Hairdressing Academy"/>
        <s v="Mitsu Sato Hair Academy"/>
        <s v="SAE Institute of Technology-Los Angeles"/>
        <s v="Florida Vocational Institute"/>
        <s v="SAE Institute of Technology-Atlanta"/>
        <s v="Academy di Firenze"/>
        <s v="SAE Institute of Technology-Miami"/>
        <s v="Colorado State University-Global Campus"/>
        <s v="Paul Mitchell the School-Overland Park"/>
        <s v="Medspa Academies"/>
        <s v="Brighton Institute of Cosmetology"/>
        <s v="West Coast University-Dallas"/>
        <s v="National American University-Bellevue"/>
        <s v="National American University-Burnsville"/>
        <s v="National American University-Mesquite"/>
        <s v="Empire Beauty School-Savannah"/>
        <s v="Ogle School Hair Skin Nails-Denton"/>
        <s v="Empire Beauty School-West Greensboro"/>
        <s v="California College San Diego"/>
        <s v="Jolie Hair and Beauty Academy-Northfield"/>
        <s v="Bellus Academy"/>
        <s v="ITT Technical Institute-Philadelphia"/>
        <s v="ITT Technical Institute-Marlton"/>
        <s v="ITT Technical Institute-Southfield"/>
        <s v="ITT Technical Institute-West Palm Beach"/>
        <s v="ITT Technical Institute-Indianapolis East"/>
        <s v="ITT Technical Institute-Douglasville"/>
        <s v="ITT Technical Institute-Overland Park"/>
        <s v="ITT Technical Institute-West Chester"/>
        <s v="Pennsylvania State University-World Campus"/>
        <s v="Medical Career Institute"/>
        <s v="Advance Beauty Techs Academy"/>
        <s v="Montage Academy"/>
        <s v="Brand College"/>
        <s v="Hinton Barber and Beauty College"/>
        <s v="Advanced Career Institute"/>
        <s v="Digital Film Academy"/>
        <s v="MyComputerCareer.com-Raleigh"/>
        <s v="Kaplan University-Augusta Campus"/>
        <s v="South University-Austin"/>
        <s v="South University-Cleveland"/>
        <s v="Bryant &amp; Stratton College-Online"/>
        <s v="Virginia College-Florence"/>
        <s v="Ogle School Hair Skin Nails-San Antonio"/>
        <s v="Elizabethtown College School of Continuing and Professional Studies"/>
        <s v="Fortis College-Cutler Bay"/>
        <s v="Minnesota School of Cosmetology-Plymouth Campus"/>
        <s v="Mercyhurst University-North East Campus"/>
        <s v="Warner Pacific College Adult Degree Program"/>
        <s v="Platt College-Riverside"/>
        <s v="Savannah Law School"/>
        <s v="Empire Beauty School-Glen Burnie"/>
        <s v="Everest College-Woodbridge"/>
        <s v="Everest College-Kansas City"/>
        <s v="International School of Cosmetology-Toni &amp; Guy Hairdressing Academy"/>
        <s v="United Education Institute-UEI College Stockton"/>
        <s v="American National University-Canton"/>
        <s v="Vatterott College-Fairview Heights"/>
        <s v="Ross Medical Education Center-Dayton"/>
        <s v="Ross Medical Education Center-Ontario"/>
        <s v="Ross Medical Education Center-Bowling Green"/>
        <s v="Florida Institute of Technology-Online"/>
        <s v="Rasmussen College-Kansas"/>
        <s v="Columbia Institute"/>
        <s v="School of Missionary Aviation Technology"/>
        <s v="Ace Cosmetology and Barber Training Center"/>
        <s v="Manthano Christian College"/>
        <s v="California Miramar University"/>
        <s v="Rocky Vista University"/>
        <s v="Virginia College-Greensboro"/>
        <s v="The College of Health Care Professions-Dallas"/>
        <s v="The College of Health Care Professions-Fort Worth"/>
        <s v="Shear Finesse Hairstyling Academy"/>
        <s v="Miami Media School"/>
        <s v="Academy of Salon Professionals"/>
        <s v="CyberTex Institute of Technology"/>
        <s v="New England Tractor Trailer Training School of CT-Bridgeport"/>
        <s v="Gemini School of Visual Arts &amp; Communication"/>
        <s v="Designer Barber &amp; Stylist School"/>
        <s v="Paul Mitchell the School-Woodbridge"/>
        <s v="College of the Muscogee Nation"/>
        <s v="The Salon Professional Academy-Huntsville"/>
        <s v="Midwives College of Utah"/>
        <s v="Aspen Beauty Academy of Laurel"/>
        <s v="M T Training Center"/>
        <s v="Berks Career &amp; Technology Center"/>
        <s v="Future Generations Graduate School"/>
        <s v="Carthage R9 School District-Carthage Technical Center"/>
        <s v="Grace Mission University"/>
        <s v="PCCTI IT and Healthcare"/>
        <s v="Sotheby's Institute of Art-NY"/>
        <s v="Top Nails &amp; Hair Beauty School"/>
        <s v="Radians College"/>
        <s v="Santa Ana Beauty College"/>
        <s v="Shepherds College"/>
        <s v="Woodruff Medical Training and Testing"/>
        <s v="Helms College"/>
        <s v="American Academy of Personal Training"/>
        <s v="Ukiah Adult School"/>
        <s v="Riverside County Office of Education-School of Career Education"/>
        <s v="Institute of Health Sciences"/>
        <s v="Mid-South Christian College"/>
        <s v="Advanced Computing Institute"/>
        <s v="New York Institute of Beauty"/>
        <s v="Beautiful You School of Nail Technology"/>
        <s v="Xavier College School of Nursing"/>
        <s v="Lawrence &amp; Company College of Cosmetology"/>
        <s v="Cactus Academy"/>
        <s v="Kaizen Beauty Academy"/>
        <s v="Southern Texas Careers Academy"/>
        <s v="Sharp Edgez Barber Institute"/>
        <s v="The Salon Professional Academy-Nashville"/>
        <s v="Cosmotech School of Cosmetology"/>
        <s v="Prestige Health &amp; Beauty Sciences Academy"/>
        <s v="Grace College of Barbering"/>
        <s v="California Career Institute"/>
        <s v="Cosmo Factory Cosmetology Academy"/>
        <s v="Grace School of Theology"/>
        <s v="Yeshiva Gedolah Kesser Torah"/>
        <s v="Universal Training Institute"/>
        <s v="Yeshiva Yesodei Hatorah"/>
        <s v="Rizzieri Institute"/>
        <s v="Bonnie Joseph Academy of Cosmetology and Barbering"/>
        <s v="W Academy of Salon and Spa"/>
        <s v="Boca Beauty Academy"/>
        <s v="Paul Mitchell the School-Jersey Shore"/>
        <s v="City Pointe Beauty Academy"/>
        <s v="The Chrysm Insitute of Esthetics"/>
        <s v="National Personal Training Institute of Columbus"/>
        <s v="Toni &amp; Guy Hairdressing Academy-Manteca"/>
        <s v="Belle Academy of Cosmetology"/>
        <s v="Dorsey Business Schools-Lansing"/>
        <s v="ITT Technical Institute-Pensacola"/>
        <s v="ITT Technical Institute-San Antonio East"/>
        <s v="MedTech Institute-Orlando Campus"/>
        <s v="Empire Beauty School-Augusta"/>
        <s v="South University-High Point"/>
        <s v="Empire Beauty School-Vernon Hills"/>
        <s v="Empire Beauty School-Stone Park"/>
        <s v="Court Reporting Institute of St Louis"/>
        <s v="Empire Beauty School-Rochester"/>
        <s v="American Career College-Long Beach"/>
        <s v="Ross Medical Education Center-Kokomo"/>
        <s v="Ross Medical Education Center-Erlanger"/>
        <s v="Ross Medical Education Center-Charleston"/>
        <s v="L'Ecole Culinaire-Kansas City"/>
        <s v="Utah College of Massage Therapy-Houston"/>
        <s v="InterCoast Colleges-Fairfield"/>
        <s v="Vatterott College-ex'treme Institute by Nelly-St Louis"/>
        <s v="College of Business and Technology-Miami Gardens"/>
        <s v="Milan Institute of Cosmetology-Nampa"/>
        <s v="Milan Institute-Merced"/>
        <s v="Augusta University"/>
        <s v="Middle Georgia State University"/>
        <s v="Trenz Beauty Academy"/>
        <s v="Paul Mitchell the School-Denver"/>
        <s v="Academy of Interactive Entertainment"/>
        <s v="Arrojo Cosmetology School"/>
        <s v="Cosmetology Academy of Texarkana"/>
        <s v="Virginia Baptist College"/>
        <s v="Lynnes Welding Training"/>
        <s v="Aviation Institute of Maintenance-Las Vegas"/>
        <s v="Tulsa Technology Center-Owasso Campus"/>
        <s v="Tulsa Technology Center-Sand Springs Campus"/>
        <s v="UEI College-Bakersfield"/>
        <s v="National American University-Austin South"/>
        <s v="National American University-Lewisville"/>
        <s v="National American University-Georgetown"/>
        <s v="National American University-Richardson"/>
        <s v="National American University-Rochester"/>
        <s v="National American University-Weldon Spring"/>
        <s v="National American University-Wichita West"/>
        <s v="National American University-Indianapolis"/>
        <s v="National American University-Tigard"/>
        <s v="The Art Institute of St Louis"/>
        <s v="DeVry College of New York"/>
        <s v="DeVry University-Arizona"/>
        <s v="DeVry University-California"/>
        <s v="DeVry University-Colorado"/>
        <s v="DeVry University-Florida"/>
        <s v="DeVry University-Georgia"/>
        <s v="DeVry University-Illinois"/>
        <s v="DeVry University-Indiana"/>
        <s v="DeVry University-Michigan"/>
        <s v="DeVry University-Minnesota"/>
        <s v="DeVry University-Missouri"/>
        <s v="DeVry University-Nevada"/>
        <s v="DeVry University-New Jersey"/>
        <s v="DeVry University-North Carolina"/>
        <s v="DeVry University-Ohio"/>
        <s v="DeVry University-Oklahoma"/>
        <s v="DeVry University-Oregon"/>
        <s v="DeVry University-Pennsylvania"/>
        <s v="DeVry University-Tennessee"/>
        <s v="DeVry University-Texas"/>
        <s v="DeVry University-Virginia"/>
        <s v="DeVry University-Washington"/>
        <s v="DeVry University-Wisconsin"/>
        <s v="University of North Georgia"/>
        <s v="South Georgia State College"/>
        <s v="Northeastern University Professional Advancement Network"/>
        <s v="Brown Mackie College-Dallas"/>
        <s v="American Institute-Toms River"/>
        <s v="The Healthcare Institute"/>
        <s v="Alamo City Barber College"/>
        <s v="Arizona College-Mesa"/>
        <s v="Antioch College"/>
        <s v="Texas A &amp; M University-Central Texas"/>
        <s v="Central Georgia Technical College"/>
        <s v="Barber School of Pittsburgh"/>
        <s v="The Salon Professional Academy-South Plainfield"/>
        <s v="Arizona State University-Skysong"/>
        <s v="Louisiana Delta Community College"/>
        <s v="The Fab School"/>
        <s v="Networks Barber College"/>
        <s v="JB's Hair Design and Barber College"/>
        <s v="Graduate School USA"/>
        <s v="Virginia College-Lubbock"/>
        <s v="Paul Mitchell the School-Lombard"/>
        <s v="Paul Mitchell the School-Greenville"/>
        <s v="Divine Crown Academy of Cosmetology"/>
        <s v="Delta College of Arts &amp; Technology-Lafayette Campus"/>
        <s v="Delta College-Slidell Campus"/>
        <s v="Integrity College of Health"/>
        <s v="Electrical Training Center"/>
        <s v="Alexander Paul Institute of Hair Design"/>
        <s v="Computer Training Academy"/>
        <s v="More Tech Institute"/>
        <s v="Dorsey Business Schools-Dearborn"/>
        <s v="NeeCee's College of Cosmetology"/>
        <s v="Comanche Nation College"/>
        <s v="Bella Cosmetology College"/>
        <s v="Ridley-Lowell Business &amp; Technical Institute"/>
        <s v="Sutter Beauty College"/>
        <s v="Midwest Technical Institute"/>
        <s v="New Horizons Medical Institute"/>
        <s v="Ohio Institute of Allied Health"/>
        <s v="Paul Mitchell the School-Ardmore"/>
        <s v="Beauty and Health Institute"/>
        <s v="Cosmix School of Makeup Artistry"/>
        <s v="River Valley Cosmetology Institute"/>
        <s v="Luckes Beauty Academy"/>
        <s v="Total Transformation Institute of Cosmetology"/>
        <s v="Vibe Barber College"/>
        <s v="Champ's Barber School"/>
        <s v="IGlobal University"/>
        <s v="East-West Healing Arts Institute"/>
        <s v="National Personal Training Institute"/>
        <s v="Standard Healthcare Services-College of Nursing"/>
        <s v="Philadelphia Technician Training"/>
        <s v="Grace International Beauty School"/>
        <s v="Alliance Computing Solutions"/>
        <s v="InterAmerican Technical Institute"/>
        <s v="Bay Area Medical Academy"/>
        <s v="Mind Body Institute"/>
        <s v="Parisian Spa Institute"/>
        <s v="Yechanlaz Instituto Vocacional"/>
        <s v="Creative Touch Cosmetology School"/>
        <s v="LaBarberia Institute of Hair"/>
        <s v="Setting the Standard Barbering and Natural Hair Academy"/>
        <s v="Bos-Man's Barber College"/>
        <s v="Healthcare Preparatory Institute"/>
        <s v="Alabama College of Osteopathic Medicine"/>
        <s v="Morthland College"/>
        <s v="High Desert Medical College"/>
        <s v="Paul Mitchell the School-Schenectady"/>
        <s v="Beyond Measure Barbering Institute"/>
        <s v="Beauty Anatomy Institute of Cosmetology and Wellness"/>
        <s v="Barber Institute of Texas"/>
        <s v="Jupiter Beauty Academy"/>
        <s v="MedQuest College"/>
        <s v="First Coast Barber Academy"/>
        <s v="Debutantes School of Cosmetology and Nail Technology"/>
        <s v="Excel Academies of Cosmetology-Troy"/>
        <s v="Paul Mitchell the School-Merrillville"/>
        <s v="Paul Mitchell the School-Lansing"/>
        <s v="Ricci's Academy of Cosmetology"/>
        <s v="Yahweh Beauty Academy"/>
        <s v="Vantage College-San Antonio"/>
        <s v="Preparing People Barber Styling College"/>
        <s v="Arizona School of Integrative Studies"/>
        <s v="Lee Professional Institute"/>
        <s v="Burnett International College"/>
        <s v="Park Place Premier Barber School"/>
        <s v="The Salon Professional Academy-San Jose"/>
        <s v="Jolie Health and Beauty Academy-Turnersville"/>
        <s v="Ross Medical Education Center-Owensboro"/>
        <s v="Ross Medical Education Center-Evansville"/>
        <s v="Ross Medical Education Center-Johnson City"/>
        <s v="North-West College-Santa Ana"/>
        <s v="North-West College-Long Beach"/>
        <s v="Branford Hall Career Institute-Amityville"/>
        <s v="Taylor Andrews Academy-Orem"/>
        <s v="University of Florida-Online"/>
        <s v="Buchanan Beauty College-Pleasantview"/>
        <s v="Ogle School Hair Skin Nails-Stafford"/>
        <s v="University of Phoenix-Arizona"/>
        <s v="University of Phoenix-Arkansas"/>
        <s v="University of Phoenix-California"/>
        <s v="University of Phoenix-Colorado"/>
        <s v="University of Phoenix-Florida"/>
        <s v="University of Phoenix-Georgia"/>
        <s v="University of Phoenix-Louisiana"/>
        <s v="University of Phoenix-Michigan"/>
        <s v="University of Phoenix-Missouri"/>
        <s v="University of Phoenix-Nevada"/>
        <s v="University of Phoenix-North Carolina"/>
        <s v="University of Phoenix-Oklahoma"/>
        <s v="University of Phoenix-Tennessee"/>
        <s v="University of Phoenix-Texas"/>
        <s v="University of Phoenix-Virginia"/>
        <s v="University of Phoenix-Pennsylvania"/>
        <s v="Merrillville Beauty College-Flawless Barber Academy"/>
        <s v="Tint School of Makeup &amp; Cosmetology-Seattle"/>
        <s v="Centro de Estudios Multidisciplinarios-Mayaguez"/>
        <s v="Rabbinical College Ohr Yisroel"/>
        <s v="Heritage College-Cleveland"/>
        <s v="Aveda Institute-Phoenix"/>
        <s v="Dermal Science International Aesthetics and Nail Academy"/>
        <s v="BridgeValley Community &amp; Technical College"/>
        <s v="Northwest College-Medford"/>
        <s v="Virginia College-Fort Pierce"/>
        <s v="Houston Training Schools-Gessner"/>
        <s v="Empire Beauty School-Buffalo"/>
        <s v="Paul Mitchell the School-Toledo"/>
        <s v="MJ's Barber Academy"/>
        <s v="Trine University-Arizona Regional Campus"/>
        <s v="Georgia Military College"/>
        <s v="New Horizons Medical Institute-Winder"/>
        <s v="SAE Institute of Technology-Chicago"/>
        <s v="Beau Monde College of Hair Design-Beau Monde Academy of Cosmetology"/>
        <s v="Fayette Beauty Academy-Ritz Beauty Academy"/>
        <s v="Fountain of Youth Academy of Cosmetology"/>
        <s v="West Coast University-Miami"/>
        <s v="National American University-Houston"/>
        <s v="National American University-Harold D. Buckingham Graduate School"/>
        <s v="Aparicio-Levy Technical College"/>
        <s v="Fred D. Learey Technical College"/>
        <s v="The Vocational Nursing Institute Inc"/>
        <s v="Hollywood Institute of Beauty Careers-West Palm Beach"/>
        <s v="Hollywood Institute of Beauty Careers-Casselberry"/>
        <s v="Empire Beauty School-Cheltenham"/>
        <s v="High Tech High Graduate School of Education"/>
        <s v="Coachella Valley Beauty College-Beaumont"/>
        <s v="Dewey University-Mayaguez"/>
        <s v="Coastal Pines Technical College"/>
        <s v="Studio Beauty School"/>
        <s v="Latin Beauty Academy"/>
        <s v="Associated Barber College of San Diego"/>
        <s v="ABCO Technology"/>
        <s v="International Sports Sciences Association"/>
        <s v="International Hair and Barber Academy"/>
        <s v="University of Texas Health Science Center at Tyler"/>
        <s v="California Intercontinental University"/>
        <s v="Infinity College"/>
        <s v="United Healthcare Careers College"/>
        <s v="MKG Beauty &amp; Business"/>
        <s v="New Beginnings Beauty Academy"/>
        <s v="Dolce LLC The Academy"/>
        <s v="Atlantis University"/>
        <s v="Westchester School for Dental Assistant"/>
        <s v="K &amp; G 5 Star Barber College"/>
        <s v="Studio Incamminati"/>
        <s v="Bet Medrash Gadol Ateret Torah"/>
        <s v="Yeshiva Gedola Ohr Yisrael"/>
        <s v="Yeshiva Sholom Shachna"/>
        <s v="GDS Institute"/>
        <s v="Professional Academy of Cosmetology"/>
        <s v="Theatre of Arts"/>
        <s v="Westchester College of Nursing &amp; Allied Health"/>
        <s v="School District of Indian River County-Technical Center for Career and Adult Education"/>
        <s v="American College of Barbering"/>
        <s v="San Francisco College of Cosmetology"/>
        <s v="Beth Medrash Meor Yitzchok"/>
        <s v="Mingo Extended Learning Center"/>
        <s v="Ibero American College"/>
        <s v="San Ignacio College"/>
        <s v="ZMS The Academy"/>
        <s v="Valor Christian College"/>
        <s v="Bethany Global University"/>
        <s v="Bay Area College of Nursing"/>
        <s v="Bella Academy of Cosmetology"/>
        <s v="Princess Beauty School"/>
        <s v="HVAC Technical Institute"/>
        <s v="Unilatina International College"/>
        <s v="San Francisco School of Digital Filmmaking"/>
        <s v="Center for Ultrasound Research &amp; Education"/>
        <s v="Culinary Tech Center"/>
        <s v="Randolph Technical Center"/>
        <s v="AMG School of Licensed Practical Nursing"/>
        <s v="Saint Michael College of Allied Health"/>
        <s v="Presidio Graduate School"/>
        <s v="Sandra Academy of Salon Services Inc"/>
        <s v="Wright Graduate University for the Realization of Human Potential"/>
        <s v="Dermalogica Academy"/>
        <s v="California Jazz Conservatory"/>
        <s v="California Barber and Beauty College"/>
        <s v="Laredo CHI Academy Beauty School"/>
        <s v="Florida International Training Institute"/>
        <s v="The Training Domain"/>
        <s v="Gould's Academy"/>
        <s v="Aviation Institute of Maintenance"/>
        <s v="Paul Mitchell the School-Tulsa"/>
        <s v="PPG Technical College"/>
        <s v="Wave Leadership College"/>
        <s v="Saint Joseph's School of Nursing"/>
        <s v="Academy of Professional Cosmetology"/>
        <s v="Empire Beauty School-Northlake"/>
        <s v="Ross Medical Education Center-Huntsville"/>
        <s v="Ross Medical Education Center-Knoxville"/>
        <s v="Branford Hall Career Institute-Woodland Park"/>
        <s v="Jolie Health &amp; Beauty Academy-Cherry Hill"/>
        <s v="Ross Medical Education Center-Muncie"/>
        <s v="Cortiva Institute-Florida-Texas Center for Massage Therapy"/>
        <s v="Tulsa Welding School-Houston"/>
        <s v="Pima Medical Institute-El Paso"/>
        <s v="Pima Medical Institute-Phoenix"/>
        <s v="Cambria Rowe Business College-School of Technology"/>
        <s v="Kennesaw State University"/>
        <s v="Wisconsin Academy a Paul Mitchell Partner Group-PMTS Lincoln"/>
        <s v="Milligan College"/>
        <s v="Chamberlain College of Nursing-Nevada"/>
        <s v="Chamberlain College of Nursing-Michigan"/>
        <s v="Chamberlain College of Nursing-New Jersey"/>
        <s v="Hussian College-Relativity Campus California"/>
        <s v="Paul Mitchell the School-Madison"/>
        <s v="The University of Tennessee-Health Science Center"/>
        <s v="Unitech Training Academy-Metairie"/>
        <s v="Wade Gordon Hairdressing Academy-Lubbock"/>
        <s v="Emory University-Oxford College"/>
        <s v="American Academy of Personal Training-Boston Campus"/>
        <s v="The Chicago School of Professional Psychology at Xavier University of Louisiana"/>
        <s v="Southern Regional Technical College"/>
        <s v="Texas College of Cosmetology-Lubbock"/>
        <s v="Ammi Barber Academy"/>
        <s v="University of Arizona-South"/>
        <s v="Fortis College-Cuyahoga Falls"/>
        <s v="Sunstate Academy-Jones Technical Institute"/>
        <s v="Texas State Technical College"/>
        <s v="Aveda Institute Portland-Vancouver Campus"/>
        <s v="American National University-Stow"/>
        <s v="American National University-Willoughby Hills"/>
        <s v="Arizona College-Las Vegas"/>
        <s v="Florida Career College"/>
        <s v="Florida Career College-West Palm Beach"/>
        <s v="Florida Career College-Hialeah"/>
        <s v="Florida Career College-Lauderdale Lakes"/>
        <s v="Florida Career College-Tampa"/>
        <s v="Florida Career College-Jacksonville"/>
        <s v="Florida Career College-Boynton Beach"/>
        <s v="Florida Career College-Margate"/>
        <s v="Florida Career College-Kendall"/>
        <s v="Florida Career College-Orlando"/>
        <s v="Florida Career College-UEI College-Phoenix"/>
        <s v="Florida Career College-UEI College-Houston"/>
        <s v="Aveda Institute-Madison"/>
        <s v="Husson University"/>
        <s v="Tricoci University of Beauty Culture-Elgin"/>
        <s v="Concorde Career College-Southaven"/>
        <s v="Universal Technical Institute-Southern California"/>
        <s v="Northwest University-College of Adult and Professional Studies"/>
        <s v="Celebrity Barber School"/>
        <s v="American Academy of Cosmetology-Delray Beach"/>
        <s v="California Institute of Advanced Management"/>
        <s v="The Temple Annapolis-A Paul Mitchell Partner School"/>
        <s v="Troy University-Phenix City Campus"/>
        <s v="Troy University-Montgomery Campus"/>
        <s v="Troy University-Dothan Campus"/>
        <s v="Troy University-Online"/>
        <s v="Troy University-Support Locations"/>
        <s v="Arkansas College of Barbering &amp; Hair Design -  SWLR Campus"/>
        <s v="Harding School of Theology"/>
        <s v="Career Academy of Hair Design-Siloam Springs"/>
        <s v="Career Academy of Hair Design-Rogers"/>
        <s v="Career Academy of Hair Design-Fayetteville"/>
        <s v="Academy of Salon and Spa -"/>
        <s v="University of Arkansas Community College at Hope - Texarkana"/>
        <s v="Bryan University - Tempe"/>
        <s v="Alliant International University-Fresno"/>
        <s v="Alliant International University-Los Angeles"/>
        <s v="Alliant International University-San Francisco"/>
        <s v="Alliant International University-Irvine"/>
        <s v="Alliant International University-Sacramento"/>
        <s v="Casa Loma College-Anaheim Campus"/>
        <s v="Marinello School of Beauty-Bell"/>
        <s v="Marinello School of Beauty-City of Industry"/>
        <s v="Marinello School of Beauty-Paramount"/>
        <s v="Marinello School of Beauty-Huntington Beach"/>
        <s v="Marinello School of Beauty-Layton"/>
        <s v="Marinello School of Beauty-Ogden"/>
        <s v="Marinello School of Beauty-Murrieta"/>
        <s v="Marinello School of Beauty-Napa"/>
        <s v="Marinello School of Beauty-Seaside"/>
        <s v="Marinello School of Beauty-San Mateo"/>
        <s v="Marinello School of Beauty-Hayward"/>
        <s v="Marinello School of Beauty-Castro Valley"/>
        <s v="Marinello School of Beauty-Palmdale"/>
        <s v="Marinello School of Beauty-San Rafael"/>
        <s v="San Jose Campus"/>
        <s v="Golden Gate University-Los Angeles"/>
        <s v="Golden Gate University-Seattle"/>
        <s v="Golden Gate University-Silicon Valley"/>
        <s v="Humphreys College-Modesto"/>
        <s v="International School of Cosmetology"/>
        <s v="ATEP at IVC"/>
        <s v="Life Pacific College-Ignite"/>
        <s v="Marinello School of Beauty-Whittier"/>
        <s v="Marinello School of Beauty-Reseda"/>
        <s v="Marinello School of Beauty-Ontario"/>
        <s v="Marinello School of Beauty-San Diego"/>
        <s v="Marinello School of Beauty-San Bernardino"/>
        <s v="Marinello School of Beauty-West Covina"/>
        <s v="Marinello School of Beauty-West Los Angeles"/>
        <s v="Marinello School of Beauty-Inglewood"/>
        <s v="Marinello School of Beauty-El Cajon"/>
        <s v="Marinello School of Beauty-Victorville"/>
        <s v="Marinello School of Beauty-Anaheim"/>
        <s v="Marinello School of Beauty-Simi Valley"/>
        <s v="Marinello School of Beauty-Lomita"/>
        <s v="Marymount University - Waterfront Campus"/>
        <s v="Marymount California University - Lakeside Campus"/>
        <s v="Marinello School of Beauty-Chico"/>
        <s v="Marinello School of Beauty-Redding"/>
        <s v="Marinello School of Beauty-Fresno"/>
        <s v="Mount Saint Mary's University - Doheny Campus"/>
        <s v="San Diego State University-Imperial Valley Campus"/>
        <s v="San Joaquin General Hospital School of Radiation Technology"/>
        <s v="San Joaquin Valley College - Hanford"/>
        <s v="San Joaquin Valley College-Online"/>
        <s v="San Joaquin Valley College-Bakersfield"/>
        <s v="San Joaquin Valley College-Fresno"/>
        <s v="San Joaquin Valley College-Fresno Aviation"/>
        <s v="San Joaquin Valley College-Ontario"/>
        <s v="San Joaquin Valley College-Modesto"/>
        <s v="San Joaquin Valley College-Rancho Cordova"/>
        <s v="San Joaquin Valley College-Hesperia"/>
        <s v="San Joaquin Valley College-Temecula"/>
        <s v="San Joaquin Valley College-Lancaster"/>
        <s v="San Joaquin Valley College-San Diego"/>
        <s v="Jesuit School of Theology of Santa Clara University"/>
        <s v="Pinnacle College-Sacramento"/>
        <s v="Marinello School of Beauty-Bakersfield"/>
        <s v="Marinello School of Beauty-Visalia"/>
        <s v="Bridges Beauty College -"/>
        <s v="Colorado Technical University"/>
        <s v="Denver Seminary - Washington DC"/>
        <s v="Marinello School of Beauty-Hamden"/>
        <s v="Marinello School of Beauty-Fairfield"/>
        <s v="Marinello School of Beauty-Willimantic"/>
        <s v="Porter and Chester Institute of Rocky Hill"/>
        <s v="Porter and Chester Institute of Enfield"/>
        <s v="Porter and Chester Institute of Watertown"/>
        <s v="Porter and Chester Institute of Chicopee"/>
        <s v="Porter and Chester Institute of Worcester"/>
        <s v="Porter and Chester Institute of Canton"/>
        <s v="Porter and Chester Institute of Woburn"/>
        <s v="Delaware Technical Community College-Owens"/>
        <s v="Delaware Technical Community College-Stanton/Wilmington"/>
        <s v="Strayer University-Takoma Park Campus"/>
        <s v="Barry University Law School"/>
        <s v="University of Southernmost Florida-Coral Gables Campus"/>
        <s v="Keiser University-Melbourne"/>
        <s v="Keiser University-Tallahassee"/>
        <s v="Keiser University-Daytona"/>
        <s v="Keiser University-Lakeland"/>
        <s v="Keiser University- Miami"/>
        <s v="Keiser University-Orlando"/>
        <s v="Keiser University-Sarasota"/>
        <s v="Keiser University-Jacksonville"/>
        <s v="Keiser University-Tampa"/>
        <s v="Keiser University-Pembroke Pines"/>
        <s v="Keiser University-Port St Lucie"/>
        <s v="Keiser University-West Palm Beach"/>
        <s v="Keiser University-Ft Myers"/>
        <s v="Keiser University -  Clearwater"/>
        <s v="Keiser University - NPR"/>
        <s v="Keiser University - Residential"/>
        <s v="Rasmussen College-New Port Richey"/>
        <s v="Rasmussen College-Fort Myers"/>
        <s v="Rasmussen College-Tampa/Brandon"/>
        <s v="Rasmussen College-Land O' Lakes"/>
        <s v="East Georgia State College - Statesboro"/>
        <s v="East Georgia State College - Augusta"/>
        <s v="Moody Theological Seminary and Graduate School--Michigan"/>
        <s v="Moody Bible Institute-Spokane"/>
        <s v="Saint Anthony College of Nursing - Highland Community College Campus"/>
        <s v="Saint Anthony College of Nursing - Sauk Valley Community College Campus"/>
        <s v="PJ's College of Cosmetology- Brownsburg"/>
        <s v="PJ's College of Cosmetology-Crestwood"/>
        <s v="PJ's College of Cosmetology- Jeffersonville"/>
        <s v="Ivy Tech Community College-Northcentral"/>
        <s v="Ivy Tech Community College-Columbus"/>
        <s v="Ivy Tech Community College-East Central"/>
        <s v="Ivy Tech Community College-Kokomo"/>
        <s v="Ivy Tech Community College-Lafayette"/>
        <s v="Ivy Tech Community College-Northeast"/>
        <s v="Ivy Tech Community College-South Central"/>
        <s v="Ivy Tech Community College-Southwest"/>
        <s v="Ivy Tech Community College-Wabash Valley"/>
        <s v="Ivy Tech Community College-Richmond"/>
        <s v="Ivy Tech Community College-Northwest"/>
        <s v="Ivy Tech Community College-Southeast"/>
        <s v="Ivy Tech Community College-Bloomington"/>
        <s v="Ivy Tech Community College-Central Indiana"/>
        <s v="Harrison College-Anderson"/>
        <s v="Harrison College-Columbus"/>
        <s v="Harrison College-Terre Haute"/>
        <s v="Harrison College-Lafayette"/>
        <s v="Harrison College-Indianapolis East"/>
        <s v="Harrison College-Evansville"/>
        <s v="Harrison College-Fort Wayne"/>
        <s v="Harrison College-Northwest"/>
        <s v="Harrison College-Elkhart"/>
        <s v="Graceland University - Independence"/>
        <s v="Baker University School of Nursing"/>
        <s v="Baker University School of Professional and Graduate Studies and Graduate School of Education"/>
        <s v="CBTS - Wisconsin"/>
        <s v="Coffeyville Technical Campus"/>
        <s v="Columbus Technical Campus"/>
        <s v="Marinello School of Beauty-Lawrence"/>
        <s v="PJ's College of Cosmetology- Greenfield"/>
        <s v="PJ's College of Cosmetology- Muncie"/>
        <s v="PJ's College of Cosmetology- Indianapolis"/>
        <s v="PJ's College of Cosmetology- Plainfield"/>
        <s v="PJ's College of Cosmetology- Louisville"/>
        <s v="Empire Beauty School-Caribou"/>
        <s v="Empire Beauty School-Bangor"/>
        <s v="Baker College of Owosso"/>
        <s v="Baker College of Allen Park"/>
        <s v="Baker College of Auburn Hills"/>
        <s v="Baker College of Cadillac"/>
        <s v="Baker College of Clinton Township"/>
        <s v="Baker College of Jackson"/>
        <s v="Baker College of Muskegon"/>
        <s v="Baker College of Port Huron"/>
        <s v="Baker College Center for Graduate Studies"/>
        <s v="Davenport University-Warren Location"/>
        <s v="Davenport University-Kalamazoo Location"/>
        <s v="Davenport University-Lansing Location"/>
        <s v="Davenport University-Midland Location"/>
        <s v="Davenport University-Holland Location"/>
        <s v="Davenport University-Flint Location"/>
        <s v="Davenport University-Traverse City Location"/>
        <s v="Davenport University-Saginaw Location"/>
        <s v="Davenport University-Livonia Location"/>
        <s v="Davenport University-Battle Creek Location"/>
        <s v="Davenport University-Grand Rapids Downtown"/>
        <s v="Davenport University - Treasury Site Dimondale"/>
        <s v="Anoka-Ramsey Community College-Cambridge Campus"/>
        <s v="Central Lakes College-Staples Campus"/>
        <s v="M State - Detroit Lakes Campus"/>
        <s v="M State - Moorhead Campus"/>
        <s v="M State - Wadena Campus"/>
        <s v="South Central College-Faribault"/>
        <s v="Northland Community and Technical College - East Grand Forks"/>
        <s v="Rasmussen College-Bloomington"/>
        <s v="Rasmussen College-Eagan"/>
        <s v="Rasmussen College-Mankato"/>
        <s v="Rasmussen College-Brooklyn Park"/>
        <s v="Rasmussen College-Lake Elmo/Woodbury"/>
        <s v="Rasmussen College-Blaine"/>
        <s v="Minnesota State College-SE Technical-Red Wing"/>
        <s v="Copiah-Lincoln Community College Simpson County Center"/>
        <s v="Copiah-Lincoln Community College-Natchez Campus"/>
        <s v="University of Mississippi Medical Center"/>
        <s v="Pearl River Community College-Forrest County Center"/>
        <s v="Lindenwood University-Belleville"/>
        <s v="City College Montana State University Billings"/>
        <s v="The University of Montana - Missoula College"/>
        <s v="Marinello School of Beauty-Henderson"/>
        <s v="American Institute"/>
        <s v="Monmouth University -  Monmouth Park Corporate Center"/>
        <s v="Berkeley College - Westchester Campus"/>
        <s v="Briarcliffe College-Patchogue"/>
        <s v="Culinary Institute of America at Greystone"/>
        <s v="Culinary Institute of America San Antonio"/>
        <s v="Jamestown Business College -"/>
        <s v="Pratt Manhattan-A Division of Pratt Institute"/>
        <s v="St. Joseph's College Long Island"/>
        <s v="Rasmussen College-Bismarck"/>
        <s v="Hebrew Union College-Jewish Institute of Religion-Cincinnati"/>
        <s v="Hebrew Union College-Jewish Institute of Religion-Los Angeles"/>
        <s v="Kettering College - Ollie Davis Medical Arts and Education Center"/>
        <s v="Mount Carmel College of Nursing - Fairfield"/>
        <s v="Los Angeles Center"/>
        <s v="Florida Center"/>
        <s v="Sacramento Center"/>
        <s v="Montpelier Center - Closed July 2013"/>
        <s v="New England Center"/>
        <s v="Western Seminary-San Jose"/>
        <s v="Western Seminary-Sacramento"/>
        <s v="Toni&amp;Guy Hairdressing Academy"/>
        <s v="Bucks County Community College-Upper Bucks Campus"/>
        <s v="Bucks County Community College-Lower Bucks Campus"/>
        <s v="Harrisburg Area Community College-Lancaster"/>
        <s v="Harrisburg Area Community College-Gettysburg"/>
        <s v="Harrisburg Area Community College-Lebanon"/>
        <s v="Harrisburg Area Community College-York"/>
        <s v="Northampton County Area Community College-Monroe"/>
        <s v="Villanova University - Summer Music Studies Program"/>
        <s v="South Hills School of Business and Technology-Altoona"/>
        <s v="Galveston College - Charlie Thomas Family Applied Technology Center"/>
        <s v="San Jacinto College-North Campus"/>
        <s v="San Jacinto College-South Campus"/>
        <s v="Southwest School of Business and Technical Careers-South Texas"/>
        <s v="Southwest School of Business and Technical Careers-Corpus Christi"/>
        <s v="Texas A &amp; M University Health Science Center"/>
        <s v="Snow College-Richfield Campus"/>
        <s v="Strayer University-Alexandria Campus"/>
        <s v="Strayer University-Woodbridge Campus"/>
        <s v="Strayer University-Manassas Campus"/>
        <s v="Strayer University-Loudoun Campus"/>
        <s v="Strayer University-Fredericksburg Campus"/>
        <s v="Strayer University-Henrico Campus"/>
        <s v="Strayer University-Chesterfield Campus"/>
        <s v="Strayer University-Chesapeake Campus"/>
        <s v="Strayer University-Newport News Campus"/>
        <s v="Strayer University-Virginia Beach Campus"/>
        <s v="Union Presbyterian Seminary-Charlotte"/>
        <s v="Washington State University-Vancouver"/>
        <s v="Washington State University-Spokane"/>
        <s v="Washington State University-Tri Cities"/>
        <s v="West Virginia Business College-Nutter Fort"/>
        <s v="University of the Virgin Islands-Albert A. Sheen"/>
        <s v="Purdue University - Purdue Polytechnic Anderson"/>
        <s v="Purdue University - Purdue Polytechnic Indianapolis"/>
        <s v="Purdue University - Purdue Polytechnic South Bend"/>
        <s v="Purdue University - Purdue Polytechnic New Albany"/>
        <s v="Purdue University - Purdue Polytechnic Columbus"/>
        <s v="Purdue University - Purdue Polytechnic Kokomo"/>
        <s v="Purdue University - Purdue Polytechnic Richmond"/>
        <s v="Purdue University - Purdue Polytechnic Lafayette"/>
        <s v="Purdue University - Purdue Polytechnic Vincennes"/>
        <s v="ECPI University-Newport News"/>
        <s v="ECPI University-Greensboro"/>
        <s v="ECPI University-Charlotte"/>
        <s v="ECPI University-Greenville"/>
        <s v="ECPI University-Manassas"/>
        <s v="ECPI University-Charleston"/>
        <s v="ECPI University-Raleigh"/>
        <s v="ECPI University-Columbia"/>
        <s v="ECPI University-Concord"/>
        <s v="ECPI University-Culinary Institute of Virginia"/>
        <s v="ECPI University-Virginia Beach Health Sciences"/>
        <s v="ECPI University-Richmond South"/>
        <s v="ECPI University-Innsbrook"/>
        <s v="ECPI University-Richmond West"/>
        <s v="Vista College Amarillo"/>
        <s v="Vista College Lubbock"/>
        <s v="Computer Career Center-Las Cruces"/>
        <s v="Vista College-Beaumont"/>
        <s v="Vista College-Longview"/>
        <s v="Vista College-Killeen"/>
        <s v="Vista College - College Station"/>
        <s v="Rob Roy Academy - Woonsocket"/>
        <s v="CC's Cosmetology College-Texarkana"/>
        <s v="YTI Career Institute - Altoona"/>
        <s v="SW School of Business &amp; Technical Careers"/>
        <s v="SW School of Business and Technical Careers-Del Rio"/>
        <s v="SW School of Business and Technical Careers-North Campus"/>
        <s v="SW School of Business and Technical Careers-South Campus"/>
        <s v="Everglades University-Orlando"/>
        <s v="Everglades University-Sarasota"/>
        <s v="Wright Career College - Oklahoma City OK"/>
        <s v="Wright Career College - Tulsa OK"/>
        <s v="Wright Career College-Wichita"/>
        <s v="Wright Career College-Omaha"/>
        <s v="Florida National University-South Campus"/>
        <s v="Florida National University Training Center"/>
        <s v="Marinello School of Beauty-Concord"/>
        <s v="Marinello School of Beauty-Stockton"/>
        <s v="Connecticut Aero Tech  School"/>
        <s v="Technical Education Center Osceola - St. Cloud Campus"/>
        <s v="Technical Education Center Osceola - Poinciana Campus"/>
        <s v="Southeastern College-Miami Lakes"/>
        <s v="Southeastern College-St. Petersburg"/>
        <s v="Southeastern College-New Port Richey"/>
        <s v="Southeastern College - Tampa"/>
        <s v="Strayer University-Rockville Campus"/>
        <s v="Strayer University-Anne Arundel Campus"/>
        <s v="Strayer University-White Marsh Campus"/>
        <s v="Strayer University-Owings Mills Campus"/>
        <s v="Blue Cliff College"/>
        <s v="Mattia College -"/>
        <s v="Marinello School of Beauty-Wichita"/>
        <s v="Marinello School of Beauty-Overland Park"/>
        <s v="Texas Barber Colleges &amp; Hairstyling Schools Branch Campus #1"/>
        <s v="Texas Barber Colleges &amp; Hairstyling Schools Branch Campus #2"/>
        <s v="Texas Barber Colleges and Hairstyling Schools Branch Campus #6"/>
        <s v="Texas Barber Colleges &amp; Hairstyling Schools Branch Campus #5"/>
        <s v="Bexley Seabury Seminary Federation  -"/>
        <s v="Strayer University-Nashville Campus"/>
        <s v="Strayer University-Shelby Oaks Campus"/>
        <s v="Strayer University-Knoxville Campus"/>
        <s v="Strayer University-Delaware County Campus"/>
        <s v="Strayer University-King of Prussia Campus"/>
        <s v="Strayer University-Center City Campus"/>
        <s v="Strayer University-Lower Bucks County Campus"/>
        <s v="Strayer University-Warrendale Campus"/>
        <s v="Strayer University-Allentown Campus"/>
        <s v="New Directions Beauty Institute"/>
        <s v="Industrial Technical College - Naguabo"/>
        <s v="Xtreme Career Institute -"/>
        <s v="Marinello School of Beauty-Torrington"/>
        <s v="Marinello School of Beauty-Enfield"/>
        <s v="Marinello School of Beauty-Northampton"/>
        <s v="Blake Austin College Beauty Academy"/>
        <s v="Healing Touch Career College - Jackson"/>
        <s v="Rasmussen College-Aurora"/>
        <s v="Rasmussen College-Romeoville/Joliet"/>
        <s v="Rasmussen College-Mokena/Tinley Park"/>
        <s v="Strayer University-Tampa East Campus"/>
        <s v="Strayer University-Maitland Campus"/>
        <s v="Strayer University-Orlando East Campus"/>
        <s v="Strayer University-Sand Lake Campus"/>
        <s v="Strayer University-Baymeadows Campus"/>
        <s v="Strayer University-Palm Beach Gardens Campus"/>
        <s v="Strayer University-Coral Springs Campus"/>
        <s v="Strayer University-Fort Lauderdale Campus"/>
        <s v="Strayer University-Miramar Campus"/>
        <s v="Strayer University-Doral"/>
        <s v="Strayer University-Brickell"/>
        <s v="Dayton School of Medical Massage-Lima"/>
        <s v="Cincinnati School of Medical Massage"/>
        <s v="Cleveland Institute of Medical Massage"/>
        <s v="CCI Training Center"/>
        <s v="Strayer University-Huntsville Campus"/>
        <s v="Rasmussen College-Appleton"/>
        <s v="Rasmussen College-Wausau"/>
        <s v="Strayer University-North Charlotte"/>
        <s v="Strayer University-South Charlotte"/>
        <s v="Strayer University-North Raleigh Campus"/>
        <s v="Strayer University-Greensboro Campus"/>
        <s v="Strayer University-Huntersville Campus"/>
        <s v="Strayer University-South Raleigh Campus"/>
        <s v="Strayer University-Willingboro Campus"/>
        <s v="Strayer University-Lawrenceville"/>
        <s v="Strayer University-Piscataway"/>
        <s v="Utah County Campus"/>
        <s v="L'esprit Academy - Royal Oak"/>
        <s v="National Career Institute - Jersey City Branch"/>
        <s v="Somerset County Technology Center - Bedford Site"/>
        <s v="Strayer University-Cobb Campus"/>
        <s v="Strayer University-Morrow Campus"/>
        <s v="Strayer University-Roswell Campus"/>
        <s v="Strayer University-Douglasville Campus"/>
        <s v="Strayer University-Lithonia Campus"/>
        <s v="Strayer University-Savannah Campus"/>
        <s v="Strayer University-Augusta Campus"/>
        <s v="Strayer University-Columbus"/>
        <s v="Strayer University-Columbia Campus"/>
        <s v="Strayer University-Charleston Campus"/>
        <s v="Strayer University-Irving"/>
        <s v="Strayer University-Katy"/>
        <s v="Strayer University-Northwest Houston"/>
        <s v="Strayer University-Plano"/>
        <s v="Strayer University-Cedar Hill"/>
        <s v="Strayer University-North Dallas"/>
        <s v="Strayer University-San Antonio"/>
        <s v="Strayer University-Stafford"/>
        <s v="Relay Graduate School of Education - Newark"/>
        <s v="Relay Graduate School of Education - New Orleans"/>
        <s v="WestMed College - Merced"/>
        <s v="SAE Institute of Technology San Francisco"/>
        <s v="Rasmussen College - Overland Park"/>
        <s v="National Personal Training Institute of Cleveland"/>
        <s v="Bay Area Medical Academy - San Jose Satellite Location"/>
        <s v="American Institute of Pharmaceutical Technology - Polifly"/>
      </sharedItems>
    </cacheField>
    <cacheField name="CITY" numFmtId="0">
      <sharedItems/>
    </cacheField>
    <cacheField name="STABBR" numFmtId="0">
      <sharedItems count="59">
        <s v="AL"/>
        <s v="IL"/>
        <s v="AK"/>
        <s v="WA"/>
        <s v="AZ"/>
        <s v="NM"/>
        <s v="AR"/>
        <s v="CA"/>
        <s v="MN"/>
        <s v="CO"/>
        <s v="CT"/>
        <s v="NY"/>
        <s v="DE"/>
        <s v="DC"/>
        <s v="VA"/>
        <s v="FL"/>
        <s v="GA"/>
        <s v="HI"/>
        <s v="ID"/>
        <s v="IN"/>
        <s v="TN"/>
        <s v="MI"/>
        <s v="IA"/>
        <s v="KS"/>
        <s v="MO"/>
        <s v="KY"/>
        <s v="LA"/>
        <s v="ME"/>
        <s v="MD"/>
        <s v="MA"/>
        <s v="MS"/>
        <s v="MT"/>
        <s v="NE"/>
        <s v="NV"/>
        <s v="NH"/>
        <s v="NJ"/>
        <s v="NC"/>
        <s v="ND"/>
        <s v="OH"/>
        <s v="WV"/>
        <s v="OK"/>
        <s v="OR"/>
        <s v="PA"/>
        <s v="RI"/>
        <s v="SC"/>
        <s v="SD"/>
        <s v="TX"/>
        <s v="UT"/>
        <s v="VT"/>
        <s v="WI"/>
        <s v="WY"/>
        <s v="AS"/>
        <s v="GU"/>
        <s v="MP"/>
        <s v="PR"/>
        <s v="FM"/>
        <s v="PW"/>
        <s v="VI"/>
        <s v="MH"/>
      </sharedItems>
    </cacheField>
    <cacheField name="INSTURL" numFmtId="0">
      <sharedItems/>
    </cacheField>
    <cacheField name="NPCURL" numFmtId="0">
      <sharedItems/>
    </cacheField>
    <cacheField name="HCM2" numFmtId="0">
      <sharedItems containsSemiMixedTypes="0" containsString="0" containsNumber="1" containsInteger="1" minValue="0" maxValue="1"/>
    </cacheField>
    <cacheField name="PREDDEG" numFmtId="0">
      <sharedItems containsSemiMixedTypes="0" containsString="0" containsNumber="1" containsInteger="1" minValue="0" maxValue="4"/>
    </cacheField>
    <cacheField name="HIGHDEG" numFmtId="0">
      <sharedItems containsSemiMixedTypes="0" containsString="0" containsNumber="1" containsInteger="1" minValue="0" maxValue="4"/>
    </cacheField>
    <cacheField name="CONTROL" numFmtId="0">
      <sharedItems containsSemiMixedTypes="0" containsString="0" containsNumber="1" containsInteger="1" minValue="1" maxValue="3"/>
    </cacheField>
    <cacheField name="LOCALE" numFmtId="0">
      <sharedItems containsMixedTypes="1" containsNumber="1" containsInteger="1" minValue="-3" maxValue="43"/>
    </cacheField>
    <cacheField name="HBCU" numFmtId="0">
      <sharedItems containsMixedTypes="1" containsNumber="1" containsInteger="1" minValue="0" maxValue="1"/>
    </cacheField>
    <cacheField name="PBI" numFmtId="0">
      <sharedItems containsMixedTypes="1" containsNumber="1" containsInteger="1" minValue="0" maxValue="1"/>
    </cacheField>
    <cacheField name="ANNHI" numFmtId="0">
      <sharedItems containsMixedTypes="1" containsNumber="1" containsInteger="1" minValue="0" maxValue="1"/>
    </cacheField>
    <cacheField name="TRIBAL" numFmtId="0">
      <sharedItems containsMixedTypes="1" containsNumber="1" containsInteger="1" minValue="0" maxValue="1"/>
    </cacheField>
    <cacheField name="AANAPII" numFmtId="0">
      <sharedItems containsMixedTypes="1" containsNumber="1" containsInteger="1" minValue="0" maxValue="1"/>
    </cacheField>
    <cacheField name="HSI" numFmtId="0">
      <sharedItems containsMixedTypes="1" containsNumber="1" containsInteger="1" minValue="0" maxValue="1"/>
    </cacheField>
    <cacheField name="NANTI" numFmtId="0">
      <sharedItems containsMixedTypes="1" containsNumber="1" containsInteger="1" minValue="0" maxValue="1"/>
    </cacheField>
    <cacheField name="MENONLY" numFmtId="0">
      <sharedItems containsMixedTypes="1" containsNumber="1" containsInteger="1" minValue="0" maxValue="1"/>
    </cacheField>
    <cacheField name="WOMENONLY" numFmtId="0">
      <sharedItems containsMixedTypes="1" containsNumber="1" containsInteger="1" minValue="0" maxValue="1"/>
    </cacheField>
    <cacheField name="RELAFFIL" numFmtId="0">
      <sharedItems containsMixedTypes="1" containsNumber="1" containsInteger="1" minValue="22" maxValue="105"/>
    </cacheField>
    <cacheField name="SATVR25" numFmtId="0">
      <sharedItems containsMixedTypes="1" containsNumber="1" containsInteger="1" minValue="292" maxValue="730"/>
    </cacheField>
    <cacheField name="SATVR75" numFmtId="0">
      <sharedItems containsMixedTypes="1" containsNumber="1" containsInteger="1" minValue="378" maxValue="800"/>
    </cacheField>
    <cacheField name="SATMT25" numFmtId="0">
      <sharedItems containsMixedTypes="1" containsNumber="1" containsInteger="1" minValue="245" maxValue="770"/>
    </cacheField>
    <cacheField name="SATMT75" numFmtId="0">
      <sharedItems containsMixedTypes="1" containsNumber="1" containsInteger="1" minValue="380" maxValue="800"/>
    </cacheField>
    <cacheField name="SATWR25" numFmtId="0">
      <sharedItems containsMixedTypes="1" containsNumber="1" containsInteger="1" minValue="200" maxValue="730"/>
    </cacheField>
    <cacheField name="SATWR75" numFmtId="0">
      <sharedItems containsMixedTypes="1" containsNumber="1" containsInteger="1" minValue="360" maxValue="800"/>
    </cacheField>
    <cacheField name="SATVRMID" numFmtId="0">
      <sharedItems containsMixedTypes="1" containsNumber="1" containsInteger="1" minValue="342" maxValue="765"/>
    </cacheField>
    <cacheField name="SATMTMID" numFmtId="0">
      <sharedItems containsMixedTypes="1" containsNumber="1" containsInteger="1" minValue="355" maxValue="785"/>
    </cacheField>
    <cacheField name="SATWRMID" numFmtId="0">
      <sharedItems containsMixedTypes="1" containsNumber="1" containsInteger="1" minValue="280" maxValue="765"/>
    </cacheField>
    <cacheField name="ACTCM25" numFmtId="0">
      <sharedItems containsMixedTypes="1" containsNumber="1" containsInteger="1" minValue="12" maxValue="34"/>
    </cacheField>
    <cacheField name="ACTCM75" numFmtId="0">
      <sharedItems containsMixedTypes="1" containsNumber="1" containsInteger="1" minValue="15" maxValue="35"/>
    </cacheField>
    <cacheField name="ACTEN25" numFmtId="0">
      <sharedItems containsMixedTypes="1" containsNumber="1" containsInteger="1" minValue="10" maxValue="34"/>
    </cacheField>
    <cacheField name="ACTEN75" numFmtId="0">
      <sharedItems containsMixedTypes="1" containsNumber="1" containsInteger="1" minValue="14" maxValue="35"/>
    </cacheField>
    <cacheField name="ACTMT25" numFmtId="0">
      <sharedItems containsMixedTypes="1" containsNumber="1" containsInteger="1" minValue="11" maxValue="34"/>
    </cacheField>
    <cacheField name="ACTMT75" numFmtId="0">
      <sharedItems containsMixedTypes="1" containsNumber="1" containsInteger="1" minValue="15" maxValue="36"/>
    </cacheField>
    <cacheField name="ACTWR25" numFmtId="0">
      <sharedItems containsMixedTypes="1" containsNumber="1" containsInteger="1" minValue="2" maxValue="11"/>
    </cacheField>
    <cacheField name="ACTWR75" numFmtId="0">
      <sharedItems containsMixedTypes="1" containsNumber="1" containsInteger="1" minValue="6" maxValue="12"/>
    </cacheField>
    <cacheField name="ACTCMMID" numFmtId="0">
      <sharedItems containsMixedTypes="1" containsNumber="1" containsInteger="1" minValue="14" maxValue="35"/>
    </cacheField>
    <cacheField name="ACTENMID" numFmtId="0">
      <sharedItems containsMixedTypes="1" containsNumber="1" containsInteger="1" minValue="13" maxValue="35"/>
    </cacheField>
    <cacheField name="ACTMTMID" numFmtId="0">
      <sharedItems containsMixedTypes="1" containsNumber="1" containsInteger="1" minValue="13" maxValue="35"/>
    </cacheField>
    <cacheField name="ACTWRMID" numFmtId="0">
      <sharedItems containsMixedTypes="1" containsNumber="1" containsInteger="1" minValue="4" maxValue="12"/>
    </cacheField>
    <cacheField name="SAT_AVG" numFmtId="0">
      <sharedItems containsMixedTypes="1" containsNumber="1" containsInteger="1" minValue="708" maxValue="1544"/>
    </cacheField>
    <cacheField name="SAT_AVG_ALL" numFmtId="0">
      <sharedItems containsMixedTypes="1" containsNumber="1" containsInteger="1" minValue="708" maxValue="1544"/>
    </cacheField>
    <cacheField name="PCIP01" numFmtId="0">
      <sharedItems containsMixedTypes="1" containsNumber="1" minValue="0" maxValue="1"/>
    </cacheField>
    <cacheField name="PCIP03" numFmtId="0">
      <sharedItems containsMixedTypes="1" containsNumber="1" minValue="0" maxValue="0.56459999999999999"/>
    </cacheField>
    <cacheField name="PCIP04" numFmtId="0">
      <sharedItems containsMixedTypes="1" containsNumber="1" minValue="0" maxValue="1"/>
    </cacheField>
    <cacheField name="PCIP05" numFmtId="0">
      <sharedItems containsMixedTypes="1" containsNumber="1" minValue="0" maxValue="0.62070000000000003"/>
    </cacheField>
    <cacheField name="PCIP09" numFmtId="0">
      <sharedItems containsMixedTypes="1" containsNumber="1" minValue="0" maxValue="1"/>
    </cacheField>
    <cacheField name="PCIP10" numFmtId="0">
      <sharedItems containsMixedTypes="1" containsNumber="1" minValue="0" maxValue="1"/>
    </cacheField>
    <cacheField name="PCIP11" numFmtId="0">
      <sharedItems containsMixedTypes="1" containsNumber="1" minValue="0" maxValue="1"/>
    </cacheField>
    <cacheField name="PCIP12" numFmtId="0">
      <sharedItems containsMixedTypes="1" containsNumber="1" minValue="0" maxValue="1"/>
    </cacheField>
    <cacheField name="PCIP13" numFmtId="0">
      <sharedItems containsMixedTypes="1" containsNumber="1" minValue="0" maxValue="1"/>
    </cacheField>
    <cacheField name="PCIP14" numFmtId="0">
      <sharedItems containsMixedTypes="1" containsNumber="1" minValue="0" maxValue="1"/>
    </cacheField>
    <cacheField name="PCIP15" numFmtId="0">
      <sharedItems containsMixedTypes="1" containsNumber="1" minValue="0" maxValue="1"/>
    </cacheField>
    <cacheField name="PCIP16" numFmtId="0">
      <sharedItems containsMixedTypes="1" containsNumber="1" minValue="0" maxValue="1"/>
    </cacheField>
    <cacheField name="PCIP19" numFmtId="0">
      <sharedItems containsMixedTypes="1" containsNumber="1" minValue="0" maxValue="0.9778"/>
    </cacheField>
    <cacheField name="PCIP22" numFmtId="0">
      <sharedItems containsMixedTypes="1" containsNumber="1" minValue="0" maxValue="1"/>
    </cacheField>
    <cacheField name="PCIP23" numFmtId="0">
      <sharedItems containsMixedTypes="1" containsNumber="1" minValue="0" maxValue="0.97140000000000004"/>
    </cacheField>
    <cacheField name="PCIP24" numFmtId="0">
      <sharedItems containsMixedTypes="1" containsNumber="1" minValue="0" maxValue="1"/>
    </cacheField>
    <cacheField name="PCIP25" numFmtId="0">
      <sharedItems containsMixedTypes="1" containsNumber="1" minValue="0" maxValue="5.8099999999999999E-2"/>
    </cacheField>
    <cacheField name="PCIP26" numFmtId="0">
      <sharedItems containsMixedTypes="1" containsNumber="1" minValue="0" maxValue="1"/>
    </cacheField>
    <cacheField name="PCIP27" numFmtId="0">
      <sharedItems containsMixedTypes="1" containsNumber="1" minValue="0" maxValue="0.12230000000000001"/>
    </cacheField>
    <cacheField name="PCIP29" numFmtId="0">
      <sharedItems containsMixedTypes="1" containsNumber="1" minValue="0" maxValue="0.41449999999999998"/>
    </cacheField>
    <cacheField name="PCIP30" numFmtId="0">
      <sharedItems containsMixedTypes="1" containsNumber="1" minValue="0" maxValue="1"/>
    </cacheField>
    <cacheField name="PCIP31" numFmtId="0">
      <sharedItems containsMixedTypes="1" containsNumber="1" minValue="0" maxValue="1"/>
    </cacheField>
    <cacheField name="PCIP38" numFmtId="0">
      <sharedItems containsMixedTypes="1" containsNumber="1" minValue="0" maxValue="1"/>
    </cacheField>
    <cacheField name="PCIP39" numFmtId="0">
      <sharedItems containsMixedTypes="1" containsNumber="1" minValue="0" maxValue="1"/>
    </cacheField>
    <cacheField name="PCIP40" numFmtId="0">
      <sharedItems containsMixedTypes="1" containsNumber="1" minValue="0" maxValue="0.95430000000000004"/>
    </cacheField>
    <cacheField name="PCIP41" numFmtId="0">
      <sharedItems containsMixedTypes="1" containsNumber="1" minValue="0" maxValue="0.42709999999999998"/>
    </cacheField>
    <cacheField name="PCIP42" numFmtId="0">
      <sharedItems containsMixedTypes="1" containsNumber="1" minValue="0" maxValue="1"/>
    </cacheField>
    <cacheField name="PCIP43" numFmtId="0">
      <sharedItems containsMixedTypes="1" containsNumber="1" minValue="0" maxValue="1"/>
    </cacheField>
    <cacheField name="PCIP44" numFmtId="0">
      <sharedItems containsMixedTypes="1" containsNumber="1" minValue="0" maxValue="1"/>
    </cacheField>
    <cacheField name="PCIP45" numFmtId="0">
      <sharedItems containsMixedTypes="1" containsNumber="1" minValue="0" maxValue="1"/>
    </cacheField>
    <cacheField name="PCIP46" numFmtId="0">
      <sharedItems containsMixedTypes="1" containsNumber="1" minValue="0" maxValue="1"/>
    </cacheField>
    <cacheField name="PCIP47" numFmtId="0">
      <sharedItems containsMixedTypes="1" containsNumber="1" minValue="0" maxValue="1"/>
    </cacheField>
    <cacheField name="PCIP48" numFmtId="0">
      <sharedItems containsMixedTypes="1" containsNumber="1" minValue="0" maxValue="1"/>
    </cacheField>
    <cacheField name="PCIP49" numFmtId="0">
      <sharedItems containsMixedTypes="1" containsNumber="1" minValue="0" maxValue="1"/>
    </cacheField>
    <cacheField name="PCIP50" numFmtId="0">
      <sharedItems containsMixedTypes="1" containsNumber="1" minValue="0" maxValue="1"/>
    </cacheField>
    <cacheField name="PCIP51" numFmtId="0">
      <sharedItems containsMixedTypes="1" containsNumber="1" minValue="0" maxValue="1"/>
    </cacheField>
    <cacheField name="PCIP52" numFmtId="0">
      <sharedItems containsMixedTypes="1" containsNumber="1" minValue="0" maxValue="1"/>
    </cacheField>
    <cacheField name="PCIP54" numFmtId="0">
      <sharedItems containsMixedTypes="1" containsNumber="1" minValue="0" maxValue="0.16159999999999999"/>
    </cacheField>
    <cacheField name="DISTANCEONLY" numFmtId="0">
      <sharedItems containsMixedTypes="1" containsNumber="1" containsInteger="1" minValue="0" maxValue="1"/>
    </cacheField>
    <cacheField name="UGDS" numFmtId="0">
      <sharedItems containsMixedTypes="1" containsNumber="1" containsInteger="1" minValue="0" maxValue="129139"/>
    </cacheField>
    <cacheField name="UGDS_WHITE" numFmtId="0">
      <sharedItems containsMixedTypes="1" containsNumber="1" minValue="0" maxValue="1"/>
    </cacheField>
    <cacheField name="UGDS_BLACK" numFmtId="0">
      <sharedItems containsMixedTypes="1" containsNumber="1" minValue="0" maxValue="1"/>
    </cacheField>
    <cacheField name="UGDS_HISP" numFmtId="0">
      <sharedItems containsMixedTypes="1" containsNumber="1" minValue="0" maxValue="1"/>
    </cacheField>
    <cacheField name="UGDS_ASIAN" numFmtId="0">
      <sharedItems containsMixedTypes="1" containsNumber="1" minValue="0" maxValue="1"/>
    </cacheField>
    <cacheField name="UGDS_AIAN" numFmtId="0">
      <sharedItems containsMixedTypes="1" containsNumber="1" minValue="0" maxValue="1"/>
    </cacheField>
    <cacheField name="UGDS_NHPI" numFmtId="0">
      <sharedItems containsMixedTypes="1" containsNumber="1" minValue="0" maxValue="0.99950000000000006"/>
    </cacheField>
    <cacheField name="UGDS_2MOR" numFmtId="0">
      <sharedItems containsMixedTypes="1" containsNumber="1" minValue="0" maxValue="1"/>
    </cacheField>
    <cacheField name="UGDS_NRA" numFmtId="0">
      <sharedItems containsMixedTypes="1" containsNumber="1" minValue="0" maxValue="0.98680000000000001"/>
    </cacheField>
    <cacheField name="UGDS_UNKN" numFmtId="0">
      <sharedItems containsMixedTypes="1" containsNumber="1" minValue="0" maxValue="0.875"/>
    </cacheField>
    <cacheField name="PPTUG_EF" numFmtId="0">
      <sharedItems containsMixedTypes="1" containsNumber="1" minValue="0" maxValue="1"/>
    </cacheField>
    <cacheField name="CURROPER" numFmtId="0">
      <sharedItems containsSemiMixedTypes="0" containsString="0" containsNumber="1" containsInteger="1" minValue="0" maxValue="1"/>
    </cacheField>
    <cacheField name="NPT4_PUB" numFmtId="0">
      <sharedItems containsMixedTypes="1" containsNumber="1" containsInteger="1" minValue="-2138" maxValue="30126"/>
    </cacheField>
    <cacheField name="NPT4_PRIV" numFmtId="0">
      <sharedItems containsMixedTypes="1" containsNumber="1" containsInteger="1" minValue="686" maxValue="93368"/>
    </cacheField>
    <cacheField name="NPT41_PUB" numFmtId="0">
      <sharedItems containsMixedTypes="1" containsNumber="1" containsInteger="1" minValue="-2064" maxValue="30001"/>
    </cacheField>
    <cacheField name="NPT42_PUB" numFmtId="0">
      <sharedItems containsMixedTypes="1" containsNumber="1" containsInteger="1" minValue="-3028" maxValue="28205"/>
    </cacheField>
    <cacheField name="NPT43_PUB" numFmtId="0">
      <sharedItems containsMixedTypes="1" containsNumber="1" containsInteger="1" minValue="189" maxValue="30314"/>
    </cacheField>
    <cacheField name="NPT44_PUB" numFmtId="0">
      <sharedItems containsMixedTypes="1" containsNumber="1" containsInteger="1" minValue="2485" maxValue="30496"/>
    </cacheField>
    <cacheField name="NPT45_PUB" numFmtId="0">
      <sharedItems containsMixedTypes="1" containsNumber="1" containsInteger="1" minValue="-600" maxValue="32944"/>
    </cacheField>
    <cacheField name="NPT41_PRIV" numFmtId="0">
      <sharedItems containsMixedTypes="1" containsNumber="1" containsInteger="1" minValue="-581" maxValue="92643"/>
    </cacheField>
    <cacheField name="NPT42_PRIV" numFmtId="0">
      <sharedItems containsMixedTypes="1" containsNumber="1" containsInteger="1" minValue="-42" maxValue="92055"/>
    </cacheField>
    <cacheField name="NPT43_PRIV" numFmtId="0">
      <sharedItems containsMixedTypes="1" containsNumber="1" containsInteger="1" minValue="-7086" maxValue="95017"/>
    </cacheField>
    <cacheField name="NPT44_PRIV" numFmtId="0">
      <sharedItems containsMixedTypes="1" containsNumber="1" containsInteger="1" minValue="-1061" maxValue="91832"/>
    </cacheField>
    <cacheField name="NPT45_PRIV" numFmtId="0">
      <sharedItems containsMixedTypes="1" containsNumber="1" containsInteger="1" minValue="725" maxValue="95165"/>
    </cacheField>
    <cacheField name="PCTPELL" numFmtId="0">
      <sharedItems containsMixedTypes="1" containsNumber="1" minValue="0" maxValue="1"/>
    </cacheField>
    <cacheField name="RET_FT4_POOLED_SUPP" numFmtId="0">
      <sharedItems containsMixedTypes="1" containsNumber="1" minValue="0.16353925233644001" maxValue="1"/>
    </cacheField>
    <cacheField name="RET_FTL4_POOLED_SUPP" numFmtId="0">
      <sharedItems containsMixedTypes="1" containsNumber="1" minValue="9.5746808510629999E-2" maxValue="1"/>
    </cacheField>
    <cacheField name="RET_PT4_POOLED_SUPP" numFmtId="0">
      <sharedItems containsMixedTypes="1" containsNumber="1" minValue="0" maxValue="0.94998833333332999"/>
    </cacheField>
    <cacheField name="RET_PTL4_POOLED_SUPP" numFmtId="0">
      <sharedItems containsMixedTypes="1" containsNumber="1" minValue="1.923076923076E-2" maxValue="1"/>
    </cacheField>
    <cacheField name="PCTFLOAN" numFmtId="0">
      <sharedItems containsMixedTypes="1" containsNumber="1" minValue="0" maxValue="1"/>
    </cacheField>
    <cacheField name="UG25ABV" numFmtId="0">
      <sharedItems containsMixedTypes="1" containsNumber="1" minValue="4.0000000000000002E-4" maxValue="1"/>
    </cacheField>
    <cacheField name="MD_EARN_WNE_P10" numFmtId="0">
      <sharedItems containsMixedTypes="1" containsNumber="1" containsInteger="1" minValue="9100" maxValue="250000"/>
    </cacheField>
    <cacheField name="GT_25K_P6" numFmtId="0">
      <sharedItems containsMixedTypes="1" containsNumber="1" minValue="4.4999999999999998E-2" maxValue="0.98399999999999999"/>
    </cacheField>
    <cacheField name="GRAD_DEBT_MDN_SUPP" numFmtId="0">
      <sharedItems containsMixedTypes="1" containsNumber="1" minValue="1500" maxValue="50750"/>
    </cacheField>
    <cacheField name="GRAD_DEBT_MDN10YR_SUPP" numFmtId="0">
      <sharedItems containsMixedTypes="1" containsNumber="1" minValue="15.5096334379617" maxValue="524.74259798437095"/>
    </cacheField>
    <cacheField name="RPY_3YR_RT_SUPP" numFmtId="0">
      <sharedItems containsMixedTypes="1" containsNumber="1" minValue="5.50161812E-2" maxValue="0.92532467529999995"/>
    </cacheField>
    <cacheField name="C150_L4_POOLED_SUPP" numFmtId="0">
      <sharedItems containsMixedTypes="1" containsNumber="1" minValue="2.86E-2" maxValue="1"/>
    </cacheField>
    <cacheField name="C150_4_POOLED_SUPP" numFmtId="0">
      <sharedItems containsMixedTypes="1" containsNumber="1" minValue="2.2700000000000001E-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93">
  <r>
    <n v="100654"/>
    <n v="100200"/>
    <n v="1002"/>
    <x v="0"/>
    <s v="Normal"/>
    <x v="0"/>
    <s v="www.aamu.edu/"/>
    <s v="www2.aamu.edu/scripts/netpricecalc/npcalc.htm"/>
    <n v="0"/>
    <n v="3"/>
    <n v="4"/>
    <n v="1"/>
    <n v="12"/>
    <n v="1"/>
    <n v="0"/>
    <n v="0"/>
    <n v="0"/>
    <n v="0"/>
    <n v="0"/>
    <n v="0"/>
    <n v="0"/>
    <n v="0"/>
    <s v="NULL"/>
    <n v="383"/>
    <n v="470"/>
    <n v="360"/>
    <n v="480"/>
    <n v="370"/>
    <n v="457"/>
    <n v="427"/>
    <n v="420"/>
    <n v="414"/>
    <n v="16"/>
    <n v="19"/>
    <n v="14"/>
    <n v="20"/>
    <n v="15"/>
    <n v="18"/>
    <s v="NULL"/>
    <s v="NULL"/>
    <n v="18"/>
    <n v="17"/>
    <n v="17"/>
    <s v="NULL"/>
    <n v="850"/>
    <n v="850"/>
    <n v="4.4600000000000001E-2"/>
    <n v="2.3E-3"/>
    <n v="9.4000000000000004E-3"/>
    <n v="0"/>
    <n v="0"/>
    <n v="1.6400000000000001E-2"/>
    <n v="6.3399999999999998E-2"/>
    <n v="0"/>
    <n v="0.1268"/>
    <n v="0.14319999999999999"/>
    <n v="5.8700000000000002E-2"/>
    <n v="0"/>
    <n v="1.8800000000000001E-2"/>
    <n v="0"/>
    <n v="2.35E-2"/>
    <n v="4.2299999999999997E-2"/>
    <n v="0"/>
    <n v="0.1009"/>
    <n v="9.4000000000000004E-3"/>
    <n v="0"/>
    <n v="0"/>
    <n v="0"/>
    <n v="0"/>
    <n v="0"/>
    <n v="1.8800000000000001E-2"/>
    <n v="0"/>
    <n v="2.8199999999999999E-2"/>
    <n v="2.8199999999999999E-2"/>
    <n v="5.16E-2"/>
    <n v="3.9899999999999998E-2"/>
    <n v="0"/>
    <n v="0"/>
    <n v="0"/>
    <n v="0"/>
    <n v="2.58E-2"/>
    <n v="0"/>
    <n v="0.1479"/>
    <n v="0"/>
    <n v="0"/>
    <n v="4505"/>
    <n v="3.4000000000000002E-2"/>
    <n v="0.92159999999999997"/>
    <n v="5.7999999999999996E-3"/>
    <n v="1.8E-3"/>
    <n v="2.2000000000000001E-3"/>
    <n v="1.8E-3"/>
    <n v="0"/>
    <n v="6.1999999999999998E-3"/>
    <n v="2.6599999999999999E-2"/>
    <n v="6.2600000000000003E-2"/>
    <n v="1"/>
    <n v="13435"/>
    <s v="NULL"/>
    <n v="13075"/>
    <n v="12458"/>
    <n v="15857"/>
    <n v="16022"/>
    <n v="14646"/>
    <s v="NULL"/>
    <s v="NULL"/>
    <s v="NULL"/>
    <s v="NULL"/>
    <s v="NULL"/>
    <n v="0.72489999999999999"/>
    <n v="0.61638362831857996"/>
    <s v="NULL"/>
    <n v="0.41664791666666001"/>
    <s v="NULL"/>
    <n v="0.81589999999999996"/>
    <n v="8.77E-2"/>
    <n v="29900"/>
    <n v="0.45300000000000001"/>
    <n v="35000"/>
    <n v="361.89144688577301"/>
    <n v="0.24584952309999999"/>
    <s v="NULL"/>
    <n v="0.33029999999999998"/>
  </r>
  <r>
    <n v="100663"/>
    <n v="105200"/>
    <n v="1052"/>
    <x v="1"/>
    <s v="Birmingham"/>
    <x v="0"/>
    <s v="www.uab.edu"/>
    <s v="uab.studentaidcalculator.com/survey.aspx"/>
    <n v="0"/>
    <n v="3"/>
    <n v="4"/>
    <n v="1"/>
    <n v="12"/>
    <n v="0"/>
    <n v="0"/>
    <n v="0"/>
    <n v="0"/>
    <n v="0"/>
    <n v="0"/>
    <n v="0"/>
    <n v="0"/>
    <n v="0"/>
    <s v="NULL"/>
    <n v="520"/>
    <n v="630"/>
    <n v="520"/>
    <n v="668"/>
    <s v="NULL"/>
    <s v="NULL"/>
    <n v="575"/>
    <n v="594"/>
    <s v="NULL"/>
    <n v="22"/>
    <n v="28"/>
    <n v="22"/>
    <n v="30"/>
    <n v="19"/>
    <n v="26"/>
    <s v="NULL"/>
    <s v="NULL"/>
    <n v="25"/>
    <n v="26"/>
    <n v="23"/>
    <s v="NULL"/>
    <n v="1147"/>
    <n v="1147"/>
    <n v="0"/>
    <n v="0"/>
    <n v="0"/>
    <n v="8.9999999999999998E-4"/>
    <n v="4.2599999999999999E-2"/>
    <n v="0"/>
    <n v="1.3299999999999999E-2"/>
    <n v="0"/>
    <n v="8.1500000000000003E-2"/>
    <n v="5.7700000000000001E-2"/>
    <n v="0"/>
    <n v="6.8999999999999999E-3"/>
    <n v="0"/>
    <n v="0"/>
    <n v="1.9199999999999998E-2"/>
    <n v="1.7899999999999999E-2"/>
    <n v="0"/>
    <n v="7.1499999999999994E-2"/>
    <n v="1.24E-2"/>
    <n v="0"/>
    <n v="0"/>
    <n v="0"/>
    <n v="7.3000000000000001E-3"/>
    <n v="0"/>
    <n v="1.7399999999999999E-2"/>
    <n v="0"/>
    <n v="8.6999999999999994E-2"/>
    <n v="3.6600000000000001E-2"/>
    <n v="2.3800000000000002E-2"/>
    <n v="4.0800000000000003E-2"/>
    <n v="0"/>
    <n v="0"/>
    <n v="0"/>
    <n v="0"/>
    <n v="3.7600000000000001E-2"/>
    <n v="0.22309999999999999"/>
    <n v="0.1837"/>
    <n v="1.8800000000000001E-2"/>
    <n v="0"/>
    <n v="11269"/>
    <n v="0.58630000000000004"/>
    <n v="0.25409999999999999"/>
    <n v="3.1699999999999999E-2"/>
    <n v="5.9499999999999997E-2"/>
    <n v="2.3E-3"/>
    <n v="5.9999999999999995E-4"/>
    <n v="3.8899999999999997E-2"/>
    <n v="1.8100000000000002E-2"/>
    <n v="8.5000000000000006E-3"/>
    <n v="0.2671"/>
    <n v="1"/>
    <n v="16023"/>
    <s v="NULL"/>
    <n v="13614"/>
    <n v="14746"/>
    <n v="17601"/>
    <n v="18873"/>
    <n v="18482"/>
    <s v="NULL"/>
    <s v="NULL"/>
    <s v="NULL"/>
    <s v="NULL"/>
    <s v="NULL"/>
    <n v="0.35049999999999998"/>
    <n v="0.80765744125326"/>
    <s v="NULL"/>
    <n v="0.58823529411763997"/>
    <s v="NULL"/>
    <n v="0.52180000000000004"/>
    <n v="0.23630000000000001"/>
    <n v="40200"/>
    <n v="0.66900000000000004"/>
    <n v="21500"/>
    <n v="222.304745944118"/>
    <n v="0.51991105719999997"/>
    <s v="NULL"/>
    <n v="0.5504"/>
  </r>
  <r>
    <n v="100690"/>
    <n v="2503400"/>
    <n v="25034"/>
    <x v="2"/>
    <s v="Montgomery"/>
    <x v="0"/>
    <s v="www.amridgeuniversity.edu"/>
    <s v="www2.amridgeuniversity.edu:9091/"/>
    <n v="0"/>
    <n v="3"/>
    <n v="4"/>
    <n v="2"/>
    <n v="12"/>
    <n v="0"/>
    <n v="1"/>
    <n v="0"/>
    <n v="0"/>
    <n v="0"/>
    <n v="0"/>
    <n v="0"/>
    <n v="0"/>
    <n v="0"/>
    <n v="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.24529999999999999"/>
    <n v="0"/>
    <n v="0"/>
    <n v="5.6599999999999998E-2"/>
    <n v="0"/>
    <n v="0"/>
    <n v="0"/>
    <n v="0"/>
    <n v="0"/>
    <n v="0"/>
    <n v="0"/>
    <n v="0.16980000000000001"/>
    <n v="0"/>
    <n v="0"/>
    <n v="0"/>
    <n v="0.1321"/>
    <n v="0"/>
    <n v="0"/>
    <n v="0"/>
    <n v="0"/>
    <n v="0"/>
    <n v="0"/>
    <n v="0"/>
    <n v="0"/>
    <n v="0.3962"/>
    <n v="0"/>
    <n v="1"/>
    <n v="308"/>
    <n v="0.21099999999999999"/>
    <n v="0.34089999999999998"/>
    <n v="1.95E-2"/>
    <n v="0"/>
    <n v="0"/>
    <n v="3.2000000000000002E-3"/>
    <n v="0"/>
    <n v="0"/>
    <n v="0.42530000000000001"/>
    <n v="0.57140000000000002"/>
    <n v="1"/>
    <s v="NULL"/>
    <n v="8862"/>
    <s v="NULL"/>
    <s v="NULL"/>
    <s v="NULL"/>
    <s v="NULL"/>
    <s v="NULL"/>
    <n v="8453"/>
    <n v="12133"/>
    <s v="NULL"/>
    <s v="NULL"/>
    <s v="NULL"/>
    <n v="0.74550000000000005"/>
    <s v="PrivacySuppressed"/>
    <s v="NULL"/>
    <s v="PrivacySuppressed"/>
    <s v="NULL"/>
    <n v="0.87809999999999999"/>
    <n v="0.85709999999999997"/>
    <n v="40100"/>
    <n v="0.65800000000000003"/>
    <n v="23000"/>
    <n v="237.81437938207901"/>
    <n v="0.2331002331"/>
    <s v="NULL"/>
    <s v="PrivacySuppressed"/>
  </r>
  <r>
    <n v="100706"/>
    <n v="105500"/>
    <n v="1055"/>
    <x v="3"/>
    <s v="Huntsville"/>
    <x v="0"/>
    <s v="www.uah.edu"/>
    <s v="finaid.uah.edu/"/>
    <n v="0"/>
    <n v="3"/>
    <n v="4"/>
    <n v="1"/>
    <n v="12"/>
    <n v="0"/>
    <n v="0"/>
    <n v="0"/>
    <n v="0"/>
    <n v="0"/>
    <n v="0"/>
    <n v="0"/>
    <n v="0"/>
    <n v="0"/>
    <s v="NULL"/>
    <n v="520"/>
    <n v="650"/>
    <n v="550"/>
    <n v="680"/>
    <s v="NULL"/>
    <s v="NULL"/>
    <n v="585"/>
    <n v="615"/>
    <s v="NULL"/>
    <n v="24"/>
    <n v="30"/>
    <n v="24"/>
    <n v="32"/>
    <n v="24"/>
    <n v="29"/>
    <s v="NULL"/>
    <s v="NULL"/>
    <n v="27"/>
    <n v="28"/>
    <n v="27"/>
    <s v="NULL"/>
    <n v="1221"/>
    <n v="1221"/>
    <n v="0"/>
    <n v="0"/>
    <n v="0"/>
    <n v="0"/>
    <n v="2.1600000000000001E-2"/>
    <n v="0"/>
    <n v="3.15E-2"/>
    <n v="0"/>
    <n v="2.1600000000000001E-2"/>
    <n v="0.30270000000000002"/>
    <n v="0"/>
    <n v="1.6199999999999999E-2"/>
    <n v="0"/>
    <n v="0"/>
    <n v="1.26E-2"/>
    <n v="0"/>
    <n v="0"/>
    <n v="7.1199999999999999E-2"/>
    <n v="1.9800000000000002E-2"/>
    <n v="0"/>
    <n v="8.9999999999999998E-4"/>
    <n v="0"/>
    <n v="7.1999999999999998E-3"/>
    <n v="0"/>
    <n v="2.1600000000000001E-2"/>
    <n v="0"/>
    <n v="1.7100000000000001E-2"/>
    <n v="0"/>
    <n v="0"/>
    <n v="1.89E-2"/>
    <n v="0"/>
    <n v="0"/>
    <n v="0"/>
    <n v="0"/>
    <n v="2.8799999999999999E-2"/>
    <n v="0.18920000000000001"/>
    <n v="0.2072"/>
    <n v="1.17E-2"/>
    <n v="0"/>
    <n v="5829"/>
    <n v="0.70240000000000002"/>
    <n v="0.123"/>
    <n v="4.1700000000000001E-2"/>
    <n v="3.8100000000000002E-2"/>
    <n v="1.2999999999999999E-2"/>
    <n v="0"/>
    <n v="2.01E-2"/>
    <n v="3.1699999999999999E-2"/>
    <n v="0.03"/>
    <n v="0.19109999999999999"/>
    <n v="1"/>
    <n v="18661"/>
    <s v="NULL"/>
    <n v="15252"/>
    <n v="17228"/>
    <n v="19178"/>
    <n v="20842"/>
    <n v="20848"/>
    <s v="NULL"/>
    <s v="NULL"/>
    <s v="NULL"/>
    <s v="NULL"/>
    <s v="NULL"/>
    <n v="0.31790000000000002"/>
    <n v="0.78698579881655994"/>
    <s v="NULL"/>
    <n v="0.50876842105262998"/>
    <s v="NULL"/>
    <n v="0.45889999999999997"/>
    <n v="0.22550000000000001"/>
    <n v="45600"/>
    <n v="0.68500000000000005"/>
    <n v="23500"/>
    <n v="242.984257194733"/>
    <n v="0.54900296989999997"/>
    <s v="NULL"/>
    <n v="0.47760000000000002"/>
  </r>
  <r>
    <n v="100724"/>
    <n v="100500"/>
    <n v="1005"/>
    <x v="4"/>
    <s v="Montgomery"/>
    <x v="0"/>
    <s v="www.alasu.edu"/>
    <s v="www.alasu.edu/cost-aid/forms/calculator/index.aspx"/>
    <n v="0"/>
    <n v="3"/>
    <n v="4"/>
    <n v="1"/>
    <n v="12"/>
    <n v="1"/>
    <n v="0"/>
    <n v="0"/>
    <n v="0"/>
    <n v="0"/>
    <n v="0"/>
    <n v="0"/>
    <n v="0"/>
    <n v="0"/>
    <s v="NULL"/>
    <n v="370"/>
    <n v="450"/>
    <n v="360"/>
    <n v="460"/>
    <s v="NULL"/>
    <s v="NULL"/>
    <n v="410"/>
    <n v="410"/>
    <s v="NULL"/>
    <n v="16"/>
    <n v="19"/>
    <n v="14"/>
    <n v="19"/>
    <n v="15"/>
    <n v="17"/>
    <s v="NULL"/>
    <s v="NULL"/>
    <n v="18"/>
    <n v="17"/>
    <n v="16"/>
    <s v="NULL"/>
    <n v="844"/>
    <n v="844"/>
    <n v="0"/>
    <n v="0"/>
    <n v="0"/>
    <n v="0"/>
    <n v="9.4500000000000001E-2"/>
    <n v="0"/>
    <n v="5.67E-2"/>
    <n v="0"/>
    <n v="0.15310000000000001"/>
    <n v="0"/>
    <n v="0"/>
    <n v="0"/>
    <n v="0"/>
    <n v="0"/>
    <n v="2.8400000000000002E-2"/>
    <n v="0"/>
    <n v="0"/>
    <n v="7.9399999999999998E-2"/>
    <n v="3.0200000000000001E-2"/>
    <n v="0"/>
    <n v="0"/>
    <n v="1.5100000000000001E-2"/>
    <n v="0"/>
    <n v="0"/>
    <n v="2.6499999999999999E-2"/>
    <n v="0"/>
    <n v="6.2399999999999997E-2"/>
    <n v="0.13420000000000001"/>
    <n v="5.4800000000000001E-2"/>
    <n v="1.5100000000000001E-2"/>
    <n v="0"/>
    <n v="0"/>
    <n v="0"/>
    <n v="0"/>
    <n v="4.7300000000000002E-2"/>
    <n v="9.2600000000000002E-2"/>
    <n v="9.8299999999999998E-2"/>
    <n v="1.1299999999999999E-2"/>
    <n v="0"/>
    <n v="4740"/>
    <n v="1.6500000000000001E-2"/>
    <n v="0.92510000000000003"/>
    <n v="1.1599999999999999E-2"/>
    <n v="3.2000000000000002E-3"/>
    <n v="8.0000000000000004E-4"/>
    <n v="5.9999999999999995E-4"/>
    <n v="1.14E-2"/>
    <n v="2.0899999999999998E-2"/>
    <n v="9.9000000000000008E-3"/>
    <n v="7.6600000000000001E-2"/>
    <n v="1"/>
    <n v="7400"/>
    <s v="NULL"/>
    <n v="7519"/>
    <n v="2611"/>
    <n v="9831"/>
    <n v="11446"/>
    <n v="12430"/>
    <s v="NULL"/>
    <s v="NULL"/>
    <s v="NULL"/>
    <s v="NULL"/>
    <s v="NULL"/>
    <n v="0.75670000000000004"/>
    <n v="0.58470804331013004"/>
    <s v="NULL"/>
    <n v="0.43181818181817999"/>
    <s v="NULL"/>
    <n v="0.76919999999999999"/>
    <n v="9.74E-2"/>
    <n v="26700"/>
    <n v="0.39300000000000002"/>
    <n v="32091"/>
    <n v="331.81309777175301"/>
    <n v="0.19635385529999999"/>
    <s v="NULL"/>
    <n v="0.26629999999999998"/>
  </r>
  <r>
    <n v="100751"/>
    <n v="105100"/>
    <n v="1051"/>
    <x v="5"/>
    <s v="Tuscaloosa"/>
    <x v="0"/>
    <s v="www.ua.edu/"/>
    <s v="financialaid.ua.edu/net-price-calculator/"/>
    <n v="0"/>
    <n v="3"/>
    <n v="4"/>
    <n v="1"/>
    <n v="13"/>
    <n v="0"/>
    <n v="0"/>
    <n v="0"/>
    <n v="0"/>
    <n v="0"/>
    <n v="0"/>
    <n v="0"/>
    <n v="0"/>
    <n v="0"/>
    <s v="NULL"/>
    <n v="490"/>
    <n v="600"/>
    <n v="490"/>
    <n v="610"/>
    <n v="480"/>
    <n v="600"/>
    <n v="545"/>
    <n v="550"/>
    <n v="540"/>
    <n v="22"/>
    <n v="31"/>
    <n v="22"/>
    <n v="32"/>
    <n v="21"/>
    <n v="29"/>
    <n v="7"/>
    <n v="8"/>
    <n v="27"/>
    <n v="27"/>
    <n v="25"/>
    <n v="8"/>
    <n v="1181"/>
    <n v="1181"/>
    <n v="0"/>
    <n v="3.8999999999999998E-3"/>
    <n v="0"/>
    <n v="3.5000000000000001E-3"/>
    <n v="0.107"/>
    <n v="0"/>
    <n v="6.7000000000000002E-3"/>
    <n v="0"/>
    <n v="6.9599999999999995E-2"/>
    <n v="7.8799999999999995E-2"/>
    <n v="0"/>
    <n v="7.1000000000000004E-3"/>
    <n v="7.1400000000000005E-2"/>
    <n v="0"/>
    <n v="1.6400000000000001E-2"/>
    <n v="0"/>
    <n v="0"/>
    <n v="3.78E-2"/>
    <n v="8.3000000000000001E-3"/>
    <n v="0"/>
    <n v="2.5600000000000001E-2"/>
    <n v="0"/>
    <n v="4.1000000000000003E-3"/>
    <n v="0"/>
    <n v="9.4999999999999998E-3"/>
    <n v="0"/>
    <n v="3.5000000000000003E-2"/>
    <n v="2.86E-2"/>
    <n v="1.0200000000000001E-2"/>
    <n v="3.6400000000000002E-2"/>
    <n v="0"/>
    <n v="0"/>
    <n v="0"/>
    <n v="0"/>
    <n v="2.9499999999999998E-2"/>
    <n v="0.1065"/>
    <n v="0.28860000000000002"/>
    <n v="1.55E-2"/>
    <n v="0"/>
    <n v="31005"/>
    <n v="0.78069999999999995"/>
    <n v="0.10920000000000001"/>
    <n v="3.9899999999999998E-2"/>
    <n v="1.1299999999999999E-2"/>
    <n v="3.5000000000000001E-3"/>
    <n v="8.9999999999999998E-4"/>
    <n v="2.7099999999999999E-2"/>
    <n v="2.4500000000000001E-2"/>
    <n v="2.8999999999999998E-3"/>
    <n v="8.2500000000000004E-2"/>
    <n v="1"/>
    <n v="20575"/>
    <s v="NULL"/>
    <n v="17263"/>
    <n v="19279"/>
    <n v="21309"/>
    <n v="22594"/>
    <n v="23599"/>
    <s v="NULL"/>
    <s v="NULL"/>
    <s v="NULL"/>
    <s v="NULL"/>
    <s v="NULL"/>
    <n v="0.2009"/>
    <n v="0.86582180245788998"/>
    <s v="NULL"/>
    <n v="0.52727272727272001"/>
    <s v="NULL"/>
    <n v="0.40589999999999998"/>
    <n v="8.1000000000000003E-2"/>
    <n v="42700"/>
    <n v="0.69499999999999995"/>
    <n v="23750"/>
    <n v="245.56919610105999"/>
    <n v="0.59114301189999996"/>
    <s v="NULL"/>
    <n v="0.66379999999999995"/>
  </r>
  <r>
    <n v="100760"/>
    <n v="100700"/>
    <n v="1007"/>
    <x v="6"/>
    <s v="Alexander City"/>
    <x v="0"/>
    <s v="www.cacc.edu"/>
    <s v="www.cacc.edu/NetPriceCalculator/14-15/npcalc.html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9E-2"/>
    <n v="2.1999999999999999E-2"/>
    <n v="0"/>
    <n v="0"/>
    <n v="4.3999999999999997E-2"/>
    <n v="0"/>
    <n v="0"/>
    <n v="0"/>
    <n v="0"/>
    <n v="0.37419999999999998"/>
    <n v="0"/>
    <n v="0"/>
    <n v="0"/>
    <n v="0"/>
    <n v="3.4599999999999999E-2"/>
    <n v="0"/>
    <n v="0"/>
    <n v="0"/>
    <n v="0"/>
    <n v="0"/>
    <n v="0"/>
    <n v="0"/>
    <n v="0"/>
    <n v="0"/>
    <n v="0"/>
    <n v="2.1999999999999999E-2"/>
    <n v="8.4900000000000003E-2"/>
    <n v="0"/>
    <n v="0"/>
    <n v="0.24529999999999999"/>
    <n v="0.15409999999999999"/>
    <n v="0"/>
    <n v="0"/>
    <n v="1546"/>
    <n v="0.71409999999999996"/>
    <n v="0.26"/>
    <n v="1.23E-2"/>
    <n v="4.4999999999999997E-3"/>
    <n v="1.9E-3"/>
    <n v="0"/>
    <n v="3.2000000000000002E-3"/>
    <n v="1.9E-3"/>
    <n v="1.9E-3"/>
    <n v="0.3745"/>
    <n v="1"/>
    <n v="5958"/>
    <s v="NULL"/>
    <n v="5180"/>
    <n v="5721"/>
    <n v="7518"/>
    <n v="9093"/>
    <n v="9834"/>
    <s v="NULL"/>
    <s v="NULL"/>
    <s v="NULL"/>
    <s v="NULL"/>
    <s v="NULL"/>
    <n v="0.5554"/>
    <s v="NULL"/>
    <n v="0.50701725997841995"/>
    <s v="NULL"/>
    <n v="0.51948376623376002"/>
    <n v="0.3574"/>
    <n v="0.26300000000000001"/>
    <n v="27200"/>
    <n v="0.46600000000000003"/>
    <n v="9388"/>
    <n v="97.069625810389695"/>
    <n v="0.26350245500000002"/>
    <n v="0.17219999999999999"/>
    <s v="NULL"/>
  </r>
  <r>
    <n v="100812"/>
    <n v="100800"/>
    <n v="1008"/>
    <x v="7"/>
    <s v="Athens"/>
    <x v="0"/>
    <s v="www.athens.edu"/>
    <s v="https://24.athens.edu/apex/prod8/f?p=174:1:3941357449598491"/>
    <n v="0"/>
    <n v="3"/>
    <n v="3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099999999999999E-2"/>
    <n v="0"/>
    <n v="0.2303"/>
    <n v="0"/>
    <n v="0"/>
    <n v="0"/>
    <n v="0"/>
    <n v="0"/>
    <n v="3.6299999999999999E-2"/>
    <n v="5.5100000000000003E-2"/>
    <n v="0"/>
    <n v="1.4999999999999999E-2"/>
    <n v="2.2499999999999999E-2"/>
    <n v="0"/>
    <n v="1.4999999999999999E-2"/>
    <n v="8.8000000000000005E-3"/>
    <n v="0.01"/>
    <n v="0"/>
    <n v="5.0000000000000001E-3"/>
    <n v="0"/>
    <n v="3.2500000000000001E-2"/>
    <n v="2.63E-2"/>
    <n v="0"/>
    <n v="2.8799999999999999E-2"/>
    <n v="0"/>
    <n v="0"/>
    <n v="0"/>
    <n v="0"/>
    <n v="2.63E-2"/>
    <n v="0.01"/>
    <n v="0.42049999999999998"/>
    <n v="7.4999999999999997E-3"/>
    <n v="0"/>
    <n v="2904"/>
    <n v="0.78169999999999995"/>
    <n v="0.11849999999999999"/>
    <n v="1.89E-2"/>
    <n v="6.1999999999999998E-3"/>
    <n v="1.52E-2"/>
    <n v="6.9999999999999999E-4"/>
    <n v="1.89E-2"/>
    <n v="5.4999999999999997E-3"/>
    <n v="3.44E-2"/>
    <n v="0.57779999999999998"/>
    <n v="1"/>
    <s v="NULL"/>
    <s v="NULL"/>
    <s v="NULL"/>
    <s v="NULL"/>
    <s v="NULL"/>
    <s v="NULL"/>
    <s v="NULL"/>
    <s v="NULL"/>
    <s v="NULL"/>
    <s v="NULL"/>
    <s v="NULL"/>
    <s v="NULL"/>
    <n v="0.42330000000000001"/>
    <s v="NULL"/>
    <s v="NULL"/>
    <s v="NULL"/>
    <s v="NULL"/>
    <n v="0.6512"/>
    <n v="0.6774"/>
    <n v="38500"/>
    <n v="0.65300000000000002"/>
    <n v="18534"/>
    <n v="191.637030759455"/>
    <n v="0.4942462601"/>
    <s v="NULL"/>
    <s v="NULL"/>
  </r>
  <r>
    <n v="100830"/>
    <n v="831000"/>
    <n v="8310"/>
    <x v="8"/>
    <s v="Montgomery"/>
    <x v="0"/>
    <s v="www.aum.edu"/>
    <s v="www.aum.edu/current-students/financial-information/net-price-calculator"/>
    <n v="0"/>
    <n v="3"/>
    <n v="4"/>
    <n v="1"/>
    <n v="12"/>
    <n v="0"/>
    <n v="0"/>
    <n v="0"/>
    <n v="0"/>
    <n v="0"/>
    <n v="0"/>
    <n v="0"/>
    <n v="0"/>
    <n v="0"/>
    <s v="NULL"/>
    <n v="450"/>
    <n v="520"/>
    <n v="470"/>
    <n v="540"/>
    <s v="NULL"/>
    <s v="NULL"/>
    <n v="485"/>
    <n v="505"/>
    <s v="NULL"/>
    <n v="19"/>
    <n v="23"/>
    <n v="19"/>
    <n v="25"/>
    <n v="17"/>
    <n v="22"/>
    <s v="NULL"/>
    <s v="NULL"/>
    <n v="21"/>
    <n v="22"/>
    <n v="20"/>
    <s v="NULL"/>
    <n v="990"/>
    <n v="990"/>
    <n v="0"/>
    <n v="1.6999999999999999E-3"/>
    <n v="0"/>
    <n v="0"/>
    <n v="5.8799999999999998E-2"/>
    <n v="0"/>
    <n v="0"/>
    <n v="0"/>
    <n v="7.9000000000000001E-2"/>
    <n v="0"/>
    <n v="0"/>
    <n v="6.7000000000000002E-3"/>
    <n v="0"/>
    <n v="0"/>
    <n v="3.1899999999999998E-2"/>
    <n v="3.6999999999999998E-2"/>
    <n v="0"/>
    <n v="5.7099999999999998E-2"/>
    <n v="6.7000000000000002E-3"/>
    <n v="0"/>
    <n v="0"/>
    <n v="3.3599999999999998E-2"/>
    <n v="0"/>
    <n v="0"/>
    <n v="2.35E-2"/>
    <n v="0"/>
    <n v="3.8699999999999998E-2"/>
    <n v="4.7100000000000003E-2"/>
    <n v="0"/>
    <n v="3.3599999999999998E-2"/>
    <n v="0"/>
    <n v="0"/>
    <n v="0"/>
    <n v="0"/>
    <n v="2.86E-2"/>
    <n v="0.2555"/>
    <n v="0.24709999999999999"/>
    <n v="1.34E-2"/>
    <n v="0"/>
    <n v="4142"/>
    <n v="0.53549999999999998"/>
    <n v="0.35099999999999998"/>
    <n v="7.0000000000000001E-3"/>
    <n v="2.41E-2"/>
    <n v="5.1000000000000004E-3"/>
    <n v="1.6999999999999999E-3"/>
    <n v="3.1600000000000003E-2"/>
    <n v="3.1600000000000003E-2"/>
    <n v="1.23E-2"/>
    <n v="0.25690000000000002"/>
    <n v="1"/>
    <n v="14176"/>
    <s v="NULL"/>
    <n v="12857"/>
    <n v="14215"/>
    <n v="15572"/>
    <n v="17266"/>
    <n v="16094"/>
    <s v="NULL"/>
    <s v="NULL"/>
    <s v="NULL"/>
    <s v="NULL"/>
    <s v="NULL"/>
    <n v="0.43730000000000002"/>
    <n v="0.64923909249563005"/>
    <s v="NULL"/>
    <n v="0.40878686131385999"/>
    <s v="NULL"/>
    <n v="0.55840000000000001"/>
    <n v="0.22570000000000001"/>
    <n v="33500"/>
    <n v="0.61599999999999999"/>
    <n v="22192.5"/>
    <n v="229.46502671464299"/>
    <n v="0.41626969590000001"/>
    <s v="NULL"/>
    <n v="0.21149999999999999"/>
  </r>
  <r>
    <n v="100858"/>
    <n v="100900"/>
    <n v="1009"/>
    <x v="9"/>
    <s v="Auburn"/>
    <x v="0"/>
    <s v="www.auburn.edu"/>
    <s v="www.auburn.edu/admissions/money-matters.html"/>
    <n v="0"/>
    <n v="3"/>
    <n v="4"/>
    <n v="1"/>
    <n v="13"/>
    <n v="0"/>
    <n v="0"/>
    <n v="0"/>
    <n v="0"/>
    <n v="0"/>
    <n v="0"/>
    <n v="0"/>
    <n v="0"/>
    <n v="0"/>
    <s v="NULL"/>
    <n v="530"/>
    <n v="630"/>
    <n v="540"/>
    <n v="650"/>
    <n v="520"/>
    <n v="620"/>
    <n v="580"/>
    <n v="595"/>
    <n v="570"/>
    <n v="24"/>
    <n v="30"/>
    <n v="25"/>
    <n v="32"/>
    <n v="23"/>
    <n v="28"/>
    <n v="7"/>
    <n v="8"/>
    <n v="27"/>
    <n v="29"/>
    <n v="26"/>
    <n v="8"/>
    <n v="1218"/>
    <n v="1218"/>
    <n v="4.3299999999999998E-2"/>
    <n v="1.52E-2"/>
    <n v="1.7500000000000002E-2"/>
    <n v="0"/>
    <n v="5.33E-2"/>
    <n v="0"/>
    <n v="6.6E-3"/>
    <n v="0"/>
    <n v="9.3899999999999997E-2"/>
    <n v="0.1741"/>
    <n v="0"/>
    <n v="1.35E-2"/>
    <n v="3.3099999999999997E-2"/>
    <n v="0"/>
    <n v="1.55E-2"/>
    <n v="0"/>
    <n v="0"/>
    <n v="8.7300000000000003E-2"/>
    <n v="9.1000000000000004E-3"/>
    <n v="0"/>
    <n v="2.23E-2"/>
    <n v="0"/>
    <n v="1.5E-3"/>
    <n v="0"/>
    <n v="1.35E-2"/>
    <n v="0"/>
    <n v="3.2899999999999999E-2"/>
    <n v="0"/>
    <n v="2.1399999999999999E-2"/>
    <n v="4.07E-2"/>
    <n v="0"/>
    <n v="0"/>
    <n v="0"/>
    <n v="0"/>
    <n v="3.6700000000000003E-2"/>
    <n v="5.7500000000000002E-2"/>
    <n v="0.19889999999999999"/>
    <n v="1.2200000000000001E-2"/>
    <n v="0"/>
    <n v="21551"/>
    <n v="0.84199999999999997"/>
    <n v="6.7100000000000007E-2"/>
    <n v="3.2300000000000002E-2"/>
    <n v="2.5000000000000001E-2"/>
    <n v="6.3E-3"/>
    <n v="1E-4"/>
    <n v="5.7000000000000002E-3"/>
    <n v="1.3100000000000001E-2"/>
    <n v="8.5000000000000006E-3"/>
    <n v="8.9399999999999993E-2"/>
    <n v="1"/>
    <n v="22183"/>
    <s v="NULL"/>
    <n v="17216"/>
    <n v="19189"/>
    <n v="22210"/>
    <n v="24383"/>
    <n v="25805"/>
    <s v="NULL"/>
    <s v="NULL"/>
    <s v="NULL"/>
    <s v="NULL"/>
    <s v="NULL"/>
    <n v="0.16309999999999999"/>
    <n v="0.90122586750788003"/>
    <s v="NULL"/>
    <n v="0.65217391304347005"/>
    <s v="NULL"/>
    <n v="0.34699999999999998"/>
    <n v="4.2700000000000002E-2"/>
    <n v="47100"/>
    <n v="0.74099999999999999"/>
    <n v="21500"/>
    <n v="222.304745944118"/>
    <n v="0.73166697300000005"/>
    <s v="NULL"/>
    <n v="0.71879999999999999"/>
  </r>
  <r>
    <n v="100937"/>
    <n v="101200"/>
    <n v="1012"/>
    <x v="10"/>
    <s v="Birmingham"/>
    <x v="0"/>
    <s v="www.bsc.edu/"/>
    <s v="www.bsc.edu/fp/np-calculator.cfm"/>
    <n v="0"/>
    <n v="3"/>
    <n v="3"/>
    <n v="2"/>
    <n v="12"/>
    <n v="0"/>
    <n v="0"/>
    <n v="0"/>
    <n v="0"/>
    <n v="0"/>
    <n v="0"/>
    <n v="0"/>
    <n v="0"/>
    <n v="0"/>
    <n v="71"/>
    <n v="480"/>
    <n v="590"/>
    <n v="500"/>
    <n v="610"/>
    <s v="NULL"/>
    <s v="NULL"/>
    <n v="535"/>
    <n v="555"/>
    <s v="NULL"/>
    <n v="23"/>
    <n v="29"/>
    <n v="23"/>
    <n v="30"/>
    <n v="22"/>
    <n v="28"/>
    <s v="NULL"/>
    <s v="NULL"/>
    <n v="26"/>
    <n v="27"/>
    <n v="25"/>
    <s v="NULL"/>
    <n v="1167"/>
    <n v="1167"/>
    <n v="0"/>
    <n v="2.2499999999999999E-2"/>
    <n v="0"/>
    <n v="0"/>
    <n v="8.9999999999999993E-3"/>
    <n v="0"/>
    <n v="0"/>
    <n v="0"/>
    <n v="4.9500000000000002E-2"/>
    <n v="8.9999999999999993E-3"/>
    <n v="0"/>
    <n v="1.35E-2"/>
    <n v="0"/>
    <n v="0"/>
    <n v="4.0500000000000001E-2"/>
    <n v="0"/>
    <n v="0"/>
    <n v="0.12609999999999999"/>
    <n v="4.0500000000000001E-2"/>
    <n v="0"/>
    <n v="2.7E-2"/>
    <n v="0"/>
    <n v="3.15E-2"/>
    <n v="0"/>
    <n v="7.2099999999999997E-2"/>
    <n v="0"/>
    <n v="0.1081"/>
    <n v="0"/>
    <n v="0"/>
    <n v="8.5599999999999996E-2"/>
    <n v="0"/>
    <n v="0"/>
    <n v="0"/>
    <n v="0"/>
    <n v="9.9099999999999994E-2"/>
    <n v="0"/>
    <n v="0.22070000000000001"/>
    <n v="4.4999999999999998E-2"/>
    <n v="0"/>
    <n v="1346"/>
    <n v="0.79120000000000001"/>
    <n v="0.1137"/>
    <n v="2.0799999999999999E-2"/>
    <n v="5.3499999999999999E-2"/>
    <n v="9.7000000000000003E-3"/>
    <n v="0"/>
    <n v="8.8999999999999999E-3"/>
    <n v="0"/>
    <n v="2.2000000000000001E-3"/>
    <n v="6.7000000000000002E-3"/>
    <n v="1"/>
    <s v="NULL"/>
    <n v="21562"/>
    <s v="NULL"/>
    <s v="NULL"/>
    <s v="NULL"/>
    <s v="NULL"/>
    <s v="NULL"/>
    <n v="18551"/>
    <n v="17803"/>
    <n v="20676"/>
    <n v="21980"/>
    <n v="24681"/>
    <n v="0.19919999999999999"/>
    <n v="0.84888079096044999"/>
    <s v="NULL"/>
    <s v="NULL"/>
    <s v="NULL"/>
    <n v="0.46329999999999999"/>
    <n v="1.41E-2"/>
    <n v="45600"/>
    <n v="0.63700000000000001"/>
    <n v="26850"/>
    <n v="277.62243853951401"/>
    <n v="0.74782608699999997"/>
    <s v="NULL"/>
    <n v="0.627"/>
  </r>
  <r>
    <n v="101028"/>
    <n v="1218200"/>
    <n v="12182"/>
    <x v="11"/>
    <s v="Phenix City"/>
    <x v="0"/>
    <s v="www.cv.edu"/>
    <s v="https://external.cv.edu/npc/npcalc.htm"/>
    <n v="0"/>
    <n v="2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7500000000000002E-2"/>
    <n v="0"/>
    <n v="0"/>
    <n v="0"/>
    <n v="3.5400000000000001E-2"/>
    <n v="0"/>
    <n v="0"/>
    <n v="0"/>
    <n v="0"/>
    <n v="0.3982"/>
    <n v="0"/>
    <n v="0"/>
    <n v="0"/>
    <n v="0"/>
    <n v="0"/>
    <n v="0"/>
    <n v="0"/>
    <n v="0"/>
    <n v="0"/>
    <n v="0"/>
    <n v="0"/>
    <n v="7.9600000000000004E-2"/>
    <n v="0"/>
    <n v="0"/>
    <n v="0"/>
    <n v="0"/>
    <n v="0"/>
    <n v="0"/>
    <n v="4.4000000000000003E-3"/>
    <n v="0.27429999999999999"/>
    <n v="0.15040000000000001"/>
    <n v="0"/>
    <n v="0"/>
    <n v="1566"/>
    <n v="0.4662"/>
    <n v="0.43930000000000002"/>
    <n v="4.53E-2"/>
    <n v="1.09E-2"/>
    <n v="3.8E-3"/>
    <n v="5.7000000000000002E-3"/>
    <n v="1.66E-2"/>
    <n v="0"/>
    <n v="1.21E-2"/>
    <n v="0.39140000000000003"/>
    <n v="1"/>
    <n v="1403"/>
    <s v="NULL"/>
    <n v="876"/>
    <n v="854"/>
    <n v="2891"/>
    <n v="4944"/>
    <n v="5620"/>
    <s v="NULL"/>
    <s v="NULL"/>
    <s v="NULL"/>
    <s v="NULL"/>
    <s v="NULL"/>
    <n v="0.60499999999999998"/>
    <s v="NULL"/>
    <n v="0.53798733233979001"/>
    <s v="NULL"/>
    <n v="0.25830463576158003"/>
    <n v="0.30580000000000002"/>
    <n v="0.3604"/>
    <n v="26300"/>
    <n v="0.41"/>
    <n v="9389.5"/>
    <n v="97.085135443827696"/>
    <n v="0.26848249029999999"/>
    <n v="0.1376"/>
    <s v="NULL"/>
  </r>
  <r>
    <n v="101073"/>
    <n v="1055400"/>
    <n v="10554"/>
    <x v="12"/>
    <s v="Selma"/>
    <x v="0"/>
    <s v="www.ccal.edu/"/>
    <s v="www.ccal.edu/admissions/net-pricing-calculator/"/>
    <n v="0"/>
    <n v="2"/>
    <n v="3"/>
    <n v="2"/>
    <n v="32"/>
    <n v="1"/>
    <n v="0"/>
    <n v="0"/>
    <n v="0"/>
    <n v="0"/>
    <n v="0"/>
    <n v="0"/>
    <n v="0"/>
    <n v="0"/>
    <n v="6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7649999999999999"/>
    <n v="0"/>
    <n v="0"/>
    <n v="0"/>
    <n v="0"/>
    <n v="0"/>
    <n v="0"/>
    <n v="0.45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25"/>
    <n v="0"/>
    <n v="0"/>
    <n v="379"/>
    <n v="3.1699999999999999E-2"/>
    <n v="0.90769999999999995"/>
    <n v="3.1699999999999999E-2"/>
    <n v="2.5999999999999999E-3"/>
    <n v="0"/>
    <n v="0"/>
    <n v="0"/>
    <n v="2.64E-2"/>
    <n v="0"/>
    <n v="9.2299999999999993E-2"/>
    <n v="1"/>
    <s v="NULL"/>
    <n v="21838"/>
    <s v="NULL"/>
    <s v="NULL"/>
    <s v="NULL"/>
    <s v="NULL"/>
    <s v="NULL"/>
    <n v="21197"/>
    <n v="22616"/>
    <n v="23323"/>
    <n v="26486"/>
    <s v="NULL"/>
    <n v="0.90480000000000005"/>
    <n v="0.50514742268041002"/>
    <s v="NULL"/>
    <s v="PrivacySuppressed"/>
    <s v="NULL"/>
    <n v="0.92490000000000006"/>
    <n v="0.12939999999999999"/>
    <n v="20600"/>
    <n v="0.35599999999999998"/>
    <n v="36870"/>
    <n v="381.226789905099"/>
    <n v="0.11848341229999999"/>
    <s v="NULL"/>
    <n v="0.14580000000000001"/>
  </r>
  <r>
    <n v="101116"/>
    <n v="1303906"/>
    <n v="13039"/>
    <x v="13"/>
    <s v="Montgomery"/>
    <x v="0"/>
    <s v="www.southuniversity.edu/montgomery#location=Montgomery,%20AL"/>
    <s v="tcc.noellevitz.com/edmc/South Net Price Calculator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09"/>
    <n v="0"/>
    <n v="0"/>
    <n v="0"/>
    <n v="0"/>
    <n v="0"/>
    <n v="0"/>
    <n v="6.4199999999999993E-2"/>
    <n v="0"/>
    <n v="0"/>
    <n v="0"/>
    <n v="0"/>
    <n v="0"/>
    <n v="0"/>
    <n v="0"/>
    <n v="0"/>
    <n v="0"/>
    <n v="0"/>
    <n v="0"/>
    <n v="0"/>
    <n v="9.1999999999999998E-3"/>
    <n v="5.5E-2"/>
    <n v="0"/>
    <n v="0"/>
    <n v="0"/>
    <n v="0"/>
    <n v="0"/>
    <n v="0"/>
    <n v="0"/>
    <n v="0.68810000000000004"/>
    <n v="8.2600000000000007E-2"/>
    <n v="0"/>
    <n v="0"/>
    <n v="460"/>
    <n v="0.32829999999999998"/>
    <n v="0.59130000000000005"/>
    <n v="2.1700000000000001E-2"/>
    <n v="1.52E-2"/>
    <n v="1.09E-2"/>
    <n v="8.6999999999999994E-3"/>
    <n v="0"/>
    <n v="2.2000000000000001E-3"/>
    <n v="2.1700000000000001E-2"/>
    <n v="0.26740000000000003"/>
    <n v="1"/>
    <s v="NULL"/>
    <n v="21275"/>
    <s v="NULL"/>
    <s v="NULL"/>
    <s v="NULL"/>
    <s v="NULL"/>
    <s v="NULL"/>
    <n v="20558"/>
    <n v="22448"/>
    <n v="23408"/>
    <n v="27628"/>
    <s v="NULL"/>
    <n v="0.69220000000000004"/>
    <n v="0.46341463414633999"/>
    <s v="NULL"/>
    <n v="0.14705294117647"/>
    <s v="NULL"/>
    <n v="0.73040000000000005"/>
    <n v="0.6109"/>
    <n v="30300"/>
    <n v="0.57999999999999996"/>
    <n v="25000"/>
    <n v="258.49389063269501"/>
    <n v="0.22613793099999999"/>
    <s v="NULL"/>
    <n v="7.9200000000000007E-2"/>
  </r>
  <r>
    <n v="101143"/>
    <n v="101500"/>
    <n v="1015"/>
    <x v="14"/>
    <s v="Enterprise"/>
    <x v="0"/>
    <s v="www.escc.edu"/>
    <s v="www.escc.edu/NetPrice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299999999999999E-2"/>
    <n v="0"/>
    <n v="0"/>
    <n v="0"/>
    <n v="0"/>
    <n v="0"/>
    <n v="1.21E-2"/>
    <n v="1.6199999999999999E-2"/>
    <n v="0"/>
    <n v="0.39269999999999999"/>
    <n v="0"/>
    <n v="0"/>
    <n v="0"/>
    <n v="0"/>
    <n v="0"/>
    <n v="0"/>
    <n v="0"/>
    <n v="0"/>
    <n v="0"/>
    <n v="0"/>
    <n v="0"/>
    <n v="0"/>
    <n v="0"/>
    <n v="0"/>
    <n v="0"/>
    <n v="0.36840000000000001"/>
    <n v="0"/>
    <n v="0"/>
    <n v="0"/>
    <n v="2.0199999999999999E-2"/>
    <n v="0.16600000000000001"/>
    <n v="0"/>
    <n v="0"/>
    <n v="1528"/>
    <n v="0.62960000000000005"/>
    <n v="0.24349999999999999"/>
    <n v="5.8200000000000002E-2"/>
    <n v="2.1600000000000001E-2"/>
    <n v="4.5999999999999999E-3"/>
    <n v="3.3E-3"/>
    <n v="3.3399999999999999E-2"/>
    <n v="6.9999999999999999E-4"/>
    <n v="5.1999999999999998E-3"/>
    <n v="0.40710000000000002"/>
    <n v="1"/>
    <n v="4499"/>
    <s v="NULL"/>
    <n v="3549"/>
    <n v="4609"/>
    <n v="5786"/>
    <n v="8075"/>
    <n v="8596"/>
    <s v="NULL"/>
    <s v="NULL"/>
    <s v="NULL"/>
    <s v="NULL"/>
    <s v="NULL"/>
    <n v="0.49280000000000002"/>
    <s v="NULL"/>
    <n v="0.52894207317073005"/>
    <s v="NULL"/>
    <n v="0.36528502994010997"/>
    <n v="0.21279999999999999"/>
    <n v="0.28960000000000002"/>
    <n v="29800"/>
    <n v="0.51800000000000002"/>
    <n v="7155"/>
    <n v="73.980951499077406"/>
    <n v="0.4375634518"/>
    <n v="0.1026"/>
    <s v="NULL"/>
  </r>
  <r>
    <n v="101161"/>
    <n v="106000"/>
    <n v="1060"/>
    <x v="15"/>
    <s v="Bay Minette"/>
    <x v="0"/>
    <s v="www.faulknerstate.edu"/>
    <s v="www.faulknerstate.edu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999999999999996E-3"/>
    <n v="0"/>
    <n v="0"/>
    <n v="0"/>
    <n v="0"/>
    <n v="1.3599999999999999E-2"/>
    <n v="3.3000000000000002E-2"/>
    <n v="0"/>
    <n v="0"/>
    <n v="0"/>
    <n v="1.9E-3"/>
    <n v="0"/>
    <n v="0"/>
    <n v="1.17E-2"/>
    <n v="0"/>
    <n v="0.46410000000000001"/>
    <n v="0"/>
    <n v="0"/>
    <n v="0"/>
    <n v="0"/>
    <n v="0"/>
    <n v="5.7999999999999996E-3"/>
    <n v="0"/>
    <n v="0"/>
    <n v="0"/>
    <n v="0"/>
    <n v="0"/>
    <n v="0"/>
    <n v="0"/>
    <n v="0"/>
    <n v="1.9E-3"/>
    <n v="2.1399999999999999E-2"/>
    <n v="3.8999999999999998E-3"/>
    <n v="0"/>
    <n v="2.3300000000000001E-2"/>
    <n v="0.29509999999999997"/>
    <n v="0.11840000000000001"/>
    <n v="0"/>
    <n v="0"/>
    <n v="4372"/>
    <n v="0.69210000000000005"/>
    <n v="0.22459999999999999"/>
    <n v="3.4099999999999998E-2"/>
    <n v="8.8999999999999999E-3"/>
    <n v="1.8499999999999999E-2"/>
    <n v="1.8E-3"/>
    <n v="1.6500000000000001E-2"/>
    <n v="1.6000000000000001E-3"/>
    <n v="1.8E-3"/>
    <n v="0.40849999999999997"/>
    <n v="1"/>
    <n v="6813"/>
    <s v="NULL"/>
    <n v="5343"/>
    <n v="6341"/>
    <n v="8563"/>
    <n v="9749"/>
    <n v="9593"/>
    <s v="NULL"/>
    <s v="NULL"/>
    <s v="NULL"/>
    <s v="NULL"/>
    <s v="NULL"/>
    <n v="0.46339999999999998"/>
    <s v="NULL"/>
    <n v="0.58546582031250005"/>
    <s v="NULL"/>
    <n v="0.35011816192560002"/>
    <n v="0.51070000000000004"/>
    <n v="0.25979999999999998"/>
    <n v="28700"/>
    <n v="0.47499999999999998"/>
    <n v="11000"/>
    <n v="113.737311878385"/>
    <n v="0.3568502503"/>
    <n v="0.11459999999999999"/>
    <s v="NULL"/>
  </r>
  <r>
    <n v="101189"/>
    <n v="100300"/>
    <n v="1003"/>
    <x v="16"/>
    <s v="Montgomery"/>
    <x v="0"/>
    <s v="www.faulkner.edu"/>
    <s v="www.faulkner.edu/net-price-calculator-form/"/>
    <n v="0"/>
    <n v="3"/>
    <n v="4"/>
    <n v="2"/>
    <n v="12"/>
    <n v="0"/>
    <n v="1"/>
    <n v="0"/>
    <n v="0"/>
    <n v="0"/>
    <n v="0"/>
    <n v="0"/>
    <n v="0"/>
    <n v="0"/>
    <n v="74"/>
    <n v="430"/>
    <n v="520"/>
    <n v="440"/>
    <n v="510"/>
    <n v="430"/>
    <n v="510"/>
    <n v="475"/>
    <n v="475"/>
    <n v="470"/>
    <n v="18"/>
    <n v="24"/>
    <n v="18"/>
    <n v="24"/>
    <n v="16"/>
    <n v="23"/>
    <s v="NULL"/>
    <s v="NULL"/>
    <n v="21"/>
    <n v="21"/>
    <n v="20"/>
    <s v="NULL"/>
    <n v="985"/>
    <n v="985"/>
    <n v="0"/>
    <n v="0"/>
    <n v="0"/>
    <n v="0"/>
    <n v="0"/>
    <n v="0"/>
    <n v="1.12E-2"/>
    <n v="0"/>
    <n v="4.1200000000000001E-2"/>
    <n v="0"/>
    <n v="0"/>
    <n v="0"/>
    <n v="0"/>
    <n v="1.4999999999999999E-2"/>
    <n v="1.4999999999999999E-2"/>
    <n v="0.03"/>
    <n v="0"/>
    <n v="1.12E-2"/>
    <n v="3.7000000000000002E-3"/>
    <n v="0"/>
    <n v="0"/>
    <n v="3.1800000000000002E-2"/>
    <n v="0"/>
    <n v="9.4000000000000004E-3"/>
    <n v="0"/>
    <n v="0"/>
    <n v="2.06E-2"/>
    <n v="0.15920000000000001"/>
    <n v="0"/>
    <n v="7.4999999999999997E-3"/>
    <n v="0"/>
    <n v="0"/>
    <n v="0"/>
    <n v="0"/>
    <n v="2.2499999999999999E-2"/>
    <n v="4.1200000000000001E-2"/>
    <n v="0.57679999999999998"/>
    <n v="3.7000000000000002E-3"/>
    <n v="0"/>
    <n v="2282"/>
    <n v="0.39960000000000001"/>
    <n v="0.50790000000000002"/>
    <n v="2.41E-2"/>
    <n v="2.5999999999999999E-3"/>
    <n v="6.1000000000000004E-3"/>
    <n v="2.5999999999999999E-3"/>
    <n v="1.9300000000000001E-2"/>
    <n v="2.1499999999999998E-2"/>
    <n v="1.6199999999999999E-2"/>
    <n v="0.22439999999999999"/>
    <n v="1"/>
    <s v="NULL"/>
    <n v="23970"/>
    <s v="NULL"/>
    <s v="NULL"/>
    <s v="NULL"/>
    <s v="NULL"/>
    <s v="NULL"/>
    <n v="23712"/>
    <n v="25216"/>
    <n v="24682"/>
    <n v="23567"/>
    <n v="21981"/>
    <n v="0.55959999999999999"/>
    <n v="0.58234071856286995"/>
    <s v="NULL"/>
    <n v="0.41176323529411002"/>
    <s v="NULL"/>
    <n v="0.71050000000000002"/>
    <n v="0.43530000000000002"/>
    <n v="35900"/>
    <n v="0.61399999999999999"/>
    <n v="21750"/>
    <n v="224.88968485044501"/>
    <n v="0.3014899211"/>
    <s v="NULL"/>
    <n v="0.25530000000000003"/>
  </r>
  <r>
    <n v="101240"/>
    <n v="101700"/>
    <n v="1017"/>
    <x v="17"/>
    <s v="Gadsden"/>
    <x v="0"/>
    <s v="www.gadsdenstate.edu"/>
    <s v="www.gadsdenstate.edu/net-price-calculator"/>
    <n v="0"/>
    <n v="1"/>
    <n v="2"/>
    <n v="1"/>
    <n v="13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8999999999999998E-3"/>
    <n v="0"/>
    <n v="0"/>
    <n v="0"/>
    <n v="0"/>
    <n v="0"/>
    <n v="1.7600000000000001E-2"/>
    <n v="2.7300000000000001E-2"/>
    <n v="0"/>
    <n v="0"/>
    <n v="0.17829999999999999"/>
    <n v="0"/>
    <n v="3.2500000000000001E-2"/>
    <n v="1.6299999999999999E-2"/>
    <n v="0"/>
    <n v="0.1457"/>
    <n v="0"/>
    <n v="0"/>
    <n v="0"/>
    <n v="0"/>
    <n v="0"/>
    <n v="0"/>
    <n v="0"/>
    <n v="0"/>
    <n v="0"/>
    <n v="0"/>
    <n v="0"/>
    <n v="0"/>
    <n v="0"/>
    <n v="0"/>
    <n v="1.11E-2"/>
    <n v="0.25180000000000002"/>
    <n v="6.83E-2"/>
    <n v="0"/>
    <n v="0"/>
    <n v="0.1789"/>
    <n v="6.83E-2"/>
    <n v="0"/>
    <n v="0"/>
    <n v="4613"/>
    <n v="0.69779999999999998"/>
    <n v="0.1968"/>
    <n v="3.0800000000000001E-2"/>
    <n v="4.5999999999999999E-3"/>
    <n v="1.1299999999999999E-2"/>
    <n v="1.1000000000000001E-3"/>
    <n v="2.69E-2"/>
    <n v="2.12E-2"/>
    <n v="9.4999999999999998E-3"/>
    <n v="0.4526"/>
    <n v="1"/>
    <n v="3682"/>
    <s v="NULL"/>
    <n v="3602"/>
    <n v="3994"/>
    <n v="5751"/>
    <s v="NULL"/>
    <s v="NULL"/>
    <s v="NULL"/>
    <s v="NULL"/>
    <s v="NULL"/>
    <s v="NULL"/>
    <s v="NULL"/>
    <n v="0.56040000000000001"/>
    <s v="NULL"/>
    <n v="0.54411952446273004"/>
    <s v="NULL"/>
    <n v="0.43215794573643002"/>
    <n v="0"/>
    <n v="0.33200000000000002"/>
    <n v="25400"/>
    <n v="0.379"/>
    <s v="PrivacySuppressed"/>
    <s v="PrivacySuppressed"/>
    <s v="NULL"/>
    <n v="0.15679999999999999"/>
    <s v="NULL"/>
  </r>
  <r>
    <n v="101277"/>
    <n v="4187200"/>
    <n v="41872"/>
    <x v="18"/>
    <s v="Albertville"/>
    <x v="0"/>
    <s v="www.nbccosmetology.com"/>
    <s v="www.nbccosmetology.com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87909999999999999"/>
    <n v="2.1999999999999999E-2"/>
    <n v="9.8900000000000002E-2"/>
    <n v="0"/>
    <n v="0"/>
    <n v="0"/>
    <n v="0"/>
    <n v="0"/>
    <n v="0"/>
    <n v="8.7900000000000006E-2"/>
    <n v="1"/>
    <s v="NULL"/>
    <n v="9463"/>
    <s v="NULL"/>
    <s v="NULL"/>
    <s v="NULL"/>
    <s v="NULL"/>
    <s v="NULL"/>
    <n v="9375"/>
    <n v="9410"/>
    <n v="10585"/>
    <s v="NULL"/>
    <s v="NULL"/>
    <n v="0.67069999999999996"/>
    <s v="NULL"/>
    <n v="0.83504639175257001"/>
    <s v="NULL"/>
    <s v="PrivacySuppressed"/>
    <n v="0.57489999999999997"/>
    <n v="0.2747"/>
    <s v="NULL"/>
    <s v="NULL"/>
    <n v="5500"/>
    <n v="56.868655939192898"/>
    <n v="0.4"/>
    <n v="0.71550000000000002"/>
    <s v="NULL"/>
  </r>
  <r>
    <n v="101286"/>
    <n v="101800"/>
    <n v="1018"/>
    <x v="19"/>
    <s v="Dothan"/>
    <x v="0"/>
    <s v="www.wallace.edu"/>
    <s v="www.wallace.edu/net_price_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200000000000001E-2"/>
    <n v="3.85E-2"/>
    <n v="0"/>
    <n v="0"/>
    <n v="7.9000000000000001E-2"/>
    <n v="0"/>
    <n v="5.3699999999999998E-2"/>
    <n v="0"/>
    <n v="0"/>
    <n v="0.23200000000000001"/>
    <n v="0"/>
    <n v="0"/>
    <n v="0"/>
    <n v="0"/>
    <n v="0"/>
    <n v="0"/>
    <n v="0"/>
    <n v="0"/>
    <n v="0"/>
    <n v="3.0000000000000001E-3"/>
    <n v="0"/>
    <n v="3.1399999999999997E-2"/>
    <n v="0"/>
    <n v="0"/>
    <n v="6.3799999999999996E-2"/>
    <n v="2.8400000000000002E-2"/>
    <n v="4.9599999999999998E-2"/>
    <n v="0"/>
    <n v="0"/>
    <n v="0.38100000000000001"/>
    <n v="2.53E-2"/>
    <n v="0"/>
    <n v="0"/>
    <n v="4173"/>
    <n v="0.63480000000000003"/>
    <n v="0.30940000000000001"/>
    <n v="2.6800000000000001E-2"/>
    <n v="6.4999999999999997E-3"/>
    <n v="5.4999999999999997E-3"/>
    <n v="1.6999999999999999E-3"/>
    <n v="1.34E-2"/>
    <n v="0"/>
    <n v="1.9E-3"/>
    <n v="0.48620000000000002"/>
    <n v="1"/>
    <n v="3067"/>
    <s v="NULL"/>
    <n v="2828"/>
    <n v="3522"/>
    <n v="4690"/>
    <s v="NULL"/>
    <s v="NULL"/>
    <s v="NULL"/>
    <s v="NULL"/>
    <s v="NULL"/>
    <s v="NULL"/>
    <s v="NULL"/>
    <n v="0.53979999999999995"/>
    <s v="NULL"/>
    <n v="0.57774087161365995"/>
    <s v="NULL"/>
    <n v="0.43297406593406002"/>
    <n v="0"/>
    <n v="0.3422"/>
    <n v="24800"/>
    <n v="0.374"/>
    <s v="PrivacySuppressed"/>
    <s v="PrivacySuppressed"/>
    <s v="NULL"/>
    <n v="0.1721"/>
    <s v="NULL"/>
  </r>
  <r>
    <n v="101295"/>
    <n v="787100"/>
    <n v="7871"/>
    <x v="20"/>
    <s v="Hanceville"/>
    <x v="0"/>
    <s v="www.wallacestate.edu"/>
    <s v="www.wallacestate.edu/Financial-Aid/Net-Price-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699999999999999E-2"/>
    <n v="2.64E-2"/>
    <n v="0"/>
    <n v="0"/>
    <n v="4.3700000000000003E-2"/>
    <n v="0"/>
    <n v="4.4999999999999997E-3"/>
    <n v="1.09E-2"/>
    <n v="0"/>
    <n v="0.22470000000000001"/>
    <n v="0"/>
    <n v="0"/>
    <n v="0"/>
    <n v="0"/>
    <n v="6.3700000000000007E-2"/>
    <n v="0"/>
    <n v="0"/>
    <n v="0"/>
    <n v="0"/>
    <n v="0"/>
    <n v="0"/>
    <n v="2.3699999999999999E-2"/>
    <n v="0"/>
    <n v="0"/>
    <n v="0"/>
    <n v="4.7300000000000002E-2"/>
    <n v="3.2800000000000003E-2"/>
    <n v="1.46E-2"/>
    <n v="7.3000000000000001E-3"/>
    <n v="0.45590000000000003"/>
    <n v="3.1800000000000002E-2"/>
    <n v="0"/>
    <n v="0"/>
    <n v="4821"/>
    <n v="0.84860000000000002"/>
    <n v="6.3100000000000003E-2"/>
    <n v="3.7999999999999999E-2"/>
    <n v="7.3000000000000001E-3"/>
    <n v="9.7000000000000003E-3"/>
    <n v="0"/>
    <n v="0"/>
    <n v="7.4999999999999997E-3"/>
    <n v="2.5899999999999999E-2"/>
    <n v="0.46260000000000001"/>
    <n v="1"/>
    <n v="7008"/>
    <s v="NULL"/>
    <n v="6585"/>
    <n v="6095"/>
    <n v="9296"/>
    <n v="11065"/>
    <n v="11169"/>
    <s v="NULL"/>
    <s v="NULL"/>
    <s v="NULL"/>
    <s v="NULL"/>
    <s v="NULL"/>
    <n v="0.49819999999999998"/>
    <s v="NULL"/>
    <n v="0.61917165803107999"/>
    <s v="NULL"/>
    <n v="0.45582165242165001"/>
    <n v="0.39150000000000001"/>
    <n v="0.2671"/>
    <n v="31100"/>
    <n v="0.53700000000000003"/>
    <n v="11000"/>
    <n v="113.737311878385"/>
    <n v="0.44026760110000002"/>
    <n v="0.2923"/>
    <s v="NULL"/>
  </r>
  <r>
    <n v="101301"/>
    <n v="569900"/>
    <n v="5699"/>
    <x v="21"/>
    <s v="Selma"/>
    <x v="0"/>
    <s v="www.wccs.edu"/>
    <s v="wccs.edu/home/admissions/financial-aid/net-price-calculator/"/>
    <n v="0"/>
    <n v="2"/>
    <n v="2"/>
    <n v="1"/>
    <n v="3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5100000000000001E-2"/>
    <n v="6.3E-2"/>
    <n v="0"/>
    <n v="0"/>
    <n v="1.26E-2"/>
    <n v="0"/>
    <n v="0"/>
    <n v="0"/>
    <n v="0"/>
    <n v="0.33500000000000002"/>
    <n v="0"/>
    <n v="0"/>
    <n v="0"/>
    <n v="0"/>
    <n v="0"/>
    <n v="0"/>
    <n v="0"/>
    <n v="0"/>
    <n v="0"/>
    <n v="0"/>
    <n v="0"/>
    <n v="0"/>
    <n v="0"/>
    <n v="0"/>
    <n v="0.13850000000000001"/>
    <n v="2.52E-2"/>
    <n v="0.17380000000000001"/>
    <n v="0"/>
    <n v="0"/>
    <n v="0.18140000000000001"/>
    <n v="5.5399999999999998E-2"/>
    <n v="0"/>
    <n v="0"/>
    <n v="1383"/>
    <n v="0.19020000000000001"/>
    <n v="0.76280000000000003"/>
    <n v="7.1999999999999998E-3"/>
    <n v="2.8999999999999998E-3"/>
    <n v="2.2000000000000001E-3"/>
    <n v="0"/>
    <n v="4.3E-3"/>
    <n v="5.1000000000000004E-3"/>
    <n v="2.53E-2"/>
    <n v="0.36370000000000002"/>
    <n v="1"/>
    <n v="7688"/>
    <s v="NULL"/>
    <n v="7624"/>
    <n v="9004"/>
    <n v="12215"/>
    <s v="NULL"/>
    <s v="NULL"/>
    <s v="NULL"/>
    <s v="NULL"/>
    <s v="NULL"/>
    <s v="NULL"/>
    <s v="NULL"/>
    <n v="0.73980000000000001"/>
    <s v="NULL"/>
    <n v="0.58809695364238002"/>
    <s v="NULL"/>
    <n v="0.39166499999999999"/>
    <n v="0"/>
    <n v="0.27529999999999999"/>
    <n v="23100"/>
    <n v="0.376"/>
    <s v="PrivacySuppressed"/>
    <s v="PrivacySuppressed"/>
    <s v="NULL"/>
    <n v="0.18790000000000001"/>
    <s v="NULL"/>
  </r>
  <r>
    <n v="101365"/>
    <n v="962107"/>
    <n v="9621"/>
    <x v="22"/>
    <s v="Birmingham"/>
    <x v="0"/>
    <s v="www.herzing.edu/"/>
    <s v="www.herzing.edu/financial-aid/net-price-calculator"/>
    <n v="0"/>
    <n v="1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899999999999998E-2"/>
    <n v="0"/>
    <n v="0"/>
    <n v="0"/>
    <n v="5.0599999999999999E-2"/>
    <n v="0"/>
    <n v="0"/>
    <n v="0"/>
    <n v="0"/>
    <n v="0"/>
    <n v="0"/>
    <n v="0"/>
    <n v="0"/>
    <n v="0"/>
    <n v="0"/>
    <n v="0"/>
    <n v="0"/>
    <n v="0"/>
    <n v="0"/>
    <n v="0"/>
    <n v="0"/>
    <n v="1.6899999999999998E-2"/>
    <n v="0"/>
    <n v="0"/>
    <n v="0"/>
    <n v="0"/>
    <n v="0"/>
    <n v="0"/>
    <n v="0"/>
    <n v="0.85960000000000003"/>
    <n v="5.62E-2"/>
    <n v="0"/>
    <n v="0"/>
    <n v="360"/>
    <n v="0.37219999999999998"/>
    <n v="0.50829999999999997"/>
    <n v="3.3300000000000003E-2"/>
    <n v="0"/>
    <n v="2.8E-3"/>
    <n v="5.5999999999999999E-3"/>
    <n v="4.4400000000000002E-2"/>
    <n v="0"/>
    <n v="3.3300000000000003E-2"/>
    <n v="0.49719999999999998"/>
    <n v="1"/>
    <s v="NULL"/>
    <n v="23186"/>
    <s v="NULL"/>
    <s v="NULL"/>
    <s v="NULL"/>
    <s v="NULL"/>
    <s v="NULL"/>
    <n v="23060"/>
    <n v="21695"/>
    <n v="25307"/>
    <n v="26546"/>
    <s v="NULL"/>
    <n v="0.5927"/>
    <s v="PrivacySuppressed"/>
    <s v="NULL"/>
    <s v="NULL"/>
    <s v="NULL"/>
    <n v="0.72189999999999999"/>
    <n v="0.7147"/>
    <n v="40300"/>
    <n v="0.56599999999999995"/>
    <n v="23713.5"/>
    <n v="245.19179502073601"/>
    <n v="0.2771250864"/>
    <s v="NULL"/>
    <n v="0.4118"/>
  </r>
  <r>
    <n v="101435"/>
    <n v="101900"/>
    <n v="1019"/>
    <x v="23"/>
    <s v="Montgomery"/>
    <x v="0"/>
    <s v="www.huntingdon.edu"/>
    <s v="hawk.huntingdon.edu/oiac/netpricecalculator/npcalc.htm"/>
    <n v="0"/>
    <n v="3"/>
    <n v="3"/>
    <n v="2"/>
    <n v="12"/>
    <n v="0"/>
    <n v="0"/>
    <n v="0"/>
    <n v="0"/>
    <n v="0"/>
    <n v="0"/>
    <n v="0"/>
    <n v="0"/>
    <n v="0"/>
    <n v="71"/>
    <n v="440"/>
    <n v="550"/>
    <n v="450"/>
    <n v="568"/>
    <s v="NULL"/>
    <s v="NULL"/>
    <n v="495"/>
    <n v="509"/>
    <s v="NULL"/>
    <n v="19"/>
    <n v="23"/>
    <n v="18"/>
    <n v="24"/>
    <n v="16"/>
    <n v="22"/>
    <s v="NULL"/>
    <s v="NULL"/>
    <n v="21"/>
    <n v="21"/>
    <n v="19"/>
    <s v="NULL"/>
    <n v="992"/>
    <n v="992"/>
    <n v="0"/>
    <n v="0"/>
    <n v="0"/>
    <n v="0"/>
    <n v="3.9E-2"/>
    <n v="0"/>
    <n v="0"/>
    <n v="0"/>
    <n v="0.10390000000000001"/>
    <n v="0"/>
    <n v="0"/>
    <n v="0"/>
    <n v="0"/>
    <n v="0"/>
    <n v="8.6999999999999994E-3"/>
    <n v="0"/>
    <n v="0"/>
    <n v="8.2299999999999998E-2"/>
    <n v="1.7299999999999999E-2"/>
    <n v="0"/>
    <n v="0"/>
    <n v="8.2299999999999998E-2"/>
    <n v="1.7299999999999999E-2"/>
    <n v="8.6999999999999994E-3"/>
    <n v="3.0300000000000001E-2"/>
    <n v="0"/>
    <n v="3.9E-2"/>
    <n v="0"/>
    <n v="0"/>
    <n v="1.2999999999999999E-2"/>
    <n v="0"/>
    <n v="0"/>
    <n v="0"/>
    <n v="0"/>
    <n v="3.0300000000000001E-2"/>
    <n v="2.1600000000000001E-2"/>
    <n v="0.48480000000000001"/>
    <n v="2.1600000000000001E-2"/>
    <n v="0"/>
    <n v="1160"/>
    <n v="0.63100000000000001"/>
    <n v="0.21640000000000001"/>
    <n v="3.4500000000000003E-2"/>
    <n v="6.0000000000000001E-3"/>
    <n v="9.4999999999999998E-3"/>
    <n v="8.9999999999999998E-4"/>
    <n v="3.1E-2"/>
    <n v="1.6999999999999999E-3"/>
    <n v="6.9000000000000006E-2"/>
    <n v="0.2293"/>
    <n v="1"/>
    <s v="NULL"/>
    <n v="19685"/>
    <s v="NULL"/>
    <s v="NULL"/>
    <s v="NULL"/>
    <s v="NULL"/>
    <s v="NULL"/>
    <n v="16621"/>
    <n v="17760"/>
    <n v="19988"/>
    <n v="21948"/>
    <n v="22932"/>
    <n v="0.42070000000000002"/>
    <n v="0.68443647540982999"/>
    <s v="NULL"/>
    <s v="NULL"/>
    <s v="NULL"/>
    <n v="0.68620000000000003"/>
    <n v="0.21959999999999999"/>
    <n v="36800"/>
    <n v="0.61199999999999999"/>
    <n v="26477.5"/>
    <n v="273.77087956908701"/>
    <n v="0.49926578560000001"/>
    <s v="NULL"/>
    <n v="0.43269999999999997"/>
  </r>
  <r>
    <n v="101453"/>
    <n v="2199700"/>
    <n v="21997"/>
    <x v="24"/>
    <s v="Florence"/>
    <x v="0"/>
    <s v="www.hcu.edu"/>
    <s v="www.hcu.edu/netpricecalculator/"/>
    <n v="0"/>
    <n v="3"/>
    <n v="4"/>
    <n v="2"/>
    <n v="13"/>
    <n v="0"/>
    <n v="0"/>
    <n v="0"/>
    <n v="0"/>
    <n v="0"/>
    <n v="0"/>
    <n v="0"/>
    <n v="0"/>
    <n v="0"/>
    <n v="74"/>
    <n v="380"/>
    <n v="660"/>
    <n v="400"/>
    <n v="610"/>
    <n v="300"/>
    <n v="560"/>
    <n v="520"/>
    <n v="505"/>
    <n v="430"/>
    <n v="14"/>
    <n v="17"/>
    <n v="11"/>
    <n v="16"/>
    <n v="16"/>
    <n v="17"/>
    <n v="11"/>
    <n v="12"/>
    <n v="16"/>
    <n v="14"/>
    <n v="17"/>
    <n v="12"/>
    <n v="848"/>
    <n v="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8"/>
    <n v="0.75860000000000005"/>
    <n v="0.1552"/>
    <n v="1.72E-2"/>
    <n v="0"/>
    <n v="3.4500000000000003E-2"/>
    <n v="0"/>
    <n v="1.72E-2"/>
    <n v="1.72E-2"/>
    <n v="0"/>
    <n v="0.46550000000000002"/>
    <n v="1"/>
    <s v="NULL"/>
    <n v="11194"/>
    <s v="NULL"/>
    <s v="NULL"/>
    <s v="NULL"/>
    <s v="NULL"/>
    <s v="NULL"/>
    <n v="11464"/>
    <n v="10925"/>
    <s v="NULL"/>
    <s v="NULL"/>
    <s v="NULL"/>
    <n v="0.5806"/>
    <s v="PrivacySuppressed"/>
    <s v="NULL"/>
    <s v="NULL"/>
    <s v="NULL"/>
    <n v="0.3226"/>
    <n v="0.58620000000000005"/>
    <s v="PrivacySuppressed"/>
    <s v="PrivacySuppressed"/>
    <s v="PrivacySuppressed"/>
    <s v="PrivacySuppressed"/>
    <s v="PrivacySuppressed"/>
    <s v="NULL"/>
    <s v="PrivacySuppressed"/>
  </r>
  <r>
    <n v="101462"/>
    <n v="526000"/>
    <n v="5260"/>
    <x v="25"/>
    <s v="Huntsville"/>
    <x v="0"/>
    <s v="www.drakestate.edu"/>
    <s v="www.drakestate.edu/admissions/net_price_calculator.aspx"/>
    <n v="0"/>
    <n v="2"/>
    <n v="2"/>
    <n v="1"/>
    <n v="12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600000000000003E-2"/>
    <n v="0.15870000000000001"/>
    <n v="0"/>
    <n v="0"/>
    <n v="0.13489999999999999"/>
    <n v="0"/>
    <n v="0"/>
    <n v="0"/>
    <n v="0"/>
    <n v="2.3800000000000002E-2"/>
    <n v="0"/>
    <n v="0"/>
    <n v="0"/>
    <n v="0"/>
    <n v="0"/>
    <n v="0"/>
    <n v="0"/>
    <n v="0"/>
    <n v="0"/>
    <n v="0"/>
    <n v="0"/>
    <n v="0"/>
    <n v="0"/>
    <n v="0"/>
    <n v="2.3800000000000002E-2"/>
    <n v="3.1699999999999999E-2"/>
    <n v="0.11899999999999999"/>
    <n v="0"/>
    <n v="0"/>
    <n v="0.28570000000000001"/>
    <n v="0.17460000000000001"/>
    <n v="0"/>
    <n v="0"/>
    <n v="820"/>
    <n v="0.36709999999999998"/>
    <n v="0.55610000000000004"/>
    <n v="1.95E-2"/>
    <n v="7.3000000000000001E-3"/>
    <n v="1.34E-2"/>
    <n v="0"/>
    <n v="2.07E-2"/>
    <n v="9.7999999999999997E-3"/>
    <n v="6.1000000000000004E-3"/>
    <n v="0.41099999999999998"/>
    <n v="1"/>
    <n v="7222"/>
    <s v="NULL"/>
    <n v="7068"/>
    <n v="7941"/>
    <n v="9540"/>
    <s v="NULL"/>
    <s v="NULL"/>
    <s v="NULL"/>
    <s v="NULL"/>
    <s v="NULL"/>
    <s v="NULL"/>
    <s v="NULL"/>
    <n v="0.69299999999999995"/>
    <s v="NULL"/>
    <n v="0.39720069686411003"/>
    <s v="NULL"/>
    <n v="0.25640064102563997"/>
    <n v="0"/>
    <n v="0.47689999999999999"/>
    <n v="22200"/>
    <n v="0.36899999999999999"/>
    <s v="PrivacySuppressed"/>
    <s v="PrivacySuppressed"/>
    <s v="NULL"/>
    <n v="0.1246"/>
    <s v="NULL"/>
  </r>
  <r>
    <n v="101480"/>
    <n v="102000"/>
    <n v="1020"/>
    <x v="26"/>
    <s v="Jacksonville"/>
    <x v="0"/>
    <s v="www.jsu.edu/"/>
    <s v="www.jsu.edu/finaid/"/>
    <n v="0"/>
    <n v="3"/>
    <n v="4"/>
    <n v="1"/>
    <n v="13"/>
    <n v="0"/>
    <n v="0"/>
    <n v="0"/>
    <n v="0"/>
    <n v="0"/>
    <n v="0"/>
    <n v="0"/>
    <n v="0"/>
    <n v="0"/>
    <s v="NULL"/>
    <n v="450"/>
    <n v="550"/>
    <n v="440"/>
    <n v="550"/>
    <s v="NULL"/>
    <s v="NULL"/>
    <n v="500"/>
    <n v="495"/>
    <s v="NULL"/>
    <n v="20"/>
    <n v="26"/>
    <n v="20"/>
    <n v="28"/>
    <n v="18"/>
    <n v="25"/>
    <s v="NULL"/>
    <s v="NULL"/>
    <n v="23"/>
    <n v="24"/>
    <n v="22"/>
    <s v="NULL"/>
    <n v="1062"/>
    <n v="1062"/>
    <n v="0"/>
    <n v="0"/>
    <n v="0"/>
    <n v="0"/>
    <n v="3.5400000000000001E-2"/>
    <n v="0"/>
    <n v="2.2599999999999999E-2"/>
    <n v="0"/>
    <n v="6.6299999999999998E-2"/>
    <n v="0"/>
    <n v="2.64E-2"/>
    <n v="2.3E-3"/>
    <n v="3.2399999999999998E-2"/>
    <n v="0"/>
    <n v="2.86E-2"/>
    <n v="5.6500000000000002E-2"/>
    <n v="0"/>
    <n v="4.4400000000000002E-2"/>
    <n v="7.4999999999999997E-3"/>
    <n v="0"/>
    <n v="0"/>
    <n v="8.9999999999999993E-3"/>
    <n v="0"/>
    <n v="0"/>
    <n v="1.2800000000000001E-2"/>
    <n v="0"/>
    <n v="2.5600000000000001E-2"/>
    <n v="6.0199999999999997E-2"/>
    <n v="5.8700000000000002E-2"/>
    <n v="2.9399999999999999E-2"/>
    <n v="0"/>
    <n v="0"/>
    <n v="0"/>
    <n v="0"/>
    <n v="4.4400000000000002E-2"/>
    <n v="0.28770000000000001"/>
    <n v="0.1295"/>
    <n v="2.0299999999999999E-2"/>
    <n v="0"/>
    <n v="6625"/>
    <n v="0.69810000000000005"/>
    <n v="0.22140000000000001"/>
    <n v="1.24E-2"/>
    <n v="5.8999999999999999E-3"/>
    <n v="7.4999999999999997E-3"/>
    <n v="5.9999999999999995E-4"/>
    <n v="0"/>
    <n v="2.5999999999999999E-2"/>
    <n v="2.81E-2"/>
    <n v="0.1857"/>
    <n v="1"/>
    <n v="17139"/>
    <s v="NULL"/>
    <n v="14696"/>
    <n v="16376"/>
    <n v="18923"/>
    <n v="19997"/>
    <n v="20030"/>
    <s v="NULL"/>
    <s v="NULL"/>
    <s v="NULL"/>
    <s v="NULL"/>
    <s v="NULL"/>
    <n v="0.43080000000000002"/>
    <n v="0.73083340545218001"/>
    <s v="NULL"/>
    <n v="0.46875"/>
    <s v="NULL"/>
    <n v="0.67459999999999998"/>
    <n v="0.18140000000000001"/>
    <n v="35000"/>
    <n v="0.54800000000000004"/>
    <n v="23250"/>
    <n v="240.39931828840599"/>
    <n v="0.39451114920000002"/>
    <s v="NULL"/>
    <n v="0.30570000000000003"/>
  </r>
  <r>
    <n v="101499"/>
    <n v="102100"/>
    <n v="1021"/>
    <x v="27"/>
    <s v="Brewton"/>
    <x v="0"/>
    <s v="www.jdcc.edu"/>
    <s v="www.jdcc.edu/netpricecalculator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5.6500000000000002E-2"/>
    <n v="0"/>
    <n v="0"/>
    <n v="5.6500000000000002E-2"/>
    <n v="0"/>
    <n v="4.0000000000000001E-3"/>
    <n v="0"/>
    <n v="0"/>
    <n v="0.31850000000000001"/>
    <n v="0"/>
    <n v="0"/>
    <n v="0"/>
    <n v="0"/>
    <n v="0"/>
    <n v="0"/>
    <n v="0"/>
    <n v="0"/>
    <n v="0"/>
    <n v="0"/>
    <n v="0"/>
    <n v="0"/>
    <n v="0"/>
    <n v="0"/>
    <n v="0"/>
    <n v="0.1008"/>
    <n v="0.1895"/>
    <n v="0"/>
    <n v="0"/>
    <n v="0.25"/>
    <n v="2.4199999999999999E-2"/>
    <n v="0"/>
    <n v="0"/>
    <n v="1036"/>
    <n v="0.56469999999999998"/>
    <n v="0.30980000000000002"/>
    <n v="6.7999999999999996E-3"/>
    <n v="2.0299999999999999E-2"/>
    <n v="1.9300000000000001E-2"/>
    <n v="0"/>
    <n v="1.4500000000000001E-2"/>
    <n v="0"/>
    <n v="6.4699999999999994E-2"/>
    <n v="0.41699999999999998"/>
    <n v="1"/>
    <n v="3602"/>
    <s v="NULL"/>
    <n v="3602"/>
    <s v="NULL"/>
    <s v="NULL"/>
    <s v="NULL"/>
    <s v="NULL"/>
    <s v="NULL"/>
    <s v="NULL"/>
    <s v="NULL"/>
    <s v="NULL"/>
    <s v="NULL"/>
    <n v="0.55159999999999998"/>
    <s v="NULL"/>
    <n v="0.49803531746030999"/>
    <s v="NULL"/>
    <n v="0.42859238095238"/>
    <n v="0"/>
    <n v="0.38429999999999997"/>
    <n v="24100"/>
    <n v="0.45200000000000001"/>
    <s v="PrivacySuppressed"/>
    <s v="PrivacySuppressed"/>
    <s v="NULL"/>
    <n v="0.2427"/>
    <s v="NULL"/>
  </r>
  <r>
    <n v="101505"/>
    <n v="102200"/>
    <n v="1022"/>
    <x v="28"/>
    <s v="Birmingham"/>
    <x v="0"/>
    <s v="www.jeffstateonline.com"/>
    <s v="www.jeffersonstate.edu/financial-aid/net-price-calculator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3400000000000003E-2"/>
    <n v="6.3299999999999995E-2"/>
    <n v="0"/>
    <n v="0"/>
    <n v="7.0900000000000005E-2"/>
    <n v="0"/>
    <n v="2.8199999999999999E-2"/>
    <n v="0"/>
    <n v="0"/>
    <n v="0.2477"/>
    <n v="0"/>
    <n v="0"/>
    <n v="0"/>
    <n v="0"/>
    <n v="0"/>
    <n v="0"/>
    <n v="0"/>
    <n v="0"/>
    <n v="0"/>
    <n v="0"/>
    <n v="0"/>
    <n v="4.8800000000000003E-2"/>
    <n v="0"/>
    <n v="0"/>
    <n v="0"/>
    <n v="0"/>
    <n v="0"/>
    <n v="0"/>
    <n v="0"/>
    <n v="0.27129999999999999"/>
    <n v="0.2165"/>
    <n v="0"/>
    <n v="0"/>
    <n v="7381"/>
    <n v="0.67079999999999995"/>
    <n v="0.21870000000000001"/>
    <n v="3.7699999999999997E-2"/>
    <n v="1.9099999999999999E-2"/>
    <n v="3.0999999999999999E-3"/>
    <n v="1.1000000000000001E-3"/>
    <n v="2.8500000000000001E-2"/>
    <n v="2.07E-2"/>
    <n v="4.0000000000000002E-4"/>
    <n v="0.61729999999999996"/>
    <n v="1"/>
    <n v="9674"/>
    <s v="NULL"/>
    <n v="8421"/>
    <n v="9403"/>
    <n v="11007"/>
    <n v="12880"/>
    <n v="13118"/>
    <s v="NULL"/>
    <s v="NULL"/>
    <s v="NULL"/>
    <s v="NULL"/>
    <s v="NULL"/>
    <n v="0.33289999999999997"/>
    <s v="NULL"/>
    <n v="0.54117938576081004"/>
    <s v="NULL"/>
    <n v="0.44684917891096998"/>
    <n v="0.21560000000000001"/>
    <n v="0.31180000000000002"/>
    <n v="30100"/>
    <n v="0.53400000000000003"/>
    <n v="8500"/>
    <n v="87.887922815116397"/>
    <n v="0.45207389329999997"/>
    <n v="6.0900000000000003E-2"/>
    <s v="NULL"/>
  </r>
  <r>
    <n v="101514"/>
    <n v="101300"/>
    <n v="1013"/>
    <x v="29"/>
    <s v="Tanner"/>
    <x v="0"/>
    <s v="www.calhoun.edu"/>
    <s v="https://calhoun.edu/student-resources/financial-aid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3E-2"/>
    <n v="0"/>
    <n v="0"/>
    <n v="0"/>
    <n v="0"/>
    <n v="0"/>
    <n v="4.2700000000000002E-2"/>
    <n v="4.4999999999999997E-3"/>
    <n v="0"/>
    <n v="0"/>
    <n v="0.12230000000000001"/>
    <n v="0"/>
    <n v="1.15E-2"/>
    <n v="0"/>
    <n v="0"/>
    <n v="0.4032"/>
    <n v="0"/>
    <n v="0"/>
    <n v="0"/>
    <n v="1.2999999999999999E-3"/>
    <n v="0"/>
    <n v="0"/>
    <n v="0"/>
    <n v="0"/>
    <n v="0"/>
    <n v="0"/>
    <n v="0"/>
    <n v="0"/>
    <n v="0"/>
    <n v="0"/>
    <n v="1.2699999999999999E-2"/>
    <n v="0"/>
    <n v="1.34E-2"/>
    <n v="0"/>
    <n v="1.46E-2"/>
    <n v="0.32229999999999998"/>
    <n v="2.93E-2"/>
    <n v="0"/>
    <n v="0"/>
    <n v="8547"/>
    <n v="0.65949999999999998"/>
    <n v="0.18640000000000001"/>
    <n v="4.6100000000000002E-2"/>
    <n v="2.9600000000000001E-2"/>
    <n v="1.61E-2"/>
    <n v="4.0000000000000002E-4"/>
    <n v="4.24E-2"/>
    <n v="7.4999999999999997E-3"/>
    <n v="1.21E-2"/>
    <n v="0.57930000000000004"/>
    <n v="1"/>
    <n v="5134"/>
    <s v="NULL"/>
    <n v="3766"/>
    <n v="4915"/>
    <n v="7322"/>
    <n v="9293"/>
    <n v="9209"/>
    <s v="NULL"/>
    <s v="NULL"/>
    <s v="NULL"/>
    <s v="NULL"/>
    <s v="NULL"/>
    <n v="0.39090000000000003"/>
    <s v="NULL"/>
    <n v="0.59901368760064"/>
    <s v="NULL"/>
    <n v="0.43881048689138002"/>
    <n v="0.28770000000000001"/>
    <n v="0.3488"/>
    <n v="27300"/>
    <n v="0.45400000000000001"/>
    <n v="11000"/>
    <n v="113.737311878385"/>
    <n v="0.3851002865"/>
    <n v="0.14080000000000001"/>
    <s v="NULL"/>
  </r>
  <r>
    <n v="101541"/>
    <n v="102300"/>
    <n v="1023"/>
    <x v="30"/>
    <s v="Marion"/>
    <x v="0"/>
    <s v="www.judson.edu"/>
    <s v="www.judson.edu"/>
    <n v="0"/>
    <n v="3"/>
    <n v="3"/>
    <n v="2"/>
    <n v="43"/>
    <n v="0"/>
    <n v="0"/>
    <n v="0"/>
    <n v="0"/>
    <n v="0"/>
    <n v="0"/>
    <n v="0"/>
    <n v="0"/>
    <n v="1"/>
    <n v="54"/>
    <n v="480"/>
    <n v="560"/>
    <n v="400"/>
    <n v="660"/>
    <s v="NULL"/>
    <s v="NULL"/>
    <n v="520"/>
    <n v="530"/>
    <s v="NULL"/>
    <n v="19"/>
    <n v="25"/>
    <n v="19"/>
    <n v="25"/>
    <n v="17"/>
    <n v="23"/>
    <s v="NULL"/>
    <s v="NULL"/>
    <n v="22"/>
    <n v="22"/>
    <n v="20"/>
    <s v="NULL"/>
    <n v="1031"/>
    <n v="1031"/>
    <n v="6.1499999999999999E-2"/>
    <n v="0"/>
    <n v="0"/>
    <n v="0"/>
    <n v="0"/>
    <n v="0"/>
    <n v="0"/>
    <n v="0"/>
    <n v="6.1499999999999999E-2"/>
    <n v="0"/>
    <n v="0"/>
    <n v="0"/>
    <n v="0"/>
    <n v="0"/>
    <n v="1.54E-2"/>
    <n v="0"/>
    <n v="0"/>
    <n v="0.1231"/>
    <n v="0"/>
    <n v="0"/>
    <n v="0"/>
    <n v="0"/>
    <n v="3.0800000000000001E-2"/>
    <n v="0"/>
    <n v="4.6199999999999998E-2"/>
    <n v="0"/>
    <n v="0.1231"/>
    <n v="3.0800000000000001E-2"/>
    <n v="3.0800000000000001E-2"/>
    <n v="1.54E-2"/>
    <n v="0"/>
    <n v="0"/>
    <n v="0"/>
    <n v="0"/>
    <n v="0.1077"/>
    <n v="0.2462"/>
    <n v="6.1499999999999999E-2"/>
    <n v="4.6199999999999998E-2"/>
    <n v="0"/>
    <n v="373"/>
    <n v="0.7802"/>
    <n v="0.1555"/>
    <n v="8.0000000000000002E-3"/>
    <n v="5.4000000000000003E-3"/>
    <n v="5.4000000000000003E-3"/>
    <n v="2.7000000000000001E-3"/>
    <n v="1.34E-2"/>
    <n v="1.8800000000000001E-2"/>
    <n v="1.0699999999999999E-2"/>
    <n v="0.33239999999999997"/>
    <n v="1"/>
    <s v="NULL"/>
    <n v="13152"/>
    <s v="NULL"/>
    <s v="NULL"/>
    <s v="NULL"/>
    <s v="NULL"/>
    <s v="NULL"/>
    <n v="12695"/>
    <n v="14669"/>
    <n v="15811"/>
    <n v="14590"/>
    <n v="725"/>
    <n v="0.5635"/>
    <n v="0.63513243243243001"/>
    <s v="NULL"/>
    <s v="PrivacySuppressed"/>
    <s v="NULL"/>
    <n v="0.66139999999999999"/>
    <n v="0.3422"/>
    <n v="27800"/>
    <n v="0.40699999999999997"/>
    <s v="PrivacySuppressed"/>
    <s v="PrivacySuppressed"/>
    <n v="0.47499999999999998"/>
    <s v="NULL"/>
    <n v="0.42330000000000001"/>
  </r>
  <r>
    <n v="101569"/>
    <n v="105900"/>
    <n v="1059"/>
    <x v="31"/>
    <s v="Birmingham"/>
    <x v="0"/>
    <s v="www.lawsonstate.edu"/>
    <s v="www.lawsonstate.edu/disclosure_and_consumer_information/general_institutional_information/net_price_calculator.aspx"/>
    <n v="0"/>
    <n v="1"/>
    <n v="2"/>
    <n v="1"/>
    <n v="12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6E-3"/>
    <n v="4.1099999999999998E-2"/>
    <n v="2.9100000000000001E-2"/>
    <n v="0"/>
    <n v="0"/>
    <n v="0.22950000000000001"/>
    <n v="0"/>
    <n v="3.9399999999999998E-2"/>
    <n v="0"/>
    <n v="0"/>
    <n v="0.22259999999999999"/>
    <n v="0"/>
    <n v="0"/>
    <n v="0"/>
    <n v="0"/>
    <n v="2.7400000000000001E-2"/>
    <n v="0"/>
    <n v="0"/>
    <n v="0"/>
    <n v="0"/>
    <n v="0"/>
    <n v="0"/>
    <n v="6.7999999999999996E-3"/>
    <n v="3.3999999999999998E-3"/>
    <n v="3.3999999999999998E-3"/>
    <n v="4.6199999999999998E-2"/>
    <n v="9.9299999999999999E-2"/>
    <n v="4.4499999999999998E-2"/>
    <n v="0"/>
    <n v="3.2500000000000001E-2"/>
    <n v="8.0500000000000002E-2"/>
    <n v="8.5599999999999996E-2"/>
    <n v="0"/>
    <n v="0"/>
    <n v="3003"/>
    <n v="0.1532"/>
    <n v="0.81489999999999996"/>
    <n v="1.0999999999999999E-2"/>
    <n v="6.7000000000000002E-3"/>
    <n v="2.3E-3"/>
    <n v="1.2999999999999999E-3"/>
    <n v="7.3000000000000001E-3"/>
    <n v="1.6999999999999999E-3"/>
    <n v="1.6999999999999999E-3"/>
    <n v="0.4163"/>
    <n v="1"/>
    <n v="8000"/>
    <s v="NULL"/>
    <n v="7950"/>
    <n v="8120"/>
    <n v="8630"/>
    <n v="5124"/>
    <s v="NULL"/>
    <s v="NULL"/>
    <s v="NULL"/>
    <s v="NULL"/>
    <s v="NULL"/>
    <s v="NULL"/>
    <n v="0.70679999999999998"/>
    <s v="NULL"/>
    <n v="0.52185858995137002"/>
    <s v="NULL"/>
    <n v="0.32842287822878002"/>
    <n v="0"/>
    <n v="0.34960000000000002"/>
    <n v="24000"/>
    <n v="0.35699999999999998"/>
    <s v="PrivacySuppressed"/>
    <s v="PrivacySuppressed"/>
    <s v="NULL"/>
    <n v="0.1106"/>
    <s v="NULL"/>
  </r>
  <r>
    <n v="101587"/>
    <n v="102400"/>
    <n v="1024"/>
    <x v="32"/>
    <s v="Livingston"/>
    <x v="0"/>
    <s v="www.uwa.edu"/>
    <s v="secure.uwa.edu/calculator/npcalc.htm"/>
    <n v="0"/>
    <n v="3"/>
    <n v="4"/>
    <n v="1"/>
    <n v="43"/>
    <n v="0"/>
    <n v="1"/>
    <n v="0"/>
    <n v="0"/>
    <n v="0"/>
    <n v="0"/>
    <n v="0"/>
    <n v="0"/>
    <n v="0"/>
    <s v="NULL"/>
    <n v="430"/>
    <n v="530"/>
    <n v="360"/>
    <n v="560"/>
    <n v="420"/>
    <n v="530"/>
    <n v="480"/>
    <n v="460"/>
    <n v="475"/>
    <n v="18"/>
    <n v="21"/>
    <n v="18"/>
    <n v="22"/>
    <n v="19"/>
    <n v="20"/>
    <s v="NULL"/>
    <s v="NULL"/>
    <n v="20"/>
    <n v="20"/>
    <n v="20"/>
    <s v="NULL"/>
    <n v="930"/>
    <n v="930"/>
    <n v="0"/>
    <n v="0"/>
    <n v="0"/>
    <n v="0"/>
    <n v="5.7099999999999998E-2"/>
    <n v="0"/>
    <n v="0"/>
    <n v="0"/>
    <n v="0.18779999999999999"/>
    <n v="0"/>
    <n v="2.4500000000000001E-2"/>
    <n v="0"/>
    <n v="0"/>
    <n v="0"/>
    <n v="1.2200000000000001E-2"/>
    <n v="0"/>
    <n v="0"/>
    <n v="7.7600000000000002E-2"/>
    <n v="2.86E-2"/>
    <n v="0"/>
    <n v="1.6299999999999999E-2"/>
    <n v="4.4900000000000002E-2"/>
    <n v="0"/>
    <n v="0"/>
    <n v="1.6299999999999999E-2"/>
    <n v="0"/>
    <n v="3.6700000000000003E-2"/>
    <n v="0"/>
    <n v="0"/>
    <n v="2.0400000000000001E-2"/>
    <n v="0"/>
    <n v="2.4500000000000001E-2"/>
    <n v="0"/>
    <n v="0"/>
    <n v="0"/>
    <n v="0.2"/>
    <n v="0.2286"/>
    <n v="2.4500000000000001E-2"/>
    <n v="0"/>
    <n v="1913"/>
    <n v="0.4511"/>
    <n v="0.40039999999999998"/>
    <n v="2.2499999999999999E-2"/>
    <n v="2.5999999999999999E-3"/>
    <n v="1.6000000000000001E-3"/>
    <n v="1.6000000000000001E-3"/>
    <n v="1.83E-2"/>
    <n v="6.3299999999999995E-2"/>
    <n v="3.8699999999999998E-2"/>
    <n v="0.10929999999999999"/>
    <n v="1"/>
    <n v="12733"/>
    <s v="NULL"/>
    <n v="10626"/>
    <n v="11313"/>
    <n v="14450"/>
    <n v="14599"/>
    <n v="14637"/>
    <s v="NULL"/>
    <s v="NULL"/>
    <s v="NULL"/>
    <s v="NULL"/>
    <s v="NULL"/>
    <n v="0.5343"/>
    <n v="0.65413965267727003"/>
    <s v="NULL"/>
    <s v="PrivacySuppressed"/>
    <s v="NULL"/>
    <n v="0.68259999999999998"/>
    <n v="0.14360000000000001"/>
    <n v="36200"/>
    <n v="0.503"/>
    <n v="26489"/>
    <n v="273.88978675877797"/>
    <n v="0.36161251500000002"/>
    <s v="NULL"/>
    <n v="0.30990000000000001"/>
  </r>
  <r>
    <n v="101602"/>
    <n v="898800"/>
    <n v="8988"/>
    <x v="33"/>
    <s v="Andalusia"/>
    <x v="0"/>
    <s v="www.lbwcc.edu"/>
    <s v="www.lbwcc.edu/financial_aid/net_price_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599999999999998E-2"/>
    <n v="0"/>
    <n v="0"/>
    <n v="0"/>
    <n v="0"/>
    <n v="3.0800000000000001E-2"/>
    <n v="7.8399999999999997E-2"/>
    <n v="0"/>
    <n v="0"/>
    <n v="2.8000000000000001E-2"/>
    <n v="0"/>
    <n v="3.3599999999999998E-2"/>
    <n v="0"/>
    <n v="0"/>
    <n v="0.29409999999999997"/>
    <n v="0"/>
    <n v="0"/>
    <n v="0"/>
    <n v="0"/>
    <n v="0"/>
    <n v="0"/>
    <n v="0"/>
    <n v="0"/>
    <n v="0"/>
    <n v="0"/>
    <n v="0"/>
    <n v="0"/>
    <n v="0"/>
    <n v="0"/>
    <n v="0"/>
    <n v="0.12889999999999999"/>
    <n v="7.8399999999999997E-2"/>
    <n v="0"/>
    <n v="0"/>
    <n v="0.27450000000000002"/>
    <n v="1.9599999999999999E-2"/>
    <n v="0"/>
    <n v="0"/>
    <n v="1412"/>
    <n v="0.69899999999999995"/>
    <n v="0.26700000000000002"/>
    <n v="1.1299999999999999E-2"/>
    <n v="3.5000000000000001E-3"/>
    <n v="5.7000000000000002E-3"/>
    <n v="0"/>
    <n v="1.35E-2"/>
    <n v="0"/>
    <n v="0"/>
    <n v="0.26910000000000001"/>
    <n v="1"/>
    <n v="7003"/>
    <s v="NULL"/>
    <n v="7003"/>
    <s v="NULL"/>
    <s v="NULL"/>
    <s v="NULL"/>
    <s v="NULL"/>
    <s v="NULL"/>
    <s v="NULL"/>
    <s v="NULL"/>
    <s v="NULL"/>
    <s v="NULL"/>
    <n v="0.57040000000000002"/>
    <s v="NULL"/>
    <n v="0.59624737456242005"/>
    <s v="NULL"/>
    <n v="0.47422268041236998"/>
    <n v="0"/>
    <n v="0.19170000000000001"/>
    <n v="25500"/>
    <n v="0.41699999999999998"/>
    <s v="PrivacySuppressed"/>
    <s v="PrivacySuppressed"/>
    <s v="NULL"/>
    <n v="0.23139999999999999"/>
    <s v="NULL"/>
  </r>
  <r>
    <n v="101648"/>
    <n v="102600"/>
    <n v="1026"/>
    <x v="34"/>
    <s v="Marion"/>
    <x v="0"/>
    <s v="www.marionmilitary.edu"/>
    <s v="www.marionmilitary.edu/admissions/netcalc/npcalc.htm"/>
    <n v="0"/>
    <n v="2"/>
    <n v="2"/>
    <n v="1"/>
    <n v="43"/>
    <n v="0"/>
    <n v="0"/>
    <n v="0"/>
    <n v="0"/>
    <n v="0"/>
    <n v="0"/>
    <n v="0"/>
    <n v="0"/>
    <n v="0"/>
    <s v="NULL"/>
    <n v="480"/>
    <n v="580"/>
    <n v="500"/>
    <n v="600"/>
    <s v="NULL"/>
    <s v="NULL"/>
    <n v="530"/>
    <n v="550"/>
    <s v="NULL"/>
    <n v="19"/>
    <n v="26"/>
    <n v="18"/>
    <n v="25"/>
    <n v="18"/>
    <n v="26"/>
    <s v="NULL"/>
    <s v="NULL"/>
    <n v="23"/>
    <n v="22"/>
    <n v="22"/>
    <s v="NULL"/>
    <n v="1061"/>
    <n v="106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"/>
    <n v="0.60670000000000002"/>
    <n v="0.2089"/>
    <n v="9.11E-2"/>
    <n v="2.2200000000000001E-2"/>
    <n v="6.7000000000000002E-3"/>
    <n v="4.4000000000000003E-3"/>
    <n v="4.8899999999999999E-2"/>
    <n v="0"/>
    <n v="1.11E-2"/>
    <n v="2.2000000000000001E-3"/>
    <n v="1"/>
    <n v="10403"/>
    <s v="NULL"/>
    <n v="7916"/>
    <n v="8798"/>
    <n v="10886"/>
    <n v="12174"/>
    <n v="12957"/>
    <s v="NULL"/>
    <s v="NULL"/>
    <s v="NULL"/>
    <s v="NULL"/>
    <s v="NULL"/>
    <n v="0.42599999999999999"/>
    <s v="NULL"/>
    <n v="0.38402395437261999"/>
    <s v="NULL"/>
    <s v="NULL"/>
    <n v="0.60360000000000003"/>
    <n v="1.3100000000000001E-2"/>
    <n v="45900"/>
    <n v="0.64700000000000002"/>
    <n v="11500"/>
    <n v="118.90718969103899"/>
    <n v="0.55749128920000002"/>
    <n v="0.28349999999999997"/>
    <s v="NULL"/>
  </r>
  <r>
    <n v="101675"/>
    <n v="102800"/>
    <n v="1028"/>
    <x v="35"/>
    <s v="Fairfield"/>
    <x v="0"/>
    <s v="www.miles.edu"/>
    <s v="https://miles.studentaidcalculator.com/survey.aspx"/>
    <n v="0"/>
    <n v="3"/>
    <n v="3"/>
    <n v="2"/>
    <n v="21"/>
    <n v="1"/>
    <n v="0"/>
    <n v="0"/>
    <n v="0"/>
    <n v="0"/>
    <n v="0"/>
    <n v="0"/>
    <n v="0"/>
    <n v="0"/>
    <n v="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2700000000000001E-2"/>
    <n v="0"/>
    <n v="0"/>
    <n v="7.7299999999999994E-2"/>
    <n v="0"/>
    <n v="4.0899999999999999E-2"/>
    <n v="0"/>
    <n v="4.0899999999999999E-2"/>
    <n v="0"/>
    <n v="0"/>
    <n v="0"/>
    <n v="4.5499999999999999E-2"/>
    <n v="0"/>
    <n v="1.8200000000000001E-2"/>
    <n v="0"/>
    <n v="0"/>
    <n v="8.6400000000000005E-2"/>
    <n v="4.4999999999999997E-3"/>
    <n v="0"/>
    <n v="0"/>
    <n v="0"/>
    <n v="0"/>
    <n v="0"/>
    <n v="9.1000000000000004E-3"/>
    <n v="0"/>
    <n v="0"/>
    <n v="0.21360000000000001"/>
    <n v="9.5500000000000002E-2"/>
    <n v="1.8200000000000001E-2"/>
    <n v="0"/>
    <n v="0"/>
    <n v="0"/>
    <n v="0"/>
    <n v="3.6400000000000002E-2"/>
    <n v="0"/>
    <n v="0.2545"/>
    <n v="3.6400000000000002E-2"/>
    <n v="0"/>
    <n v="1869"/>
    <n v="1.61E-2"/>
    <n v="0.96740000000000004"/>
    <n v="7.4999999999999997E-3"/>
    <n v="5.0000000000000001E-4"/>
    <n v="0"/>
    <n v="0"/>
    <n v="7.4999999999999997E-3"/>
    <n v="0"/>
    <n v="1.1000000000000001E-3"/>
    <n v="3.5299999999999998E-2"/>
    <n v="1"/>
    <s v="NULL"/>
    <n v="15708"/>
    <s v="NULL"/>
    <s v="NULL"/>
    <s v="NULL"/>
    <s v="NULL"/>
    <s v="NULL"/>
    <n v="15254"/>
    <n v="15983"/>
    <n v="17884"/>
    <n v="16418"/>
    <n v="18552"/>
    <n v="0.85299999999999998"/>
    <n v="0.52478693693693002"/>
    <s v="NULL"/>
    <s v="PrivacySuppressed"/>
    <s v="NULL"/>
    <n v="0.91080000000000005"/>
    <n v="0.1447"/>
    <n v="25300"/>
    <n v="0.374"/>
    <n v="36172"/>
    <n v="374.00964047863403"/>
    <n v="0.14965123650000001"/>
    <s v="NULL"/>
    <n v="0.2016"/>
  </r>
  <r>
    <n v="101693"/>
    <n v="102900"/>
    <n v="1029"/>
    <x v="36"/>
    <s v="Mobile"/>
    <x v="0"/>
    <s v="www.umobile.edu"/>
    <s v="tcc.noellevitz.com/(S(i2ma5wzihnqpsazmq43fszpq))/University%20of%20Mobile/Freshman-Students"/>
    <n v="0"/>
    <n v="3"/>
    <n v="4"/>
    <n v="2"/>
    <n v="41"/>
    <n v="0"/>
    <n v="0"/>
    <n v="0"/>
    <n v="0"/>
    <n v="0"/>
    <n v="0"/>
    <n v="0"/>
    <n v="0"/>
    <n v="0"/>
    <n v="75"/>
    <n v="430"/>
    <n v="540"/>
    <n v="420"/>
    <n v="580"/>
    <s v="NULL"/>
    <s v="NULL"/>
    <n v="485"/>
    <n v="500"/>
    <s v="NULL"/>
    <n v="19"/>
    <n v="25"/>
    <n v="19"/>
    <n v="26"/>
    <n v="17"/>
    <n v="24"/>
    <s v="NULL"/>
    <s v="NULL"/>
    <n v="22"/>
    <n v="23"/>
    <n v="21"/>
    <s v="NULL"/>
    <n v="1025"/>
    <n v="1025"/>
    <n v="0"/>
    <n v="0"/>
    <n v="0"/>
    <n v="0"/>
    <n v="3.0300000000000001E-2"/>
    <n v="0"/>
    <n v="1.21E-2"/>
    <n v="0"/>
    <n v="0.17269999999999999"/>
    <n v="0"/>
    <n v="0"/>
    <n v="0"/>
    <n v="0"/>
    <n v="0"/>
    <n v="3.0000000000000001E-3"/>
    <n v="5.1499999999999997E-2"/>
    <n v="0"/>
    <n v="3.9399999999999998E-2"/>
    <n v="1.21E-2"/>
    <n v="0"/>
    <n v="3.0300000000000001E-2"/>
    <n v="3.0300000000000001E-2"/>
    <n v="6.0600000000000001E-2"/>
    <n v="3.9399999999999998E-2"/>
    <n v="0"/>
    <n v="0"/>
    <n v="2.12E-2"/>
    <n v="0"/>
    <n v="0"/>
    <n v="4.24E-2"/>
    <n v="0"/>
    <n v="0"/>
    <n v="0"/>
    <n v="0"/>
    <n v="3.9399999999999998E-2"/>
    <n v="0.2485"/>
    <n v="0.1636"/>
    <n v="3.0000000000000001E-3"/>
    <n v="0"/>
    <n v="1437"/>
    <n v="0.6159"/>
    <n v="0.2296"/>
    <n v="1.7399999999999999E-2"/>
    <n v="7.0000000000000001E-3"/>
    <n v="1.67E-2"/>
    <n v="1.4E-3"/>
    <n v="2.8500000000000001E-2"/>
    <n v="4.87E-2"/>
    <n v="3.4799999999999998E-2"/>
    <n v="0.1072"/>
    <n v="1"/>
    <s v="NULL"/>
    <n v="19649"/>
    <s v="NULL"/>
    <s v="NULL"/>
    <s v="NULL"/>
    <s v="NULL"/>
    <s v="NULL"/>
    <n v="16828"/>
    <n v="19098"/>
    <n v="19251"/>
    <n v="21608"/>
    <n v="24284"/>
    <n v="0.49180000000000001"/>
    <n v="0.76036867924527995"/>
    <s v="NULL"/>
    <s v="PrivacySuppressed"/>
    <s v="NULL"/>
    <n v="0.77290000000000003"/>
    <n v="0.21290000000000001"/>
    <n v="35000"/>
    <n v="0.57799999999999996"/>
    <n v="25875"/>
    <n v="267.54117680483898"/>
    <n v="0.44618599790000002"/>
    <s v="NULL"/>
    <n v="0.4274"/>
  </r>
  <r>
    <n v="101709"/>
    <n v="100400"/>
    <n v="1004"/>
    <x v="37"/>
    <s v="Montevallo"/>
    <x v="0"/>
    <s v="www.montevallo.edu"/>
    <s v="www.montevallo.edu/admissions/undergraduate-admissions/financial-aid/net-price-calculator/"/>
    <n v="0"/>
    <n v="3"/>
    <n v="4"/>
    <n v="1"/>
    <n v="21"/>
    <n v="0"/>
    <n v="0"/>
    <n v="0"/>
    <n v="0"/>
    <n v="0"/>
    <n v="0"/>
    <n v="0"/>
    <n v="0"/>
    <n v="0"/>
    <s v="NULL"/>
    <n v="455"/>
    <n v="595"/>
    <n v="475"/>
    <n v="580"/>
    <n v="470"/>
    <n v="585"/>
    <n v="525"/>
    <n v="528"/>
    <n v="528"/>
    <n v="20"/>
    <n v="26"/>
    <n v="21"/>
    <n v="28"/>
    <n v="18"/>
    <n v="24"/>
    <s v="NULL"/>
    <s v="NULL"/>
    <n v="23"/>
    <n v="25"/>
    <n v="21"/>
    <s v="NULL"/>
    <n v="1069"/>
    <n v="1069"/>
    <n v="0"/>
    <n v="0"/>
    <n v="0"/>
    <n v="0"/>
    <n v="5.33E-2"/>
    <n v="0"/>
    <n v="0"/>
    <n v="0"/>
    <n v="0.06"/>
    <n v="0"/>
    <n v="0"/>
    <n v="3.3300000000000003E-2"/>
    <n v="3.3300000000000003E-2"/>
    <n v="0"/>
    <n v="0.1033"/>
    <n v="0"/>
    <n v="0"/>
    <n v="4.3299999999999998E-2"/>
    <n v="2.3300000000000001E-2"/>
    <n v="0"/>
    <n v="0"/>
    <n v="0.06"/>
    <n v="0"/>
    <n v="0"/>
    <n v="2.3300000000000001E-2"/>
    <n v="0"/>
    <n v="8.6699999999999999E-2"/>
    <n v="0"/>
    <n v="0.03"/>
    <n v="3.6700000000000003E-2"/>
    <n v="0"/>
    <n v="0"/>
    <n v="0"/>
    <n v="0"/>
    <n v="0.14000000000000001"/>
    <n v="9.3299999999999994E-2"/>
    <n v="0.13"/>
    <n v="0.05"/>
    <n v="0"/>
    <n v="2553"/>
    <n v="0.71640000000000004"/>
    <n v="0.1492"/>
    <n v="3.7199999999999997E-2"/>
    <n v="7.7999999999999996E-3"/>
    <n v="5.1000000000000004E-3"/>
    <n v="0"/>
    <n v="2.47E-2"/>
    <n v="1.41E-2"/>
    <n v="4.5400000000000003E-2"/>
    <n v="9.9500000000000005E-2"/>
    <n v="1"/>
    <n v="16885"/>
    <s v="NULL"/>
    <n v="14436"/>
    <n v="15186"/>
    <n v="17994"/>
    <n v="19582"/>
    <n v="19811"/>
    <s v="NULL"/>
    <s v="NULL"/>
    <s v="NULL"/>
    <s v="NULL"/>
    <s v="NULL"/>
    <n v="0.40579999999999999"/>
    <n v="0.77885977121066996"/>
    <s v="NULL"/>
    <n v="0.51111777777777001"/>
    <s v="NULL"/>
    <n v="0.57550000000000001"/>
    <n v="0.10920000000000001"/>
    <n v="33100"/>
    <n v="0.55300000000000005"/>
    <n v="23383"/>
    <n v="241.77450578657201"/>
    <n v="0.52274754680000002"/>
    <s v="NULL"/>
    <n v="0.44540000000000002"/>
  </r>
  <r>
    <n v="101736"/>
    <n v="569700"/>
    <n v="5697"/>
    <x v="38"/>
    <s v="Muscle Shoals"/>
    <x v="0"/>
    <s v="www.nwscc.edu"/>
    <s v="nwscc.edu/financialaid/netpricecalculator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78E-2"/>
    <n v="4.7E-2"/>
    <n v="0"/>
    <n v="0"/>
    <n v="3.73E-2"/>
    <n v="0"/>
    <n v="3.5700000000000003E-2"/>
    <n v="0"/>
    <n v="0"/>
    <n v="0.20580000000000001"/>
    <n v="0"/>
    <n v="0"/>
    <n v="0"/>
    <n v="0"/>
    <n v="8.2699999999999996E-2"/>
    <n v="0"/>
    <n v="0"/>
    <n v="0"/>
    <n v="0"/>
    <n v="0"/>
    <n v="0"/>
    <n v="8.0999999999999996E-3"/>
    <n v="0"/>
    <n v="0"/>
    <n v="2.76E-2"/>
    <n v="6.8099999999999994E-2"/>
    <n v="6.3200000000000006E-2"/>
    <n v="0"/>
    <n v="0"/>
    <n v="0.34200000000000003"/>
    <n v="6.4799999999999996E-2"/>
    <n v="0"/>
    <n v="0"/>
    <n v="3047"/>
    <n v="0.7762"/>
    <n v="0.13389999999999999"/>
    <n v="4.1000000000000002E-2"/>
    <n v="3.5999999999999999E-3"/>
    <n v="9.7999999999999997E-3"/>
    <n v="6.9999999999999999E-4"/>
    <n v="2.5999999999999999E-3"/>
    <n v="3.0000000000000001E-3"/>
    <n v="2.92E-2"/>
    <n v="0.45650000000000002"/>
    <n v="1"/>
    <n v="5806"/>
    <s v="NULL"/>
    <n v="5515"/>
    <n v="5783"/>
    <n v="7865"/>
    <n v="9301"/>
    <n v="9282"/>
    <s v="NULL"/>
    <s v="NULL"/>
    <s v="NULL"/>
    <s v="NULL"/>
    <s v="NULL"/>
    <n v="0.52790000000000004"/>
    <s v="NULL"/>
    <n v="0.58060680473371995"/>
    <s v="NULL"/>
    <n v="0.36701279461279002"/>
    <n v="0.28449999999999998"/>
    <n v="0.253"/>
    <n v="25000"/>
    <n v="0.42299999999999999"/>
    <n v="11000"/>
    <n v="113.737311878385"/>
    <n v="0.37100894000000001"/>
    <n v="0.1234"/>
    <s v="NULL"/>
  </r>
  <r>
    <n v="101879"/>
    <n v="101600"/>
    <n v="1016"/>
    <x v="39"/>
    <s v="Florence"/>
    <x v="0"/>
    <s v="www.una.edu"/>
    <s v="studentnpc.collegeboard.org/"/>
    <n v="0"/>
    <n v="3"/>
    <n v="4"/>
    <n v="1"/>
    <n v="13"/>
    <n v="0"/>
    <n v="0"/>
    <n v="0"/>
    <n v="0"/>
    <n v="0"/>
    <n v="0"/>
    <n v="0"/>
    <n v="0"/>
    <n v="0"/>
    <s v="NULL"/>
    <n v="398"/>
    <n v="560"/>
    <n v="410"/>
    <n v="535"/>
    <s v="NULL"/>
    <s v="NULL"/>
    <n v="479"/>
    <n v="473"/>
    <s v="NULL"/>
    <n v="19"/>
    <n v="25"/>
    <n v="20"/>
    <n v="26"/>
    <n v="17"/>
    <n v="24"/>
    <s v="NULL"/>
    <s v="NULL"/>
    <n v="22"/>
    <n v="23"/>
    <n v="21"/>
    <s v="NULL"/>
    <n v="1027"/>
    <n v="1027"/>
    <n v="0"/>
    <n v="0"/>
    <n v="0"/>
    <n v="0"/>
    <n v="4.58E-2"/>
    <n v="0"/>
    <n v="8.3000000000000001E-3"/>
    <n v="0"/>
    <n v="0.1"/>
    <n v="0"/>
    <n v="0"/>
    <n v="9.4000000000000004E-3"/>
    <n v="3.44E-2"/>
    <n v="0"/>
    <n v="1.77E-2"/>
    <n v="0"/>
    <n v="0"/>
    <n v="4.1700000000000001E-2"/>
    <n v="5.1999999999999998E-3"/>
    <n v="0"/>
    <n v="3.9600000000000003E-2"/>
    <n v="4.9000000000000002E-2"/>
    <n v="0"/>
    <n v="0"/>
    <n v="2.4E-2"/>
    <n v="0"/>
    <n v="1.5599999999999999E-2"/>
    <n v="3.85E-2"/>
    <n v="4.9000000000000002E-2"/>
    <n v="5.9400000000000001E-2"/>
    <n v="0"/>
    <n v="0"/>
    <n v="0"/>
    <n v="0"/>
    <n v="5.9400000000000001E-2"/>
    <n v="0.151"/>
    <n v="0.23130000000000001"/>
    <n v="2.0799999999999999E-2"/>
    <n v="0"/>
    <n v="5698"/>
    <n v="0.71020000000000005"/>
    <n v="0.1416"/>
    <n v="2.81E-2"/>
    <n v="4.1999999999999997E-3"/>
    <n v="1.04E-2"/>
    <n v="1.1999999999999999E-3"/>
    <n v="2.5600000000000001E-2"/>
    <n v="3.9300000000000002E-2"/>
    <n v="3.9300000000000002E-2"/>
    <n v="0.12720000000000001"/>
    <n v="1"/>
    <n v="11438"/>
    <s v="NULL"/>
    <n v="9381"/>
    <n v="10261"/>
    <n v="12371"/>
    <n v="13072"/>
    <n v="13156"/>
    <s v="NULL"/>
    <s v="NULL"/>
    <s v="NULL"/>
    <s v="NULL"/>
    <s v="NULL"/>
    <n v="0.40200000000000002"/>
    <n v="0.74045594479830001"/>
    <s v="NULL"/>
    <n v="0.29998999999999998"/>
    <s v="NULL"/>
    <n v="0.67310000000000003"/>
    <n v="0.14449999999999999"/>
    <n v="36400"/>
    <n v="0.56699999999999995"/>
    <n v="21837"/>
    <n v="225.789243589846"/>
    <n v="0.5181115181"/>
    <s v="NULL"/>
    <n v="0.3831"/>
  </r>
  <r>
    <n v="101897"/>
    <n v="103100"/>
    <n v="1031"/>
    <x v="40"/>
    <s v="Rainsville"/>
    <x v="0"/>
    <s v="www.nacc.edu"/>
    <s v="www.nacc.edu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400000000000002E-2"/>
    <n v="4.3400000000000001E-2"/>
    <n v="0"/>
    <n v="0"/>
    <n v="0.13589999999999999"/>
    <n v="0"/>
    <n v="3.3599999999999998E-2"/>
    <n v="0"/>
    <n v="0"/>
    <n v="0.23250000000000001"/>
    <n v="0"/>
    <n v="0"/>
    <n v="0"/>
    <n v="0"/>
    <n v="0"/>
    <n v="0"/>
    <n v="0"/>
    <n v="0"/>
    <n v="0"/>
    <n v="0"/>
    <n v="0"/>
    <n v="3.6400000000000002E-2"/>
    <n v="0"/>
    <n v="0"/>
    <n v="0"/>
    <n v="8.1199999999999994E-2"/>
    <n v="2.6599999999999999E-2"/>
    <n v="0"/>
    <n v="0"/>
    <n v="0.3221"/>
    <n v="5.1799999999999999E-2"/>
    <n v="0"/>
    <n v="0"/>
    <n v="2050"/>
    <n v="0.84"/>
    <n v="2.24E-2"/>
    <n v="8.9800000000000005E-2"/>
    <n v="7.3000000000000001E-3"/>
    <n v="2.5899999999999999E-2"/>
    <n v="5.0000000000000001E-4"/>
    <n v="9.7999999999999997E-3"/>
    <n v="3.8999999999999998E-3"/>
    <n v="5.0000000000000001E-4"/>
    <n v="0.42730000000000001"/>
    <n v="1"/>
    <n v="2932"/>
    <s v="NULL"/>
    <n v="2932"/>
    <s v="NULL"/>
    <s v="NULL"/>
    <s v="NULL"/>
    <s v="NULL"/>
    <s v="NULL"/>
    <s v="NULL"/>
    <s v="NULL"/>
    <s v="NULL"/>
    <s v="NULL"/>
    <n v="0.56020000000000003"/>
    <s v="NULL"/>
    <n v="0.60542779850745998"/>
    <s v="NULL"/>
    <n v="0.36862118644066999"/>
    <n v="0"/>
    <n v="0.22670000000000001"/>
    <n v="28100"/>
    <n v="0.44800000000000001"/>
    <n v="4500"/>
    <n v="46.528900313885103"/>
    <n v="0.44973544970000001"/>
    <n v="0.2787"/>
    <s v="NULL"/>
  </r>
  <r>
    <n v="101912"/>
    <n v="103300"/>
    <n v="1033"/>
    <x v="41"/>
    <s v="Huntsville"/>
    <x v="0"/>
    <s v="www.oakwood.edu"/>
    <s v="https://npc.collegeboard.org/student/app/oakwood"/>
    <n v="0"/>
    <n v="3"/>
    <n v="4"/>
    <n v="2"/>
    <n v="12"/>
    <n v="1"/>
    <n v="0"/>
    <n v="0"/>
    <n v="0"/>
    <n v="0"/>
    <n v="0"/>
    <n v="0"/>
    <n v="0"/>
    <n v="0"/>
    <n v="95"/>
    <n v="410"/>
    <n v="540"/>
    <n v="380"/>
    <n v="500"/>
    <s v="NULL"/>
    <s v="NULL"/>
    <n v="475"/>
    <n v="440"/>
    <s v="NULL"/>
    <n v="17"/>
    <n v="22"/>
    <n v="17"/>
    <n v="23"/>
    <n v="16"/>
    <n v="21"/>
    <s v="NULL"/>
    <s v="NULL"/>
    <n v="20"/>
    <n v="20"/>
    <n v="19"/>
    <s v="NULL"/>
    <n v="923"/>
    <n v="923"/>
    <n v="0"/>
    <n v="0"/>
    <n v="0"/>
    <n v="0"/>
    <n v="6.7400000000000002E-2"/>
    <n v="0"/>
    <n v="1.47E-2"/>
    <n v="0"/>
    <n v="2.93E-2"/>
    <n v="0"/>
    <n v="0"/>
    <n v="2.0500000000000001E-2"/>
    <n v="5.8999999999999999E-3"/>
    <n v="0"/>
    <n v="1.17E-2"/>
    <n v="8.5000000000000006E-2"/>
    <n v="0"/>
    <n v="0.13200000000000001"/>
    <n v="1.17E-2"/>
    <n v="0"/>
    <n v="2.8999999999999998E-3"/>
    <n v="0"/>
    <n v="0"/>
    <n v="5.8700000000000002E-2"/>
    <n v="2.8999999999999998E-3"/>
    <n v="0"/>
    <n v="7.3300000000000004E-2"/>
    <n v="0"/>
    <n v="7.9200000000000007E-2"/>
    <n v="3.2300000000000002E-2"/>
    <n v="0"/>
    <n v="0"/>
    <n v="0"/>
    <n v="0"/>
    <n v="3.8100000000000002E-2"/>
    <n v="0.1613"/>
    <n v="0.15840000000000001"/>
    <n v="1.47E-2"/>
    <n v="0"/>
    <n v="1687"/>
    <n v="4.7000000000000002E-3"/>
    <n v="0.84350000000000003"/>
    <n v="3.0800000000000001E-2"/>
    <n v="2.3999999999999998E-3"/>
    <n v="6.4999999999999997E-3"/>
    <n v="0"/>
    <n v="0"/>
    <n v="6.9900000000000004E-2"/>
    <n v="4.2099999999999999E-2"/>
    <n v="5.3900000000000003E-2"/>
    <n v="1"/>
    <s v="NULL"/>
    <n v="24565"/>
    <s v="NULL"/>
    <s v="NULL"/>
    <s v="NULL"/>
    <s v="NULL"/>
    <s v="NULL"/>
    <n v="19506"/>
    <n v="24573"/>
    <n v="24845"/>
    <n v="29915"/>
    <n v="30895"/>
    <n v="0.53120000000000001"/>
    <n v="0.76149972899729002"/>
    <s v="NULL"/>
    <s v="PrivacySuppressed"/>
    <s v="NULL"/>
    <n v="0.72140000000000004"/>
    <n v="0.14799999999999999"/>
    <n v="32200"/>
    <n v="0.41799999999999998"/>
    <n v="31000"/>
    <n v="320.53242438454203"/>
    <n v="0.2704471101"/>
    <s v="NULL"/>
    <n v="0.42780000000000001"/>
  </r>
  <r>
    <n v="101949"/>
    <n v="103400"/>
    <n v="1034"/>
    <x v="42"/>
    <s v="Monroeville"/>
    <x v="0"/>
    <s v="www.ascc.edu"/>
    <s v="www.ascc.edu"/>
    <n v="0"/>
    <n v="2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7799999999999999E-2"/>
    <n v="0"/>
    <n v="0"/>
    <n v="0.18640000000000001"/>
    <n v="0"/>
    <n v="0"/>
    <n v="0"/>
    <n v="0"/>
    <n v="0.32200000000000001"/>
    <n v="0"/>
    <n v="0"/>
    <n v="0"/>
    <n v="0"/>
    <n v="0"/>
    <n v="0"/>
    <n v="0"/>
    <n v="0"/>
    <n v="0"/>
    <n v="0"/>
    <n v="0"/>
    <n v="0"/>
    <n v="0"/>
    <n v="0"/>
    <n v="0"/>
    <n v="0"/>
    <n v="0.2147"/>
    <n v="0"/>
    <n v="0"/>
    <n v="0.1186"/>
    <n v="9.0399999999999994E-2"/>
    <n v="0"/>
    <n v="0"/>
    <n v="1151"/>
    <n v="0.5343"/>
    <n v="0.42399999999999999"/>
    <n v="9.5999999999999992E-3"/>
    <n v="1.6999999999999999E-3"/>
    <n v="9.5999999999999992E-3"/>
    <n v="8.9999999999999998E-4"/>
    <n v="8.6999999999999994E-3"/>
    <n v="8.9999999999999998E-4"/>
    <n v="1.04E-2"/>
    <n v="0.29110000000000003"/>
    <n v="1"/>
    <n v="5058"/>
    <s v="NULL"/>
    <n v="5058"/>
    <s v="NULL"/>
    <s v="NULL"/>
    <s v="NULL"/>
    <s v="NULL"/>
    <s v="NULL"/>
    <s v="NULL"/>
    <s v="NULL"/>
    <s v="NULL"/>
    <s v="NULL"/>
    <n v="0.54720000000000002"/>
    <s v="NULL"/>
    <n v="0.60137960602549001"/>
    <s v="NULL"/>
    <n v="0.42030724637681"/>
    <n v="0"/>
    <n v="0.15870000000000001"/>
    <n v="22800"/>
    <n v="0.371"/>
    <s v="PrivacySuppressed"/>
    <s v="PrivacySuppressed"/>
    <s v="NULL"/>
    <n v="0.28539999999999999"/>
    <s v="NULL"/>
  </r>
  <r>
    <n v="101958"/>
    <n v="2296000"/>
    <n v="22960"/>
    <x v="43"/>
    <s v="Elmhurst"/>
    <x v="1"/>
    <s v="princeinstitute.edu"/>
    <s v="npc.princeinstitute.edu/AidCalculator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611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11"/>
    <n v="0.27779999999999999"/>
    <n v="0"/>
    <n v="0"/>
    <n v="25"/>
    <n v="0.92"/>
    <n v="0"/>
    <n v="0.08"/>
    <n v="0"/>
    <n v="0"/>
    <n v="0"/>
    <n v="0"/>
    <n v="0"/>
    <n v="0"/>
    <n v="0.64"/>
    <n v="0"/>
    <s v="NULL"/>
    <s v="NULL"/>
    <s v="NULL"/>
    <s v="NULL"/>
    <s v="NULL"/>
    <s v="NULL"/>
    <s v="NULL"/>
    <s v="NULL"/>
    <s v="NULL"/>
    <s v="NULL"/>
    <s v="NULL"/>
    <s v="NULL"/>
    <n v="0.6905"/>
    <s v="NULL"/>
    <s v="PrivacySuppressed"/>
    <s v="NULL"/>
    <s v="NULL"/>
    <n v="0.83330000000000004"/>
    <n v="0.8"/>
    <s v="PrivacySuppressed"/>
    <s v="PrivacySuppressed"/>
    <s v="PrivacySuppressed"/>
    <s v="PrivacySuppressed"/>
    <n v="0.36923076919999998"/>
    <n v="0.24809999999999999"/>
    <s v="NULL"/>
  </r>
  <r>
    <n v="101994"/>
    <n v="569200"/>
    <n v="5692"/>
    <x v="44"/>
    <s v="Evergreen"/>
    <x v="0"/>
    <s v="www.rstc.edu"/>
    <s v="www.rstc.edu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300000000000001E-2"/>
    <n v="0.1313"/>
    <n v="0"/>
    <n v="0"/>
    <n v="0"/>
    <n v="0"/>
    <n v="2.5000000000000001E-2"/>
    <n v="0"/>
    <n v="0"/>
    <n v="0"/>
    <n v="0"/>
    <n v="0"/>
    <n v="0"/>
    <n v="0"/>
    <n v="6.3E-3"/>
    <n v="0"/>
    <n v="0"/>
    <n v="0"/>
    <n v="0"/>
    <n v="0"/>
    <n v="0"/>
    <n v="0"/>
    <n v="0"/>
    <n v="0"/>
    <n v="6.3E-3"/>
    <n v="0.10630000000000001"/>
    <n v="0.1125"/>
    <n v="8.7499999999999994E-2"/>
    <n v="0"/>
    <n v="0.42499999999999999"/>
    <n v="6.88E-2"/>
    <n v="0"/>
    <n v="0"/>
    <n v="422"/>
    <n v="0.43359999999999999"/>
    <n v="0.52839999999999998"/>
    <n v="4.7000000000000002E-3"/>
    <n v="2.3999999999999998E-3"/>
    <n v="1.9E-2"/>
    <n v="0"/>
    <n v="1.18E-2"/>
    <n v="0"/>
    <n v="0"/>
    <n v="0.41"/>
    <n v="1"/>
    <n v="4147"/>
    <s v="NULL"/>
    <n v="4184"/>
    <s v="NULL"/>
    <s v="NULL"/>
    <s v="NULL"/>
    <n v="2034"/>
    <s v="NULL"/>
    <s v="NULL"/>
    <s v="NULL"/>
    <s v="NULL"/>
    <s v="NULL"/>
    <n v="0.53549999999999998"/>
    <s v="NULL"/>
    <n v="0.51654304635760995"/>
    <s v="NULL"/>
    <n v="0.44118823529411"/>
    <n v="0"/>
    <n v="0.3538"/>
    <n v="19900"/>
    <n v="0.36399999999999999"/>
    <s v="PrivacySuppressed"/>
    <s v="PrivacySuppressed"/>
    <s v="NULL"/>
    <n v="0.2923"/>
    <s v="NULL"/>
  </r>
  <r>
    <n v="102030"/>
    <n v="103000"/>
    <n v="1030"/>
    <x v="45"/>
    <s v="Mobile"/>
    <x v="0"/>
    <s v="www.bishop.edu"/>
    <s v="www.bishop.edu/calculator/"/>
    <n v="0"/>
    <n v="1"/>
    <n v="2"/>
    <n v="1"/>
    <n v="12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2999999999999992E-3"/>
    <n v="1.67E-2"/>
    <n v="4.65E-2"/>
    <n v="0"/>
    <n v="0"/>
    <n v="6.6900000000000001E-2"/>
    <n v="0"/>
    <n v="4.8300000000000003E-2"/>
    <n v="0"/>
    <n v="0"/>
    <n v="0.1115"/>
    <n v="0"/>
    <n v="0"/>
    <n v="0"/>
    <n v="0"/>
    <n v="8.1799999999999998E-2"/>
    <n v="0"/>
    <n v="0"/>
    <n v="0"/>
    <n v="0"/>
    <n v="0"/>
    <n v="0"/>
    <n v="0"/>
    <n v="0"/>
    <n v="0"/>
    <n v="1.49E-2"/>
    <n v="3.1600000000000003E-2"/>
    <n v="0.17469999999999999"/>
    <n v="0.1691"/>
    <n v="0"/>
    <n v="0.21379999999999999"/>
    <n v="1.49E-2"/>
    <n v="0"/>
    <n v="0"/>
    <n v="2701"/>
    <n v="0.24690000000000001"/>
    <n v="0.6583"/>
    <n v="2.1100000000000001E-2"/>
    <n v="1.8499999999999999E-2"/>
    <n v="8.0999999999999996E-3"/>
    <n v="1.1000000000000001E-3"/>
    <n v="1.2999999999999999E-2"/>
    <n v="3.0700000000000002E-2"/>
    <n v="2.2000000000000001E-3"/>
    <n v="0.40910000000000002"/>
    <n v="1"/>
    <n v="5870"/>
    <s v="NULL"/>
    <n v="5870"/>
    <s v="NULL"/>
    <s v="NULL"/>
    <s v="NULL"/>
    <s v="NULL"/>
    <s v="NULL"/>
    <s v="NULL"/>
    <s v="NULL"/>
    <s v="NULL"/>
    <s v="NULL"/>
    <n v="0.65539999999999998"/>
    <s v="NULL"/>
    <n v="0.39434759710334999"/>
    <s v="NULL"/>
    <n v="0.28206227106227"/>
    <n v="0"/>
    <n v="0.36609999999999998"/>
    <n v="21900"/>
    <n v="0.317"/>
    <s v="PrivacySuppressed"/>
    <s v="PrivacySuppressed"/>
    <s v="PrivacySuppressed"/>
    <n v="9.8199999999999996E-2"/>
    <s v="NULL"/>
  </r>
  <r>
    <n v="102049"/>
    <n v="103600"/>
    <n v="1036"/>
    <x v="46"/>
    <s v="Birmingham"/>
    <x v="0"/>
    <s v="www.samford.edu"/>
    <s v="https://samford.studentaidcalculator.com/welcome.aspx"/>
    <n v="0"/>
    <n v="3"/>
    <n v="4"/>
    <n v="2"/>
    <n v="21"/>
    <n v="0"/>
    <n v="0"/>
    <n v="0"/>
    <n v="0"/>
    <n v="0"/>
    <n v="0"/>
    <n v="0"/>
    <n v="0"/>
    <n v="0"/>
    <n v="54"/>
    <n v="500"/>
    <n v="610"/>
    <n v="490"/>
    <n v="610"/>
    <n v="500"/>
    <n v="610"/>
    <n v="555"/>
    <n v="550"/>
    <n v="555"/>
    <n v="23"/>
    <n v="29"/>
    <n v="23"/>
    <n v="31"/>
    <n v="21"/>
    <n v="27"/>
    <s v="NULL"/>
    <s v="NULL"/>
    <n v="26"/>
    <n v="27"/>
    <n v="24"/>
    <s v="NULL"/>
    <n v="1162"/>
    <n v="1162"/>
    <n v="0"/>
    <n v="5.1999999999999998E-3"/>
    <n v="0"/>
    <n v="1.2999999999999999E-3"/>
    <n v="7.6200000000000004E-2"/>
    <n v="0"/>
    <n v="1.1599999999999999E-2"/>
    <n v="0"/>
    <n v="4.65E-2"/>
    <n v="3.8999999999999998E-3"/>
    <n v="0"/>
    <n v="2.1999999999999999E-2"/>
    <n v="5.6800000000000003E-2"/>
    <n v="3.2300000000000002E-2"/>
    <n v="1.55E-2"/>
    <n v="3.8999999999999998E-3"/>
    <n v="0"/>
    <n v="3.6200000000000003E-2"/>
    <n v="1.03E-2"/>
    <n v="0"/>
    <n v="1.2999999999999999E-3"/>
    <n v="7.2400000000000006E-2"/>
    <n v="2.3300000000000001E-2"/>
    <n v="2.5999999999999999E-3"/>
    <n v="2.5999999999999999E-3"/>
    <n v="0"/>
    <n v="3.3599999999999998E-2"/>
    <n v="0"/>
    <n v="7.7999999999999996E-3"/>
    <n v="1.8100000000000002E-2"/>
    <n v="0"/>
    <n v="0"/>
    <n v="0"/>
    <n v="0"/>
    <n v="5.2999999999999999E-2"/>
    <n v="0.31140000000000001"/>
    <n v="0.1305"/>
    <n v="2.1999999999999999E-2"/>
    <n v="0"/>
    <n v="3145"/>
    <n v="0.81430000000000002"/>
    <n v="6.9000000000000006E-2"/>
    <n v="5.21E-2"/>
    <n v="1.0800000000000001E-2"/>
    <n v="3.2000000000000002E-3"/>
    <n v="0"/>
    <n v="1.6500000000000001E-2"/>
    <n v="2.86E-2"/>
    <n v="5.4000000000000003E-3"/>
    <n v="3.5000000000000003E-2"/>
    <n v="1"/>
    <s v="NULL"/>
    <n v="27065"/>
    <s v="NULL"/>
    <s v="NULL"/>
    <s v="NULL"/>
    <s v="NULL"/>
    <s v="NULL"/>
    <n v="21312"/>
    <n v="24845"/>
    <n v="25704"/>
    <n v="29046"/>
    <n v="30462"/>
    <n v="0.13730000000000001"/>
    <n v="0.88403405259608003"/>
    <s v="NULL"/>
    <s v="PrivacySuppressed"/>
    <s v="NULL"/>
    <n v="0.32869999999999999"/>
    <n v="5.1799999999999999E-2"/>
    <n v="46300"/>
    <n v="0.73799999999999999"/>
    <n v="22500"/>
    <n v="232.64450156942499"/>
    <n v="0.7692307692"/>
    <s v="NULL"/>
    <n v="0.70099999999999996"/>
  </r>
  <r>
    <n v="102058"/>
    <n v="4067300"/>
    <n v="40673"/>
    <x v="47"/>
    <s v="Selma"/>
    <x v="0"/>
    <s v="selmauniversity.edu"/>
    <s v="selmauniversity.edu/NetPriceCalculator/npcalc.htm"/>
    <n v="0"/>
    <n v="3"/>
    <n v="4"/>
    <n v="2"/>
    <n v="32"/>
    <n v="1"/>
    <n v="1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739"/>
    <n v="0"/>
    <n v="0"/>
    <n v="0"/>
    <n v="0"/>
    <n v="0"/>
    <n v="0"/>
    <n v="0"/>
    <n v="0"/>
    <n v="8.6999999999999994E-2"/>
    <n v="0"/>
    <n v="0"/>
    <n v="0"/>
    <n v="0"/>
    <n v="8.6999999999999994E-2"/>
    <n v="0.30430000000000001"/>
    <n v="0"/>
    <n v="0"/>
    <n v="0"/>
    <n v="0"/>
    <n v="0"/>
    <n v="0"/>
    <n v="0"/>
    <n v="0"/>
    <n v="0"/>
    <n v="0"/>
    <n v="0"/>
    <n v="0"/>
    <n v="0.3478"/>
    <n v="0"/>
    <n v="0"/>
    <n v="312"/>
    <n v="5.1299999999999998E-2"/>
    <n v="0.94230000000000003"/>
    <n v="0"/>
    <n v="0"/>
    <n v="0"/>
    <n v="0"/>
    <n v="0"/>
    <n v="0"/>
    <n v="6.4000000000000003E-3"/>
    <n v="0.24360000000000001"/>
    <n v="1"/>
    <s v="NULL"/>
    <n v="12120"/>
    <s v="NULL"/>
    <s v="NULL"/>
    <s v="NULL"/>
    <s v="NULL"/>
    <s v="NULL"/>
    <n v="12119"/>
    <n v="12149"/>
    <s v="NULL"/>
    <s v="NULL"/>
    <s v="NULL"/>
    <n v="0.93689999999999996"/>
    <n v="0.39753416149067999"/>
    <s v="NULL"/>
    <n v="0.17346938775510001"/>
    <s v="NULL"/>
    <n v="0.9647"/>
    <n v="0.53500000000000003"/>
    <s v="PrivacySuppressed"/>
    <s v="PrivacySuppressed"/>
    <s v="PrivacySuppressed"/>
    <s v="PrivacySuppressed"/>
    <n v="0.13023255810000001"/>
    <s v="NULL"/>
    <n v="0.23080000000000001"/>
  </r>
  <r>
    <n v="102067"/>
    <n v="569100"/>
    <n v="5691"/>
    <x v="48"/>
    <s v="Tuscaloosa"/>
    <x v="0"/>
    <s v="www.sheltonstate.edu"/>
    <s v="www.sheltonstate.edu/financial_aid/price_calculator.aspx"/>
    <n v="0"/>
    <n v="2"/>
    <n v="2"/>
    <n v="1"/>
    <n v="13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95E-2"/>
    <n v="0"/>
    <n v="0"/>
    <n v="2.7400000000000001E-2"/>
    <n v="0"/>
    <n v="1.54E-2"/>
    <n v="0"/>
    <n v="0"/>
    <n v="0.25900000000000001"/>
    <n v="0"/>
    <n v="0"/>
    <n v="0"/>
    <n v="0"/>
    <n v="0"/>
    <n v="1.54E-2"/>
    <n v="0"/>
    <n v="0"/>
    <n v="0"/>
    <n v="0"/>
    <n v="0"/>
    <n v="0"/>
    <n v="0"/>
    <n v="0"/>
    <n v="3.7699999999999997E-2"/>
    <n v="0.15440000000000001"/>
    <n v="4.8000000000000001E-2"/>
    <n v="0"/>
    <n v="3.3999999999999998E-3"/>
    <n v="0.2487"/>
    <n v="0.15090000000000001"/>
    <n v="0"/>
    <n v="0"/>
    <n v="4478"/>
    <n v="0.56830000000000003"/>
    <n v="0.35220000000000001"/>
    <n v="2.5000000000000001E-3"/>
    <n v="1.14E-2"/>
    <n v="4.4999999999999997E-3"/>
    <n v="4.0000000000000002E-4"/>
    <n v="1.54E-2"/>
    <n v="3.0999999999999999E-3"/>
    <n v="4.2200000000000001E-2"/>
    <n v="0.51300000000000001"/>
    <n v="1"/>
    <n v="9308"/>
    <s v="NULL"/>
    <n v="8952"/>
    <n v="9971"/>
    <n v="11201"/>
    <n v="12202"/>
    <s v="NULL"/>
    <s v="NULL"/>
    <s v="NULL"/>
    <s v="NULL"/>
    <s v="NULL"/>
    <s v="NULL"/>
    <n v="0.4919"/>
    <s v="NULL"/>
    <n v="0.61066231974921004"/>
    <s v="NULL"/>
    <n v="0.41125638528137998"/>
    <n v="0"/>
    <n v="0.216"/>
    <n v="25700"/>
    <n v="0.41399999999999998"/>
    <s v="PrivacySuppressed"/>
    <s v="PrivacySuppressed"/>
    <s v="NULL"/>
    <n v="0.1198"/>
    <s v="NULL"/>
  </r>
  <r>
    <n v="102076"/>
    <n v="103800"/>
    <n v="1038"/>
    <x v="49"/>
    <s v="Boaz"/>
    <x v="0"/>
    <s v="www.snead.edu"/>
    <s v="www.snead.edu/financial_aid/net_price_calculator.aspx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900000000000001E-2"/>
    <n v="0"/>
    <n v="0"/>
    <n v="0"/>
    <n v="3.0200000000000001E-2"/>
    <n v="0"/>
    <n v="3.7699999999999997E-2"/>
    <n v="0"/>
    <n v="0"/>
    <n v="0.6811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890000000000001"/>
    <n v="8.1100000000000005E-2"/>
    <n v="0"/>
    <n v="0"/>
    <n v="2178"/>
    <n v="0.76910000000000001"/>
    <n v="7.3499999999999996E-2"/>
    <n v="9.2700000000000005E-2"/>
    <n v="9.1999999999999998E-3"/>
    <n v="1.9300000000000001E-2"/>
    <n v="1.8E-3"/>
    <n v="0"/>
    <n v="1.4200000000000001E-2"/>
    <n v="2.0199999999999999E-2"/>
    <n v="0.29289999999999999"/>
    <n v="1"/>
    <n v="5175"/>
    <s v="NULL"/>
    <n v="5132"/>
    <n v="4758"/>
    <n v="5036"/>
    <n v="7908"/>
    <n v="9753"/>
    <s v="NULL"/>
    <s v="NULL"/>
    <s v="NULL"/>
    <s v="NULL"/>
    <s v="NULL"/>
    <n v="0.59079999999999999"/>
    <s v="NULL"/>
    <n v="0.61996771826852004"/>
    <s v="NULL"/>
    <n v="0.38709677419353999"/>
    <n v="0.27410000000000001"/>
    <n v="0.2341"/>
    <n v="26700"/>
    <n v="0.42299999999999999"/>
    <n v="6228"/>
    <n v="64.395998034417005"/>
    <n v="0.3203883495"/>
    <n v="0.32990000000000003"/>
    <s v="NULL"/>
  </r>
  <r>
    <n v="102094"/>
    <n v="105700"/>
    <n v="1057"/>
    <x v="50"/>
    <s v="Mobile"/>
    <x v="0"/>
    <s v="www.southalabama.edu"/>
    <s v="instresrch.usouthal.edu/npc/"/>
    <n v="0"/>
    <n v="3"/>
    <n v="4"/>
    <n v="1"/>
    <n v="12"/>
    <n v="0"/>
    <n v="0"/>
    <n v="0"/>
    <n v="0"/>
    <n v="0"/>
    <n v="0"/>
    <n v="0"/>
    <n v="0"/>
    <n v="0"/>
    <s v="NULL"/>
    <n v="430"/>
    <n v="560"/>
    <n v="430"/>
    <n v="540"/>
    <n v="440"/>
    <n v="560"/>
    <n v="495"/>
    <n v="485"/>
    <n v="500"/>
    <n v="20"/>
    <n v="25"/>
    <n v="20"/>
    <n v="26"/>
    <n v="18"/>
    <n v="25"/>
    <n v="6"/>
    <n v="8"/>
    <n v="23"/>
    <n v="23"/>
    <n v="22"/>
    <n v="7"/>
    <n v="1045"/>
    <n v="1045"/>
    <n v="0"/>
    <n v="0"/>
    <n v="0"/>
    <n v="0"/>
    <n v="4.2099999999999999E-2"/>
    <n v="0"/>
    <n v="3.7400000000000003E-2"/>
    <n v="0"/>
    <n v="0.1007"/>
    <n v="6.6500000000000004E-2"/>
    <n v="0"/>
    <n v="8.3000000000000001E-3"/>
    <n v="0"/>
    <n v="0"/>
    <n v="1.5100000000000001E-2"/>
    <n v="0"/>
    <n v="0"/>
    <n v="4.9299999999999997E-2"/>
    <n v="5.7000000000000002E-3"/>
    <n v="0"/>
    <n v="4.1500000000000002E-2"/>
    <n v="1.61E-2"/>
    <n v="3.5999999999999999E-3"/>
    <n v="0"/>
    <n v="1.61E-2"/>
    <n v="0"/>
    <n v="3.4299999999999997E-2"/>
    <n v="3.27E-2"/>
    <n v="1.66E-2"/>
    <n v="2.4899999999999999E-2"/>
    <n v="0"/>
    <n v="0"/>
    <n v="0"/>
    <n v="0"/>
    <n v="2.86E-2"/>
    <n v="0.3276"/>
    <n v="0.11990000000000001"/>
    <n v="1.2999999999999999E-2"/>
    <n v="0"/>
    <n v="11379"/>
    <n v="0.58960000000000001"/>
    <n v="0.2432"/>
    <n v="2.7900000000000001E-2"/>
    <n v="3.2399999999999998E-2"/>
    <n v="6.7000000000000002E-3"/>
    <n v="1.2999999999999999E-3"/>
    <n v="2.7900000000000001E-2"/>
    <n v="5.0700000000000002E-2"/>
    <n v="2.0299999999999999E-2"/>
    <n v="0.17630000000000001"/>
    <n v="1"/>
    <n v="15204"/>
    <s v="NULL"/>
    <n v="12171"/>
    <n v="12949"/>
    <n v="16612"/>
    <n v="19149"/>
    <n v="19654"/>
    <s v="NULL"/>
    <s v="NULL"/>
    <s v="NULL"/>
    <s v="NULL"/>
    <s v="NULL"/>
    <n v="0.40029999999999999"/>
    <n v="0.72062970168611995"/>
    <s v="NULL"/>
    <n v="0.45676419753086001"/>
    <s v="NULL"/>
    <n v="0.57450000000000001"/>
    <n v="0.19919999999999999"/>
    <n v="37000"/>
    <n v="0.623"/>
    <n v="24500"/>
    <n v="253.32401282004099"/>
    <n v="0.44805680120000002"/>
    <s v="NULL"/>
    <n v="0.37080000000000002"/>
  </r>
  <r>
    <n v="102234"/>
    <n v="104100"/>
    <n v="1041"/>
    <x v="51"/>
    <s v="Mobile"/>
    <x v="0"/>
    <s v="www.shc.edu"/>
    <s v="https://shc.studentaidcalculator.com/survey.aspx"/>
    <n v="0"/>
    <n v="3"/>
    <n v="4"/>
    <n v="2"/>
    <n v="12"/>
    <n v="0"/>
    <n v="0"/>
    <n v="0"/>
    <n v="0"/>
    <n v="0"/>
    <n v="0"/>
    <n v="0"/>
    <n v="0"/>
    <n v="0"/>
    <n v="30"/>
    <n v="495"/>
    <n v="600"/>
    <n v="490"/>
    <n v="605"/>
    <s v="NULL"/>
    <s v="NULL"/>
    <n v="548"/>
    <n v="548"/>
    <s v="NULL"/>
    <n v="22"/>
    <n v="27"/>
    <n v="22"/>
    <n v="29"/>
    <n v="20"/>
    <n v="26"/>
    <s v="NULL"/>
    <s v="NULL"/>
    <n v="25"/>
    <n v="26"/>
    <n v="23"/>
    <s v="NULL"/>
    <n v="1120"/>
    <n v="1120"/>
    <n v="0"/>
    <n v="0"/>
    <n v="0"/>
    <n v="0"/>
    <n v="0.1031"/>
    <n v="0"/>
    <n v="0"/>
    <n v="0"/>
    <n v="7.6200000000000004E-2"/>
    <n v="8.9999999999999993E-3"/>
    <n v="0"/>
    <n v="0"/>
    <n v="0"/>
    <n v="0"/>
    <n v="2.24E-2"/>
    <n v="5.8299999999999998E-2"/>
    <n v="0"/>
    <n v="8.0699999999999994E-2"/>
    <n v="1.35E-2"/>
    <n v="0"/>
    <n v="8.9999999999999993E-3"/>
    <n v="0"/>
    <n v="3.5900000000000001E-2"/>
    <n v="0"/>
    <n v="8.9999999999999993E-3"/>
    <n v="0"/>
    <n v="0.1166"/>
    <n v="0"/>
    <n v="0"/>
    <n v="7.17E-2"/>
    <n v="0"/>
    <n v="0"/>
    <n v="0"/>
    <n v="0"/>
    <n v="5.3800000000000001E-2"/>
    <n v="5.8299999999999998E-2"/>
    <n v="0.2422"/>
    <n v="4.0399999999999998E-2"/>
    <n v="0"/>
    <n v="1347"/>
    <n v="0.68520000000000003"/>
    <n v="0.13139999999999999"/>
    <n v="3.9300000000000002E-2"/>
    <n v="1.11E-2"/>
    <n v="8.2000000000000007E-3"/>
    <n v="1.5E-3"/>
    <n v="5.4199999999999998E-2"/>
    <n v="2.75E-2"/>
    <n v="4.1599999999999998E-2"/>
    <n v="1.78E-2"/>
    <n v="1"/>
    <s v="NULL"/>
    <n v="9657"/>
    <s v="NULL"/>
    <s v="NULL"/>
    <s v="NULL"/>
    <s v="NULL"/>
    <s v="NULL"/>
    <n v="7189"/>
    <n v="9056"/>
    <n v="8594"/>
    <n v="8848"/>
    <n v="13804"/>
    <n v="0.35"/>
    <n v="0.76417679697351004"/>
    <s v="NULL"/>
    <s v="PrivacySuppressed"/>
    <s v="NULL"/>
    <n v="0.68389999999999995"/>
    <n v="2.81E-2"/>
    <n v="42400"/>
    <n v="0.67300000000000004"/>
    <s v="PrivacySuppressed"/>
    <s v="PrivacySuppressed"/>
    <n v="0.59174311930000001"/>
    <s v="NULL"/>
    <n v="0.55510000000000004"/>
  </r>
  <r>
    <n v="102261"/>
    <n v="2270400"/>
    <n v="22704"/>
    <x v="52"/>
    <s v="Birmingham"/>
    <x v="0"/>
    <s v="sebc.edu/"/>
    <s v="sebc.edu/net-price-calculator/"/>
    <n v="0"/>
    <n v="3"/>
    <n v="3"/>
    <n v="2"/>
    <n v="21"/>
    <n v="0"/>
    <n v="0"/>
    <n v="0"/>
    <n v="0"/>
    <n v="0"/>
    <n v="0"/>
    <n v="0"/>
    <n v="0"/>
    <n v="0"/>
    <s v="NULL"/>
    <n v="620"/>
    <n v="680"/>
    <n v="440"/>
    <n v="630"/>
    <n v="540"/>
    <n v="580"/>
    <n v="650"/>
    <n v="535"/>
    <n v="560"/>
    <n v="18"/>
    <n v="25"/>
    <n v="19"/>
    <n v="27"/>
    <n v="15"/>
    <n v="26"/>
    <s v="NULL"/>
    <s v="NULL"/>
    <n v="22"/>
    <n v="23"/>
    <n v="21"/>
    <s v="NULL"/>
    <n v="1045"/>
    <n v="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51"/>
    <n v="0.58279999999999998"/>
    <n v="0.35759999999999997"/>
    <n v="2.6499999999999999E-2"/>
    <n v="0"/>
    <n v="1.32E-2"/>
    <n v="0"/>
    <n v="0"/>
    <n v="6.6E-3"/>
    <n v="1.32E-2"/>
    <n v="0.27810000000000001"/>
    <n v="0"/>
    <s v="NULL"/>
    <n v="13975"/>
    <s v="NULL"/>
    <s v="NULL"/>
    <s v="NULL"/>
    <s v="NULL"/>
    <s v="NULL"/>
    <n v="12861"/>
    <n v="14901"/>
    <s v="NULL"/>
    <s v="NULL"/>
    <n v="18988"/>
    <n v="0.55489999999999995"/>
    <n v="0.65959999999999996"/>
    <s v="NULL"/>
    <s v="PrivacySuppressed"/>
    <s v="NULL"/>
    <n v="0.75719999999999998"/>
    <n v="0.59599999999999997"/>
    <n v="31600"/>
    <n v="0.54900000000000004"/>
    <n v="22740.5"/>
    <n v="235.131212797312"/>
    <n v="0.28888888889999997"/>
    <s v="NULL"/>
    <n v="0.22450000000000001"/>
  </r>
  <r>
    <n v="102270"/>
    <n v="104400"/>
    <n v="1044"/>
    <x v="53"/>
    <s v="Tuscaloosa"/>
    <x v="0"/>
    <s v="www.stillman.edu"/>
    <s v="www.stillman.edu/finanical-aid/npcalc.htm"/>
    <n v="0"/>
    <n v="3"/>
    <n v="3"/>
    <n v="2"/>
    <n v="13"/>
    <n v="1"/>
    <n v="0"/>
    <n v="0"/>
    <n v="0"/>
    <n v="0"/>
    <n v="0"/>
    <n v="0"/>
    <n v="0"/>
    <n v="0"/>
    <n v="66"/>
    <n v="350"/>
    <n v="480"/>
    <n v="320"/>
    <n v="450"/>
    <s v="NULL"/>
    <s v="NULL"/>
    <n v="415"/>
    <n v="385"/>
    <s v="NULL"/>
    <n v="14"/>
    <n v="21"/>
    <n v="15"/>
    <n v="22"/>
    <n v="14"/>
    <n v="21"/>
    <s v="NULL"/>
    <s v="NULL"/>
    <n v="18"/>
    <n v="19"/>
    <n v="18"/>
    <s v="NULL"/>
    <n v="831"/>
    <n v="831"/>
    <n v="0"/>
    <n v="0"/>
    <n v="0"/>
    <n v="0"/>
    <n v="2.46E-2"/>
    <n v="0"/>
    <n v="0"/>
    <n v="0"/>
    <n v="8.2000000000000007E-3"/>
    <n v="0"/>
    <n v="0"/>
    <n v="0"/>
    <n v="0"/>
    <n v="0"/>
    <n v="8.2000000000000007E-3"/>
    <n v="4.1000000000000002E-2"/>
    <n v="0"/>
    <n v="0.30330000000000001"/>
    <n v="0"/>
    <n v="0"/>
    <n v="0"/>
    <n v="0.13930000000000001"/>
    <n v="8.2000000000000007E-3"/>
    <n v="8.2000000000000007E-3"/>
    <n v="0"/>
    <n v="0"/>
    <n v="0.15570000000000001"/>
    <n v="0"/>
    <n v="0"/>
    <n v="0"/>
    <n v="0"/>
    <n v="0"/>
    <n v="0"/>
    <n v="0"/>
    <n v="2.46E-2"/>
    <n v="0"/>
    <n v="0.19670000000000001"/>
    <n v="8.2000000000000003E-2"/>
    <n v="0"/>
    <n v="843"/>
    <n v="5.8099999999999999E-2"/>
    <n v="0.91220000000000001"/>
    <n v="1.2999999999999999E-2"/>
    <n v="0"/>
    <n v="0"/>
    <n v="0"/>
    <n v="0"/>
    <n v="1.66E-2"/>
    <n v="0"/>
    <n v="8.7800000000000003E-2"/>
    <n v="1"/>
    <s v="NULL"/>
    <n v="16988"/>
    <s v="NULL"/>
    <s v="NULL"/>
    <s v="NULL"/>
    <s v="NULL"/>
    <s v="NULL"/>
    <n v="15781"/>
    <n v="20600"/>
    <n v="17867"/>
    <n v="19877"/>
    <n v="15529"/>
    <n v="0.68179999999999996"/>
    <n v="0.62470419580419001"/>
    <s v="NULL"/>
    <s v="NULL"/>
    <s v="NULL"/>
    <n v="0.72919999999999996"/>
    <n v="7.3700000000000002E-2"/>
    <n v="27200"/>
    <n v="0.373"/>
    <n v="34000"/>
    <n v="351.55169126046502"/>
    <n v="0.2090545939"/>
    <s v="NULL"/>
    <n v="0.21410000000000001"/>
  </r>
  <r>
    <n v="102298"/>
    <n v="104600"/>
    <n v="1046"/>
    <x v="54"/>
    <s v="Talladega"/>
    <x v="0"/>
    <s v="www.talladega.edu"/>
    <s v="www.talladega.edu/netcalc/npcalc.htm"/>
    <n v="0"/>
    <n v="3"/>
    <n v="3"/>
    <n v="2"/>
    <n v="32"/>
    <n v="1"/>
    <n v="0"/>
    <n v="0"/>
    <n v="0"/>
    <n v="0"/>
    <n v="0"/>
    <n v="0"/>
    <n v="0"/>
    <n v="0"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5599999999999997E-2"/>
    <n v="0"/>
    <n v="5.5599999999999997E-2"/>
    <n v="0"/>
    <n v="0"/>
    <n v="0"/>
    <n v="0"/>
    <n v="0"/>
    <n v="0"/>
    <n v="0"/>
    <n v="2.2200000000000001E-2"/>
    <n v="0"/>
    <n v="0"/>
    <n v="0.1"/>
    <n v="1.11E-2"/>
    <n v="0"/>
    <n v="0"/>
    <n v="0"/>
    <n v="0"/>
    <n v="0"/>
    <n v="1.11E-2"/>
    <n v="0"/>
    <n v="5.5599999999999997E-2"/>
    <n v="8.8900000000000007E-2"/>
    <n v="0.1"/>
    <n v="5.5599999999999997E-2"/>
    <n v="0"/>
    <n v="0"/>
    <n v="0"/>
    <n v="0"/>
    <n v="5.5599999999999997E-2"/>
    <n v="0"/>
    <n v="0.37780000000000002"/>
    <n v="1.11E-2"/>
    <n v="0"/>
    <n v="919"/>
    <n v="2.8299999999999999E-2"/>
    <n v="0.88680000000000003"/>
    <n v="4.6800000000000001E-2"/>
    <n v="2.2000000000000001E-3"/>
    <n v="0"/>
    <n v="0"/>
    <n v="0"/>
    <n v="0"/>
    <n v="3.5900000000000001E-2"/>
    <n v="7.9399999999999998E-2"/>
    <n v="1"/>
    <s v="NULL"/>
    <n v="13674"/>
    <s v="NULL"/>
    <s v="NULL"/>
    <s v="NULL"/>
    <s v="NULL"/>
    <s v="NULL"/>
    <n v="12750"/>
    <n v="13580"/>
    <n v="14612"/>
    <n v="17475"/>
    <s v="NULL"/>
    <n v="0.81799999999999995"/>
    <n v="0.52229591078065996"/>
    <s v="NULL"/>
    <n v="0.67500000000000004"/>
    <s v="NULL"/>
    <n v="0.78039999999999998"/>
    <n v="8.3900000000000002E-2"/>
    <n v="23800"/>
    <n v="0.33300000000000002"/>
    <n v="28822.5"/>
    <n v="298.01760651043401"/>
    <n v="0.14869281049999999"/>
    <s v="NULL"/>
    <n v="0.40460000000000002"/>
  </r>
  <r>
    <n v="102313"/>
    <n v="573400"/>
    <n v="5734"/>
    <x v="55"/>
    <s v="Montgomery"/>
    <x v="0"/>
    <s v="www.trenholmstate.edu"/>
    <s v="www.trenholmstate.edu"/>
    <n v="0"/>
    <n v="1"/>
    <n v="2"/>
    <n v="1"/>
    <n v="12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8300000000000001E-2"/>
    <n v="4.2799999999999998E-2"/>
    <n v="9.4600000000000004E-2"/>
    <n v="0"/>
    <n v="0"/>
    <n v="5.1799999999999999E-2"/>
    <n v="0"/>
    <n v="6.98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2.7E-2"/>
    <n v="4.4999999999999998E-2"/>
    <n v="1.5800000000000002E-2"/>
    <n v="0.1419"/>
    <n v="0"/>
    <n v="0.43919999999999998"/>
    <n v="3.3799999999999997E-2"/>
    <n v="0"/>
    <n v="0"/>
    <n v="1282"/>
    <n v="0.38769999999999999"/>
    <n v="0.5897"/>
    <n v="5.4999999999999997E-3"/>
    <n v="1.09E-2"/>
    <n v="2.3E-3"/>
    <n v="8.0000000000000004E-4"/>
    <n v="1.6000000000000001E-3"/>
    <n v="0"/>
    <n v="1.6000000000000001E-3"/>
    <n v="0.41189999999999999"/>
    <n v="1"/>
    <n v="7017"/>
    <s v="NULL"/>
    <n v="7017"/>
    <s v="NULL"/>
    <s v="NULL"/>
    <s v="NULL"/>
    <s v="NULL"/>
    <s v="NULL"/>
    <s v="NULL"/>
    <s v="NULL"/>
    <s v="NULL"/>
    <s v="NULL"/>
    <n v="0.49249999999999999"/>
    <s v="NULL"/>
    <n v="0.53951674418604001"/>
    <s v="NULL"/>
    <n v="0.31735748502993999"/>
    <n v="0"/>
    <n v="0.37690000000000001"/>
    <n v="23200"/>
    <n v="0.34699999999999998"/>
    <s v="PrivacySuppressed"/>
    <s v="PrivacySuppressed"/>
    <s v="NULL"/>
    <n v="0.28010000000000002"/>
    <s v="NULL"/>
  </r>
  <r>
    <n v="102368"/>
    <n v="104700"/>
    <n v="1047"/>
    <x v="56"/>
    <s v="Troy"/>
    <x v="0"/>
    <s v="www.troy.edu"/>
    <s v="www.troy.edu/admissions/net-price-calculator.html"/>
    <n v="0"/>
    <n v="3"/>
    <n v="4"/>
    <n v="1"/>
    <n v="41"/>
    <n v="0"/>
    <n v="0"/>
    <n v="0"/>
    <n v="0"/>
    <n v="0"/>
    <n v="0"/>
    <n v="0"/>
    <n v="0"/>
    <n v="0"/>
    <s v="NULL"/>
    <n v="433"/>
    <n v="528"/>
    <n v="430"/>
    <n v="550"/>
    <s v="NULL"/>
    <s v="NULL"/>
    <n v="481"/>
    <n v="490"/>
    <s v="NULL"/>
    <n v="19"/>
    <n v="26"/>
    <n v="19"/>
    <n v="27"/>
    <n v="17"/>
    <n v="24"/>
    <s v="NULL"/>
    <s v="NULL"/>
    <n v="23"/>
    <n v="23"/>
    <n v="21"/>
    <s v="NULL"/>
    <n v="1046"/>
    <n v="1046"/>
    <n v="0"/>
    <n v="1.4E-3"/>
    <n v="0"/>
    <n v="0"/>
    <n v="2.6700000000000002E-2"/>
    <n v="0"/>
    <n v="4.6800000000000001E-2"/>
    <n v="0"/>
    <n v="6.0900000000000003E-2"/>
    <n v="0"/>
    <n v="3.5999999999999999E-3"/>
    <n v="7.9000000000000008E-3"/>
    <n v="0"/>
    <n v="0"/>
    <n v="9.4000000000000004E-3"/>
    <n v="0.1041"/>
    <n v="0"/>
    <n v="3.4599999999999999E-2"/>
    <n v="9.4000000000000004E-3"/>
    <n v="0"/>
    <n v="0"/>
    <n v="3.3500000000000002E-2"/>
    <n v="0"/>
    <n v="0"/>
    <n v="2.5000000000000001E-3"/>
    <n v="0"/>
    <n v="0.13589999999999999"/>
    <n v="0.12759999999999999"/>
    <n v="4.7199999999999999E-2"/>
    <n v="7.5300000000000006E-2"/>
    <n v="0"/>
    <n v="0"/>
    <n v="0"/>
    <n v="0"/>
    <n v="1.44E-2"/>
    <n v="7.5999999999999998E-2"/>
    <n v="0.16320000000000001"/>
    <n v="1.95E-2"/>
    <n v="0"/>
    <n v="14065"/>
    <n v="0.53449999999999998"/>
    <n v="0.30919999999999997"/>
    <n v="3.5700000000000003E-2"/>
    <n v="8.2000000000000007E-3"/>
    <n v="7.3000000000000001E-3"/>
    <n v="1E-3"/>
    <n v="2.6800000000000001E-2"/>
    <n v="3.6200000000000003E-2"/>
    <n v="4.1099999999999998E-2"/>
    <n v="0.36320000000000002"/>
    <n v="1"/>
    <n v="11551"/>
    <s v="NULL"/>
    <n v="11430"/>
    <n v="13206"/>
    <n v="13466"/>
    <n v="11429"/>
    <n v="15273"/>
    <s v="NULL"/>
    <s v="NULL"/>
    <s v="NULL"/>
    <s v="NULL"/>
    <s v="NULL"/>
    <n v="0.43190000000000001"/>
    <n v="0.77078914927768005"/>
    <s v="NULL"/>
    <n v="0.37197350993376999"/>
    <s v="NULL"/>
    <n v="0.62460000000000004"/>
    <n v="0.43559999999999999"/>
    <n v="35800"/>
    <n v="0.60099999999999998"/>
    <n v="25000"/>
    <n v="258.49389063269501"/>
    <n v="0.3269230769"/>
    <s v="NULL"/>
    <n v="0.33789999999999998"/>
  </r>
  <r>
    <n v="102377"/>
    <n v="105000"/>
    <n v="1050"/>
    <x v="57"/>
    <s v="Tuskegee"/>
    <x v="0"/>
    <s v="www.tuskegee.edu"/>
    <s v="www.tuskegee.edu"/>
    <n v="0"/>
    <n v="3"/>
    <n v="4"/>
    <n v="2"/>
    <n v="32"/>
    <n v="1"/>
    <n v="0"/>
    <n v="0"/>
    <n v="0"/>
    <n v="0"/>
    <n v="0"/>
    <n v="0"/>
    <n v="0"/>
    <n v="0"/>
    <s v="NULL"/>
    <n v="420"/>
    <n v="510"/>
    <n v="410"/>
    <n v="520"/>
    <s v="NULL"/>
    <s v="NULL"/>
    <n v="465"/>
    <n v="465"/>
    <s v="NULL"/>
    <n v="18"/>
    <n v="23"/>
    <n v="21"/>
    <n v="23"/>
    <n v="19"/>
    <n v="20"/>
    <s v="NULL"/>
    <s v="NULL"/>
    <n v="21"/>
    <n v="22"/>
    <n v="20"/>
    <s v="NULL"/>
    <n v="955"/>
    <n v="955"/>
    <n v="9.2600000000000002E-2"/>
    <n v="1.1599999999999999E-2"/>
    <n v="3.6999999999999998E-2"/>
    <n v="0"/>
    <n v="0"/>
    <n v="0"/>
    <n v="1.3899999999999999E-2"/>
    <n v="0"/>
    <n v="2.5499999999999998E-2"/>
    <n v="0.18290000000000001"/>
    <n v="0"/>
    <n v="0"/>
    <n v="6.8999999999999999E-3"/>
    <n v="0"/>
    <n v="2.3099999999999999E-2"/>
    <n v="0"/>
    <n v="0"/>
    <n v="0.12039999999999999"/>
    <n v="1.3899999999999999E-2"/>
    <n v="0"/>
    <n v="0"/>
    <n v="0"/>
    <n v="0"/>
    <n v="0"/>
    <n v="3.0099999999999998E-2"/>
    <n v="0"/>
    <n v="0.125"/>
    <n v="0"/>
    <n v="2.0799999999999999E-2"/>
    <n v="5.0900000000000001E-2"/>
    <n v="0"/>
    <n v="0"/>
    <n v="0"/>
    <n v="0"/>
    <n v="0"/>
    <n v="4.6300000000000001E-2"/>
    <n v="0.18290000000000001"/>
    <n v="1.6199999999999999E-2"/>
    <n v="0"/>
    <n v="2486"/>
    <n v="4.4000000000000003E-3"/>
    <n v="0.89859999999999995"/>
    <n v="2E-3"/>
    <n v="7.1999999999999998E-3"/>
    <n v="0"/>
    <n v="0"/>
    <n v="0"/>
    <n v="3.5999999999999999E-3"/>
    <n v="8.4099999999999994E-2"/>
    <n v="2.2499999999999999E-2"/>
    <n v="1"/>
    <s v="NULL"/>
    <n v="31468"/>
    <s v="NULL"/>
    <s v="NULL"/>
    <s v="NULL"/>
    <s v="NULL"/>
    <s v="NULL"/>
    <n v="31882"/>
    <n v="32433"/>
    <n v="32508"/>
    <n v="29770"/>
    <n v="29737"/>
    <n v="0.4869"/>
    <n v="0.70756919468334001"/>
    <s v="NULL"/>
    <s v="PrivacySuppressed"/>
    <s v="NULL"/>
    <n v="0.64839999999999998"/>
    <n v="4.1799999999999997E-2"/>
    <n v="35300"/>
    <n v="0.55700000000000005"/>
    <n v="32122"/>
    <n v="332.13363019613701"/>
    <n v="0.46329639890000002"/>
    <s v="NULL"/>
    <n v="0.46310000000000001"/>
  </r>
  <r>
    <n v="102395"/>
    <n v="2170600"/>
    <n v="21706"/>
    <x v="58"/>
    <s v="Daphne"/>
    <x v="0"/>
    <s v="www.ussa.edu"/>
    <s v="NULL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4"/>
    <n v="0"/>
    <n v="0"/>
    <n v="0"/>
    <n v="0"/>
    <n v="0"/>
    <n v="0"/>
    <n v="0"/>
    <n v="0"/>
    <n v="0"/>
    <n v="0"/>
    <n v="0"/>
    <n v="0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44230000000000003"/>
    <n v="0.1731"/>
    <n v="0.125"/>
    <n v="9.5999999999999992E-3"/>
    <n v="0"/>
    <n v="0"/>
    <n v="1.9199999999999998E-2"/>
    <n v="0"/>
    <n v="0.23080000000000001"/>
    <n v="0.81730000000000003"/>
    <n v="1"/>
    <s v="NULL"/>
    <s v="NULL"/>
    <s v="NULL"/>
    <s v="NULL"/>
    <s v="NULL"/>
    <s v="NULL"/>
    <s v="NULL"/>
    <s v="NULL"/>
    <s v="NULL"/>
    <s v="NULL"/>
    <s v="NULL"/>
    <s v="NULL"/>
    <n v="0.34339999999999998"/>
    <s v="NULL"/>
    <s v="NULL"/>
    <s v="NULL"/>
    <s v="NULL"/>
    <n v="0.78790000000000004"/>
    <n v="0.75190000000000001"/>
    <s v="PrivacySuppressed"/>
    <n v="0.71199999999999997"/>
    <s v="PrivacySuppressed"/>
    <s v="PrivacySuppressed"/>
    <n v="0.40540540539999997"/>
    <s v="NULL"/>
    <s v="NULL"/>
  </r>
  <r>
    <n v="102429"/>
    <n v="573300"/>
    <n v="5733"/>
    <x v="59"/>
    <s v="Jasper"/>
    <x v="0"/>
    <s v="www.bscc.edu"/>
    <s v="www.bscc.edu/financial-aid/net-cost-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9E-2"/>
    <n v="2.7400000000000001E-2"/>
    <n v="0"/>
    <n v="0"/>
    <n v="4.19E-2"/>
    <n v="0"/>
    <n v="1.29E-2"/>
    <n v="0"/>
    <n v="0"/>
    <n v="0.23830000000000001"/>
    <n v="0"/>
    <n v="0"/>
    <n v="0"/>
    <n v="0"/>
    <n v="0"/>
    <n v="0"/>
    <n v="0"/>
    <n v="0"/>
    <n v="0"/>
    <n v="0"/>
    <n v="0"/>
    <n v="0"/>
    <n v="0"/>
    <n v="0"/>
    <n v="3.5400000000000001E-2"/>
    <n v="2.0899999999999998E-2"/>
    <n v="7.8899999999999998E-2"/>
    <n v="0.1288"/>
    <n v="0"/>
    <n v="0.35749999999999998"/>
    <n v="4.5100000000000001E-2"/>
    <n v="0"/>
    <n v="0"/>
    <n v="3075"/>
    <n v="0.80779999999999996"/>
    <n v="0.13980000000000001"/>
    <n v="2.63E-2"/>
    <n v="4.1999999999999997E-3"/>
    <n v="2E-3"/>
    <n v="0"/>
    <n v="8.0999999999999996E-3"/>
    <n v="0"/>
    <n v="1.17E-2"/>
    <n v="0.42859999999999998"/>
    <n v="1"/>
    <n v="8494"/>
    <s v="NULL"/>
    <n v="8202"/>
    <n v="8836"/>
    <n v="10603"/>
    <n v="12718"/>
    <s v="NULL"/>
    <s v="NULL"/>
    <s v="NULL"/>
    <s v="NULL"/>
    <s v="NULL"/>
    <s v="NULL"/>
    <n v="0.55000000000000004"/>
    <s v="NULL"/>
    <n v="0.58427475214805003"/>
    <s v="NULL"/>
    <n v="0.46505045592705002"/>
    <n v="0"/>
    <n v="0.2492"/>
    <n v="26500"/>
    <n v="0.41899999999999998"/>
    <s v="PrivacySuppressed"/>
    <s v="PrivacySuppressed"/>
    <s v="NULL"/>
    <n v="0.1842"/>
    <s v="NULL"/>
  </r>
  <r>
    <n v="102553"/>
    <n v="1146200"/>
    <n v="11462"/>
    <x v="60"/>
    <s v="Anchorage"/>
    <x v="2"/>
    <s v="www.uaa.alaska.edu"/>
    <s v="www.uaa.alaska.edu/financialaid/customcf/npcalc.htm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7000000000000003E-3"/>
    <n v="0"/>
    <n v="1.4E-3"/>
    <n v="1.01E-2"/>
    <n v="0"/>
    <n v="2.4799999999999999E-2"/>
    <n v="9.7000000000000003E-3"/>
    <n v="2.53E-2"/>
    <n v="3.5400000000000001E-2"/>
    <n v="6.6699999999999995E-2"/>
    <n v="8.3000000000000001E-3"/>
    <n v="9.7000000000000003E-3"/>
    <n v="4.1000000000000003E-3"/>
    <n v="1.38E-2"/>
    <n v="0.12470000000000001"/>
    <n v="0"/>
    <n v="1.89E-2"/>
    <n v="6.8999999999999999E-3"/>
    <n v="0"/>
    <n v="2.07E-2"/>
    <n v="7.4000000000000003E-3"/>
    <n v="1.8E-3"/>
    <n v="0"/>
    <n v="1.0999999999999999E-2"/>
    <n v="1.47E-2"/>
    <n v="3.27E-2"/>
    <n v="2.1600000000000001E-2"/>
    <n v="1.29E-2"/>
    <n v="3.5900000000000001E-2"/>
    <n v="0"/>
    <n v="2.6200000000000001E-2"/>
    <n v="1.24E-2"/>
    <n v="2.58E-2"/>
    <n v="1.84E-2"/>
    <n v="0.218"/>
    <n v="0.15640000000000001"/>
    <n v="1.47E-2"/>
    <n v="0"/>
    <n v="12348"/>
    <n v="0.56559999999999999"/>
    <n v="3.5999999999999997E-2"/>
    <n v="8.1600000000000006E-2"/>
    <n v="8.4199999999999997E-2"/>
    <n v="6.3299999999999995E-2"/>
    <n v="8.8999999999999999E-3"/>
    <n v="0.10539999999999999"/>
    <n v="1.77E-2"/>
    <n v="3.7199999999999997E-2"/>
    <n v="0.44629999999999997"/>
    <n v="1"/>
    <n v="9028"/>
    <s v="NULL"/>
    <n v="7260"/>
    <n v="7701"/>
    <n v="10028"/>
    <n v="12115"/>
    <n v="12340"/>
    <s v="NULL"/>
    <s v="NULL"/>
    <s v="NULL"/>
    <s v="NULL"/>
    <s v="NULL"/>
    <n v="0.2392"/>
    <n v="0.71239436902966002"/>
    <s v="NULL"/>
    <n v="0.45814979079496998"/>
    <s v="NULL"/>
    <n v="0.24629999999999999"/>
    <n v="0.43509999999999999"/>
    <n v="43300"/>
    <n v="0.67700000000000005"/>
    <n v="18704.5"/>
    <n v="193.39995909357"/>
    <n v="0.5475437487"/>
    <s v="NULL"/>
    <n v="0.24529999999999999"/>
  </r>
  <r>
    <n v="102580"/>
    <n v="884300"/>
    <n v="8843"/>
    <x v="61"/>
    <s v="Palmer"/>
    <x v="2"/>
    <s v="www.akbible.edu/"/>
    <s v="www.akbible.edu/misc/NetPriceCalculator/npcalc.htm"/>
    <n v="0"/>
    <n v="1"/>
    <n v="3"/>
    <n v="2"/>
    <n v="32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8"/>
    <n v="0.75"/>
    <n v="3.5700000000000003E-2"/>
    <n v="7.1400000000000005E-2"/>
    <n v="0"/>
    <n v="0.1071"/>
    <n v="0"/>
    <n v="3.5700000000000003E-2"/>
    <n v="0"/>
    <n v="0"/>
    <n v="0.28570000000000001"/>
    <n v="1"/>
    <s v="NULL"/>
    <n v="11651"/>
    <s v="NULL"/>
    <s v="NULL"/>
    <s v="NULL"/>
    <s v="NULL"/>
    <s v="NULL"/>
    <s v="NULL"/>
    <n v="10869"/>
    <n v="12824"/>
    <s v="NULL"/>
    <s v="NULL"/>
    <n v="0.2041"/>
    <s v="PrivacySuppressed"/>
    <s v="NULL"/>
    <s v="NULL"/>
    <s v="NULL"/>
    <n v="0.1429"/>
    <n v="0.2727"/>
    <s v="NULL"/>
    <s v="NULL"/>
    <s v="PrivacySuppressed"/>
    <s v="PrivacySuppressed"/>
    <s v="PrivacySuppressed"/>
    <s v="NULL"/>
    <s v="NULL"/>
  </r>
  <r>
    <n v="102614"/>
    <n v="106300"/>
    <n v="1063"/>
    <x v="62"/>
    <s v="Fairbanks"/>
    <x v="2"/>
    <s v="www.uaf.edu"/>
    <s v="www.uaf.edu/finaid/net-price-calculator/"/>
    <n v="0"/>
    <n v="3"/>
    <n v="4"/>
    <n v="1"/>
    <n v="23"/>
    <n v="0"/>
    <n v="0"/>
    <n v="1"/>
    <n v="0"/>
    <n v="0"/>
    <n v="0"/>
    <n v="1"/>
    <n v="0"/>
    <n v="0"/>
    <s v="NULL"/>
    <n v="480"/>
    <n v="610"/>
    <n v="480"/>
    <n v="610"/>
    <n v="450"/>
    <n v="570"/>
    <n v="545"/>
    <n v="545"/>
    <n v="510"/>
    <n v="18"/>
    <n v="26"/>
    <n v="17"/>
    <n v="25"/>
    <n v="17"/>
    <n v="26"/>
    <n v="6"/>
    <n v="8"/>
    <n v="22"/>
    <n v="21"/>
    <n v="22"/>
    <n v="7"/>
    <n v="1058"/>
    <n v="1058"/>
    <n v="1.6000000000000001E-3"/>
    <n v="2.93E-2"/>
    <n v="0"/>
    <n v="4.1000000000000003E-3"/>
    <n v="1.46E-2"/>
    <n v="0"/>
    <n v="8.0999999999999996E-3"/>
    <n v="3.5799999999999998E-2"/>
    <n v="2.93E-2"/>
    <n v="8.14E-2"/>
    <n v="2.8500000000000001E-2"/>
    <n v="2.12E-2"/>
    <n v="1.46E-2"/>
    <n v="4.8999999999999998E-3"/>
    <n v="1.38E-2"/>
    <n v="5.45E-2"/>
    <n v="0"/>
    <n v="4.3099999999999999E-2"/>
    <n v="2.3999999999999998E-3"/>
    <n v="0"/>
    <n v="3.5000000000000003E-2"/>
    <n v="0"/>
    <n v="8.0000000000000004E-4"/>
    <n v="0"/>
    <n v="1.6299999999999999E-2"/>
    <n v="2.3999999999999998E-3"/>
    <n v="2.7699999999999999E-2"/>
    <n v="8.4599999999999995E-2"/>
    <n v="3.5799999999999998E-2"/>
    <n v="3.4200000000000001E-2"/>
    <n v="1.8700000000000001E-2"/>
    <n v="4.2299999999999997E-2"/>
    <n v="4.8999999999999998E-3"/>
    <n v="2.3999999999999998E-3"/>
    <n v="2.0299999999999999E-2"/>
    <n v="0.1497"/>
    <n v="0.1326"/>
    <n v="4.8999999999999998E-3"/>
    <n v="0"/>
    <n v="5432"/>
    <n v="0.42080000000000001"/>
    <n v="2.0799999999999999E-2"/>
    <n v="5.8200000000000002E-2"/>
    <n v="1.3599999999999999E-2"/>
    <n v="0.13600000000000001"/>
    <n v="4.1000000000000003E-3"/>
    <n v="4.3799999999999999E-2"/>
    <n v="1.14E-2"/>
    <n v="0.29120000000000001"/>
    <n v="0.39119999999999999"/>
    <n v="1"/>
    <n v="9942"/>
    <s v="NULL"/>
    <n v="7088"/>
    <n v="8474"/>
    <n v="10019"/>
    <n v="13799"/>
    <n v="13339"/>
    <s v="NULL"/>
    <s v="NULL"/>
    <s v="NULL"/>
    <s v="NULL"/>
    <s v="NULL"/>
    <n v="0.22800000000000001"/>
    <n v="0.76363529411763997"/>
    <s v="NULL"/>
    <n v="0.47142142857142"/>
    <s v="NULL"/>
    <n v="0.25409999999999999"/>
    <n v="0.46379999999999999"/>
    <n v="37100"/>
    <n v="0.59499999999999997"/>
    <n v="16975.5"/>
    <n v="175.522521617412"/>
    <n v="0.53372434020000004"/>
    <s v="NULL"/>
    <n v="0.30130000000000001"/>
  </r>
  <r>
    <n v="102632"/>
    <n v="106500"/>
    <n v="1065"/>
    <x v="63"/>
    <s v="Juneau"/>
    <x v="2"/>
    <s v="www.uas.alaska.edu"/>
    <s v="www.uas.alaska.edu/financial_aid/costs/npcalc.htm"/>
    <n v="0"/>
    <n v="3"/>
    <n v="4"/>
    <n v="1"/>
    <n v="33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3999999999999996E-2"/>
    <n v="0"/>
    <n v="0"/>
    <n v="0"/>
    <n v="0"/>
    <n v="2.5999999999999999E-3"/>
    <n v="0"/>
    <n v="4.5900000000000003E-2"/>
    <n v="0"/>
    <n v="5.1000000000000004E-3"/>
    <n v="0"/>
    <n v="0"/>
    <n v="0"/>
    <n v="1.7899999999999999E-2"/>
    <n v="0.23469999999999999"/>
    <n v="0"/>
    <n v="2.3E-2"/>
    <n v="7.7000000000000002E-3"/>
    <n v="0"/>
    <n v="7.7000000000000002E-3"/>
    <n v="1.7899999999999999E-2"/>
    <n v="0"/>
    <n v="0"/>
    <n v="0"/>
    <n v="0"/>
    <n v="0"/>
    <n v="3.5700000000000003E-2"/>
    <n v="0"/>
    <n v="2.81E-2"/>
    <n v="2.3E-2"/>
    <n v="2.0400000000000001E-2"/>
    <n v="2.5499999999999998E-2"/>
    <n v="2.5999999999999999E-3"/>
    <n v="7.7000000000000002E-3"/>
    <n v="0.1046"/>
    <n v="0.31630000000000003"/>
    <n v="0"/>
    <n v="0"/>
    <n v="1372"/>
    <n v="0.4738"/>
    <n v="1.09E-2"/>
    <n v="6.7799999999999999E-2"/>
    <n v="3.0599999999999999E-2"/>
    <n v="0.1079"/>
    <n v="1.24E-2"/>
    <n v="6.9199999999999998E-2"/>
    <n v="3.5999999999999999E-3"/>
    <n v="0.2238"/>
    <n v="0.53210000000000002"/>
    <n v="1"/>
    <n v="12548"/>
    <s v="NULL"/>
    <n v="11479"/>
    <n v="12132"/>
    <n v="13417"/>
    <n v="15941"/>
    <n v="15124"/>
    <s v="NULL"/>
    <s v="NULL"/>
    <s v="NULL"/>
    <s v="NULL"/>
    <s v="NULL"/>
    <n v="0.17460000000000001"/>
    <n v="0.67362500000000003"/>
    <s v="NULL"/>
    <n v="0.37289661016948999"/>
    <s v="NULL"/>
    <n v="0.17199999999999999"/>
    <n v="0.58020000000000005"/>
    <n v="36800"/>
    <n v="0.6"/>
    <n v="16750"/>
    <n v="173.19090672390499"/>
    <n v="0.53770491799999998"/>
    <s v="NULL"/>
    <n v="0.20230000000000001"/>
  </r>
  <r>
    <n v="102669"/>
    <n v="106100"/>
    <n v="1061"/>
    <x v="64"/>
    <s v="Anchorage"/>
    <x v="2"/>
    <s v="www.alaskapacific.edu"/>
    <s v="https://my.alaskapacific.edu/uniquesigce3d1b55322415c149deda8964ead9cb/uniquesig0/SecureInternalMyPortalHomePage/"/>
    <n v="0"/>
    <n v="3"/>
    <n v="4"/>
    <n v="2"/>
    <n v="11"/>
    <n v="0"/>
    <n v="0"/>
    <n v="0"/>
    <n v="0"/>
    <n v="0"/>
    <n v="0"/>
    <n v="0"/>
    <n v="0"/>
    <n v="0"/>
    <n v="71"/>
    <n v="415"/>
    <n v="570"/>
    <n v="415"/>
    <n v="545"/>
    <n v="390"/>
    <n v="520"/>
    <n v="493"/>
    <n v="480"/>
    <n v="455"/>
    <n v="17"/>
    <n v="26"/>
    <n v="15"/>
    <n v="26"/>
    <n v="17"/>
    <n v="25"/>
    <s v="NULL"/>
    <s v="NULL"/>
    <n v="22"/>
    <n v="21"/>
    <n v="21"/>
    <s v="NULL"/>
    <n v="985"/>
    <n v="985"/>
    <n v="0"/>
    <n v="2.53E-2"/>
    <n v="0"/>
    <n v="0"/>
    <n v="0"/>
    <n v="0"/>
    <n v="0"/>
    <n v="0"/>
    <n v="5.0599999999999999E-2"/>
    <n v="0"/>
    <n v="0"/>
    <n v="0"/>
    <n v="0"/>
    <n v="0"/>
    <n v="0"/>
    <n v="5.0599999999999999E-2"/>
    <n v="0"/>
    <n v="0.1772"/>
    <n v="0"/>
    <n v="0"/>
    <n v="7.5899999999999995E-2"/>
    <n v="0.1772"/>
    <n v="0"/>
    <n v="0"/>
    <n v="2.53E-2"/>
    <n v="0"/>
    <n v="3.7999999999999999E-2"/>
    <n v="0"/>
    <n v="7.5899999999999995E-2"/>
    <n v="0"/>
    <n v="0"/>
    <n v="0"/>
    <n v="0"/>
    <n v="0"/>
    <n v="0"/>
    <n v="0"/>
    <n v="0.30380000000000001"/>
    <n v="0"/>
    <n v="0"/>
    <n v="254"/>
    <n v="0.55120000000000002"/>
    <n v="3.9399999999999998E-2"/>
    <n v="2.3599999999999999E-2"/>
    <n v="2.3599999999999999E-2"/>
    <n v="0.19689999999999999"/>
    <n v="3.8999999999999998E-3"/>
    <n v="9.8400000000000001E-2"/>
    <n v="0"/>
    <n v="6.3E-2"/>
    <n v="0.315"/>
    <n v="1"/>
    <s v="NULL"/>
    <n v="18218"/>
    <s v="NULL"/>
    <s v="NULL"/>
    <s v="NULL"/>
    <s v="NULL"/>
    <s v="NULL"/>
    <n v="21638"/>
    <n v="15305"/>
    <n v="13749"/>
    <n v="19850"/>
    <n v="21040"/>
    <n v="0.27610000000000001"/>
    <n v="0.69388163265306002"/>
    <s v="NULL"/>
    <s v="PrivacySuppressed"/>
    <s v="NULL"/>
    <n v="0.48470000000000002"/>
    <n v="0.46100000000000002"/>
    <n v="39000"/>
    <n v="0.67100000000000004"/>
    <n v="23250"/>
    <n v="240.39931828840599"/>
    <n v="0.57768924300000002"/>
    <s v="NULL"/>
    <n v="0.58020000000000005"/>
  </r>
  <r>
    <n v="102711"/>
    <n v="3160300"/>
    <n v="31603"/>
    <x v="65"/>
    <s v="Seward"/>
    <x v="2"/>
    <s v="www.avtec.edu/"/>
    <s v="www.avtec.edu/book-page/net-price-calculator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5E-2"/>
    <n v="6.5000000000000002E-2"/>
    <n v="0"/>
    <n v="0"/>
    <n v="0.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5E-2"/>
    <n v="0.17799999999999999"/>
    <n v="6.7799999999999999E-2"/>
    <n v="2.5399999999999999E-2"/>
    <n v="0"/>
    <n v="0.3362"/>
    <n v="0.1017"/>
    <n v="0"/>
    <n v="0"/>
    <n v="970"/>
    <n v="0.52580000000000005"/>
    <n v="1.1299999999999999E-2"/>
    <n v="4.2299999999999997E-2"/>
    <n v="1.8599999999999998E-2"/>
    <n v="0.17319999999999999"/>
    <n v="1E-3"/>
    <n v="5.1499999999999997E-2"/>
    <n v="1.44E-2"/>
    <n v="0.16189999999999999"/>
    <n v="0.73709999999999998"/>
    <n v="1"/>
    <s v="NULL"/>
    <s v="NULL"/>
    <s v="NULL"/>
    <s v="NULL"/>
    <s v="NULL"/>
    <s v="NULL"/>
    <s v="NULL"/>
    <s v="NULL"/>
    <s v="NULL"/>
    <s v="NULL"/>
    <s v="NULL"/>
    <s v="NULL"/>
    <n v="4.9200000000000001E-2"/>
    <s v="NULL"/>
    <n v="1"/>
    <s v="NULL"/>
    <n v="1"/>
    <n v="0.03"/>
    <n v="0.35770000000000002"/>
    <n v="32900"/>
    <n v="0.58599999999999997"/>
    <s v="PrivacySuppressed"/>
    <s v="PrivacySuppressed"/>
    <n v="0.68032786889999997"/>
    <n v="0.78459999999999996"/>
    <s v="NULL"/>
  </r>
  <r>
    <n v="102845"/>
    <n v="2576900"/>
    <n v="25769"/>
    <x v="66"/>
    <s v="Vancouver"/>
    <x v="3"/>
    <s v="www.chartercollege.edu"/>
    <s v="chartercollege.studentaidcalculator.com/survey.aspx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900000000000002E-2"/>
    <n v="0"/>
    <n v="0"/>
    <n v="0"/>
    <n v="0"/>
    <n v="0"/>
    <n v="0"/>
    <n v="3.6400000000000002E-2"/>
    <n v="0"/>
    <n v="0"/>
    <n v="0"/>
    <n v="0"/>
    <n v="0"/>
    <n v="0"/>
    <n v="0"/>
    <n v="0"/>
    <n v="0"/>
    <n v="0"/>
    <n v="0"/>
    <n v="0"/>
    <n v="0"/>
    <n v="3.3399999999999999E-2"/>
    <n v="0"/>
    <n v="0"/>
    <n v="8.5000000000000006E-3"/>
    <n v="8.3699999999999997E-2"/>
    <n v="7.7100000000000002E-2"/>
    <n v="0"/>
    <n v="0"/>
    <n v="0.61829999999999996"/>
    <n v="9.7699999999999995E-2"/>
    <n v="0"/>
    <n v="0"/>
    <n v="1910"/>
    <n v="0.433"/>
    <n v="5.2900000000000003E-2"/>
    <n v="0.30209999999999998"/>
    <n v="4.87E-2"/>
    <n v="4.3499999999999997E-2"/>
    <n v="3.0999999999999999E-3"/>
    <n v="4.6600000000000003E-2"/>
    <n v="0"/>
    <n v="7.0199999999999999E-2"/>
    <n v="0"/>
    <n v="1"/>
    <s v="NULL"/>
    <n v="25372"/>
    <s v="NULL"/>
    <s v="NULL"/>
    <s v="NULL"/>
    <s v="NULL"/>
    <s v="NULL"/>
    <n v="25233"/>
    <n v="27012"/>
    <n v="27457"/>
    <n v="25329"/>
    <s v="NULL"/>
    <n v="0.78669999999999995"/>
    <n v="0.34177405063291"/>
    <s v="NULL"/>
    <s v="NULL"/>
    <s v="NULL"/>
    <n v="0.76849999999999996"/>
    <n v="0.62329999999999997"/>
    <n v="38300"/>
    <n v="0.55300000000000005"/>
    <n v="14875"/>
    <n v="153.803864926453"/>
    <n v="0.28165374679999999"/>
    <s v="NULL"/>
    <n v="0.46200000000000002"/>
  </r>
  <r>
    <n v="103501"/>
    <n v="2541000"/>
    <n v="25410"/>
    <x v="67"/>
    <s v="Anchorage"/>
    <x v="2"/>
    <s v="www.alaskacareercollege.edu"/>
    <s v="www.alaskacareercollege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E-2"/>
    <n v="0"/>
    <n v="0.74209999999999998"/>
    <n v="0.22919999999999999"/>
    <n v="0"/>
    <n v="0"/>
    <n v="378"/>
    <n v="0.37569999999999998"/>
    <n v="8.9899999999999994E-2"/>
    <n v="0.1085"/>
    <n v="0.20899999999999999"/>
    <n v="0.19309999999999999"/>
    <n v="2.5999999999999999E-3"/>
    <n v="1.32E-2"/>
    <n v="2.5999999999999999E-3"/>
    <n v="5.3E-3"/>
    <n v="0"/>
    <n v="1"/>
    <s v="NULL"/>
    <n v="15854"/>
    <s v="NULL"/>
    <s v="NULL"/>
    <s v="NULL"/>
    <s v="NULL"/>
    <s v="NULL"/>
    <n v="15478"/>
    <n v="17924"/>
    <s v="NULL"/>
    <s v="NULL"/>
    <s v="NULL"/>
    <n v="0.72119999999999995"/>
    <s v="NULL"/>
    <n v="0.75609207317073002"/>
    <s v="NULL"/>
    <s v="NULL"/>
    <n v="0.79859999999999998"/>
    <n v="0.55030000000000001"/>
    <n v="31300"/>
    <n v="0.495"/>
    <n v="8437"/>
    <n v="87.236518210721997"/>
    <n v="0.45659163990000001"/>
    <n v="0.71130000000000004"/>
    <s v="NULL"/>
  </r>
  <r>
    <n v="103741"/>
    <n v="966403"/>
    <n v="9664"/>
    <x v="68"/>
    <s v="Tucson"/>
    <x v="4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0.26090000000000002"/>
    <n v="9.5699999999999993E-2"/>
    <n v="0.53039999999999998"/>
    <n v="1.7399999999999999E-2"/>
    <n v="2.6100000000000002E-2"/>
    <n v="8.6999999999999994E-3"/>
    <n v="1.7399999999999999E-2"/>
    <n v="0"/>
    <n v="4.3499999999999997E-2"/>
    <n v="0.33910000000000001"/>
    <n v="1"/>
    <s v="NULL"/>
    <n v="13139"/>
    <s v="NULL"/>
    <s v="NULL"/>
    <s v="NULL"/>
    <s v="NULL"/>
    <s v="NULL"/>
    <n v="12755"/>
    <n v="13276"/>
    <n v="14540"/>
    <n v="16003"/>
    <n v="17683"/>
    <n v="0.77129999999999999"/>
    <s v="NULL"/>
    <n v="0.65881647058823001"/>
    <s v="NULL"/>
    <n v="0.61903809523808995"/>
    <n v="0.63680000000000003"/>
    <n v="0.46089999999999998"/>
    <n v="20600"/>
    <n v="0.315"/>
    <n v="11375"/>
    <n v="117.614720237876"/>
    <n v="0.25636007830000002"/>
    <n v="0.55389999999999995"/>
    <s v="NULL"/>
  </r>
  <r>
    <n v="103778"/>
    <n v="108160"/>
    <n v="1081"/>
    <x v="69"/>
    <s v="Glendale"/>
    <x v="4"/>
    <s v="https://thunderbird.asu.edu/about/"/>
    <s v="https://students.asu.edu/financialaid/net-price"/>
    <n v="0"/>
    <n v="1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1600"/>
    <n v="0.91"/>
    <n v="20278.5"/>
    <n v="209.67473444780401"/>
    <n v="0.57014689070000002"/>
    <s v="NULL"/>
    <s v="NULL"/>
  </r>
  <r>
    <n v="103787"/>
    <n v="2199900"/>
    <n v="21999"/>
    <x v="70"/>
    <s v="Phoenix"/>
    <x v="4"/>
    <s v="www.aicag.edu/"/>
    <s v="tcc.noellevitz.com/(S(4p4qij4ob5pgxppl5hhsfr4y))/American%20Indian%20College%20of%20the%20Assemblies%20of%20God/Freshman-Students"/>
    <n v="0"/>
    <n v="2"/>
    <n v="3"/>
    <n v="2"/>
    <n v="11"/>
    <n v="0"/>
    <n v="0"/>
    <n v="1"/>
    <n v="0"/>
    <n v="0"/>
    <n v="0"/>
    <n v="1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1429999999999999"/>
    <n v="0"/>
    <n v="0"/>
    <n v="0"/>
    <n v="0"/>
    <n v="0"/>
    <n v="0"/>
    <n v="0"/>
    <n v="0"/>
    <n v="0"/>
    <n v="0"/>
    <n v="0"/>
    <n v="0"/>
    <n v="0"/>
    <n v="0"/>
    <n v="0.42859999999999998"/>
    <n v="0"/>
    <n v="0"/>
    <n v="0"/>
    <n v="0"/>
    <n v="0"/>
    <n v="0"/>
    <n v="0"/>
    <n v="0"/>
    <n v="0"/>
    <n v="0"/>
    <n v="0"/>
    <n v="0"/>
    <n v="0.35709999999999997"/>
    <n v="0"/>
    <n v="0"/>
    <n v="96"/>
    <n v="4.1700000000000001E-2"/>
    <n v="4.1700000000000001E-2"/>
    <n v="0.22919999999999999"/>
    <n v="3.1300000000000001E-2"/>
    <n v="0.59379999999999999"/>
    <n v="6.25E-2"/>
    <n v="0"/>
    <n v="0"/>
    <n v="0"/>
    <n v="0.21879999999999999"/>
    <n v="0"/>
    <s v="NULL"/>
    <n v="17488"/>
    <s v="NULL"/>
    <s v="NULL"/>
    <s v="NULL"/>
    <s v="NULL"/>
    <s v="NULL"/>
    <n v="18987"/>
    <n v="15384"/>
    <n v="12733"/>
    <s v="NULL"/>
    <s v="NULL"/>
    <n v="0.75280000000000002"/>
    <n v="0.5484"/>
    <s v="NULL"/>
    <s v="NULL"/>
    <s v="NULL"/>
    <n v="0.37080000000000002"/>
    <n v="0.37369999999999998"/>
    <s v="PrivacySuppressed"/>
    <s v="PrivacySuppressed"/>
    <s v="PrivacySuppressed"/>
    <s v="PrivacySuppressed"/>
    <s v="PrivacySuppressed"/>
    <s v="NULL"/>
    <n v="0.125"/>
  </r>
  <r>
    <n v="103811"/>
    <n v="2317800"/>
    <n v="23178"/>
    <x v="71"/>
    <s v="Phoenix"/>
    <x v="4"/>
    <s v="www.ait-schools.com"/>
    <s v="www.ait-school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24"/>
    <n v="0.39510000000000001"/>
    <n v="0.28089999999999998"/>
    <n v="0.2006"/>
    <n v="1.8499999999999999E-2"/>
    <n v="6.1999999999999998E-3"/>
    <n v="0"/>
    <n v="7.4099999999999999E-2"/>
    <n v="0"/>
    <n v="2.47E-2"/>
    <n v="0"/>
    <n v="1"/>
    <s v="NULL"/>
    <n v="18215"/>
    <s v="NULL"/>
    <s v="NULL"/>
    <s v="NULL"/>
    <s v="NULL"/>
    <s v="NULL"/>
    <n v="18020"/>
    <n v="18729"/>
    <s v="NULL"/>
    <n v="19819"/>
    <n v="20321"/>
    <n v="0.51500000000000001"/>
    <s v="NULL"/>
    <s v="NULL"/>
    <s v="NULL"/>
    <s v="NULL"/>
    <n v="0.75880000000000003"/>
    <n v="0.87960000000000005"/>
    <n v="32500"/>
    <n v="0.53300000000000003"/>
    <n v="6130"/>
    <n v="63.382701983136897"/>
    <n v="0.40535143769999998"/>
    <n v="0.4768"/>
    <s v="NULL"/>
  </r>
  <r>
    <n v="103893"/>
    <n v="2100600"/>
    <n v="21006"/>
    <x v="72"/>
    <s v="Phoenix"/>
    <x v="4"/>
    <s v="www.carrington.edu"/>
    <s v="carrington.edu/financial-aid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76"/>
    <n v="0.21299999999999999"/>
    <n v="3.9899999999999998E-2"/>
    <n v="0.6139"/>
    <n v="1.4800000000000001E-2"/>
    <n v="8.8800000000000004E-2"/>
    <n v="4.4000000000000003E-3"/>
    <n v="1.3299999999999999E-2"/>
    <n v="0"/>
    <n v="1.18E-2"/>
    <n v="0"/>
    <n v="1"/>
    <s v="NULL"/>
    <n v="20850"/>
    <s v="NULL"/>
    <s v="NULL"/>
    <s v="NULL"/>
    <s v="NULL"/>
    <s v="NULL"/>
    <n v="20676"/>
    <n v="20663"/>
    <n v="22143"/>
    <n v="24933"/>
    <n v="25266"/>
    <n v="0.80449999999999999"/>
    <s v="NULL"/>
    <n v="0.75664030418249995"/>
    <s v="NULL"/>
    <s v="NULL"/>
    <n v="0.56830000000000003"/>
    <n v="0.28989999999999999"/>
    <n v="24800"/>
    <n v="0.48899999999999999"/>
    <n v="9500"/>
    <n v="98.227678440424199"/>
    <n v="0.33389012620000003"/>
    <n v="0.69199999999999995"/>
    <s v="NULL"/>
  </r>
  <r>
    <n v="103909"/>
    <n v="2100611"/>
    <n v="21006"/>
    <x v="73"/>
    <s v="Mesa"/>
    <x v="4"/>
    <s v="www.carrington.edu"/>
    <s v="carrington.edu/financial-aid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3"/>
    <n v="0.38550000000000001"/>
    <n v="0.06"/>
    <n v="0.35070000000000001"/>
    <n v="1.5800000000000002E-2"/>
    <n v="0.1469"/>
    <n v="9.4999999999999998E-3"/>
    <n v="2.8400000000000002E-2"/>
    <n v="0"/>
    <n v="3.2000000000000002E-3"/>
    <n v="9.64E-2"/>
    <n v="1"/>
    <s v="NULL"/>
    <n v="20981"/>
    <s v="NULL"/>
    <s v="NULL"/>
    <s v="NULL"/>
    <s v="NULL"/>
    <s v="NULL"/>
    <n v="20714"/>
    <n v="20719"/>
    <n v="22693"/>
    <n v="25690"/>
    <s v="NULL"/>
    <n v="0.75649999999999995"/>
    <s v="NULL"/>
    <n v="0.73529411764704999"/>
    <s v="NULL"/>
    <s v="NULL"/>
    <n v="0.54590000000000005"/>
    <n v="0.43290000000000001"/>
    <n v="24800"/>
    <n v="0.48899999999999999"/>
    <n v="9500"/>
    <n v="98.227678440424199"/>
    <n v="0.33389012620000003"/>
    <n v="0.68500000000000005"/>
    <s v="NULL"/>
  </r>
  <r>
    <n v="103927"/>
    <n v="2100607"/>
    <n v="21006"/>
    <x v="74"/>
    <s v="Tucson"/>
    <x v="4"/>
    <s v="www.carrington.edu"/>
    <s v="carrington.edu/financial-aid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7"/>
    <n v="0.1933"/>
    <n v="3.6400000000000002E-2"/>
    <n v="0.68630000000000002"/>
    <n v="5.5999999999999999E-3"/>
    <n v="5.04E-2"/>
    <n v="2.8E-3"/>
    <n v="1.4E-2"/>
    <n v="0"/>
    <n v="1.12E-2"/>
    <n v="0"/>
    <n v="1"/>
    <s v="NULL"/>
    <n v="19835"/>
    <s v="NULL"/>
    <s v="NULL"/>
    <s v="NULL"/>
    <s v="NULL"/>
    <s v="NULL"/>
    <n v="19529"/>
    <n v="18700"/>
    <n v="23233"/>
    <n v="22496"/>
    <n v="23663"/>
    <n v="0.79679999999999995"/>
    <s v="NULL"/>
    <n v="0.75554962962962002"/>
    <s v="NULL"/>
    <s v="NULL"/>
    <n v="0.50149999999999995"/>
    <n v="0.3221"/>
    <n v="24800"/>
    <n v="0.48899999999999999"/>
    <n v="9500"/>
    <n v="98.227678440424199"/>
    <n v="0.33389012620000003"/>
    <n v="0.70520000000000005"/>
    <s v="NULL"/>
  </r>
  <r>
    <n v="103945"/>
    <n v="3120300"/>
    <n v="31203"/>
    <x v="75"/>
    <s v="Flagstaff"/>
    <x v="4"/>
    <s v="www.collegeamerica.edu"/>
    <s v="https://www.collegeamerica.edu/net-price-calculator"/>
    <n v="0"/>
    <n v="2"/>
    <n v="3"/>
    <n v="2"/>
    <n v="13"/>
    <n v="0"/>
    <n v="0"/>
    <n v="1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95"/>
    <n v="4.7600000000000003E-2"/>
    <n v="0"/>
    <n v="0"/>
    <n v="137"/>
    <n v="0.219"/>
    <n v="7.3000000000000001E-3"/>
    <n v="9.4899999999999998E-2"/>
    <n v="0"/>
    <n v="0.62039999999999995"/>
    <n v="0"/>
    <n v="4.3799999999999999E-2"/>
    <n v="0"/>
    <n v="1.46E-2"/>
    <n v="0"/>
    <n v="1"/>
    <s v="NULL"/>
    <n v="24821"/>
    <s v="NULL"/>
    <s v="NULL"/>
    <s v="NULL"/>
    <s v="NULL"/>
    <s v="NULL"/>
    <n v="24124"/>
    <n v="28767"/>
    <s v="NULL"/>
    <s v="NULL"/>
    <s v="NULL"/>
    <n v="0.89200000000000002"/>
    <n v="0.62223555555554999"/>
    <s v="NULL"/>
    <s v="NULL"/>
    <s v="NULL"/>
    <n v="0.86360000000000003"/>
    <n v="0.67149999999999999"/>
    <n v="22600"/>
    <n v="0.29699999999999999"/>
    <n v="25604"/>
    <n v="264.73910303038099"/>
    <n v="0.1132723112"/>
    <s v="NULL"/>
    <n v="0.40160000000000001"/>
  </r>
  <r>
    <n v="103954"/>
    <n v="886400"/>
    <n v="8864"/>
    <x v="76"/>
    <s v="Tucson"/>
    <x v="4"/>
    <s v="www.arizonaacademy.com"/>
    <s v="www.arizona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36359999999999998"/>
    <n v="0.21210000000000001"/>
    <n v="0.33329999999999999"/>
    <n v="3.0300000000000001E-2"/>
    <n v="3.0300000000000001E-2"/>
    <n v="0"/>
    <n v="3.0300000000000001E-2"/>
    <n v="0"/>
    <n v="0"/>
    <n v="0"/>
    <n v="1"/>
    <s v="NULL"/>
    <n v="18218"/>
    <s v="NULL"/>
    <s v="NULL"/>
    <s v="NULL"/>
    <s v="NULL"/>
    <s v="NULL"/>
    <n v="18687"/>
    <n v="17280"/>
    <s v="NULL"/>
    <s v="NULL"/>
    <s v="NULL"/>
    <n v="0.66100000000000003"/>
    <s v="NULL"/>
    <s v="PrivacySuppressed"/>
    <s v="NULL"/>
    <s v="NULL"/>
    <n v="0.55930000000000002"/>
    <n v="0.69699999999999995"/>
    <n v="16500"/>
    <s v="PrivacySuppressed"/>
    <n v="5601.5"/>
    <n v="57.918141135161697"/>
    <n v="0.21505376339999999"/>
    <n v="0.62790000000000001"/>
    <s v="NULL"/>
  </r>
  <r>
    <n v="103963"/>
    <n v="2306807"/>
    <n v="23068"/>
    <x v="77"/>
    <s v="Glendale"/>
    <x v="4"/>
    <s v="www.aai.edu"/>
    <s v="www.aai.edu/NetPriceCalculatorAAI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020000000000003"/>
    <n v="0.56979999999999997"/>
    <n v="0"/>
    <n v="0"/>
    <n v="0"/>
    <n v="0"/>
    <n v="0"/>
    <n v="0"/>
    <n v="655"/>
    <n v="0.38469999999999999"/>
    <n v="6.4100000000000004E-2"/>
    <n v="0.35270000000000001"/>
    <n v="9.1999999999999998E-3"/>
    <n v="0.14199999999999999"/>
    <n v="1.6799999999999999E-2"/>
    <n v="3.0999999999999999E-3"/>
    <n v="0"/>
    <n v="2.75E-2"/>
    <n v="0"/>
    <n v="1"/>
    <s v="NULL"/>
    <n v="27676"/>
    <s v="NULL"/>
    <s v="NULL"/>
    <s v="NULL"/>
    <s v="NULL"/>
    <s v="NULL"/>
    <n v="26928"/>
    <n v="28744"/>
    <n v="30773"/>
    <n v="32875"/>
    <n v="33809"/>
    <n v="0.83250000000000002"/>
    <s v="NULL"/>
    <n v="0.72983703703702996"/>
    <s v="NULL"/>
    <s v="NULL"/>
    <n v="0.78280000000000005"/>
    <n v="0.58320000000000005"/>
    <n v="34400"/>
    <n v="0.42699999999999999"/>
    <n v="9500"/>
    <n v="98.227678440424199"/>
    <n v="0.296875"/>
    <n v="0.56379999999999997"/>
    <s v="NULL"/>
  </r>
  <r>
    <n v="104090"/>
    <n v="2218800"/>
    <n v="22188"/>
    <x v="78"/>
    <s v="Phoenix"/>
    <x v="4"/>
    <s v="www.brooklinecollege.edu"/>
    <s v="brooklinecollege.studentaidcalculator.com/survey.aspx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8700000000000001E-2"/>
    <n v="0"/>
    <n v="0"/>
    <n v="0"/>
    <n v="0"/>
    <n v="0"/>
    <n v="0"/>
    <n v="0"/>
    <n v="0"/>
    <n v="0"/>
    <n v="0"/>
    <n v="0"/>
    <n v="0"/>
    <n v="0"/>
    <n v="9.7500000000000003E-2"/>
    <n v="0"/>
    <n v="0"/>
    <n v="0"/>
    <n v="0"/>
    <n v="0"/>
    <n v="0"/>
    <n v="0"/>
    <n v="0.84019999999999995"/>
    <n v="4.36E-2"/>
    <n v="0"/>
    <n v="0"/>
    <n v="1240"/>
    <n v="0.39029999999999998"/>
    <n v="0.17180000000000001"/>
    <n v="0.2823"/>
    <n v="3.7900000000000003E-2"/>
    <n v="5.4800000000000001E-2"/>
    <n v="5.5999999999999999E-3"/>
    <n v="3.95E-2"/>
    <n v="8.0000000000000004E-4"/>
    <n v="1.6899999999999998E-2"/>
    <n v="0.27979999999999999"/>
    <n v="1"/>
    <s v="NULL"/>
    <n v="30250"/>
    <s v="NULL"/>
    <s v="NULL"/>
    <s v="NULL"/>
    <s v="NULL"/>
    <s v="NULL"/>
    <n v="29684"/>
    <n v="30349"/>
    <n v="30170"/>
    <n v="31412"/>
    <n v="32145"/>
    <n v="0.68430000000000002"/>
    <n v="0.52210602409637996"/>
    <s v="NULL"/>
    <s v="NULL"/>
    <s v="NULL"/>
    <n v="0.65949999999999998"/>
    <n v="0.62949999999999995"/>
    <n v="21900"/>
    <n v="0.32900000000000001"/>
    <n v="9500"/>
    <n v="98.227678440424199"/>
    <n v="0.167601683"/>
    <s v="NULL"/>
    <n v="0.42"/>
  </r>
  <r>
    <n v="104151"/>
    <n v="108100"/>
    <n v="1081"/>
    <x v="79"/>
    <s v="Tempe"/>
    <x v="4"/>
    <s v="www.asu.edu/"/>
    <s v="https://students.asu.edu/financialaid/net-price"/>
    <n v="0"/>
    <n v="3"/>
    <n v="4"/>
    <n v="1"/>
    <n v="12"/>
    <n v="0"/>
    <n v="0"/>
    <n v="0"/>
    <n v="0"/>
    <n v="0"/>
    <n v="0"/>
    <n v="0"/>
    <n v="0"/>
    <n v="0"/>
    <s v="NULL"/>
    <n v="510"/>
    <n v="630"/>
    <n v="520"/>
    <n v="640"/>
    <s v="NULL"/>
    <s v="NULL"/>
    <n v="570"/>
    <n v="580"/>
    <s v="NULL"/>
    <n v="23"/>
    <n v="28"/>
    <n v="21"/>
    <n v="29"/>
    <n v="23"/>
    <n v="28"/>
    <s v="NULL"/>
    <s v="NULL"/>
    <n v="26"/>
    <n v="25"/>
    <n v="26"/>
    <s v="NULL"/>
    <n v="1158"/>
    <n v="1143"/>
    <n v="0"/>
    <n v="1.0200000000000001E-2"/>
    <n v="1.5900000000000001E-2"/>
    <n v="6.4000000000000003E-3"/>
    <n v="4.7800000000000002E-2"/>
    <n v="0"/>
    <n v="3.49E-2"/>
    <n v="0"/>
    <n v="5.2400000000000002E-2"/>
    <n v="8.6099999999999996E-2"/>
    <n v="1.6000000000000001E-3"/>
    <n v="1.4E-2"/>
    <n v="2.1100000000000001E-2"/>
    <n v="1.1900000000000001E-2"/>
    <n v="2.3599999999999999E-2"/>
    <n v="2.9999999999999997E-4"/>
    <n v="0"/>
    <n v="8.5900000000000004E-2"/>
    <n v="1.15E-2"/>
    <n v="0"/>
    <n v="6.7900000000000002E-2"/>
    <n v="8.9999999999999998E-4"/>
    <n v="8.0999999999999996E-3"/>
    <n v="0"/>
    <n v="9.9000000000000008E-3"/>
    <n v="0"/>
    <n v="4.87E-2"/>
    <n v="0"/>
    <n v="0"/>
    <n v="0.10489999999999999"/>
    <n v="0"/>
    <n v="0"/>
    <n v="0"/>
    <n v="0"/>
    <n v="7.2599999999999998E-2"/>
    <n v="1.14E-2"/>
    <n v="0.23980000000000001"/>
    <n v="1.2E-2"/>
    <n v="0"/>
    <n v="41222"/>
    <n v="0.52300000000000002"/>
    <n v="3.8199999999999998E-2"/>
    <n v="0.18909999999999999"/>
    <n v="6.93E-2"/>
    <n v="1.24E-2"/>
    <n v="2.3E-3"/>
    <n v="4.0500000000000001E-2"/>
    <n v="0.1163"/>
    <n v="8.9999999999999993E-3"/>
    <n v="8.4199999999999997E-2"/>
    <n v="1"/>
    <n v="11337"/>
    <s v="NULL"/>
    <n v="7046"/>
    <n v="8555"/>
    <n v="13135"/>
    <n v="15480"/>
    <n v="17109"/>
    <s v="NULL"/>
    <s v="NULL"/>
    <s v="NULL"/>
    <s v="NULL"/>
    <s v="NULL"/>
    <n v="0.31380000000000002"/>
    <n v="0.86140520254985997"/>
    <s v="NULL"/>
    <n v="0.4299214953271"/>
    <s v="NULL"/>
    <n v="0.43169999999999997"/>
    <n v="0.1231"/>
    <n v="45400"/>
    <n v="0.72799999999999998"/>
    <n v="20278.5"/>
    <n v="209.67473444780401"/>
    <n v="0.57014689070000002"/>
    <s v="NULL"/>
    <n v="0.64480000000000004"/>
  </r>
  <r>
    <n v="104160"/>
    <n v="107100"/>
    <n v="1071"/>
    <x v="80"/>
    <s v="Yuma"/>
    <x v="4"/>
    <s v="www.azwestern.edu"/>
    <s v="schedule.azwestern.edu/npcalc/npcalc.html"/>
    <n v="0"/>
    <n v="1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999999999999999E-3"/>
    <n v="8.0000000000000004E-4"/>
    <n v="1.2999999999999999E-3"/>
    <n v="0"/>
    <n v="2.5000000000000001E-3"/>
    <n v="0"/>
    <n v="9.2999999999999992E-3"/>
    <n v="7.1999999999999998E-3"/>
    <n v="2.2499999999999999E-2"/>
    <n v="6.4000000000000003E-3"/>
    <n v="1.49E-2"/>
    <n v="2.0999999999999999E-3"/>
    <n v="1.06E-2"/>
    <n v="4.7000000000000002E-3"/>
    <n v="3.8E-3"/>
    <n v="0.39760000000000001"/>
    <n v="0"/>
    <n v="6.4000000000000003E-3"/>
    <n v="5.8999999999999999E-3"/>
    <n v="0"/>
    <n v="0"/>
    <n v="8.0000000000000004E-4"/>
    <n v="4.0000000000000002E-4"/>
    <n v="0"/>
    <n v="5.4999999999999997E-3"/>
    <n v="0"/>
    <n v="0"/>
    <n v="4.2900000000000001E-2"/>
    <n v="0"/>
    <n v="1.8700000000000001E-2"/>
    <n v="0.18440000000000001"/>
    <n v="4.7199999999999999E-2"/>
    <n v="8.8999999999999999E-3"/>
    <n v="0"/>
    <n v="1.06E-2"/>
    <n v="0.13930000000000001"/>
    <n v="4.2500000000000003E-2"/>
    <n v="8.0000000000000004E-4"/>
    <n v="0"/>
    <n v="6608"/>
    <n v="0.15509999999999999"/>
    <n v="2.3900000000000001E-2"/>
    <n v="0.72189999999999999"/>
    <n v="7.1000000000000004E-3"/>
    <n v="1.09E-2"/>
    <n v="3.5999999999999999E-3"/>
    <n v="1.44E-2"/>
    <n v="2.86E-2"/>
    <n v="3.4500000000000003E-2"/>
    <n v="0.62290000000000001"/>
    <n v="1"/>
    <n v="8959"/>
    <s v="NULL"/>
    <n v="8499"/>
    <n v="9021"/>
    <n v="10120"/>
    <n v="12558"/>
    <n v="11937"/>
    <s v="NULL"/>
    <s v="NULL"/>
    <s v="NULL"/>
    <s v="NULL"/>
    <s v="NULL"/>
    <n v="0.56010000000000004"/>
    <s v="NULL"/>
    <n v="0.64823444034440003"/>
    <s v="NULL"/>
    <n v="0.40575088428499001"/>
    <n v="3.9100000000000003E-2"/>
    <n v="0.29759999999999998"/>
    <n v="27600"/>
    <n v="0.40600000000000003"/>
    <n v="6250"/>
    <n v="64.623472658173796"/>
    <n v="0.34163701070000002"/>
    <n v="0.1636"/>
    <s v="NULL"/>
  </r>
  <r>
    <n v="104179"/>
    <n v="108300"/>
    <n v="1083"/>
    <x v="81"/>
    <s v="Tucson"/>
    <x v="4"/>
    <s v="www.arizona.edu"/>
    <s v="financialaid.arizona.edu/general/net-price-calculator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E-2"/>
    <n v="1.0500000000000001E-2"/>
    <n v="1.7899999999999999E-2"/>
    <n v="6.1999999999999998E-3"/>
    <n v="4.9500000000000002E-2"/>
    <n v="0"/>
    <n v="2.0899999999999998E-2"/>
    <n v="0"/>
    <n v="4.1099999999999998E-2"/>
    <n v="5.9799999999999999E-2"/>
    <n v="3.3E-3"/>
    <n v="2.9399999999999999E-2"/>
    <n v="2.7300000000000001E-2"/>
    <n v="2.0000000000000001E-4"/>
    <n v="1.7600000000000001E-2"/>
    <n v="8.0000000000000004E-4"/>
    <n v="0"/>
    <n v="0.1065"/>
    <n v="1.2999999999999999E-2"/>
    <n v="0"/>
    <n v="6.8099999999999994E-2"/>
    <n v="4.1000000000000003E-3"/>
    <n v="1.11E-2"/>
    <n v="0"/>
    <n v="2.3300000000000001E-2"/>
    <n v="0"/>
    <n v="7.0599999999999996E-2"/>
    <n v="7.1999999999999998E-3"/>
    <n v="1.46E-2"/>
    <n v="9.2499999999999999E-2"/>
    <n v="0"/>
    <n v="0"/>
    <n v="0"/>
    <n v="0"/>
    <n v="4.4400000000000002E-2"/>
    <n v="7.0199999999999999E-2"/>
    <n v="0.15570000000000001"/>
    <n v="1.52E-2"/>
    <n v="0"/>
    <n v="32964"/>
    <n v="0.52270000000000005"/>
    <n v="3.7999999999999999E-2"/>
    <n v="0.2525"/>
    <n v="5.6599999999999998E-2"/>
    <n v="1.1599999999999999E-2"/>
    <n v="2.7000000000000001E-3"/>
    <n v="4.3299999999999998E-2"/>
    <n v="6.4299999999999996E-2"/>
    <n v="8.3000000000000001E-3"/>
    <n v="0.10680000000000001"/>
    <n v="1"/>
    <n v="16099"/>
    <s v="NULL"/>
    <n v="12979"/>
    <n v="14314"/>
    <n v="17505"/>
    <n v="19332"/>
    <n v="19913"/>
    <s v="NULL"/>
    <s v="NULL"/>
    <s v="NULL"/>
    <s v="NULL"/>
    <s v="NULL"/>
    <n v="0.31740000000000002"/>
    <n v="0.81099556933313"/>
    <s v="NULL"/>
    <n v="0.62722959262106004"/>
    <s v="NULL"/>
    <n v="0.4078"/>
    <n v="7.9699999999999993E-2"/>
    <n v="45800"/>
    <n v="0.69299999999999995"/>
    <n v="19000"/>
    <n v="196.455356880848"/>
    <n v="0.66441310180000002"/>
    <s v="NULL"/>
    <n v="0.60570000000000002"/>
  </r>
  <r>
    <n v="104188"/>
    <n v="2491500"/>
    <n v="24915"/>
    <x v="82"/>
    <s v="Tucson"/>
    <x v="4"/>
    <s v="www.suva.edu"/>
    <s v="www.suva.edu/NetPriceCalculator/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5.7700000000000001E-2"/>
    <n v="0"/>
    <n v="3.85E-2"/>
    <n v="0.288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539999999999995"/>
    <n v="0"/>
    <n v="0"/>
    <n v="0"/>
    <n v="0"/>
    <n v="131"/>
    <n v="0.43509999999999999"/>
    <n v="6.1100000000000002E-2"/>
    <n v="0.35880000000000001"/>
    <n v="0"/>
    <n v="3.0499999999999999E-2"/>
    <n v="0"/>
    <n v="3.0499999999999999E-2"/>
    <n v="2.29E-2"/>
    <n v="6.1100000000000002E-2"/>
    <n v="0.1145"/>
    <n v="1"/>
    <s v="NULL"/>
    <n v="36108"/>
    <s v="NULL"/>
    <s v="NULL"/>
    <s v="NULL"/>
    <s v="NULL"/>
    <s v="NULL"/>
    <n v="35574"/>
    <n v="36786"/>
    <s v="NULL"/>
    <n v="37876"/>
    <n v="37126"/>
    <n v="0.40679999999999999"/>
    <n v="0.81248750000000003"/>
    <s v="NULL"/>
    <n v="0.65717714285714002"/>
    <s v="NULL"/>
    <n v="0.5706"/>
    <n v="0.49619999999999997"/>
    <n v="28500"/>
    <n v="0.441"/>
    <n v="50750"/>
    <n v="524.74259798437095"/>
    <n v="0.30182926830000001"/>
    <s v="NULL"/>
    <n v="0.92410000000000003"/>
  </r>
  <r>
    <n v="104346"/>
    <n v="728300"/>
    <n v="7283"/>
    <x v="83"/>
    <s v="Coolidge"/>
    <x v="4"/>
    <s v="www.centralaz.edu"/>
    <s v="doc.centralaz.edu/NetPriceCalculator/npcalc.htm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999999999999998E-3"/>
    <n v="0"/>
    <n v="0"/>
    <n v="0"/>
    <n v="3.5999999999999999E-3"/>
    <n v="3.5999999999999999E-3"/>
    <n v="1.89E-2"/>
    <n v="1.0800000000000001E-2"/>
    <n v="1.17E-2"/>
    <n v="0"/>
    <n v="6.3E-3"/>
    <n v="0"/>
    <n v="9.4600000000000004E-2"/>
    <n v="0"/>
    <n v="0"/>
    <n v="0.46850000000000003"/>
    <n v="0"/>
    <n v="0"/>
    <n v="0"/>
    <n v="0"/>
    <n v="0"/>
    <n v="1.8E-3"/>
    <n v="0"/>
    <n v="0"/>
    <n v="2.7000000000000001E-3"/>
    <n v="8.9999999999999998E-4"/>
    <n v="0"/>
    <n v="3.78E-2"/>
    <n v="8.9999999999999998E-4"/>
    <n v="0"/>
    <n v="7.0300000000000001E-2"/>
    <n v="1.17E-2"/>
    <n v="1.9800000000000002E-2"/>
    <n v="1.0800000000000001E-2"/>
    <n v="2.7000000000000001E-3"/>
    <n v="0.1739"/>
    <n v="4.1399999999999999E-2"/>
    <n v="0"/>
    <n v="0"/>
    <n v="5134"/>
    <n v="0.42870000000000003"/>
    <n v="7.0099999999999996E-2"/>
    <n v="0.2908"/>
    <n v="2.1399999999999999E-2"/>
    <n v="5.0099999999999999E-2"/>
    <n v="4.7000000000000002E-3"/>
    <n v="3.9699999999999999E-2"/>
    <n v="5.1000000000000004E-3"/>
    <n v="8.9399999999999993E-2"/>
    <n v="0.65039999999999998"/>
    <n v="1"/>
    <n v="4480"/>
    <s v="NULL"/>
    <n v="3900"/>
    <n v="4165"/>
    <n v="4494"/>
    <n v="5209"/>
    <n v="5238"/>
    <s v="NULL"/>
    <s v="NULL"/>
    <s v="NULL"/>
    <s v="NULL"/>
    <s v="NULL"/>
    <n v="0.48580000000000001"/>
    <s v="NULL"/>
    <n v="0.50275703703703001"/>
    <s v="NULL"/>
    <n v="0.31820215982721001"/>
    <n v="0.16420000000000001"/>
    <n v="0.39269999999999999"/>
    <n v="27300"/>
    <n v="0.46300000000000002"/>
    <n v="9500"/>
    <n v="98.227678440424199"/>
    <n v="0.26411960130000001"/>
    <n v="0.17610000000000001"/>
    <s v="NULL"/>
  </r>
  <r>
    <n v="104364"/>
    <n v="4051325"/>
    <n v="40513"/>
    <x v="84"/>
    <s v="Tucson"/>
    <x v="4"/>
    <s v="www.brownmackie.edu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3300000000000004E-2"/>
    <n v="0"/>
    <n v="0"/>
    <n v="0"/>
    <n v="6.2799999999999995E-2"/>
    <n v="0"/>
    <n v="0"/>
    <n v="5.1999999999999998E-3"/>
    <n v="0"/>
    <n v="0"/>
    <n v="0"/>
    <n v="0"/>
    <n v="0"/>
    <n v="0"/>
    <n v="0"/>
    <n v="1.5699999999999999E-2"/>
    <n v="0"/>
    <n v="0"/>
    <n v="0"/>
    <n v="0"/>
    <n v="0"/>
    <n v="0.1414"/>
    <n v="0"/>
    <n v="0"/>
    <n v="0"/>
    <n v="0"/>
    <n v="0"/>
    <n v="0"/>
    <n v="6.2799999999999995E-2"/>
    <n v="0.47120000000000001"/>
    <n v="0.16750000000000001"/>
    <n v="0"/>
    <n v="0"/>
    <n v="450"/>
    <n v="0.31780000000000003"/>
    <n v="0.1"/>
    <n v="0.47110000000000002"/>
    <n v="1.5599999999999999E-2"/>
    <n v="6.4399999999999999E-2"/>
    <n v="4.4000000000000003E-3"/>
    <n v="0"/>
    <n v="0"/>
    <n v="2.6700000000000002E-2"/>
    <n v="0"/>
    <n v="0"/>
    <s v="NULL"/>
    <n v="18595"/>
    <s v="NULL"/>
    <s v="NULL"/>
    <s v="NULL"/>
    <s v="NULL"/>
    <s v="NULL"/>
    <n v="18047"/>
    <n v="20214"/>
    <n v="21879"/>
    <n v="22599"/>
    <s v="NULL"/>
    <n v="0.86250000000000004"/>
    <s v="PrivacySuppressed"/>
    <s v="NULL"/>
    <s v="NULL"/>
    <s v="NULL"/>
    <n v="0.7349"/>
    <n v="0.67559999999999998"/>
    <n v="29600"/>
    <n v="0.53700000000000003"/>
    <n v="22188"/>
    <n v="229.41849781432899"/>
    <n v="0.20030286780000001"/>
    <s v="NULL"/>
    <n v="0.3387"/>
  </r>
  <r>
    <n v="104391"/>
    <n v="2280500"/>
    <n v="22805"/>
    <x v="85"/>
    <s v="Lake Havasu City"/>
    <x v="4"/>
    <s v="www.charlesofitaly.edu"/>
    <s v="www.charlesofital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76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350000000000001"/>
    <n v="0"/>
    <n v="0"/>
    <n v="0"/>
    <n v="63"/>
    <n v="0.71430000000000005"/>
    <n v="1.5900000000000001E-2"/>
    <n v="0.20630000000000001"/>
    <n v="0"/>
    <n v="6.3500000000000001E-2"/>
    <n v="0"/>
    <n v="0"/>
    <n v="0"/>
    <n v="0"/>
    <n v="0"/>
    <n v="1"/>
    <s v="NULL"/>
    <n v="10309"/>
    <s v="NULL"/>
    <s v="NULL"/>
    <s v="NULL"/>
    <s v="NULL"/>
    <s v="NULL"/>
    <n v="9567"/>
    <n v="10523"/>
    <n v="12273"/>
    <n v="13796"/>
    <n v="13796"/>
    <n v="0.64949999999999997"/>
    <s v="NULL"/>
    <n v="0.95680935251798005"/>
    <s v="NULL"/>
    <s v="NULL"/>
    <n v="0.56699999999999995"/>
    <n v="0.47620000000000001"/>
    <n v="13800"/>
    <n v="0.26300000000000001"/>
    <n v="7389"/>
    <n v="76.400454315399401"/>
    <n v="0.42372881359999998"/>
    <n v="0.63460000000000005"/>
    <s v="NULL"/>
  </r>
  <r>
    <n v="104425"/>
    <n v="107200"/>
    <n v="1072"/>
    <x v="86"/>
    <s v="Douglas"/>
    <x v="4"/>
    <s v="www.cochise.edu"/>
    <s v="www.cochise.edu/netprice/npcalc.htm"/>
    <n v="0"/>
    <n v="2"/>
    <n v="2"/>
    <n v="1"/>
    <n v="4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9999999999999998E-4"/>
    <n v="0"/>
    <n v="0"/>
    <n v="0"/>
    <n v="3.3E-3"/>
    <n v="1.9E-3"/>
    <n v="1.55E-2"/>
    <n v="8.9999999999999998E-4"/>
    <n v="2.3400000000000001E-2"/>
    <n v="8.9999999999999998E-4"/>
    <n v="2.58E-2"/>
    <n v="0"/>
    <n v="0"/>
    <n v="0"/>
    <n v="1.4E-3"/>
    <n v="0.2019"/>
    <n v="0"/>
    <n v="4.1999999999999997E-3"/>
    <n v="1.4E-3"/>
    <n v="0.41449999999999998"/>
    <n v="1.9E-3"/>
    <n v="5.5999999999999999E-3"/>
    <n v="0"/>
    <n v="0"/>
    <n v="8.9999999999999998E-4"/>
    <n v="0"/>
    <n v="9.4000000000000004E-3"/>
    <n v="2.4799999999999999E-2"/>
    <n v="5.1999999999999998E-3"/>
    <n v="4.1999999999999997E-3"/>
    <n v="8.3999999999999995E-3"/>
    <n v="3.3300000000000003E-2"/>
    <n v="4.1999999999999997E-3"/>
    <n v="2.3E-3"/>
    <n v="5.1999999999999998E-3"/>
    <n v="0.18079999999999999"/>
    <n v="1.6899999999999998E-2"/>
    <n v="8.9999999999999998E-4"/>
    <n v="0"/>
    <n v="3949"/>
    <n v="0.3831"/>
    <n v="5.7200000000000001E-2"/>
    <n v="0.47560000000000002"/>
    <n v="1.7999999999999999E-2"/>
    <n v="6.6E-3"/>
    <n v="5.3E-3"/>
    <n v="2.8400000000000002E-2"/>
    <n v="5.5999999999999999E-3"/>
    <n v="2.0299999999999999E-2"/>
    <n v="0.56620000000000004"/>
    <n v="1"/>
    <n v="4511"/>
    <s v="NULL"/>
    <n v="4186"/>
    <n v="4969"/>
    <n v="6667"/>
    <n v="6017"/>
    <s v="NULL"/>
    <s v="NULL"/>
    <s v="NULL"/>
    <s v="NULL"/>
    <s v="NULL"/>
    <s v="NULL"/>
    <n v="0.37730000000000002"/>
    <s v="NULL"/>
    <n v="0.59788519579750998"/>
    <s v="NULL"/>
    <n v="0.38363647798742001"/>
    <n v="8.5400000000000004E-2"/>
    <n v="0.4546"/>
    <n v="28100"/>
    <n v="0.41599999999999998"/>
    <n v="6000"/>
    <n v="62.038533751846899"/>
    <n v="0.39285714290000001"/>
    <n v="0.2185"/>
    <s v="NULL"/>
  </r>
  <r>
    <n v="104434"/>
    <n v="1054207"/>
    <n v="10542"/>
    <x v="87"/>
    <s v="Flagstaff"/>
    <x v="4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5"/>
    <n v="0"/>
    <n v="0.25"/>
    <n v="0"/>
    <n v="0.2273"/>
    <n v="0"/>
    <n v="2.2700000000000001E-2"/>
    <n v="0"/>
    <n v="0"/>
    <n v="0"/>
    <n v="1"/>
    <s v="NULL"/>
    <n v="12608"/>
    <s v="NULL"/>
    <s v="NULL"/>
    <s v="NULL"/>
    <s v="NULL"/>
    <s v="NULL"/>
    <n v="11979"/>
    <n v="14473"/>
    <n v="13633"/>
    <n v="17263"/>
    <s v="NULL"/>
    <n v="0.82720000000000005"/>
    <s v="NULL"/>
    <n v="0.74625223880597003"/>
    <s v="NULL"/>
    <s v="NULL"/>
    <n v="0.72840000000000005"/>
    <n v="0.34089999999999998"/>
    <n v="17800"/>
    <n v="0.23100000000000001"/>
    <n v="11829"/>
    <n v="122.308969291766"/>
    <n v="0.38020833329999998"/>
    <n v="0.55559999999999998"/>
    <s v="NULL"/>
  </r>
  <r>
    <n v="104443"/>
    <n v="1054208"/>
    <n v="10542"/>
    <x v="88"/>
    <s v="Chandler"/>
    <x v="4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37880000000000003"/>
    <n v="0.18179999999999999"/>
    <n v="0.30299999999999999"/>
    <n v="1.52E-2"/>
    <n v="4.5499999999999999E-2"/>
    <n v="0"/>
    <n v="6.0600000000000001E-2"/>
    <n v="0"/>
    <n v="1.52E-2"/>
    <n v="0.21210000000000001"/>
    <n v="1"/>
    <s v="NULL"/>
    <n v="12410"/>
    <s v="NULL"/>
    <s v="NULL"/>
    <s v="NULL"/>
    <s v="NULL"/>
    <s v="NULL"/>
    <n v="11280"/>
    <n v="13787"/>
    <n v="16749"/>
    <s v="NULL"/>
    <s v="NULL"/>
    <n v="0.67589999999999995"/>
    <s v="NULL"/>
    <n v="0.58825294117646998"/>
    <s v="NULL"/>
    <n v="0.63638787878786995"/>
    <n v="0.55859999999999999"/>
    <n v="0.57579999999999998"/>
    <n v="17800"/>
    <n v="0.23100000000000001"/>
    <n v="11829"/>
    <n v="122.308969291766"/>
    <n v="0.38020833329999998"/>
    <n v="0.5736"/>
    <s v="NULL"/>
  </r>
  <r>
    <n v="104504"/>
    <n v="2582700"/>
    <n v="25827"/>
    <x v="89"/>
    <s v="Tucson"/>
    <x v="4"/>
    <s v="www.cortiva.com/"/>
    <s v="www.cortiva.com/npc/NetPriceCalculator_Tucson_Hoboken/npcalc_tucson_hoboken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3"/>
    <n v="0.45860000000000001"/>
    <n v="5.2600000000000001E-2"/>
    <n v="0.39850000000000002"/>
    <n v="0"/>
    <n v="3.7600000000000001E-2"/>
    <n v="0"/>
    <n v="2.2599999999999999E-2"/>
    <n v="0"/>
    <n v="3.0099999999999998E-2"/>
    <n v="0.48870000000000002"/>
    <n v="1"/>
    <s v="NULL"/>
    <n v="20397"/>
    <s v="NULL"/>
    <s v="NULL"/>
    <s v="NULL"/>
    <s v="NULL"/>
    <s v="NULL"/>
    <n v="18864"/>
    <n v="20245"/>
    <n v="21755"/>
    <n v="22237"/>
    <s v="NULL"/>
    <n v="0.73009999999999997"/>
    <s v="NULL"/>
    <n v="0.80000153846152999"/>
    <s v="NULL"/>
    <n v="0.76923461538461002"/>
    <n v="0.88049999999999995"/>
    <n v="0.50380000000000003"/>
    <n v="20100"/>
    <n v="0.38"/>
    <n v="6706"/>
    <n v="69.338401223314193"/>
    <n v="0.46943765279999999"/>
    <n v="0.80610000000000004"/>
    <s v="NULL"/>
  </r>
  <r>
    <n v="104568"/>
    <n v="1085800"/>
    <n v="10858"/>
    <x v="90"/>
    <s v="Mesa"/>
    <x v="4"/>
    <s v="avalon.edu/locations/mesa-az/"/>
    <s v="www.avalon.edu/admissions-process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"/>
    <n v="0.47449999999999998"/>
    <n v="0.1081"/>
    <n v="0.30930000000000002"/>
    <n v="2.7E-2"/>
    <n v="2.7E-2"/>
    <n v="0"/>
    <n v="1.7999999999999999E-2"/>
    <n v="0"/>
    <n v="3.5999999999999997E-2"/>
    <n v="0.4234"/>
    <n v="1"/>
    <s v="NULL"/>
    <n v="11965"/>
    <s v="NULL"/>
    <s v="NULL"/>
    <s v="NULL"/>
    <s v="NULL"/>
    <s v="NULL"/>
    <n v="11449"/>
    <n v="12519"/>
    <s v="NULL"/>
    <s v="NULL"/>
    <s v="NULL"/>
    <n v="0.80820000000000003"/>
    <s v="NULL"/>
    <n v="0.80592171052631001"/>
    <s v="NULL"/>
    <n v="0.85966023391811996"/>
    <n v="0.80820000000000003"/>
    <n v="0.29430000000000001"/>
    <n v="20300"/>
    <n v="0.34599999999999997"/>
    <n v="9116.5"/>
    <n v="94.262382158118697"/>
    <n v="0.31191588790000002"/>
    <n v="0.76490000000000002"/>
    <s v="NULL"/>
  </r>
  <r>
    <n v="104577"/>
    <n v="107300"/>
    <n v="1073"/>
    <x v="91"/>
    <s v="Thatcher"/>
    <x v="4"/>
    <s v="www.eac.edu"/>
    <s v="eac.edu/Student_Services/Financial_Aid/Net_Price/default.shtm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999999999999999E-3"/>
    <n v="6.9999999999999999E-4"/>
    <n v="0"/>
    <n v="0"/>
    <n v="2E-3"/>
    <n v="1.2999999999999999E-3"/>
    <n v="9.4000000000000004E-3"/>
    <n v="2.4799999999999999E-2"/>
    <n v="2.1499999999999998E-2"/>
    <n v="0"/>
    <n v="1.7399999999999999E-2"/>
    <n v="3.3999999999999998E-3"/>
    <n v="0"/>
    <n v="0"/>
    <n v="6.9999999999999999E-4"/>
    <n v="0.1168"/>
    <n v="0"/>
    <n v="1.2999999999999999E-3"/>
    <n v="0"/>
    <n v="0"/>
    <n v="3.2199999999999999E-2"/>
    <n v="5.4000000000000003E-3"/>
    <n v="0"/>
    <n v="0"/>
    <n v="1.2999999999999999E-3"/>
    <n v="0"/>
    <n v="3.3999999999999998E-3"/>
    <n v="1.21E-2"/>
    <n v="0"/>
    <n v="3.3999999999999998E-3"/>
    <n v="5.7700000000000001E-2"/>
    <n v="0.2336"/>
    <n v="7.4000000000000003E-3"/>
    <n v="0"/>
    <n v="1.14E-2"/>
    <n v="0.19600000000000001"/>
    <n v="0.2356"/>
    <n v="0"/>
    <n v="0"/>
    <n v="4526"/>
    <n v="0.59060000000000001"/>
    <n v="4.2599999999999999E-2"/>
    <n v="0.20899999999999999"/>
    <n v="1.0800000000000001E-2"/>
    <n v="8.4199999999999997E-2"/>
    <n v="4.5999999999999999E-3"/>
    <n v="9.7000000000000003E-3"/>
    <n v="1.6299999999999999E-2"/>
    <n v="3.2000000000000001E-2"/>
    <n v="0.61180000000000001"/>
    <n v="1"/>
    <n v="6980"/>
    <s v="NULL"/>
    <n v="6767"/>
    <n v="6259"/>
    <n v="8175"/>
    <n v="9358"/>
    <s v="NULL"/>
    <s v="NULL"/>
    <s v="NULL"/>
    <s v="NULL"/>
    <s v="NULL"/>
    <s v="NULL"/>
    <n v="0.17760000000000001"/>
    <s v="NULL"/>
    <n v="0.55569628742513999"/>
    <s v="NULL"/>
    <n v="0.44521007407406998"/>
    <n v="0"/>
    <n v="0.57120000000000004"/>
    <n v="28400"/>
    <n v="0.44600000000000001"/>
    <s v="PrivacySuppressed"/>
    <s v="PrivacySuppressed"/>
    <s v="NULL"/>
    <n v="0.3347"/>
    <s v="NULL"/>
  </r>
  <r>
    <n v="104586"/>
    <n v="147902"/>
    <n v="1479"/>
    <x v="92"/>
    <s v="Prescott"/>
    <x v="4"/>
    <s v="prescott.erau.edu/"/>
    <s v="prescotterau.studentaidcalculator.com/survey.aspx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.43080000000000002"/>
    <n v="0"/>
    <n v="0"/>
    <n v="0"/>
    <n v="0"/>
    <n v="0"/>
    <n v="0"/>
    <n v="0"/>
    <n v="0"/>
    <n v="0"/>
    <n v="0"/>
    <n v="2.8299999999999999E-2"/>
    <n v="0"/>
    <n v="0"/>
    <n v="0"/>
    <n v="3.4599999999999999E-2"/>
    <n v="0"/>
    <n v="0"/>
    <n v="0"/>
    <n v="0"/>
    <n v="0.15720000000000001"/>
    <n v="0"/>
    <n v="0"/>
    <n v="0"/>
    <n v="0.27039999999999997"/>
    <n v="0"/>
    <n v="0"/>
    <n v="7.8600000000000003E-2"/>
    <n v="0"/>
    <n v="0"/>
    <n v="2193"/>
    <n v="0.59099999999999997"/>
    <n v="2.1000000000000001E-2"/>
    <n v="4.1000000000000002E-2"/>
    <n v="5.0599999999999999E-2"/>
    <n v="4.5999999999999999E-3"/>
    <n v="6.4000000000000003E-3"/>
    <n v="9.5799999999999996E-2"/>
    <n v="9.6199999999999994E-2"/>
    <n v="9.35E-2"/>
    <n v="5.0599999999999999E-2"/>
    <n v="1"/>
    <s v="NULL"/>
    <n v="33714"/>
    <s v="NULL"/>
    <s v="NULL"/>
    <s v="NULL"/>
    <s v="NULL"/>
    <s v="NULL"/>
    <n v="28677"/>
    <n v="31548"/>
    <n v="30793"/>
    <n v="33993"/>
    <n v="38711"/>
    <n v="0.2631"/>
    <n v="0.79406910828025001"/>
    <s v="NULL"/>
    <s v="PrivacySuppressed"/>
    <s v="NULL"/>
    <n v="0.50549999999999995"/>
    <n v="0.10979999999999999"/>
    <n v="62400"/>
    <n v="0.78700000000000003"/>
    <n v="25000"/>
    <n v="258.49389063269501"/>
    <n v="0.66337349400000001"/>
    <s v="NULL"/>
    <n v="0.58579999999999999"/>
  </r>
  <r>
    <n v="104665"/>
    <n v="2533200"/>
    <n v="25332"/>
    <x v="93"/>
    <s v="Scottsdale"/>
    <x v="4"/>
    <s v="www.taliesin.edu"/>
    <s v="taliesin.edu/tuition.html"/>
    <n v="0"/>
    <n v="4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04708"/>
    <n v="107600"/>
    <n v="1076"/>
    <x v="94"/>
    <s v="Glendale"/>
    <x v="4"/>
    <s v="www.gccaz.edu"/>
    <s v="https://www2.gccaz.edu/policies-disclosures"/>
    <n v="0"/>
    <n v="1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3999999999999998E-3"/>
    <n v="3.3999999999999998E-3"/>
    <n v="1.7999999999999999E-2"/>
    <n v="0"/>
    <n v="1.9300000000000001E-2"/>
    <n v="0"/>
    <n v="1.18E-2"/>
    <n v="2.3999999999999998E-3"/>
    <n v="5.0000000000000001E-4"/>
    <n v="0"/>
    <n v="5.0000000000000001E-4"/>
    <n v="0.25650000000000001"/>
    <n v="0"/>
    <n v="1E-3"/>
    <n v="0"/>
    <n v="0"/>
    <n v="5.62E-2"/>
    <n v="1.0500000000000001E-2"/>
    <n v="0"/>
    <n v="0"/>
    <n v="4.58E-2"/>
    <n v="0"/>
    <n v="0"/>
    <n v="3.1600000000000003E-2"/>
    <n v="0"/>
    <n v="0"/>
    <n v="0"/>
    <n v="1.7999999999999999E-2"/>
    <n v="0"/>
    <n v="0"/>
    <n v="0.28029999999999999"/>
    <n v="0.1605"/>
    <n v="8.1299999999999997E-2"/>
    <n v="0"/>
    <n v="0"/>
    <n v="15616"/>
    <n v="0.42549999999999999"/>
    <n v="7.0099999999999996E-2"/>
    <n v="0.36480000000000001"/>
    <n v="4.3099999999999999E-2"/>
    <n v="1.5100000000000001E-2"/>
    <n v="2.7000000000000001E-3"/>
    <n v="2.2800000000000001E-2"/>
    <n v="6.3E-3"/>
    <n v="4.9700000000000001E-2"/>
    <n v="0.61890000000000001"/>
    <n v="1"/>
    <n v="6995"/>
    <s v="NULL"/>
    <n v="6267"/>
    <n v="6810"/>
    <n v="9296"/>
    <n v="10995"/>
    <n v="10850"/>
    <s v="NULL"/>
    <s v="NULL"/>
    <s v="NULL"/>
    <s v="NULL"/>
    <s v="NULL"/>
    <n v="0.35870000000000002"/>
    <s v="NULL"/>
    <n v="0.61689673105497"/>
    <s v="NULL"/>
    <n v="0.38838130841120999"/>
    <n v="0.15310000000000001"/>
    <n v="0.30669999999999997"/>
    <n v="33800"/>
    <n v="0.56799999999999995"/>
    <n v="6241.5"/>
    <n v="64.535584735358697"/>
    <n v="0.3291162118"/>
    <n v="0.14660000000000001"/>
    <s v="NULL"/>
  </r>
  <r>
    <n v="104717"/>
    <n v="107400"/>
    <n v="1074"/>
    <x v="95"/>
    <s v="Phoenix"/>
    <x v="4"/>
    <s v="www.gcu.edu"/>
    <s v="https://www.gcu.edu/admissions/tuition-and-financing.php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8000000000000005E-3"/>
    <n v="0"/>
    <n v="0"/>
    <n v="0"/>
    <n v="0.1158"/>
    <n v="0"/>
    <n v="0"/>
    <n v="0"/>
    <n v="0"/>
    <n v="0"/>
    <n v="6.3E-3"/>
    <n v="0"/>
    <n v="0"/>
    <n v="1.23E-2"/>
    <n v="0"/>
    <n v="0"/>
    <n v="5.9999999999999995E-4"/>
    <n v="1.6199999999999999E-2"/>
    <n v="0"/>
    <n v="2.12E-2"/>
    <n v="0"/>
    <n v="0"/>
    <n v="0"/>
    <n v="2.7799999999999998E-2"/>
    <n v="5.79E-2"/>
    <n v="0"/>
    <n v="0"/>
    <n v="0"/>
    <n v="0"/>
    <n v="0"/>
    <n v="5.1999999999999998E-3"/>
    <n v="0.63800000000000001"/>
    <n v="8.4599999999999995E-2"/>
    <n v="5.3E-3"/>
    <n v="0"/>
    <n v="42444"/>
    <n v="0.48359999999999997"/>
    <n v="0.17810000000000001"/>
    <n v="0.189"/>
    <n v="3.7600000000000001E-2"/>
    <n v="9.1999999999999998E-3"/>
    <n v="5.7999999999999996E-3"/>
    <n v="3.2899999999999999E-2"/>
    <n v="0"/>
    <n v="6.3799999999999996E-2"/>
    <n v="0.68959999999999999"/>
    <n v="1"/>
    <s v="NULL"/>
    <n v="28469"/>
    <s v="NULL"/>
    <s v="NULL"/>
    <s v="NULL"/>
    <s v="NULL"/>
    <s v="NULL"/>
    <n v="25688"/>
    <n v="26648"/>
    <n v="29302"/>
    <n v="30974"/>
    <n v="31119"/>
    <n v="0.4773"/>
    <n v="0.65240033398274"/>
    <s v="NULL"/>
    <n v="0.32474886222589"/>
    <s v="NULL"/>
    <n v="0.64059999999999995"/>
    <n v="0.61080000000000001"/>
    <n v="49200"/>
    <n v="0.59599999999999997"/>
    <n v="18750"/>
    <n v="193.87041797452099"/>
    <n v="0.32335673520000002"/>
    <s v="NULL"/>
    <n v="0.31190000000000001"/>
  </r>
  <r>
    <n v="104911"/>
    <n v="1218400"/>
    <n v="12184"/>
    <x v="96"/>
    <s v="Tempe"/>
    <x v="4"/>
    <s v="www.internationalacademyofhairdesign.com"/>
    <s v="www.internationalacademyofhairdesign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0.26469999999999999"/>
    <n v="0.2132"/>
    <n v="0.375"/>
    <n v="1.47E-2"/>
    <n v="7.4000000000000003E-3"/>
    <n v="0"/>
    <n v="7.4000000000000003E-3"/>
    <n v="0"/>
    <n v="0.1176"/>
    <n v="0"/>
    <n v="0"/>
    <s v="NULL"/>
    <n v="15066"/>
    <s v="NULL"/>
    <s v="NULL"/>
    <s v="NULL"/>
    <s v="NULL"/>
    <s v="NULL"/>
    <n v="15066"/>
    <s v="NULL"/>
    <s v="NULL"/>
    <s v="NULL"/>
    <s v="NULL"/>
    <n v="0.61609999999999998"/>
    <s v="NULL"/>
    <n v="0.59850227272726997"/>
    <s v="NULL"/>
    <s v="NULL"/>
    <n v="0.67490000000000006"/>
    <n v="0.50739999999999996"/>
    <n v="24700"/>
    <n v="0.34300000000000003"/>
    <n v="7969.5"/>
    <n v="82.402682455890599"/>
    <n v="0.32142857139999997"/>
    <n v="0.57069999999999999"/>
    <s v="NULL"/>
  </r>
  <r>
    <n v="105145"/>
    <n v="830300"/>
    <n v="8303"/>
    <x v="97"/>
    <s v="Phoenix"/>
    <x v="4"/>
    <s v="www.gatewaycc.edu"/>
    <s v="www.gatewaycc.edu/disclosure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999999999999997E-3"/>
    <n v="0"/>
    <n v="0"/>
    <n v="0"/>
    <n v="2.3099999999999999E-2"/>
    <n v="0"/>
    <n v="0"/>
    <n v="6.4999999999999997E-3"/>
    <n v="0"/>
    <n v="9.0300000000000005E-2"/>
    <n v="0"/>
    <n v="0"/>
    <n v="0"/>
    <n v="0"/>
    <n v="4.3E-3"/>
    <n v="0"/>
    <n v="0"/>
    <n v="0"/>
    <n v="8.6999999999999994E-3"/>
    <n v="0"/>
    <n v="0"/>
    <n v="0"/>
    <n v="0"/>
    <n v="0"/>
    <n v="7.8E-2"/>
    <n v="0.12920000000000001"/>
    <n v="2.3099999999999999E-2"/>
    <n v="4.3E-3"/>
    <n v="9.3100000000000002E-2"/>
    <n v="0.49959999999999999"/>
    <n v="3.32E-2"/>
    <n v="0"/>
    <n v="0"/>
    <n v="5019"/>
    <n v="0.3473"/>
    <n v="0.1152"/>
    <n v="0.3654"/>
    <n v="3.6900000000000002E-2"/>
    <n v="3.9600000000000003E-2"/>
    <n v="2E-3"/>
    <n v="1.5100000000000001E-2"/>
    <n v="9.7999999999999997E-3"/>
    <n v="6.8699999999999997E-2"/>
    <n v="0.73140000000000005"/>
    <n v="1"/>
    <n v="7591"/>
    <s v="NULL"/>
    <n v="7143"/>
    <n v="7394"/>
    <n v="9690"/>
    <n v="11394"/>
    <n v="11730"/>
    <s v="NULL"/>
    <s v="NULL"/>
    <s v="NULL"/>
    <s v="NULL"/>
    <s v="NULL"/>
    <n v="0.34570000000000001"/>
    <s v="NULL"/>
    <n v="0.58334371069182001"/>
    <s v="NULL"/>
    <n v="0.38397439999999999"/>
    <n v="0.215"/>
    <n v="0.55059999999999998"/>
    <n v="31700"/>
    <n v="0.60899999999999999"/>
    <n v="9500"/>
    <n v="98.227678440424199"/>
    <n v="0.3300844704"/>
    <n v="0.1532"/>
    <s v="NULL"/>
  </r>
  <r>
    <n v="105154"/>
    <n v="107700"/>
    <n v="1077"/>
    <x v="98"/>
    <s v="Mesa"/>
    <x v="4"/>
    <s v="www.mesacc.edu"/>
    <s v="www.mesacc.edu/students/net-price-calculator.html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000000000000001E-3"/>
    <n v="2.3E-3"/>
    <n v="0"/>
    <n v="0"/>
    <n v="1.4E-3"/>
    <n v="6.1000000000000004E-3"/>
    <n v="3.1099999999999999E-2"/>
    <n v="9.4000000000000004E-3"/>
    <n v="1.7100000000000001E-2"/>
    <n v="0"/>
    <n v="1.3100000000000001E-2"/>
    <n v="8.9999999999999998E-4"/>
    <n v="1.1900000000000001E-2"/>
    <n v="0"/>
    <n v="6.9999999999999999E-4"/>
    <n v="0.27089999999999997"/>
    <n v="4.1999999999999997E-3"/>
    <n v="0"/>
    <n v="0"/>
    <n v="0"/>
    <n v="4.2099999999999999E-2"/>
    <n v="2.3E-3"/>
    <n v="0"/>
    <n v="0"/>
    <n v="4.1599999999999998E-2"/>
    <n v="2.0000000000000001E-4"/>
    <n v="0"/>
    <n v="4.0399999999999998E-2"/>
    <n v="0"/>
    <n v="2.0999999999999999E-3"/>
    <n v="2.0000000000000001E-4"/>
    <n v="1.03E-2"/>
    <n v="5.1000000000000004E-3"/>
    <n v="3.3E-3"/>
    <n v="0.26650000000000001"/>
    <n v="0.13159999999999999"/>
    <n v="8.3500000000000005E-2"/>
    <n v="0"/>
    <n v="0"/>
    <n v="17717"/>
    <n v="0.48520000000000002"/>
    <n v="6.3100000000000003E-2"/>
    <n v="0.2487"/>
    <n v="3.9199999999999999E-2"/>
    <n v="3.8600000000000002E-2"/>
    <n v="4.8999999999999998E-3"/>
    <n v="2.4199999999999999E-2"/>
    <n v="3.2500000000000001E-2"/>
    <n v="6.3500000000000001E-2"/>
    <n v="0.64970000000000006"/>
    <n v="1"/>
    <n v="8084"/>
    <s v="NULL"/>
    <n v="7095"/>
    <n v="7846"/>
    <n v="10108"/>
    <n v="11862"/>
    <n v="12182"/>
    <s v="NULL"/>
    <s v="NULL"/>
    <s v="NULL"/>
    <s v="NULL"/>
    <s v="NULL"/>
    <n v="0.33229999999999998"/>
    <s v="NULL"/>
    <n v="0.60215362625726998"/>
    <s v="NULL"/>
    <n v="0.37774805023132002"/>
    <n v="0.19620000000000001"/>
    <n v="0.37419999999999998"/>
    <n v="34600"/>
    <n v="0.56799999999999995"/>
    <n v="8000"/>
    <n v="82.718045002462503"/>
    <n v="0.31814300960000003"/>
    <n v="0.13739999999999999"/>
    <s v="NULL"/>
  </r>
  <r>
    <n v="105163"/>
    <n v="732990"/>
    <n v="7329"/>
    <x v="99"/>
    <s v="Tucson"/>
    <x v="4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42"/>
    <n v="0"/>
    <n v="0"/>
    <n v="0"/>
    <n v="0.36230000000000001"/>
    <n v="0"/>
    <n v="0"/>
    <n v="0"/>
    <n v="0"/>
    <n v="0"/>
    <n v="0"/>
    <n v="0"/>
    <n v="0"/>
    <n v="0"/>
    <n v="0"/>
    <n v="0"/>
    <n v="0"/>
    <n v="0"/>
    <n v="0"/>
    <n v="0"/>
    <n v="0"/>
    <n v="0.1014"/>
    <n v="0"/>
    <n v="0"/>
    <n v="0"/>
    <n v="0"/>
    <n v="0"/>
    <n v="0"/>
    <n v="7.1999999999999998E-3"/>
    <n v="0"/>
    <n v="8.6999999999999994E-2"/>
    <n v="0"/>
    <n v="0"/>
    <n v="342"/>
    <n v="0.4708"/>
    <n v="3.7999999999999999E-2"/>
    <n v="0.34499999999999997"/>
    <n v="2.63E-2"/>
    <n v="4.6800000000000001E-2"/>
    <n v="2.8999999999999998E-3"/>
    <n v="3.2199999999999999E-2"/>
    <n v="0"/>
    <n v="3.7999999999999999E-2"/>
    <n v="0.25440000000000002"/>
    <n v="0"/>
    <s v="NULL"/>
    <n v="24342"/>
    <s v="NULL"/>
    <s v="NULL"/>
    <s v="NULL"/>
    <s v="NULL"/>
    <s v="NULL"/>
    <n v="24198"/>
    <n v="24131"/>
    <n v="27091"/>
    <n v="28145"/>
    <s v="NULL"/>
    <n v="0.78749999999999998"/>
    <s v="NULL"/>
    <s v="NULL"/>
    <s v="NULL"/>
    <s v="NULL"/>
    <n v="0.73750000000000004"/>
    <n v="0.77190000000000003"/>
    <n v="38800"/>
    <n v="0.59299999999999997"/>
    <n v="25429"/>
    <n v="262.92964579595201"/>
    <n v="0.25766599600000001"/>
    <s v="NULL"/>
    <n v="0.39179999999999998"/>
  </r>
  <r>
    <n v="105172"/>
    <n v="732911"/>
    <n v="7329"/>
    <x v="100"/>
    <s v="Tempe"/>
    <x v="4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3230000000000002"/>
    <n v="0"/>
    <n v="0"/>
    <n v="0"/>
    <n v="0.4375"/>
    <n v="0"/>
    <n v="0"/>
    <n v="0"/>
    <n v="0"/>
    <n v="0"/>
    <n v="0"/>
    <n v="0"/>
    <n v="0"/>
    <n v="0"/>
    <n v="0"/>
    <n v="0"/>
    <n v="0"/>
    <n v="0"/>
    <n v="0"/>
    <n v="0"/>
    <n v="0"/>
    <n v="5.1999999999999998E-3"/>
    <n v="0"/>
    <n v="0"/>
    <n v="0"/>
    <n v="0"/>
    <n v="0"/>
    <n v="0"/>
    <n v="0"/>
    <n v="0"/>
    <n v="0.125"/>
    <n v="0"/>
    <n v="0"/>
    <n v="379"/>
    <n v="0.42480000000000001"/>
    <n v="9.5000000000000001E-2"/>
    <n v="0.27439999999999998"/>
    <n v="2.1100000000000001E-2"/>
    <n v="0.12139999999999999"/>
    <n v="0"/>
    <n v="2.9000000000000001E-2"/>
    <n v="0"/>
    <n v="3.4299999999999997E-2"/>
    <n v="0.24540000000000001"/>
    <n v="0"/>
    <s v="NULL"/>
    <n v="24329"/>
    <s v="NULL"/>
    <s v="NULL"/>
    <s v="NULL"/>
    <s v="NULL"/>
    <s v="NULL"/>
    <n v="23357"/>
    <n v="24018"/>
    <n v="26811"/>
    <n v="27463"/>
    <n v="27463"/>
    <n v="0.71460000000000001"/>
    <s v="PrivacySuppressed"/>
    <s v="NULL"/>
    <s v="PrivacySuppressed"/>
    <s v="NULL"/>
    <n v="0.79779999999999995"/>
    <n v="0.72030000000000005"/>
    <n v="38800"/>
    <n v="0.59299999999999997"/>
    <n v="25429"/>
    <n v="262.92964579595201"/>
    <n v="0.25766599600000001"/>
    <s v="NULL"/>
    <n v="0.33939999999999998"/>
  </r>
  <r>
    <n v="105206"/>
    <n v="1186400"/>
    <n v="11864"/>
    <x v="101"/>
    <s v="Kingman"/>
    <x v="4"/>
    <s v="www.mohave.edu"/>
    <s v="www.mohave.edu/admission-to-mcc/financialaid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200000000000001E-2"/>
    <n v="3.0099999999999998E-2"/>
    <n v="6.7999999999999996E-3"/>
    <n v="2.7000000000000001E-3"/>
    <n v="0"/>
    <n v="0"/>
    <n v="0"/>
    <n v="5.4999999999999997E-3"/>
    <n v="4.1000000000000003E-3"/>
    <n v="0.15210000000000001"/>
    <n v="0"/>
    <n v="0"/>
    <n v="1.4E-3"/>
    <n v="0"/>
    <n v="9.5999999999999992E-3"/>
    <n v="0"/>
    <n v="0"/>
    <n v="0"/>
    <n v="0"/>
    <n v="0"/>
    <n v="0"/>
    <n v="2.47E-2"/>
    <n v="0"/>
    <n v="3.6999999999999998E-2"/>
    <n v="6.7999999999999996E-3"/>
    <n v="3.0099999999999998E-2"/>
    <n v="1.37E-2"/>
    <n v="0"/>
    <n v="0.2014"/>
    <n v="0.3493"/>
    <n v="8.6300000000000002E-2"/>
    <n v="4.1000000000000003E-3"/>
    <n v="0"/>
    <n v="3199"/>
    <n v="0.70520000000000005"/>
    <n v="1.1900000000000001E-2"/>
    <n v="0.20630000000000001"/>
    <n v="1.34E-2"/>
    <n v="1.9099999999999999E-2"/>
    <n v="6.6E-3"/>
    <n v="2.2200000000000001E-2"/>
    <n v="0"/>
    <n v="1.5299999999999999E-2"/>
    <n v="0.73709999999999998"/>
    <n v="1"/>
    <n v="7493"/>
    <s v="NULL"/>
    <n v="7050"/>
    <n v="7314"/>
    <n v="9395"/>
    <n v="11024"/>
    <n v="11024"/>
    <s v="NULL"/>
    <s v="NULL"/>
    <s v="NULL"/>
    <s v="NULL"/>
    <s v="NULL"/>
    <n v="0.45590000000000003"/>
    <s v="NULL"/>
    <n v="0.49215955056179"/>
    <s v="NULL"/>
    <n v="0.39955190440626998"/>
    <n v="0.20849999999999999"/>
    <n v="0.43669999999999998"/>
    <n v="27200"/>
    <n v="0.443"/>
    <n v="14750"/>
    <n v="152.51139547329001"/>
    <n v="0.34780249590000001"/>
    <n v="0.16020000000000001"/>
    <s v="NULL"/>
  </r>
  <r>
    <n v="105215"/>
    <n v="2100500"/>
    <n v="21005"/>
    <x v="102"/>
    <s v="Phoenix"/>
    <x v="4"/>
    <s v="www.uti.edu/"/>
    <s v="www.uti.edu/student-services/financial-aid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49"/>
    <n v="0.70199999999999996"/>
    <n v="2.7400000000000001E-2"/>
    <n v="9.3399999999999997E-2"/>
    <n v="5.1999999999999998E-3"/>
    <n v="1.7000000000000001E-2"/>
    <n v="8.2000000000000007E-3"/>
    <n v="8.4500000000000006E-2"/>
    <n v="6.9999999999999999E-4"/>
    <n v="6.1499999999999999E-2"/>
    <n v="0"/>
    <n v="1"/>
    <s v="NULL"/>
    <n v="17397"/>
    <s v="NULL"/>
    <s v="NULL"/>
    <s v="NULL"/>
    <s v="NULL"/>
    <s v="NULL"/>
    <n v="15989"/>
    <n v="17652"/>
    <n v="19605"/>
    <n v="20591"/>
    <n v="20789"/>
    <n v="0.44990000000000002"/>
    <s v="NULL"/>
    <n v="0.77460833333333001"/>
    <s v="NULL"/>
    <s v="NULL"/>
    <n v="0.56930000000000003"/>
    <n v="0.59450000000000003"/>
    <n v="36600"/>
    <n v="0.626"/>
    <n v="17156"/>
    <n v="177.38884750778001"/>
    <n v="0.39152417719999999"/>
    <n v="0.65349999999999997"/>
    <s v="NULL"/>
  </r>
  <r>
    <n v="105297"/>
    <n v="824600"/>
    <n v="8246"/>
    <x v="103"/>
    <s v="Tsaile"/>
    <x v="4"/>
    <s v="www.dinecollege.edu"/>
    <s v="www.dinecollege.edu"/>
    <n v="0"/>
    <n v="2"/>
    <n v="3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61E-2"/>
    <n v="0"/>
    <n v="4.2200000000000001E-2"/>
    <n v="0"/>
    <n v="0"/>
    <n v="3.61E-2"/>
    <n v="0"/>
    <n v="0.1386"/>
    <n v="0"/>
    <n v="0"/>
    <n v="2.41E-2"/>
    <n v="0"/>
    <n v="0"/>
    <n v="0"/>
    <n v="0.1386"/>
    <n v="0"/>
    <n v="3.61E-2"/>
    <n v="0"/>
    <n v="0"/>
    <n v="0"/>
    <n v="0"/>
    <n v="0"/>
    <n v="0"/>
    <n v="0"/>
    <n v="0"/>
    <n v="0"/>
    <n v="0"/>
    <n v="0"/>
    <n v="0.28310000000000002"/>
    <n v="0"/>
    <n v="0"/>
    <n v="0"/>
    <n v="0"/>
    <n v="3.0099999999999998E-2"/>
    <n v="6.6299999999999998E-2"/>
    <n v="0.16869999999999999"/>
    <n v="0"/>
    <n v="0"/>
    <n v="1369"/>
    <n v="2.2000000000000001E-3"/>
    <n v="5.7999999999999996E-3"/>
    <n v="0"/>
    <n v="2.8999999999999998E-3"/>
    <n v="0.98899999999999999"/>
    <n v="0"/>
    <n v="0"/>
    <n v="0"/>
    <n v="0"/>
    <n v="0.44409999999999999"/>
    <n v="1"/>
    <n v="3923"/>
    <s v="NULL"/>
    <n v="3653"/>
    <n v="4232"/>
    <n v="5157"/>
    <s v="NULL"/>
    <s v="NULL"/>
    <s v="NULL"/>
    <s v="NULL"/>
    <s v="NULL"/>
    <s v="NULL"/>
    <s v="NULL"/>
    <n v="0.71099999999999997"/>
    <s v="PrivacySuppressed"/>
    <s v="NULL"/>
    <s v="NULL"/>
    <s v="NULL"/>
    <n v="0"/>
    <n v="0.47249999999999998"/>
    <n v="20400"/>
    <n v="0.27600000000000002"/>
    <s v="PrivacySuppressed"/>
    <s v="PrivacySuppressed"/>
    <s v="NULL"/>
    <s v="NULL"/>
    <n v="9.74E-2"/>
  </r>
  <r>
    <n v="105330"/>
    <n v="108200"/>
    <n v="1082"/>
    <x v="104"/>
    <s v="Flagstaff"/>
    <x v="4"/>
    <s v="nau.edu/"/>
    <s v="nau.edu/finaid/price-calculators/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8299999999999999E-2"/>
    <n v="0"/>
    <n v="1.5E-3"/>
    <n v="5.1900000000000002E-2"/>
    <n v="0"/>
    <n v="6.8999999999999999E-3"/>
    <n v="0"/>
    <n v="0.1137"/>
    <n v="4.1300000000000003E-2"/>
    <n v="0"/>
    <n v="3.3E-3"/>
    <n v="0"/>
    <n v="1.2999999999999999E-3"/>
    <n v="1.8800000000000001E-2"/>
    <n v="0.1018"/>
    <n v="0"/>
    <n v="5.96E-2"/>
    <n v="4.8999999999999998E-3"/>
    <n v="0"/>
    <n v="8.8000000000000005E-3"/>
    <n v="3.2500000000000001E-2"/>
    <n v="2.8999999999999998E-3"/>
    <n v="0"/>
    <n v="2.07E-2"/>
    <n v="1.7899999999999999E-2"/>
    <n v="4.4600000000000001E-2"/>
    <n v="5.0000000000000001E-4"/>
    <n v="7.9000000000000008E-3"/>
    <n v="6.8000000000000005E-2"/>
    <n v="0"/>
    <n v="0"/>
    <n v="0"/>
    <n v="0"/>
    <n v="3.0700000000000002E-2"/>
    <n v="0.12870000000000001"/>
    <n v="0.1963"/>
    <n v="7.3000000000000001E-3"/>
    <n v="0"/>
    <n v="24992"/>
    <n v="0.5948"/>
    <n v="3.3799999999999997E-2"/>
    <n v="0.2177"/>
    <n v="1.8200000000000001E-2"/>
    <n v="2.7300000000000001E-2"/>
    <n v="2.8E-3"/>
    <n v="5.33E-2"/>
    <n v="4.4999999999999998E-2"/>
    <n v="7.1000000000000004E-3"/>
    <n v="0.1855"/>
    <n v="1"/>
    <n v="14785"/>
    <s v="NULL"/>
    <n v="11930"/>
    <n v="12117"/>
    <n v="14837"/>
    <n v="18140"/>
    <n v="19416"/>
    <s v="NULL"/>
    <s v="NULL"/>
    <s v="NULL"/>
    <s v="NULL"/>
    <s v="NULL"/>
    <n v="0.36749999999999999"/>
    <n v="0.74040556764805998"/>
    <s v="NULL"/>
    <n v="0.58575846501128004"/>
    <s v="NULL"/>
    <n v="0.51770000000000005"/>
    <n v="0.21560000000000001"/>
    <n v="39300"/>
    <n v="0.66800000000000004"/>
    <n v="20000"/>
    <n v="206.79511250615599"/>
    <n v="0.551293488"/>
    <s v="NULL"/>
    <n v="0.51770000000000005"/>
  </r>
  <r>
    <n v="105349"/>
    <n v="1186200"/>
    <n v="11862"/>
    <x v="105"/>
    <s v="Holbrook"/>
    <x v="4"/>
    <s v="www.npc.edu"/>
    <s v="www.npc.edu/net-price-calculator"/>
    <n v="0"/>
    <n v="1"/>
    <n v="2"/>
    <n v="1"/>
    <n v="41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400000000000003E-2"/>
    <n v="3.1199999999999999E-2"/>
    <n v="0.16669999999999999"/>
    <n v="0"/>
    <n v="6.8500000000000005E-2"/>
    <n v="0"/>
    <n v="3.0999999999999999E-3"/>
    <n v="0"/>
    <n v="0"/>
    <n v="0.10440000000000001"/>
    <n v="1.6000000000000001E-3"/>
    <n v="0"/>
    <n v="0"/>
    <n v="0"/>
    <n v="0"/>
    <n v="0"/>
    <n v="0"/>
    <n v="0"/>
    <n v="0"/>
    <n v="0"/>
    <n v="0"/>
    <n v="2.6499999999999999E-2"/>
    <n v="3.0999999999999999E-3"/>
    <n v="0"/>
    <n v="3.5799999999999998E-2"/>
    <n v="6.2300000000000001E-2"/>
    <n v="0.17910000000000001"/>
    <n v="1.6000000000000001E-3"/>
    <n v="1.6000000000000001E-3"/>
    <n v="0.21959999999999999"/>
    <n v="5.7599999999999998E-2"/>
    <n v="0"/>
    <n v="0"/>
    <n v="1614"/>
    <n v="0.42749999999999999"/>
    <n v="8.0999999999999996E-3"/>
    <n v="0.1159"/>
    <n v="3.7000000000000002E-3"/>
    <n v="0.39100000000000001"/>
    <n v="1.9E-3"/>
    <n v="1.12E-2"/>
    <n v="0"/>
    <n v="4.0899999999999999E-2"/>
    <n v="0.72060000000000002"/>
    <n v="1"/>
    <n v="8469"/>
    <s v="NULL"/>
    <n v="8209"/>
    <n v="9704"/>
    <s v="NULL"/>
    <s v="NULL"/>
    <s v="NULL"/>
    <s v="NULL"/>
    <s v="NULL"/>
    <s v="NULL"/>
    <s v="NULL"/>
    <s v="NULL"/>
    <n v="0.28249999999999997"/>
    <s v="NULL"/>
    <n v="0.39681428571428001"/>
    <s v="NULL"/>
    <n v="0.28103832116788002"/>
    <n v="0"/>
    <n v="0.35720000000000002"/>
    <n v="24900"/>
    <n v="0.35499999999999998"/>
    <s v="PrivacySuppressed"/>
    <s v="PrivacySuppressed"/>
    <s v="NULL"/>
    <n v="6.3399999999999998E-2"/>
    <s v="NULL"/>
  </r>
  <r>
    <n v="105367"/>
    <n v="193701"/>
    <n v="1937"/>
    <x v="106"/>
    <s v="Phoenix"/>
    <x v="4"/>
    <s v="www.ottawa.edu"/>
    <s v="www.ottawa.edu/resources/netpricecalculator/npcalc.htm"/>
    <n v="0"/>
    <n v="3"/>
    <n v="4"/>
    <n v="2"/>
    <n v="11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8600000000000003E-2"/>
    <n v="0"/>
    <n v="0"/>
    <n v="0"/>
    <n v="0.17860000000000001"/>
    <n v="0"/>
    <n v="0"/>
    <n v="0"/>
    <n v="0"/>
    <n v="0"/>
    <n v="7.1000000000000004E-3"/>
    <n v="7.1000000000000004E-3"/>
    <n v="0"/>
    <n v="0"/>
    <n v="2.86E-2"/>
    <n v="0"/>
    <n v="0"/>
    <n v="0"/>
    <n v="0"/>
    <n v="0"/>
    <n v="0"/>
    <n v="0"/>
    <n v="0.13569999999999999"/>
    <n v="6.4299999999999996E-2"/>
    <n v="0.2429"/>
    <n v="0"/>
    <n v="0"/>
    <n v="0"/>
    <n v="0"/>
    <n v="0"/>
    <n v="1.43E-2"/>
    <n v="7.8600000000000003E-2"/>
    <n v="0.15"/>
    <n v="1.43E-2"/>
    <n v="0"/>
    <n v="313"/>
    <n v="0.52400000000000002"/>
    <n v="0.1086"/>
    <n v="0"/>
    <n v="6.4000000000000003E-3"/>
    <n v="2.24E-2"/>
    <n v="3.2000000000000002E-3"/>
    <n v="4.4699999999999997E-2"/>
    <n v="0"/>
    <n v="0.29070000000000001"/>
    <n v="0.99680000000000002"/>
    <n v="1"/>
    <s v="NULL"/>
    <s v="NULL"/>
    <s v="NULL"/>
    <s v="NULL"/>
    <s v="NULL"/>
    <s v="NULL"/>
    <s v="NULL"/>
    <s v="NULL"/>
    <s v="NULL"/>
    <s v="NULL"/>
    <s v="NULL"/>
    <s v="NULL"/>
    <n v="0.56579999999999997"/>
    <s v="NULL"/>
    <s v="NULL"/>
    <s v="NULL"/>
    <s v="NULL"/>
    <n v="0.60499999999999998"/>
    <n v="0.87070000000000003"/>
    <n v="40100"/>
    <n v="0.70199999999999996"/>
    <n v="21875"/>
    <n v="226.182154303608"/>
    <n v="0.46242299790000002"/>
    <s v="NULL"/>
    <s v="NULL"/>
  </r>
  <r>
    <n v="105428"/>
    <n v="107800"/>
    <n v="1078"/>
    <x v="107"/>
    <s v="Phoenix"/>
    <x v="4"/>
    <s v="www.phoenixcollege.edu"/>
    <s v="www2.maricopa.edu/about-us/quick-facts/tuition-fees/net-price-calculators/colleges/phoenix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5999999999999999E-3"/>
    <n v="0"/>
    <n v="1.2999999999999999E-3"/>
    <n v="0"/>
    <n v="2.5999999999999999E-3"/>
    <n v="1.2699999999999999E-2"/>
    <n v="7.0000000000000001E-3"/>
    <n v="1.3599999999999999E-2"/>
    <n v="0"/>
    <n v="8.3000000000000001E-3"/>
    <n v="1.67E-2"/>
    <n v="2.0199999999999999E-2"/>
    <n v="5.8799999999999998E-2"/>
    <n v="8.9999999999999998E-4"/>
    <n v="0.17949999999999999"/>
    <n v="0"/>
    <n v="0"/>
    <n v="0"/>
    <n v="0"/>
    <n v="3.5499999999999997E-2"/>
    <n v="0"/>
    <n v="0"/>
    <n v="0"/>
    <n v="3.5499999999999997E-2"/>
    <n v="0"/>
    <n v="0"/>
    <n v="6.54E-2"/>
    <n v="0"/>
    <n v="0"/>
    <n v="0"/>
    <n v="0"/>
    <n v="0"/>
    <n v="0"/>
    <n v="0.1961"/>
    <n v="0.22989999999999999"/>
    <n v="0.1132"/>
    <n v="0"/>
    <n v="0"/>
    <n v="9745"/>
    <n v="0.23960000000000001"/>
    <n v="0.1009"/>
    <n v="0.47939999999999999"/>
    <n v="3.2500000000000001E-2"/>
    <n v="2.53E-2"/>
    <n v="2.5999999999999999E-3"/>
    <n v="1.5599999999999999E-2"/>
    <n v="6.0000000000000001E-3"/>
    <n v="9.8100000000000007E-2"/>
    <n v="0.70569999999999999"/>
    <n v="1"/>
    <n v="7502"/>
    <s v="NULL"/>
    <n v="7014"/>
    <n v="7329"/>
    <n v="8862"/>
    <n v="11352"/>
    <n v="12000"/>
    <s v="NULL"/>
    <s v="NULL"/>
    <s v="NULL"/>
    <s v="NULL"/>
    <s v="NULL"/>
    <n v="0.44640000000000002"/>
    <s v="NULL"/>
    <n v="0.57559193220338001"/>
    <s v="NULL"/>
    <n v="0.37025316804406999"/>
    <n v="0.2271"/>
    <n v="0.4476"/>
    <n v="31000"/>
    <n v="0.51800000000000002"/>
    <n v="9699"/>
    <n v="100.28528980986"/>
    <n v="0.2424568966"/>
    <n v="0.1439"/>
    <s v="NULL"/>
  </r>
  <r>
    <n v="105482"/>
    <n v="2623800"/>
    <n v="26238"/>
    <x v="108"/>
    <s v="Scottsdale"/>
    <x v="4"/>
    <s v="www.cortiva.com/"/>
    <s v="www.cortiva.com/locations/arizona-massage-school/tuition-financial-aid.aspx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1"/>
    <n v="0.54949999999999999"/>
    <n v="8.1100000000000005E-2"/>
    <n v="0.19819999999999999"/>
    <n v="1.7999999999999999E-2"/>
    <n v="2.7E-2"/>
    <n v="0"/>
    <n v="4.4999999999999998E-2"/>
    <n v="0"/>
    <n v="8.1100000000000005E-2"/>
    <n v="0.50449999999999995"/>
    <n v="1"/>
    <s v="NULL"/>
    <n v="18361"/>
    <s v="NULL"/>
    <s v="NULL"/>
    <s v="NULL"/>
    <s v="NULL"/>
    <s v="NULL"/>
    <n v="17419"/>
    <n v="18693"/>
    <n v="19359"/>
    <n v="19878"/>
    <s v="NULL"/>
    <n v="0.55000000000000004"/>
    <s v="NULL"/>
    <s v="NULL"/>
    <s v="NULL"/>
    <s v="NULL"/>
    <n v="0.88129999999999997"/>
    <n v="0.65769999999999995"/>
    <n v="22400"/>
    <n v="0.45200000000000001"/>
    <n v="7600"/>
    <n v="78.582142752339394"/>
    <n v="0.4425287356"/>
    <n v="0.7641"/>
    <s v="NULL"/>
  </r>
  <r>
    <n v="105525"/>
    <n v="726600"/>
    <n v="7266"/>
    <x v="109"/>
    <s v="Tucson"/>
    <x v="4"/>
    <s v="www.pima.edu"/>
    <s v="www.pima.edu/web/net-price-calculator/npc.htm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0000000000000001E-4"/>
    <n v="2.0999999999999999E-3"/>
    <n v="8.9999999999999998E-4"/>
    <n v="1.7000000000000001E-2"/>
    <n v="8.3999999999999995E-3"/>
    <n v="3.6499999999999998E-2"/>
    <n v="4.5999999999999999E-3"/>
    <n v="5.3E-3"/>
    <n v="3.0999999999999999E-3"/>
    <n v="8.9999999999999998E-4"/>
    <n v="7.4000000000000003E-3"/>
    <n v="0"/>
    <n v="0.51700000000000002"/>
    <n v="0"/>
    <n v="5.0000000000000001E-4"/>
    <n v="0"/>
    <n v="0"/>
    <n v="0"/>
    <n v="2.7000000000000001E-3"/>
    <n v="0"/>
    <n v="0"/>
    <n v="0"/>
    <n v="0"/>
    <n v="0"/>
    <n v="3.2399999999999998E-2"/>
    <n v="5.7999999999999996E-3"/>
    <n v="3.5999999999999999E-3"/>
    <n v="1.66E-2"/>
    <n v="7.4700000000000003E-2"/>
    <n v="4.4999999999999997E-3"/>
    <n v="4.3E-3"/>
    <n v="1.7999999999999999E-2"/>
    <n v="0.16800000000000001"/>
    <n v="6.5600000000000006E-2"/>
    <n v="0"/>
    <n v="0"/>
    <n v="19859"/>
    <n v="0.3856"/>
    <n v="5.0599999999999999E-2"/>
    <n v="0.44490000000000002"/>
    <n v="2.8799999999999999E-2"/>
    <n v="2.5100000000000001E-2"/>
    <n v="4.0000000000000001E-3"/>
    <n v="3.49E-2"/>
    <n v="1.11E-2"/>
    <n v="1.4999999999999999E-2"/>
    <n v="0.60809999999999997"/>
    <n v="1"/>
    <n v="2721"/>
    <s v="NULL"/>
    <n v="1936"/>
    <n v="2643"/>
    <n v="4788"/>
    <n v="6878"/>
    <n v="7258"/>
    <s v="NULL"/>
    <s v="NULL"/>
    <s v="NULL"/>
    <s v="NULL"/>
    <s v="NULL"/>
    <n v="0.31180000000000002"/>
    <s v="NULL"/>
    <n v="0.60638189974643997"/>
    <s v="NULL"/>
    <n v="0.39013456558453002"/>
    <n v="0.1163"/>
    <n v="0.38929999999999998"/>
    <n v="30100"/>
    <n v="0.48599999999999999"/>
    <n v="6750"/>
    <n v="69.793350470827704"/>
    <n v="0.33467397929999998"/>
    <n v="0.1236"/>
    <s v="NULL"/>
  </r>
  <r>
    <n v="105534"/>
    <n v="2217100"/>
    <n v="22171"/>
    <x v="110"/>
    <s v="Tucson"/>
    <x v="4"/>
    <s v="pmi.edu"/>
    <s v="pmi.edu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23"/>
    <n v="0.43940000000000001"/>
    <n v="5.8299999999999998E-2"/>
    <n v="0.37519999999999998"/>
    <n v="4.2500000000000003E-2"/>
    <n v="1.43E-2"/>
    <n v="2E-3"/>
    <n v="3.95E-2"/>
    <n v="5.0000000000000001E-4"/>
    <n v="2.8199999999999999E-2"/>
    <n v="0"/>
    <n v="1"/>
    <s v="NULL"/>
    <n v="20794"/>
    <s v="NULL"/>
    <s v="NULL"/>
    <s v="NULL"/>
    <s v="NULL"/>
    <s v="NULL"/>
    <n v="20710"/>
    <n v="20787"/>
    <n v="21525"/>
    <n v="22441"/>
    <s v="NULL"/>
    <n v="0.50319999999999998"/>
    <n v="0.65150454545453995"/>
    <s v="NULL"/>
    <s v="NULL"/>
    <s v="NULL"/>
    <n v="0.65480000000000005"/>
    <n v="0.6431"/>
    <n v="27700"/>
    <n v="0.505"/>
    <n v="8708"/>
    <n v="90.038591985180403"/>
    <n v="0.42517392009999999"/>
    <s v="NULL"/>
    <n v="0.69450000000000001"/>
  </r>
  <r>
    <n v="105543"/>
    <n v="2217103"/>
    <n v="22171"/>
    <x v="111"/>
    <s v="Albuquerque"/>
    <x v="5"/>
    <s v="pmi.edu"/>
    <s v="pmi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13"/>
    <n v="0.21249999999999999"/>
    <n v="2.41E-2"/>
    <n v="0.59040000000000004"/>
    <n v="1.5299999999999999E-2"/>
    <n v="0.11940000000000001"/>
    <n v="0"/>
    <n v="2.0799999999999999E-2"/>
    <n v="0"/>
    <n v="1.7500000000000002E-2"/>
    <n v="0"/>
    <n v="1"/>
    <s v="NULL"/>
    <n v="18515"/>
    <s v="NULL"/>
    <s v="NULL"/>
    <s v="NULL"/>
    <s v="NULL"/>
    <s v="NULL"/>
    <n v="18421"/>
    <n v="18511"/>
    <n v="19224"/>
    <n v="20456"/>
    <s v="NULL"/>
    <n v="0.64459999999999995"/>
    <s v="NULL"/>
    <n v="0.64401201814057996"/>
    <s v="NULL"/>
    <s v="NULL"/>
    <n v="0.6885"/>
    <n v="0.4622"/>
    <n v="27700"/>
    <n v="0.505"/>
    <n v="8708"/>
    <n v="90.038591985180403"/>
    <n v="0.42517392009999999"/>
    <n v="0.69189999999999996"/>
    <s v="NULL"/>
  </r>
  <r>
    <n v="105589"/>
    <n v="2065300"/>
    <n v="20653"/>
    <x v="112"/>
    <s v="Prescott"/>
    <x v="4"/>
    <s v="www.prescott.edu"/>
    <s v="www.prescott.edu/apply/true-cost-calculator/index.html"/>
    <n v="0"/>
    <n v="3"/>
    <n v="4"/>
    <n v="2"/>
    <n v="13"/>
    <n v="0"/>
    <n v="0"/>
    <n v="0"/>
    <n v="0"/>
    <n v="0"/>
    <n v="0"/>
    <n v="0"/>
    <n v="0"/>
    <n v="0"/>
    <s v="NULL"/>
    <n v="440"/>
    <n v="580"/>
    <n v="460"/>
    <n v="570"/>
    <n v="430"/>
    <n v="580"/>
    <n v="510"/>
    <n v="515"/>
    <n v="505"/>
    <n v="19"/>
    <n v="27"/>
    <n v="17"/>
    <n v="26"/>
    <n v="20"/>
    <n v="29"/>
    <s v="NULL"/>
    <s v="NULL"/>
    <n v="23"/>
    <n v="22"/>
    <n v="25"/>
    <s v="NULL"/>
    <n v="1039"/>
    <n v="1039"/>
    <n v="9.5999999999999992E-3"/>
    <n v="0.1923"/>
    <n v="0"/>
    <n v="1.9199999999999998E-2"/>
    <n v="0"/>
    <n v="0"/>
    <n v="0"/>
    <n v="0"/>
    <n v="0.1154"/>
    <n v="0"/>
    <n v="0"/>
    <n v="0"/>
    <n v="0"/>
    <n v="0"/>
    <n v="3.85E-2"/>
    <n v="7.6899999999999996E-2"/>
    <n v="0"/>
    <n v="0"/>
    <n v="0"/>
    <n v="0"/>
    <n v="2.8799999999999999E-2"/>
    <n v="0.1346"/>
    <n v="0"/>
    <n v="0"/>
    <n v="9.5999999999999992E-3"/>
    <n v="0"/>
    <n v="0.28849999999999998"/>
    <n v="0"/>
    <n v="1.9199999999999998E-2"/>
    <n v="4.8099999999999997E-2"/>
    <n v="0"/>
    <n v="0"/>
    <n v="0"/>
    <n v="0"/>
    <n v="0"/>
    <n v="1.9199999999999998E-2"/>
    <n v="0"/>
    <n v="0"/>
    <n v="0"/>
    <n v="397"/>
    <n v="0.66500000000000004"/>
    <n v="2.52E-2"/>
    <n v="6.0499999999999998E-2"/>
    <n v="1.7600000000000001E-2"/>
    <n v="3.5299999999999998E-2"/>
    <n v="0"/>
    <n v="4.53E-2"/>
    <n v="5.0000000000000001E-3"/>
    <n v="0.14610000000000001"/>
    <n v="0.23930000000000001"/>
    <n v="1"/>
    <s v="NULL"/>
    <n v="22180"/>
    <s v="NULL"/>
    <s v="NULL"/>
    <s v="NULL"/>
    <s v="NULL"/>
    <s v="NULL"/>
    <n v="17598"/>
    <n v="19469"/>
    <n v="22352"/>
    <n v="27390"/>
    <n v="32520"/>
    <n v="0.43969999999999998"/>
    <n v="0.71250000000000002"/>
    <s v="NULL"/>
    <s v="NULL"/>
    <s v="NULL"/>
    <n v="0.59909999999999997"/>
    <n v="0.33550000000000002"/>
    <n v="32500"/>
    <n v="0.52800000000000002"/>
    <n v="19500"/>
    <n v="201.62523469350199"/>
    <n v="0.5199240987"/>
    <s v="NULL"/>
    <n v="0.3291"/>
  </r>
  <r>
    <n v="105659"/>
    <n v="1168900"/>
    <n v="11689"/>
    <x v="113"/>
    <s v="Phoenix"/>
    <x v="4"/>
    <s v="www.refrigerationschool.com"/>
    <s v="www.refrigerationschool.com/financial-aid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996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999999999999998E-3"/>
    <n v="0"/>
    <n v="0"/>
    <n v="0"/>
    <n v="0"/>
    <n v="0"/>
    <n v="0"/>
    <n v="0"/>
    <n v="0"/>
    <n v="688"/>
    <n v="0.32850000000000001"/>
    <n v="7.5600000000000001E-2"/>
    <n v="0.1991"/>
    <n v="7.3000000000000001E-3"/>
    <n v="6.4000000000000001E-2"/>
    <n v="5.7999999999999996E-3"/>
    <n v="1.7399999999999999E-2"/>
    <n v="0"/>
    <n v="0.30230000000000001"/>
    <n v="0"/>
    <n v="1"/>
    <s v="NULL"/>
    <n v="20746"/>
    <s v="NULL"/>
    <s v="NULL"/>
    <s v="NULL"/>
    <s v="NULL"/>
    <s v="NULL"/>
    <n v="20359"/>
    <n v="21462"/>
    <n v="21619"/>
    <n v="21364"/>
    <n v="23749"/>
    <n v="0.60589999999999999"/>
    <s v="NULL"/>
    <n v="0.73697617866003995"/>
    <s v="NULL"/>
    <s v="NULL"/>
    <n v="0.64639999999999997"/>
    <n v="0.71799999999999997"/>
    <n v="40800"/>
    <n v="0.66200000000000003"/>
    <n v="11750"/>
    <n v="121.492128597366"/>
    <n v="0.34083930400000001"/>
    <n v="0.68730000000000002"/>
    <s v="NULL"/>
  </r>
  <r>
    <n v="105668"/>
    <n v="2177500"/>
    <n v="21775"/>
    <x v="114"/>
    <s v="Tempe"/>
    <x v="4"/>
    <s v="www.rio.maricopa.edu"/>
    <s v="www.riosalado.edu/financial_aid/Pages/Calculators.aspx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9999999999999997E-4"/>
    <n v="2.0000000000000001E-4"/>
    <n v="0"/>
    <n v="0"/>
    <n v="0"/>
    <n v="2.81E-2"/>
    <n v="0.1086"/>
    <n v="0"/>
    <n v="1.3599999999999999E-2"/>
    <n v="0"/>
    <n v="2.0000000000000001E-4"/>
    <n v="2.0999999999999999E-3"/>
    <n v="9.1000000000000004E-3"/>
    <n v="0.02"/>
    <n v="5.0000000000000001E-4"/>
    <n v="4.2299999999999997E-2"/>
    <n v="0"/>
    <n v="0"/>
    <n v="0"/>
    <n v="0"/>
    <n v="6.7000000000000002E-3"/>
    <n v="0"/>
    <n v="0"/>
    <n v="0"/>
    <n v="1.9E-3"/>
    <n v="0"/>
    <n v="0"/>
    <n v="0.33910000000000001"/>
    <n v="0"/>
    <n v="0"/>
    <n v="2.3599999999999999E-2"/>
    <n v="1.14E-2"/>
    <n v="6.6E-3"/>
    <n v="1.6999999999999999E-3"/>
    <n v="3.6200000000000003E-2"/>
    <n v="4.2099999999999999E-2"/>
    <n v="0.30549999999999999"/>
    <n v="0"/>
    <n v="0"/>
    <n v="7515"/>
    <n v="0.5353"/>
    <n v="0.1206"/>
    <n v="0.20130000000000001"/>
    <n v="2.2100000000000002E-2"/>
    <n v="2.0199999999999999E-2"/>
    <n v="2.3E-3"/>
    <n v="2.3E-2"/>
    <n v="9.4000000000000004E-3"/>
    <n v="6.5699999999999995E-2"/>
    <n v="0.82579999999999998"/>
    <n v="1"/>
    <n v="7422"/>
    <s v="NULL"/>
    <n v="6968"/>
    <n v="7482"/>
    <n v="8282"/>
    <n v="11130"/>
    <n v="11130"/>
    <s v="NULL"/>
    <s v="NULL"/>
    <s v="NULL"/>
    <s v="NULL"/>
    <s v="NULL"/>
    <n v="0.18049999999999999"/>
    <s v="NULL"/>
    <n v="0.30175438596491"/>
    <s v="NULL"/>
    <n v="0.24283765347885"/>
    <n v="0.14910000000000001"/>
    <n v="0.42659999999999998"/>
    <n v="38100"/>
    <n v="0.60699999999999998"/>
    <n v="7897.5"/>
    <n v="81.658220050868394"/>
    <n v="0.18831917040000001"/>
    <n v="4.3200000000000002E-2"/>
    <s v="NULL"/>
  </r>
  <r>
    <n v="105677"/>
    <n v="2113800"/>
    <n v="21138"/>
    <x v="115"/>
    <s v="Phoenix"/>
    <x v="4"/>
    <s v="www.roberto-venn.com"/>
    <s v="www.roberto-venn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2"/>
    <n v="0.90629999999999999"/>
    <n v="3.1300000000000001E-2"/>
    <n v="3.1300000000000001E-2"/>
    <n v="0"/>
    <n v="0"/>
    <n v="0"/>
    <n v="0"/>
    <n v="3.1300000000000001E-2"/>
    <n v="0"/>
    <n v="0"/>
    <n v="1"/>
    <s v="NULL"/>
    <n v="19808"/>
    <s v="NULL"/>
    <s v="NULL"/>
    <s v="NULL"/>
    <s v="NULL"/>
    <s v="NULL"/>
    <n v="19808"/>
    <s v="NULL"/>
    <s v="NULL"/>
    <s v="NULL"/>
    <s v="NULL"/>
    <n v="0.43590000000000001"/>
    <s v="NULL"/>
    <s v="NULL"/>
    <s v="NULL"/>
    <s v="NULL"/>
    <n v="0.52559999999999996"/>
    <n v="0.375"/>
    <n v="23500"/>
    <s v="PrivacySuppressed"/>
    <s v="PrivacySuppressed"/>
    <s v="PrivacySuppressed"/>
    <n v="0.64285714289999996"/>
    <n v="0.86839999999999995"/>
    <s v="NULL"/>
  </r>
  <r>
    <n v="105701"/>
    <n v="3005000"/>
    <n v="30050"/>
    <x v="116"/>
    <s v="Safford"/>
    <x v="4"/>
    <s v="hairacademysafford.com"/>
    <s v="hairacademysafford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54049999999999998"/>
    <n v="0"/>
    <n v="0.45950000000000002"/>
    <n v="0"/>
    <n v="0"/>
    <n v="0"/>
    <n v="0"/>
    <n v="0"/>
    <n v="0"/>
    <n v="0"/>
    <n v="1"/>
    <s v="NULL"/>
    <n v="10241"/>
    <s v="NULL"/>
    <s v="NULL"/>
    <s v="NULL"/>
    <s v="NULL"/>
    <s v="NULL"/>
    <n v="10241"/>
    <s v="NULL"/>
    <s v="NULL"/>
    <s v="NULL"/>
    <s v="NULL"/>
    <n v="0.3256"/>
    <s v="NULL"/>
    <n v="0.51900126582277994"/>
    <s v="NULL"/>
    <s v="NULL"/>
    <n v="0.1628"/>
    <n v="0.48649999999999999"/>
    <s v="PrivacySuppressed"/>
    <s v="PrivacySuppressed"/>
    <s v="PrivacySuppressed"/>
    <s v="PrivacySuppressed"/>
    <n v="0.2156862745"/>
    <n v="0.49409999999999998"/>
    <s v="NULL"/>
  </r>
  <r>
    <n v="105747"/>
    <n v="830400"/>
    <n v="8304"/>
    <x v="117"/>
    <s v="Scottsdale"/>
    <x v="4"/>
    <s v="www.scottsdalecc.edu"/>
    <s v="www.scottsdalecc.edu/admissions/cashiers-office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999999999999998E-3"/>
    <n v="0"/>
    <n v="0"/>
    <n v="0"/>
    <n v="5.0000000000000001E-4"/>
    <n v="7.0000000000000001E-3"/>
    <n v="3.1899999999999998E-2"/>
    <n v="4.7899999999999998E-2"/>
    <n v="7.0000000000000001E-3"/>
    <n v="0"/>
    <n v="3.8E-3"/>
    <n v="0"/>
    <n v="5.0000000000000001E-4"/>
    <n v="0"/>
    <n v="1.4E-3"/>
    <n v="0.2394"/>
    <n v="0"/>
    <n v="0"/>
    <n v="0"/>
    <n v="0"/>
    <n v="3.2899999999999999E-2"/>
    <n v="6.6E-3"/>
    <n v="0"/>
    <n v="0"/>
    <n v="3.2399999999999998E-2"/>
    <n v="0"/>
    <n v="0"/>
    <n v="3.4700000000000002E-2"/>
    <n v="0"/>
    <n v="0"/>
    <n v="2.3E-3"/>
    <n v="0"/>
    <n v="0"/>
    <n v="0"/>
    <n v="0.32250000000000001"/>
    <n v="7.6100000000000001E-2"/>
    <n v="0.1479"/>
    <n v="0"/>
    <n v="0"/>
    <n v="6998"/>
    <n v="0.57630000000000003"/>
    <n v="5.0900000000000001E-2"/>
    <n v="0.18279999999999999"/>
    <n v="2.8400000000000002E-2"/>
    <n v="5.8400000000000001E-2"/>
    <n v="4.4000000000000003E-3"/>
    <n v="2.5399999999999999E-2"/>
    <n v="1.11E-2"/>
    <n v="6.2199999999999998E-2"/>
    <n v="0.62470000000000003"/>
    <n v="1"/>
    <n v="8407"/>
    <s v="NULL"/>
    <n v="7180"/>
    <n v="8031"/>
    <n v="10407"/>
    <n v="11781"/>
    <n v="12310"/>
    <s v="NULL"/>
    <s v="NULL"/>
    <s v="NULL"/>
    <s v="NULL"/>
    <s v="NULL"/>
    <n v="0.20549999999999999"/>
    <s v="NULL"/>
    <n v="0.62981432664755999"/>
    <s v="NULL"/>
    <n v="0.38019339723109002"/>
    <n v="0.1474"/>
    <n v="0.3407"/>
    <n v="35400"/>
    <n v="0.60599999999999998"/>
    <n v="7300"/>
    <n v="75.480216064746998"/>
    <n v="0.37975120940000001"/>
    <n v="0.17530000000000001"/>
    <s v="NULL"/>
  </r>
  <r>
    <n v="105792"/>
    <n v="2146600"/>
    <n v="21466"/>
    <x v="118"/>
    <s v="Phoenix"/>
    <x v="4"/>
    <s v="www.southmountaincc.edu"/>
    <s v="www.southmountaincc.edu/disclosures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6300000000000007E-2"/>
    <n v="0"/>
    <n v="3.8100000000000002E-2"/>
    <n v="0"/>
    <n v="0"/>
    <n v="0"/>
    <n v="0"/>
    <n v="0"/>
    <n v="0"/>
    <n v="0.39979999999999999"/>
    <n v="0"/>
    <n v="0"/>
    <n v="0"/>
    <n v="0"/>
    <n v="5.4100000000000002E-2"/>
    <n v="0"/>
    <n v="0"/>
    <n v="0"/>
    <n v="4.1799999999999997E-2"/>
    <n v="0"/>
    <n v="0"/>
    <n v="0"/>
    <n v="0"/>
    <n v="0"/>
    <n v="0"/>
    <n v="0"/>
    <n v="0"/>
    <n v="0"/>
    <n v="0.31240000000000001"/>
    <n v="0"/>
    <n v="7.7499999999999999E-2"/>
    <n v="0"/>
    <n v="0"/>
    <n v="3416"/>
    <n v="0.1268"/>
    <n v="0.18060000000000001"/>
    <n v="0.51549999999999996"/>
    <n v="2.6599999999999999E-2"/>
    <n v="4.2999999999999997E-2"/>
    <n v="2.5999999999999999E-3"/>
    <n v="1.61E-2"/>
    <n v="1.41E-2"/>
    <n v="7.46E-2"/>
    <n v="0.6341"/>
    <n v="1"/>
    <n v="6877"/>
    <s v="NULL"/>
    <n v="6408"/>
    <n v="6905"/>
    <n v="8156"/>
    <n v="11232"/>
    <n v="10172"/>
    <s v="NULL"/>
    <s v="NULL"/>
    <s v="NULL"/>
    <s v="NULL"/>
    <s v="NULL"/>
    <n v="0.49199999999999999"/>
    <s v="NULL"/>
    <n v="0.59951170084438998"/>
    <s v="NULL"/>
    <n v="0.32508343634115999"/>
    <n v="0.23350000000000001"/>
    <n v="0.35170000000000001"/>
    <n v="28900"/>
    <n v="0.47599999999999998"/>
    <n v="8919.5"/>
    <n v="92.225450299933001"/>
    <n v="0.20807453419999999"/>
    <n v="0.19139999999999999"/>
    <s v="NULL"/>
  </r>
  <r>
    <n v="105899"/>
    <n v="711300"/>
    <n v="7113"/>
    <x v="119"/>
    <s v="Phoenix"/>
    <x v="4"/>
    <s v="www.arizonachristian.edu"/>
    <s v="arizonachristian.edu/admissions/financial-aid/calculator"/>
    <n v="0"/>
    <n v="3"/>
    <n v="3"/>
    <n v="2"/>
    <n v="11"/>
    <n v="0"/>
    <n v="0"/>
    <n v="0"/>
    <n v="0"/>
    <n v="0"/>
    <n v="0"/>
    <n v="0"/>
    <n v="0"/>
    <n v="0"/>
    <n v="88"/>
    <n v="430"/>
    <n v="560"/>
    <n v="473"/>
    <n v="550"/>
    <s v="NULL"/>
    <s v="NULL"/>
    <n v="495"/>
    <n v="512"/>
    <s v="NULL"/>
    <n v="19"/>
    <n v="23"/>
    <n v="17"/>
    <n v="22"/>
    <n v="17"/>
    <n v="24"/>
    <s v="NULL"/>
    <s v="NULL"/>
    <n v="21"/>
    <n v="20"/>
    <n v="21"/>
    <s v="NULL"/>
    <n v="997"/>
    <n v="997"/>
    <n v="0"/>
    <n v="0"/>
    <n v="0"/>
    <n v="0"/>
    <n v="0.13400000000000001"/>
    <n v="0"/>
    <n v="0"/>
    <n v="0"/>
    <n v="0.15459999999999999"/>
    <n v="0"/>
    <n v="0"/>
    <n v="0"/>
    <n v="0"/>
    <n v="0"/>
    <n v="0"/>
    <n v="1.03E-2"/>
    <n v="0"/>
    <n v="3.09E-2"/>
    <n v="0"/>
    <n v="0"/>
    <n v="0"/>
    <n v="0"/>
    <n v="0"/>
    <n v="0.19589999999999999"/>
    <n v="0"/>
    <n v="0"/>
    <n v="0.2268"/>
    <n v="0"/>
    <n v="0"/>
    <n v="4.1200000000000001E-2"/>
    <n v="0"/>
    <n v="0"/>
    <n v="0"/>
    <n v="0"/>
    <n v="1.03E-2"/>
    <n v="0"/>
    <n v="0.19589999999999999"/>
    <n v="0"/>
    <n v="0"/>
    <n v="644"/>
    <n v="0.56059999999999999"/>
    <n v="0.1242"/>
    <n v="0.1739"/>
    <n v="1.24E-2"/>
    <n v="7.7999999999999996E-3"/>
    <n v="7.7999999999999996E-3"/>
    <n v="6.2100000000000002E-2"/>
    <n v="2.64E-2"/>
    <n v="2.4799999999999999E-2"/>
    <n v="3.2599999999999997E-2"/>
    <n v="1"/>
    <s v="NULL"/>
    <n v="27570"/>
    <s v="NULL"/>
    <s v="NULL"/>
    <s v="NULL"/>
    <s v="NULL"/>
    <s v="NULL"/>
    <n v="26093"/>
    <n v="25868"/>
    <n v="27705"/>
    <n v="28033"/>
    <n v="29436"/>
    <n v="0.28089999999999998"/>
    <n v="0.61064754098359997"/>
    <s v="NULL"/>
    <s v="NULL"/>
    <s v="NULL"/>
    <n v="0.4098"/>
    <n v="0.1399"/>
    <n v="33600"/>
    <n v="0.60299999999999998"/>
    <n v="22500"/>
    <n v="232.64450156942499"/>
    <n v="0.56521739130000004"/>
    <s v="NULL"/>
    <n v="0.48649999999999999"/>
  </r>
  <r>
    <n v="105987"/>
    <n v="446700"/>
    <n v="4467"/>
    <x v="120"/>
    <s v="Tucson"/>
    <x v="4"/>
    <s v="www.tucsoncollege.edu"/>
    <s v="https://tucsoncollege.studentaidcalculator.com/survey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499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81"/>
    <n v="0"/>
    <n v="0"/>
    <n v="0"/>
    <n v="0"/>
    <n v="0.71940000000000004"/>
    <n v="1.61E-2"/>
    <n v="0"/>
    <n v="0"/>
    <n v="279"/>
    <n v="0.30470000000000003"/>
    <n v="6.4500000000000002E-2"/>
    <n v="0.52690000000000003"/>
    <n v="1.43E-2"/>
    <n v="4.6600000000000003E-2"/>
    <n v="3.5999999999999999E-3"/>
    <n v="1.43E-2"/>
    <n v="0"/>
    <n v="2.5100000000000001E-2"/>
    <n v="0"/>
    <n v="0"/>
    <s v="NULL"/>
    <n v="21392"/>
    <s v="NULL"/>
    <s v="NULL"/>
    <s v="NULL"/>
    <s v="NULL"/>
    <s v="NULL"/>
    <n v="21392"/>
    <s v="NULL"/>
    <s v="NULL"/>
    <s v="NULL"/>
    <s v="NULL"/>
    <n v="0.5897"/>
    <s v="NULL"/>
    <n v="0.79122344322343996"/>
    <s v="NULL"/>
    <s v="NULL"/>
    <n v="0.4103"/>
    <n v="0.50900000000000001"/>
    <n v="22700"/>
    <n v="0.34300000000000003"/>
    <n v="9499"/>
    <n v="98.217338684798904"/>
    <n v="0.17841880339999999"/>
    <n v="0.67210000000000003"/>
    <s v="NULL"/>
  </r>
  <r>
    <n v="106041"/>
    <n v="822100"/>
    <n v="8221"/>
    <x v="121"/>
    <s v="Avondale"/>
    <x v="4"/>
    <s v="www.uti.edu"/>
    <s v="www.uti.edu/student-services/financial-aid/npc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100"/>
    <n v="0.4662"/>
    <n v="3.1899999999999998E-2"/>
    <n v="0.2757"/>
    <n v="2.29E-2"/>
    <n v="6.1400000000000003E-2"/>
    <n v="3.3300000000000003E-2"/>
    <n v="8.3799999999999999E-2"/>
    <n v="5.0000000000000001E-4"/>
    <n v="2.4299999999999999E-2"/>
    <n v="0"/>
    <n v="1"/>
    <s v="NULL"/>
    <n v="19837"/>
    <s v="NULL"/>
    <s v="NULL"/>
    <s v="NULL"/>
    <s v="NULL"/>
    <s v="NULL"/>
    <n v="18433"/>
    <n v="18989"/>
    <n v="21167"/>
    <n v="23048"/>
    <n v="23512"/>
    <n v="0.4909"/>
    <s v="NULL"/>
    <n v="0.71396611661165998"/>
    <s v="NULL"/>
    <s v="NULL"/>
    <n v="0.63260000000000005"/>
    <n v="0.31"/>
    <n v="43700"/>
    <n v="0.69299999999999995"/>
    <n v="18243"/>
    <n v="188.62816187249001"/>
    <n v="0.46050601670000002"/>
    <n v="0.5958"/>
    <s v="NULL"/>
  </r>
  <r>
    <n v="106102"/>
    <n v="2171500"/>
    <n v="21715"/>
    <x v="122"/>
    <s v="Tempe"/>
    <x v="4"/>
    <s v="www.west.edu"/>
    <s v="www.west.edu/calc/npcalc.ht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1999999999999999E-2"/>
    <n v="0"/>
    <n v="3.6600000000000001E-2"/>
    <n v="0"/>
    <n v="0"/>
    <n v="0"/>
    <n v="0"/>
    <n v="0"/>
    <n v="0"/>
    <n v="2.93E-2"/>
    <n v="0"/>
    <n v="0"/>
    <n v="0"/>
    <n v="0"/>
    <n v="0"/>
    <n v="0"/>
    <n v="0.13919999999999999"/>
    <n v="0"/>
    <n v="0"/>
    <n v="0"/>
    <n v="0"/>
    <n v="0"/>
    <n v="0"/>
    <n v="0"/>
    <n v="0"/>
    <n v="3.6600000000000001E-2"/>
    <n v="0"/>
    <n v="0"/>
    <n v="0"/>
    <n v="0"/>
    <n v="0"/>
    <n v="0"/>
    <n v="0.73629999999999995"/>
    <n v="0"/>
    <n v="0"/>
    <n v="914"/>
    <n v="0.50439999999999996"/>
    <n v="0.1411"/>
    <n v="0.14660000000000001"/>
    <n v="1.2E-2"/>
    <n v="2.3E-2"/>
    <n v="6.6E-3"/>
    <n v="4.4000000000000003E-3"/>
    <n v="1.1000000000000001E-3"/>
    <n v="0.1608"/>
    <n v="0"/>
    <n v="1"/>
    <s v="NULL"/>
    <n v="15227"/>
    <s v="NULL"/>
    <s v="NULL"/>
    <s v="NULL"/>
    <s v="NULL"/>
    <s v="NULL"/>
    <n v="10407"/>
    <n v="10407"/>
    <n v="17637"/>
    <s v="NULL"/>
    <n v="17637"/>
    <n v="0.33129999999999998"/>
    <n v="0.24628507462686"/>
    <s v="NULL"/>
    <s v="NULL"/>
    <s v="NULL"/>
    <n v="0.3584"/>
    <n v="0.95620000000000005"/>
    <n v="47500"/>
    <n v="0.78200000000000003"/>
    <n v="26438"/>
    <n v="273.362459221888"/>
    <n v="0.38256746899999999"/>
    <s v="NULL"/>
    <n v="2.8199999999999999E-2"/>
  </r>
  <r>
    <n v="106111"/>
    <n v="945915"/>
    <n v="9459"/>
    <x v="123"/>
    <s v="Phoenix"/>
    <x v="4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0.1613"/>
    <n v="0.21940000000000001"/>
    <n v="0.36130000000000001"/>
    <n v="0"/>
    <n v="2.58E-2"/>
    <n v="1.29E-2"/>
    <n v="6.4999999999999997E-3"/>
    <n v="0"/>
    <n v="0.21290000000000001"/>
    <n v="0.30320000000000003"/>
    <n v="1"/>
    <s v="NULL"/>
    <n v="12977"/>
    <s v="NULL"/>
    <s v="NULL"/>
    <s v="NULL"/>
    <s v="NULL"/>
    <s v="NULL"/>
    <n v="12739"/>
    <n v="14135"/>
    <n v="13837"/>
    <s v="NULL"/>
    <s v="NULL"/>
    <n v="0.74139999999999995"/>
    <s v="NULL"/>
    <n v="0.54100327868852005"/>
    <s v="NULL"/>
    <n v="0.69698787878787005"/>
    <n v="0.6552"/>
    <n v="0.38059999999999999"/>
    <n v="17000"/>
    <n v="0.189"/>
    <n v="11631"/>
    <n v="120.261697677955"/>
    <n v="0.29853479849999998"/>
    <n v="0.41820000000000002"/>
    <s v="NULL"/>
  </r>
  <r>
    <n v="106148"/>
    <n v="107900"/>
    <n v="1079"/>
    <x v="124"/>
    <s v="Prescott"/>
    <x v="4"/>
    <s v="www.YC.EDU"/>
    <s v="www.yc.edu/webtools/forms/netpricecalc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8E-2"/>
    <n v="0"/>
    <n v="0"/>
    <n v="0"/>
    <n v="0"/>
    <n v="0"/>
    <n v="3.5099999999999999E-2"/>
    <n v="0"/>
    <n v="2.5100000000000001E-2"/>
    <n v="0"/>
    <n v="3.3E-3"/>
    <n v="0"/>
    <n v="0"/>
    <n v="7.3000000000000001E-3"/>
    <n v="4.0000000000000001E-3"/>
    <n v="0.32629999999999998"/>
    <n v="0"/>
    <n v="0"/>
    <n v="0"/>
    <n v="0"/>
    <n v="0"/>
    <n v="1.2999999999999999E-3"/>
    <n v="0"/>
    <n v="0"/>
    <n v="0"/>
    <n v="0"/>
    <n v="0"/>
    <n v="6.6799999999999998E-2"/>
    <n v="1.7899999999999999E-2"/>
    <n v="0"/>
    <n v="9.2999999999999992E-3"/>
    <n v="4.4999999999999998E-2"/>
    <n v="2.3800000000000002E-2"/>
    <n v="1.8499999999999999E-2"/>
    <n v="2.12E-2"/>
    <n v="0.30640000000000001"/>
    <n v="6.2899999999999998E-2"/>
    <n v="0"/>
    <n v="0"/>
    <n v="5112"/>
    <n v="0.59189999999999998"/>
    <n v="1.06E-2"/>
    <n v="0.1457"/>
    <n v="9.4000000000000004E-3"/>
    <n v="2.58E-2"/>
    <n v="3.0999999999999999E-3"/>
    <n v="1.47E-2"/>
    <n v="1.6000000000000001E-3"/>
    <n v="0.19719999999999999"/>
    <n v="0.64119999999999999"/>
    <n v="1"/>
    <n v="6531"/>
    <s v="NULL"/>
    <n v="5901"/>
    <n v="6494"/>
    <n v="8391"/>
    <n v="10229"/>
    <n v="8219"/>
    <s v="NULL"/>
    <s v="NULL"/>
    <s v="NULL"/>
    <s v="NULL"/>
    <s v="NULL"/>
    <n v="0.3211"/>
    <s v="NULL"/>
    <n v="0.53346653346652995"/>
    <s v="NULL"/>
    <n v="0.38423752495009"/>
    <n v="0.12590000000000001"/>
    <n v="0.49830000000000002"/>
    <n v="27700"/>
    <n v="0.46200000000000002"/>
    <n v="9447"/>
    <n v="97.679671392282899"/>
    <n v="0.3512476008"/>
    <n v="0.22639999999999999"/>
    <s v="NULL"/>
  </r>
  <r>
    <n v="106245"/>
    <n v="110100"/>
    <n v="1101"/>
    <x v="125"/>
    <s v="Little Rock"/>
    <x v="6"/>
    <s v="ualr.edu/www/"/>
    <s v="ualr.edu/finaid/npc/npcalc.htm"/>
    <n v="0"/>
    <n v="3"/>
    <n v="4"/>
    <n v="1"/>
    <n v="12"/>
    <n v="0"/>
    <n v="0"/>
    <n v="0"/>
    <n v="0"/>
    <n v="0"/>
    <n v="0"/>
    <n v="0"/>
    <n v="0"/>
    <n v="0"/>
    <s v="NULL"/>
    <n v="420"/>
    <n v="560"/>
    <n v="450"/>
    <n v="550"/>
    <n v="440"/>
    <n v="510"/>
    <n v="490"/>
    <n v="500"/>
    <n v="475"/>
    <n v="18"/>
    <n v="24"/>
    <n v="19"/>
    <n v="25"/>
    <n v="17"/>
    <n v="24"/>
    <s v="NULL"/>
    <s v="NULL"/>
    <n v="21"/>
    <n v="22"/>
    <n v="21"/>
    <s v="NULL"/>
    <n v="990"/>
    <n v="990"/>
    <n v="0"/>
    <n v="0"/>
    <n v="0"/>
    <n v="0"/>
    <n v="1.9900000000000001E-2"/>
    <n v="0"/>
    <n v="2.58E-2"/>
    <n v="0"/>
    <n v="3.4599999999999999E-2"/>
    <n v="2.23E-2"/>
    <n v="2.81E-2"/>
    <n v="2.52E-2"/>
    <n v="0"/>
    <n v="0"/>
    <n v="3.7499999999999999E-2"/>
    <n v="0.1125"/>
    <n v="0"/>
    <n v="5.04E-2"/>
    <n v="6.4000000000000003E-3"/>
    <n v="0"/>
    <n v="5.9999999999999995E-4"/>
    <n v="0"/>
    <n v="7.0000000000000001E-3"/>
    <n v="0"/>
    <n v="1.8200000000000001E-2"/>
    <n v="0"/>
    <n v="6.0900000000000003E-2"/>
    <n v="6.1499999999999999E-2"/>
    <n v="2.0500000000000001E-2"/>
    <n v="3.0499999999999999E-2"/>
    <n v="0"/>
    <n v="0"/>
    <n v="0"/>
    <n v="0"/>
    <n v="3.4599999999999999E-2"/>
    <n v="0.2185"/>
    <n v="0.1699"/>
    <n v="1.52E-2"/>
    <n v="0"/>
    <n v="7888"/>
    <n v="0.51580000000000004"/>
    <n v="0.26790000000000003"/>
    <n v="7.3099999999999998E-2"/>
    <n v="2.29E-2"/>
    <n v="2.8E-3"/>
    <n v="0"/>
    <n v="8.8900000000000007E-2"/>
    <n v="2.4E-2"/>
    <n v="4.5999999999999999E-3"/>
    <n v="0.41870000000000002"/>
    <n v="1"/>
    <n v="12218"/>
    <s v="NULL"/>
    <n v="11601"/>
    <n v="11289"/>
    <n v="12907"/>
    <n v="14295"/>
    <n v="14084"/>
    <s v="NULL"/>
    <s v="NULL"/>
    <s v="NULL"/>
    <s v="NULL"/>
    <s v="NULL"/>
    <n v="0.4"/>
    <n v="0.71525146506385995"/>
    <s v="NULL"/>
    <n v="0.43547096774193"/>
    <s v="NULL"/>
    <n v="0.47020000000000001"/>
    <n v="0.3881"/>
    <n v="33500"/>
    <n v="0.59799999999999998"/>
    <n v="20500"/>
    <n v="211.96499031881001"/>
    <n v="0.51222765670000003"/>
    <s v="NULL"/>
    <n v="0.28170000000000001"/>
  </r>
  <r>
    <n v="106263"/>
    <n v="110900"/>
    <n v="1109"/>
    <x v="126"/>
    <s v="Little Rock"/>
    <x v="6"/>
    <s v="www.uams.edu"/>
    <s v="www.uams.edu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61"/>
    <n v="0.75560000000000005"/>
    <n v="0.1143"/>
    <n v="5.2600000000000001E-2"/>
    <n v="2.63E-2"/>
    <n v="7.9000000000000008E-3"/>
    <n v="0"/>
    <n v="2.5000000000000001E-2"/>
    <n v="3.8999999999999998E-3"/>
    <n v="1.4500000000000001E-2"/>
    <n v="0.24440000000000001"/>
    <n v="1"/>
    <s v="NULL"/>
    <s v="NULL"/>
    <s v="NULL"/>
    <s v="NULL"/>
    <s v="NULL"/>
    <s v="NULL"/>
    <s v="NULL"/>
    <s v="NULL"/>
    <s v="NULL"/>
    <s v="NULL"/>
    <s v="NULL"/>
    <s v="NULL"/>
    <n v="0.36890000000000001"/>
    <s v="NULL"/>
    <s v="NULL"/>
    <s v="NULL"/>
    <s v="NULL"/>
    <n v="0.59150000000000003"/>
    <n v="0.53749999999999998"/>
    <n v="60700"/>
    <n v="0.89400000000000002"/>
    <n v="12500"/>
    <n v="129.246945316347"/>
    <n v="0.80589022759999995"/>
    <s v="NULL"/>
    <s v="NULL"/>
  </r>
  <r>
    <n v="106281"/>
    <n v="3065100"/>
    <n v="30651"/>
    <x v="127"/>
    <s v="Arkadelphia"/>
    <x v="6"/>
    <s v="www.abc-beautycollege.com"/>
    <s v="www.abc-beauty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57140000000000002"/>
    <n v="0.42859999999999998"/>
    <n v="0"/>
    <n v="0"/>
    <n v="0"/>
    <n v="0"/>
    <n v="0"/>
    <n v="0"/>
    <n v="0"/>
    <n v="0.1905"/>
    <n v="0"/>
    <s v="NULL"/>
    <n v="5074"/>
    <s v="NULL"/>
    <s v="NULL"/>
    <s v="NULL"/>
    <s v="NULL"/>
    <s v="NULL"/>
    <n v="5074"/>
    <s v="NULL"/>
    <s v="NULL"/>
    <s v="NULL"/>
    <s v="NULL"/>
    <n v="0.97560000000000002"/>
    <s v="NULL"/>
    <n v="0.4375"/>
    <s v="NULL"/>
    <s v="PrivacySuppressed"/>
    <n v="0.97560000000000002"/>
    <n v="0.42859999999999998"/>
    <s v="PrivacySuppressed"/>
    <s v="PrivacySuppressed"/>
    <s v="PrivacySuppressed"/>
    <s v="PrivacySuppressed"/>
    <n v="0.26744186050000002"/>
    <n v="0.33329999999999999"/>
    <s v="NULL"/>
  </r>
  <r>
    <n v="106306"/>
    <n v="108700"/>
    <n v="1087"/>
    <x v="128"/>
    <s v="Little Rock"/>
    <x v="6"/>
    <s v="www.arkansasbaptist.edu"/>
    <s v="arkansasbaptist.edu/New_NetPriceCalculator/npcalc.htm"/>
    <n v="1"/>
    <n v="2"/>
    <n v="3"/>
    <n v="2"/>
    <n v="12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4.9000000000000002E-2"/>
    <n v="0"/>
    <n v="0"/>
    <n v="0"/>
    <n v="0"/>
    <n v="0"/>
    <n v="0"/>
    <n v="0.60140000000000005"/>
    <n v="0"/>
    <n v="0"/>
    <n v="0"/>
    <n v="0"/>
    <n v="0"/>
    <n v="0"/>
    <n v="1.4E-2"/>
    <n v="0"/>
    <n v="0"/>
    <n v="0"/>
    <n v="0"/>
    <n v="6.9900000000000004E-2"/>
    <n v="9.7900000000000001E-2"/>
    <n v="0"/>
    <n v="0"/>
    <n v="0"/>
    <n v="0"/>
    <n v="0"/>
    <n v="5.5899999999999998E-2"/>
    <n v="0"/>
    <n v="0.1119"/>
    <n v="0"/>
    <n v="0"/>
    <n v="989"/>
    <n v="3.9399999999999998E-2"/>
    <n v="0.94840000000000002"/>
    <n v="6.1000000000000004E-3"/>
    <n v="0"/>
    <n v="0"/>
    <n v="0"/>
    <n v="0"/>
    <n v="6.1000000000000004E-3"/>
    <n v="0"/>
    <n v="0.13650000000000001"/>
    <n v="1"/>
    <s v="NULL"/>
    <n v="13892"/>
    <s v="NULL"/>
    <s v="NULL"/>
    <s v="NULL"/>
    <s v="NULL"/>
    <s v="NULL"/>
    <n v="13612"/>
    <n v="13577"/>
    <n v="17076"/>
    <s v="NULL"/>
    <s v="NULL"/>
    <n v="0.8821"/>
    <n v="0.31576842105262998"/>
    <s v="NULL"/>
    <n v="0.25261052631578002"/>
    <s v="NULL"/>
    <n v="0.8921"/>
    <n v="0.23430000000000001"/>
    <n v="22300"/>
    <n v="0.315"/>
    <n v="42281"/>
    <n v="437.17520759363902"/>
    <n v="0.2052469136"/>
    <s v="NULL"/>
    <n v="0.17730000000000001"/>
  </r>
  <r>
    <n v="106315"/>
    <n v="3005100"/>
    <n v="30051"/>
    <x v="129"/>
    <s v="Little Rock"/>
    <x v="6"/>
    <s v="arkbeautyschool.com"/>
    <s v="arkbeautyschool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6.7599999999999993E-2"/>
    <n v="0.90539999999999998"/>
    <n v="0"/>
    <n v="0"/>
    <n v="0"/>
    <n v="0"/>
    <n v="0"/>
    <n v="0"/>
    <n v="2.7E-2"/>
    <n v="6.7599999999999993E-2"/>
    <n v="1"/>
    <s v="NULL"/>
    <n v="13933"/>
    <s v="NULL"/>
    <s v="NULL"/>
    <s v="NULL"/>
    <s v="NULL"/>
    <s v="NULL"/>
    <n v="13933"/>
    <s v="NULL"/>
    <s v="NULL"/>
    <s v="NULL"/>
    <s v="NULL"/>
    <n v="0.76"/>
    <s v="NULL"/>
    <s v="PrivacySuppressed"/>
    <s v="NULL"/>
    <s v="NULL"/>
    <n v="0.78"/>
    <n v="0.64859999999999995"/>
    <n v="15500"/>
    <s v="PrivacySuppressed"/>
    <n v="6333"/>
    <n v="65.481672375074396"/>
    <n v="0.23684210529999999"/>
    <s v="PrivacySuppressed"/>
    <s v="NULL"/>
  </r>
  <r>
    <n v="106324"/>
    <n v="3997300"/>
    <n v="39973"/>
    <x v="130"/>
    <s v="Russellville"/>
    <x v="6"/>
    <s v="www.arkansasbeautycollegersvlar.com/"/>
    <s v="arkansasbeautycollegersvlar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91300000000000003"/>
    <n v="0"/>
    <n v="8.6999999999999994E-2"/>
    <n v="0"/>
    <n v="0"/>
    <n v="0"/>
    <n v="0"/>
    <n v="0"/>
    <n v="0"/>
    <n v="4.3499999999999997E-2"/>
    <n v="1"/>
    <s v="NULL"/>
    <n v="8973"/>
    <s v="NULL"/>
    <s v="NULL"/>
    <s v="NULL"/>
    <s v="NULL"/>
    <s v="NULL"/>
    <n v="8428"/>
    <n v="9445"/>
    <n v="12931"/>
    <s v="NULL"/>
    <s v="NULL"/>
    <n v="0.58179999999999998"/>
    <s v="NULL"/>
    <n v="0.66197887323943005"/>
    <s v="NULL"/>
    <s v="PrivacySuppressed"/>
    <n v="0.6"/>
    <n v="0.30430000000000001"/>
    <s v="PrivacySuppressed"/>
    <s v="PrivacySuppressed"/>
    <n v="6333"/>
    <n v="65.481672375074396"/>
    <n v="0.44444444440000003"/>
    <n v="0.5958"/>
    <s v="NULL"/>
  </r>
  <r>
    <n v="106342"/>
    <n v="108800"/>
    <n v="1088"/>
    <x v="131"/>
    <s v="Batesville"/>
    <x v="6"/>
    <s v="www.lyon.edu"/>
    <s v="https://my.lyon.edu/ics/default.aspx"/>
    <n v="0"/>
    <n v="3"/>
    <n v="3"/>
    <n v="2"/>
    <n v="33"/>
    <n v="0"/>
    <n v="0"/>
    <n v="0"/>
    <n v="0"/>
    <n v="0"/>
    <n v="0"/>
    <n v="0"/>
    <n v="0"/>
    <n v="0"/>
    <n v="66"/>
    <n v="500"/>
    <n v="600"/>
    <n v="490"/>
    <n v="580"/>
    <n v="460"/>
    <n v="560"/>
    <n v="550"/>
    <n v="535"/>
    <n v="510"/>
    <n v="22"/>
    <n v="27"/>
    <n v="21"/>
    <n v="28"/>
    <n v="21"/>
    <n v="26"/>
    <s v="NULL"/>
    <s v="NULL"/>
    <n v="25"/>
    <n v="25"/>
    <n v="24"/>
    <s v="NULL"/>
    <n v="1120"/>
    <n v="1120"/>
    <n v="0"/>
    <n v="0"/>
    <n v="0"/>
    <n v="0"/>
    <n v="0"/>
    <n v="0"/>
    <n v="0"/>
    <n v="0"/>
    <n v="0"/>
    <n v="0"/>
    <n v="0"/>
    <n v="2.4400000000000002E-2"/>
    <n v="0"/>
    <n v="0"/>
    <n v="8.1299999999999997E-2"/>
    <n v="0"/>
    <n v="0"/>
    <n v="0.2195"/>
    <n v="6.5000000000000002E-2"/>
    <n v="0"/>
    <n v="0"/>
    <n v="0"/>
    <n v="1.6299999999999999E-2"/>
    <n v="0"/>
    <n v="4.8800000000000003E-2"/>
    <n v="0"/>
    <n v="0.14630000000000001"/>
    <n v="0"/>
    <n v="0"/>
    <n v="9.7600000000000006E-2"/>
    <n v="0"/>
    <n v="0"/>
    <n v="0"/>
    <n v="0"/>
    <n v="8.1299999999999997E-2"/>
    <n v="0"/>
    <n v="0.16259999999999999"/>
    <n v="5.6899999999999999E-2"/>
    <n v="0"/>
    <n v="675"/>
    <n v="0.74809999999999999"/>
    <n v="6.0699999999999997E-2"/>
    <n v="6.6699999999999995E-2"/>
    <n v="1.78E-2"/>
    <n v="1.9300000000000001E-2"/>
    <n v="0"/>
    <n v="0"/>
    <n v="2.3699999999999999E-2"/>
    <n v="6.3700000000000007E-2"/>
    <n v="3.0000000000000001E-3"/>
    <n v="1"/>
    <s v="NULL"/>
    <n v="17003"/>
    <s v="NULL"/>
    <s v="NULL"/>
    <s v="NULL"/>
    <s v="NULL"/>
    <s v="NULL"/>
    <n v="13631"/>
    <n v="14275"/>
    <n v="18551"/>
    <n v="19303"/>
    <n v="19649"/>
    <n v="0.42620000000000002"/>
    <n v="0.68310704225352004"/>
    <s v="NULL"/>
    <s v="NULL"/>
    <s v="NULL"/>
    <n v="0.65259999999999996"/>
    <n v="3.3599999999999998E-2"/>
    <n v="40500"/>
    <n v="0.623"/>
    <n v="25000"/>
    <n v="258.49389063269501"/>
    <n v="0.60357142860000002"/>
    <s v="NULL"/>
    <n v="0.41510000000000002"/>
  </r>
  <r>
    <n v="106351"/>
    <n v="3023400"/>
    <n v="30234"/>
    <x v="132"/>
    <s v="North Little Rock"/>
    <x v="6"/>
    <s v="www.arkansascollegeofbarbering.com"/>
    <s v="www.arkansascollegeofbarbering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5.11E-2"/>
    <n v="0.94320000000000004"/>
    <n v="0"/>
    <n v="0"/>
    <n v="0"/>
    <n v="0"/>
    <n v="0"/>
    <n v="0"/>
    <n v="5.7000000000000002E-3"/>
    <n v="6.8199999999999997E-2"/>
    <n v="1"/>
    <s v="NULL"/>
    <n v="17782"/>
    <s v="NULL"/>
    <s v="NULL"/>
    <s v="NULL"/>
    <s v="NULL"/>
    <s v="NULL"/>
    <n v="16923"/>
    <n v="22080"/>
    <s v="NULL"/>
    <s v="NULL"/>
    <s v="NULL"/>
    <n v="0.75080000000000002"/>
    <s v="NULL"/>
    <n v="0.79244150943395997"/>
    <s v="NULL"/>
    <s v="NULL"/>
    <n v="0.69910000000000005"/>
    <n v="0.56820000000000004"/>
    <n v="14700"/>
    <n v="0.17"/>
    <n v="16296"/>
    <n v="168.49665767001599"/>
    <n v="0.246031746"/>
    <n v="0.71930000000000005"/>
    <s v="NULL"/>
  </r>
  <r>
    <n v="106360"/>
    <n v="2363500"/>
    <n v="23635"/>
    <x v="133"/>
    <s v="Fort Smith"/>
    <x v="6"/>
    <s v="www.arthursbeautycollege.com"/>
    <s v="www.arthursbeautycollege.com/fort-smith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8276"/>
    <n v="6.9000000000000006E-2"/>
    <n v="3.4500000000000003E-2"/>
    <n v="3.4500000000000003E-2"/>
    <n v="3.4500000000000003E-2"/>
    <n v="0"/>
    <n v="0"/>
    <n v="0"/>
    <n v="0"/>
    <n v="0"/>
    <n v="0"/>
    <s v="NULL"/>
    <n v="11801"/>
    <s v="NULL"/>
    <s v="NULL"/>
    <s v="NULL"/>
    <s v="NULL"/>
    <s v="NULL"/>
    <n v="11801"/>
    <s v="NULL"/>
    <s v="NULL"/>
    <s v="NULL"/>
    <s v="NULL"/>
    <n v="0.7833"/>
    <s v="NULL"/>
    <n v="0.73469795918366998"/>
    <s v="NULL"/>
    <s v="NULL"/>
    <n v="0.58330000000000004"/>
    <n v="0.44829999999999998"/>
    <n v="15900"/>
    <n v="0.246"/>
    <n v="12030"/>
    <n v="124.387260172453"/>
    <n v="0.37037037039999998"/>
    <n v="0.68230000000000002"/>
    <s v="NULL"/>
  </r>
  <r>
    <n v="106397"/>
    <n v="110800"/>
    <n v="1108"/>
    <x v="134"/>
    <s v="Fayetteville"/>
    <x v="6"/>
    <s v="www.uark.edu"/>
    <s v="https://finaid.uark.edu/aid-calculator.php"/>
    <n v="0"/>
    <n v="3"/>
    <n v="4"/>
    <n v="1"/>
    <n v="13"/>
    <n v="0"/>
    <n v="0"/>
    <n v="0"/>
    <n v="0"/>
    <n v="0"/>
    <n v="0"/>
    <n v="0"/>
    <n v="0"/>
    <n v="0"/>
    <s v="NULL"/>
    <n v="500"/>
    <n v="600"/>
    <n v="510"/>
    <n v="620"/>
    <s v="NULL"/>
    <s v="NULL"/>
    <n v="550"/>
    <n v="565"/>
    <s v="NULL"/>
    <n v="23"/>
    <n v="28"/>
    <n v="23"/>
    <n v="29"/>
    <n v="22"/>
    <n v="27"/>
    <s v="NULL"/>
    <s v="NULL"/>
    <n v="26"/>
    <n v="26"/>
    <n v="25"/>
    <s v="NULL"/>
    <n v="1154"/>
    <n v="1154"/>
    <n v="5.33E-2"/>
    <n v="6.1999999999999998E-3"/>
    <n v="1.6400000000000001E-2"/>
    <n v="6.9999999999999999E-4"/>
    <n v="7.4200000000000002E-2"/>
    <n v="0"/>
    <n v="1.21E-2"/>
    <n v="0"/>
    <n v="4.0899999999999999E-2"/>
    <n v="9.8900000000000002E-2"/>
    <n v="0"/>
    <n v="1.24E-2"/>
    <n v="4.7800000000000002E-2"/>
    <n v="0"/>
    <n v="2.6200000000000001E-2"/>
    <n v="0"/>
    <n v="0"/>
    <n v="4.6100000000000002E-2"/>
    <n v="5.1999999999999998E-3"/>
    <n v="0"/>
    <n v="0"/>
    <n v="5.7799999999999997E-2"/>
    <n v="3.0999999999999999E-3"/>
    <n v="0"/>
    <n v="2.4299999999999999E-2"/>
    <n v="0"/>
    <n v="3.2800000000000003E-2"/>
    <n v="1.6400000000000001E-2"/>
    <n v="8.6E-3"/>
    <n v="5.9900000000000002E-2"/>
    <n v="0"/>
    <n v="0"/>
    <n v="0"/>
    <n v="0"/>
    <n v="3.2099999999999997E-2"/>
    <n v="8.5800000000000001E-2"/>
    <n v="0.21490000000000001"/>
    <n v="2.4E-2"/>
    <n v="0"/>
    <n v="21815"/>
    <n v="0.7722"/>
    <n v="4.7899999999999998E-2"/>
    <n v="7.5999999999999998E-2"/>
    <n v="2.4799999999999999E-2"/>
    <n v="1.12E-2"/>
    <n v="8.0000000000000004E-4"/>
    <n v="3.2899999999999999E-2"/>
    <n v="3.0099999999999998E-2"/>
    <n v="4.1999999999999997E-3"/>
    <n v="0.1095"/>
    <n v="1"/>
    <n v="14546"/>
    <s v="NULL"/>
    <n v="11335"/>
    <n v="12017"/>
    <n v="14631"/>
    <n v="17533"/>
    <n v="17830"/>
    <s v="NULL"/>
    <s v="NULL"/>
    <s v="NULL"/>
    <s v="NULL"/>
    <s v="NULL"/>
    <n v="0.22950000000000001"/>
    <n v="0.82469040598775001"/>
    <s v="NULL"/>
    <n v="0.65216304347826004"/>
    <s v="NULL"/>
    <n v="0.39979999999999999"/>
    <n v="9.6199999999999994E-2"/>
    <n v="43100"/>
    <n v="0.70199999999999996"/>
    <n v="21500"/>
    <n v="222.304745944118"/>
    <n v="0.66086268299999995"/>
    <s v="NULL"/>
    <n v="0.62380000000000002"/>
  </r>
  <r>
    <n v="106412"/>
    <n v="108600"/>
    <n v="1086"/>
    <x v="135"/>
    <s v="Pine Bluff"/>
    <x v="6"/>
    <s v="www.uapb.edu"/>
    <s v="www.uapb.edu/admissions/net_price_calculator.aspx"/>
    <n v="0"/>
    <n v="3"/>
    <n v="4"/>
    <n v="1"/>
    <n v="13"/>
    <n v="1"/>
    <n v="0"/>
    <n v="0"/>
    <n v="0"/>
    <n v="0"/>
    <n v="0"/>
    <n v="0"/>
    <n v="0"/>
    <n v="0"/>
    <s v="NULL"/>
    <n v="380"/>
    <n v="500"/>
    <n v="400"/>
    <n v="500"/>
    <n v="350"/>
    <n v="485"/>
    <n v="440"/>
    <n v="450"/>
    <n v="418"/>
    <n v="16"/>
    <n v="20"/>
    <n v="14"/>
    <n v="21"/>
    <n v="16"/>
    <n v="20"/>
    <s v="NULL"/>
    <s v="NULL"/>
    <n v="18"/>
    <n v="18"/>
    <n v="18"/>
    <s v="NULL"/>
    <n v="871"/>
    <n v="871"/>
    <n v="5.8500000000000003E-2"/>
    <n v="2.8E-3"/>
    <n v="0"/>
    <n v="0"/>
    <n v="1.95E-2"/>
    <n v="0"/>
    <n v="3.3399999999999999E-2"/>
    <n v="0"/>
    <n v="8.3599999999999994E-2"/>
    <n v="0"/>
    <n v="5.2900000000000003E-2"/>
    <n v="0"/>
    <n v="6.13E-2"/>
    <n v="0"/>
    <n v="1.67E-2"/>
    <n v="8.3599999999999994E-2"/>
    <n v="0"/>
    <n v="0.1003"/>
    <n v="5.5999999999999999E-3"/>
    <n v="0"/>
    <n v="0"/>
    <n v="0"/>
    <n v="0"/>
    <n v="0"/>
    <n v="2.7900000000000001E-2"/>
    <n v="0"/>
    <n v="6.6900000000000001E-2"/>
    <n v="0.12529999999999999"/>
    <n v="3.6200000000000003E-2"/>
    <n v="3.9E-2"/>
    <n v="0"/>
    <n v="0"/>
    <n v="0"/>
    <n v="0"/>
    <n v="2.7900000000000001E-2"/>
    <n v="1.95E-2"/>
    <n v="0.13930000000000001"/>
    <n v="0"/>
    <n v="0"/>
    <n v="2526"/>
    <n v="4.3900000000000002E-2"/>
    <n v="0.92479999999999996"/>
    <n v="1.3100000000000001E-2"/>
    <n v="3.5999999999999999E-3"/>
    <n v="2E-3"/>
    <n v="0"/>
    <n v="8.0000000000000004E-4"/>
    <n v="1.03E-2"/>
    <n v="1.6000000000000001E-3"/>
    <n v="8.5099999999999995E-2"/>
    <n v="1"/>
    <n v="7959"/>
    <s v="NULL"/>
    <n v="7380"/>
    <n v="8035"/>
    <n v="8806"/>
    <n v="12459"/>
    <n v="11061"/>
    <s v="NULL"/>
    <s v="NULL"/>
    <s v="NULL"/>
    <s v="NULL"/>
    <s v="NULL"/>
    <n v="0.72299999999999998"/>
    <n v="0.66057576923076"/>
    <s v="NULL"/>
    <n v="9.8367213114749996E-2"/>
    <s v="NULL"/>
    <n v="0.69640000000000002"/>
    <n v="0.13950000000000001"/>
    <n v="26700"/>
    <n v="0.38"/>
    <n v="26748"/>
    <n v="276.56778346573299"/>
    <n v="0.29937952429999998"/>
    <s v="NULL"/>
    <n v="0.26850000000000002"/>
  </r>
  <r>
    <n v="106449"/>
    <n v="109100"/>
    <n v="1091"/>
    <x v="136"/>
    <s v="Beebe"/>
    <x v="6"/>
    <s v="www.asub.edu"/>
    <s v="www.asub.edu/assets/npcalc/npcalc.htm"/>
    <n v="0"/>
    <n v="1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699999999999999E-2"/>
    <n v="0"/>
    <n v="0"/>
    <n v="0"/>
    <n v="0"/>
    <n v="0"/>
    <n v="0"/>
    <n v="0"/>
    <n v="2.5499999999999998E-2"/>
    <n v="0"/>
    <n v="6.4600000000000005E-2"/>
    <n v="0"/>
    <n v="3.5999999999999999E-3"/>
    <n v="0"/>
    <n v="0"/>
    <n v="0.3503"/>
    <n v="0"/>
    <n v="0"/>
    <n v="0"/>
    <n v="0"/>
    <n v="0"/>
    <n v="0"/>
    <n v="0"/>
    <n v="0"/>
    <n v="0"/>
    <n v="0"/>
    <n v="0"/>
    <n v="8.1199999999999994E-2"/>
    <n v="0"/>
    <n v="0"/>
    <n v="0"/>
    <n v="0.11260000000000001"/>
    <n v="0.1103"/>
    <n v="0"/>
    <n v="5.3E-3"/>
    <n v="0.1855"/>
    <n v="5.04E-2"/>
    <n v="0"/>
    <n v="0"/>
    <n v="2889"/>
    <n v="0.82040000000000002"/>
    <n v="6.1600000000000002E-2"/>
    <n v="5.7099999999999998E-2"/>
    <n v="6.8999999999999999E-3"/>
    <n v="4.4999999999999997E-3"/>
    <n v="2.0999999999999999E-3"/>
    <n v="4.3999999999999997E-2"/>
    <n v="2.3999999999999998E-3"/>
    <n v="1E-3"/>
    <n v="0.29659999999999997"/>
    <n v="1"/>
    <n v="6972"/>
    <s v="NULL"/>
    <n v="5878"/>
    <n v="6624"/>
    <n v="8848"/>
    <n v="10725"/>
    <n v="11335"/>
    <s v="NULL"/>
    <s v="NULL"/>
    <s v="NULL"/>
    <s v="NULL"/>
    <s v="NULL"/>
    <n v="0.28289999999999998"/>
    <s v="NULL"/>
    <n v="0.57699146782357003"/>
    <s v="NULL"/>
    <n v="0.33335185185185001"/>
    <n v="0.11550000000000001"/>
    <n v="0.2399"/>
    <n v="29000"/>
    <n v="0.46800000000000003"/>
    <n v="5174.5"/>
    <n v="53.503065483155297"/>
    <n v="0.43914313529999999"/>
    <n v="0.35539999999999999"/>
    <s v="NULL"/>
  </r>
  <r>
    <n v="106458"/>
    <n v="109000"/>
    <n v="1090"/>
    <x v="137"/>
    <s v="Jonesboro"/>
    <x v="6"/>
    <s v="www.astate.edu/edu"/>
    <s v="www.astate.edu/a/finaid/tuition-fees/net-price-calculator/index.dot"/>
    <n v="0"/>
    <n v="3"/>
    <n v="4"/>
    <n v="1"/>
    <n v="13"/>
    <n v="0"/>
    <n v="0"/>
    <n v="0"/>
    <n v="0"/>
    <n v="0"/>
    <n v="0"/>
    <n v="0"/>
    <n v="0"/>
    <n v="0"/>
    <s v="NULL"/>
    <n v="400"/>
    <n v="540"/>
    <n v="470"/>
    <n v="540"/>
    <n v="420"/>
    <n v="480"/>
    <n v="470"/>
    <n v="505"/>
    <n v="450"/>
    <n v="21"/>
    <n v="26"/>
    <n v="21"/>
    <n v="28"/>
    <n v="20"/>
    <n v="26"/>
    <s v="NULL"/>
    <s v="NULL"/>
    <n v="24"/>
    <n v="25"/>
    <n v="23"/>
    <s v="NULL"/>
    <n v="1088"/>
    <n v="1088"/>
    <n v="4.6100000000000002E-2"/>
    <n v="6.4999999999999997E-3"/>
    <n v="0"/>
    <n v="0"/>
    <n v="4.2799999999999998E-2"/>
    <n v="0"/>
    <n v="1.72E-2"/>
    <n v="0"/>
    <n v="0.12659999999999999"/>
    <n v="1.9099999999999999E-2"/>
    <n v="4.1999999999999997E-3"/>
    <n v="2.3E-3"/>
    <n v="0"/>
    <n v="0"/>
    <n v="7.4000000000000003E-3"/>
    <n v="0.20580000000000001"/>
    <n v="0"/>
    <n v="2.47E-2"/>
    <n v="7.0000000000000001E-3"/>
    <n v="0"/>
    <n v="2.8E-3"/>
    <n v="4.24E-2"/>
    <n v="2.3E-3"/>
    <n v="0"/>
    <n v="1.44E-2"/>
    <n v="0"/>
    <n v="3.6299999999999999E-2"/>
    <n v="4.1999999999999997E-3"/>
    <n v="1.6799999999999999E-2"/>
    <n v="4.6600000000000003E-2"/>
    <n v="0"/>
    <n v="0"/>
    <n v="0"/>
    <n v="0"/>
    <n v="0.02"/>
    <n v="0.17780000000000001"/>
    <n v="0.1215"/>
    <n v="5.1000000000000004E-3"/>
    <n v="0"/>
    <n v="8909"/>
    <n v="0.74309999999999998"/>
    <n v="0.13750000000000001"/>
    <n v="2.4899999999999999E-2"/>
    <n v="7.3000000000000001E-3"/>
    <n v="3.7000000000000002E-3"/>
    <n v="6.9999999999999999E-4"/>
    <n v="1.9900000000000001E-2"/>
    <n v="5.5899999999999998E-2"/>
    <n v="7.1000000000000004E-3"/>
    <n v="0.18940000000000001"/>
    <n v="1"/>
    <n v="12152"/>
    <s v="NULL"/>
    <n v="10521"/>
    <n v="10895"/>
    <n v="12833"/>
    <n v="14686"/>
    <n v="14533"/>
    <s v="NULL"/>
    <s v="NULL"/>
    <s v="NULL"/>
    <s v="NULL"/>
    <s v="NULL"/>
    <n v="0.45650000000000002"/>
    <n v="0.75299692780337002"/>
    <s v="NULL"/>
    <n v="0.36062950819672002"/>
    <s v="NULL"/>
    <n v="0.54059999999999997"/>
    <n v="0.19339999999999999"/>
    <n v="31700"/>
    <n v="0.53400000000000003"/>
    <n v="19500"/>
    <n v="201.62523469350199"/>
    <n v="0.50841452610000004"/>
    <s v="NULL"/>
    <n v="0.39700000000000002"/>
  </r>
  <r>
    <n v="106467"/>
    <n v="108900"/>
    <n v="1089"/>
    <x v="138"/>
    <s v="Russellville"/>
    <x v="6"/>
    <s v="www.atu.edu"/>
    <s v="www.atu.edu/finaid/npcalc.htm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299999999999999E-2"/>
    <n v="8.8999999999999999E-3"/>
    <n v="0"/>
    <n v="8.0000000000000004E-4"/>
    <n v="2.24E-2"/>
    <n v="0"/>
    <n v="1.61E-2"/>
    <n v="1.23E-2"/>
    <n v="9.98E-2"/>
    <n v="0.03"/>
    <n v="2.07E-2"/>
    <n v="3.3999999999999998E-3"/>
    <n v="3.8E-3"/>
    <n v="0"/>
    <n v="1.01E-2"/>
    <n v="2.75E-2"/>
    <n v="0"/>
    <n v="1.06E-2"/>
    <n v="3.8E-3"/>
    <n v="0"/>
    <n v="0.151"/>
    <n v="1.01E-2"/>
    <n v="0"/>
    <n v="0"/>
    <n v="1.06E-2"/>
    <n v="0"/>
    <n v="2.75E-2"/>
    <n v="5.3699999999999998E-2"/>
    <n v="9.7000000000000003E-3"/>
    <n v="1.52E-2"/>
    <n v="0"/>
    <n v="3.7199999999999997E-2"/>
    <n v="1.2699999999999999E-2"/>
    <n v="0"/>
    <n v="1.5599999999999999E-2"/>
    <n v="0.25750000000000001"/>
    <n v="0.1019"/>
    <n v="9.7000000000000003E-3"/>
    <n v="0"/>
    <n v="8799"/>
    <n v="0.7571"/>
    <n v="9.8100000000000007E-2"/>
    <n v="5.8099999999999999E-2"/>
    <n v="1.17E-2"/>
    <n v="8.3999999999999995E-3"/>
    <n v="5.9999999999999995E-4"/>
    <n v="2.7199999999999998E-2"/>
    <n v="3.8899999999999997E-2"/>
    <n v="0"/>
    <n v="0.19980000000000001"/>
    <n v="1"/>
    <n v="10303"/>
    <s v="NULL"/>
    <n v="9061"/>
    <n v="9631"/>
    <n v="11617"/>
    <n v="12670"/>
    <n v="12927"/>
    <s v="NULL"/>
    <s v="NULL"/>
    <s v="NULL"/>
    <s v="NULL"/>
    <s v="NULL"/>
    <n v="0.4299"/>
    <n v="0.693994"/>
    <s v="NULL"/>
    <n v="0.50000227272727005"/>
    <s v="NULL"/>
    <n v="0.44069999999999998"/>
    <n v="0.2122"/>
    <n v="33000"/>
    <n v="0.55800000000000005"/>
    <n v="17750"/>
    <n v="183.530662349213"/>
    <n v="0.5092810458"/>
    <s v="NULL"/>
    <n v="0.44140000000000001"/>
  </r>
  <r>
    <n v="106485"/>
    <n v="108500"/>
    <n v="1085"/>
    <x v="139"/>
    <s v="Monticello"/>
    <x v="6"/>
    <s v="www.uamont.edu/"/>
    <s v="uam-web2.uamont.edu/netprice/npcalc.htm"/>
    <n v="0"/>
    <n v="1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700000000000001E-2"/>
    <n v="4.4999999999999997E-3"/>
    <n v="0"/>
    <n v="0"/>
    <n v="5.4999999999999997E-3"/>
    <n v="0"/>
    <n v="0"/>
    <n v="0"/>
    <n v="3.5499999999999997E-2"/>
    <n v="0"/>
    <n v="6.3700000000000007E-2"/>
    <n v="2.7000000000000001E-3"/>
    <n v="5.1900000000000002E-2"/>
    <n v="0"/>
    <n v="1.2699999999999999E-2"/>
    <n v="0.26390000000000002"/>
    <n v="0"/>
    <n v="2.7000000000000001E-3"/>
    <n v="3.5999999999999999E-3"/>
    <n v="0"/>
    <n v="6.4600000000000005E-2"/>
    <n v="2.18E-2"/>
    <n v="0"/>
    <n v="0"/>
    <n v="9.1000000000000004E-3"/>
    <n v="0"/>
    <n v="1.8200000000000001E-2"/>
    <n v="0.02"/>
    <n v="8.9999999999999998E-4"/>
    <n v="1.8E-3"/>
    <n v="0"/>
    <n v="6.1899999999999997E-2"/>
    <n v="3.6400000000000002E-2"/>
    <n v="0"/>
    <n v="1.18E-2"/>
    <n v="0.16650000000000001"/>
    <n v="0.111"/>
    <n v="6.4000000000000003E-3"/>
    <n v="0"/>
    <n v="2549"/>
    <n v="0.62690000000000001"/>
    <n v="0.29070000000000001"/>
    <n v="3.8399999999999997E-2"/>
    <n v="5.8999999999999999E-3"/>
    <n v="1.6000000000000001E-3"/>
    <n v="1.1999999999999999E-3"/>
    <n v="3.0200000000000001E-2"/>
    <n v="5.1000000000000004E-3"/>
    <n v="0"/>
    <n v="0.18279999999999999"/>
    <n v="1"/>
    <n v="10730"/>
    <s v="NULL"/>
    <n v="10202"/>
    <n v="9818"/>
    <n v="12350"/>
    <n v="13598"/>
    <n v="13127"/>
    <s v="NULL"/>
    <s v="NULL"/>
    <s v="NULL"/>
    <s v="NULL"/>
    <s v="NULL"/>
    <n v="0.58499999999999996"/>
    <n v="0.45840940919036999"/>
    <s v="NULL"/>
    <n v="0.16667999999999999"/>
    <s v="NULL"/>
    <n v="0.53420000000000001"/>
    <n v="0.1893"/>
    <n v="30600"/>
    <n v="0.46100000000000002"/>
    <n v="15000"/>
    <n v="155.09633437961699"/>
    <n v="0.37962518020000002"/>
    <s v="NULL"/>
    <n v="0.28689999999999999"/>
  </r>
  <r>
    <n v="106494"/>
    <n v="2538500"/>
    <n v="25385"/>
    <x v="140"/>
    <s v="Jacksonville"/>
    <x v="6"/>
    <s v="arthursbeautycollege.com"/>
    <s v="www.arthursbeautycollege.com/jacksonville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75929999999999997"/>
    <n v="0.12959999999999999"/>
    <n v="5.5599999999999997E-2"/>
    <n v="0"/>
    <n v="0"/>
    <n v="0"/>
    <n v="3.6999999999999998E-2"/>
    <n v="0"/>
    <n v="1.8499999999999999E-2"/>
    <n v="0"/>
    <n v="1"/>
    <s v="NULL"/>
    <n v="11710"/>
    <s v="NULL"/>
    <s v="NULL"/>
    <s v="NULL"/>
    <s v="NULL"/>
    <s v="NULL"/>
    <n v="11710"/>
    <s v="NULL"/>
    <s v="NULL"/>
    <s v="NULL"/>
    <s v="NULL"/>
    <n v="0.71260000000000001"/>
    <s v="NULL"/>
    <n v="0.70269189189188996"/>
    <s v="NULL"/>
    <s v="NULL"/>
    <n v="0.60919999999999996"/>
    <n v="0.55559999999999998"/>
    <n v="14100"/>
    <n v="0.26400000000000001"/>
    <n v="10173.5"/>
    <n v="105.191503854069"/>
    <n v="0.34715025910000002"/>
    <n v="0.69410000000000005"/>
    <s v="NULL"/>
  </r>
  <r>
    <n v="106546"/>
    <n v="3105200"/>
    <n v="31052"/>
    <x v="141"/>
    <s v="Little Rock"/>
    <x v="6"/>
    <s v="https://www.bhclr.edu"/>
    <s v="https://www.bhclr.edu/student-services/accounts/netprice/npcalc.htm"/>
    <n v="0"/>
    <n v="1"/>
    <n v="1"/>
    <n v="2"/>
    <n v="1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n v="21"/>
    <n v="24"/>
    <n v="20"/>
    <n v="23"/>
    <n v="22"/>
    <n v="23"/>
    <s v="NULL"/>
    <s v="NULL"/>
    <n v="23"/>
    <n v="22"/>
    <n v="23"/>
    <s v="NULL"/>
    <n v="1050"/>
    <n v="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3"/>
    <n v="0.72850000000000004"/>
    <n v="0.1976"/>
    <n v="2.2599999999999999E-2"/>
    <n v="1.3599999999999999E-2"/>
    <n v="7.4999999999999997E-3"/>
    <n v="1.5E-3"/>
    <n v="2.7099999999999999E-2"/>
    <n v="0"/>
    <n v="1.5E-3"/>
    <n v="0.13880000000000001"/>
    <n v="1"/>
    <s v="NULL"/>
    <n v="21345"/>
    <s v="NULL"/>
    <s v="NULL"/>
    <s v="NULL"/>
    <s v="NULL"/>
    <s v="NULL"/>
    <n v="19180"/>
    <n v="21504"/>
    <n v="21691"/>
    <n v="23900"/>
    <n v="24556"/>
    <n v="0.51500000000000001"/>
    <s v="NULL"/>
    <n v="0.6093515625"/>
    <s v="NULL"/>
    <s v="NULL"/>
    <n v="0.86780000000000002"/>
    <n v="0.44340000000000002"/>
    <n v="44800"/>
    <n v="0.78800000000000003"/>
    <n v="13585"/>
    <n v="140.465580169806"/>
    <n v="0.60553129549999996"/>
    <n v="0.43640000000000001"/>
    <s v="NULL"/>
  </r>
  <r>
    <n v="106625"/>
    <n v="2052200"/>
    <n v="20522"/>
    <x v="142"/>
    <s v="Pocahontas"/>
    <x v="6"/>
    <s v="www.blackrivertech.edu"/>
    <s v="www.blackrivertech.org/financial-aid/net-price-calculator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4.1999999999999997E-3"/>
    <n v="0"/>
    <n v="0"/>
    <n v="0"/>
    <n v="0"/>
    <n v="0"/>
    <n v="0"/>
    <n v="0.1535"/>
    <n v="0"/>
    <n v="0"/>
    <n v="0"/>
    <n v="0"/>
    <n v="2.9600000000000001E-2"/>
    <n v="0"/>
    <n v="0"/>
    <n v="0"/>
    <n v="0"/>
    <n v="0"/>
    <n v="0"/>
    <n v="0.1648"/>
    <n v="0"/>
    <n v="0"/>
    <n v="0"/>
    <n v="7.46E-2"/>
    <n v="2.5399999999999999E-2"/>
    <n v="0"/>
    <n v="0"/>
    <n v="0.47749999999999998"/>
    <n v="7.0400000000000004E-2"/>
    <n v="0"/>
    <n v="0"/>
    <n v="1289"/>
    <n v="0.95189999999999997"/>
    <n v="2.87E-2"/>
    <n v="9.2999999999999992E-3"/>
    <n v="3.0999999999999999E-3"/>
    <n v="3.8999999999999998E-3"/>
    <n v="0"/>
    <n v="3.0999999999999999E-3"/>
    <n v="0"/>
    <n v="0"/>
    <n v="0.29249999999999998"/>
    <n v="1"/>
    <n v="6471"/>
    <s v="NULL"/>
    <n v="5495"/>
    <n v="5737"/>
    <n v="9634"/>
    <n v="10313"/>
    <n v="10005"/>
    <s v="NULL"/>
    <s v="NULL"/>
    <s v="NULL"/>
    <s v="NULL"/>
    <s v="NULL"/>
    <n v="0.56699999999999995"/>
    <s v="NULL"/>
    <n v="0.53738442367601003"/>
    <s v="NULL"/>
    <n v="0.42680487804877998"/>
    <n v="0.30969999999999998"/>
    <n v="0.34910000000000002"/>
    <n v="25600"/>
    <n v="0.41"/>
    <n v="8750"/>
    <n v="90.472861721443294"/>
    <n v="0.39632107020000001"/>
    <n v="0.21690000000000001"/>
    <s v="NULL"/>
  </r>
  <r>
    <n v="106704"/>
    <n v="109200"/>
    <n v="1092"/>
    <x v="143"/>
    <s v="Conway"/>
    <x v="6"/>
    <s v="www.uca.edu"/>
    <s v="uca.edu/financialaid/financial-aid-net-price-calculator/"/>
    <n v="0"/>
    <n v="3"/>
    <n v="4"/>
    <n v="1"/>
    <n v="13"/>
    <n v="0"/>
    <n v="0"/>
    <n v="0"/>
    <n v="0"/>
    <n v="0"/>
    <n v="0"/>
    <n v="0"/>
    <n v="0"/>
    <n v="0"/>
    <s v="NULL"/>
    <n v="440"/>
    <n v="540"/>
    <n v="450"/>
    <n v="570"/>
    <n v="440"/>
    <n v="550"/>
    <n v="490"/>
    <n v="510"/>
    <n v="495"/>
    <n v="20"/>
    <n v="26"/>
    <n v="20"/>
    <n v="27"/>
    <n v="19"/>
    <n v="25"/>
    <s v="NULL"/>
    <s v="NULL"/>
    <n v="23"/>
    <n v="24"/>
    <n v="22"/>
    <s v="NULL"/>
    <n v="1068"/>
    <n v="1068"/>
    <n v="0"/>
    <n v="7.1999999999999998E-3"/>
    <n v="0"/>
    <n v="6.9999999999999999E-4"/>
    <n v="3.9199999999999999E-2"/>
    <n v="0"/>
    <n v="1.7000000000000001E-2"/>
    <n v="0"/>
    <n v="0.10730000000000001"/>
    <n v="0"/>
    <n v="0"/>
    <n v="8.5000000000000006E-3"/>
    <n v="6.54E-2"/>
    <n v="0"/>
    <n v="3.2000000000000001E-2"/>
    <n v="7.1300000000000002E-2"/>
    <n v="0"/>
    <n v="4.19E-2"/>
    <n v="8.5000000000000006E-3"/>
    <n v="0"/>
    <n v="7.1999999999999998E-3"/>
    <n v="1.44E-2"/>
    <n v="3.8999999999999998E-3"/>
    <n v="0"/>
    <n v="2.0899999999999998E-2"/>
    <n v="0"/>
    <n v="5.9499999999999997E-2"/>
    <n v="0"/>
    <n v="3.8999999999999998E-3"/>
    <n v="5.2999999999999999E-2"/>
    <n v="0"/>
    <n v="0"/>
    <n v="0"/>
    <n v="0"/>
    <n v="6.4100000000000004E-2"/>
    <n v="0.19750000000000001"/>
    <n v="0.16020000000000001"/>
    <n v="1.6400000000000001E-2"/>
    <n v="0"/>
    <n v="9340"/>
    <n v="0.65739999999999998"/>
    <n v="0.18429999999999999"/>
    <n v="4.7399999999999998E-2"/>
    <n v="1.7299999999999999E-2"/>
    <n v="5.1000000000000004E-3"/>
    <n v="1.1000000000000001E-3"/>
    <n v="3.5299999999999998E-2"/>
    <n v="4.3499999999999997E-2"/>
    <n v="8.6E-3"/>
    <n v="0.1183"/>
    <n v="1"/>
    <n v="13063"/>
    <s v="NULL"/>
    <n v="11248"/>
    <n v="11913"/>
    <n v="14392"/>
    <n v="15584"/>
    <n v="15759"/>
    <s v="NULL"/>
    <s v="NULL"/>
    <s v="NULL"/>
    <s v="NULL"/>
    <s v="NULL"/>
    <n v="0.4138"/>
    <n v="0.71160025398291005"/>
    <s v="NULL"/>
    <n v="0.51456310679610995"/>
    <s v="NULL"/>
    <n v="0.51690000000000003"/>
    <n v="0.1024"/>
    <n v="36900"/>
    <n v="0.57999999999999996"/>
    <n v="21415"/>
    <n v="221.42586671596601"/>
    <n v="0.57460151550000005"/>
    <s v="NULL"/>
    <n v="0.44800000000000001"/>
  </r>
  <r>
    <n v="106713"/>
    <n v="109300"/>
    <n v="1093"/>
    <x v="144"/>
    <s v="Conway"/>
    <x v="6"/>
    <s v="www.cbc.edu"/>
    <s v="www.cbc.edu/financial_aid/net_price_calculator.aspx"/>
    <n v="0"/>
    <n v="3"/>
    <n v="3"/>
    <n v="2"/>
    <n v="13"/>
    <n v="0"/>
    <n v="0"/>
    <n v="0"/>
    <n v="0"/>
    <n v="0"/>
    <n v="0"/>
    <n v="0"/>
    <n v="0"/>
    <n v="0"/>
    <n v="54"/>
    <n v="488"/>
    <n v="508"/>
    <n v="407"/>
    <n v="445"/>
    <n v="405"/>
    <n v="450"/>
    <n v="498"/>
    <n v="426"/>
    <n v="428"/>
    <n v="18"/>
    <n v="23"/>
    <n v="17"/>
    <n v="25"/>
    <n v="18"/>
    <n v="24"/>
    <s v="NULL"/>
    <s v="NULL"/>
    <n v="21"/>
    <n v="21"/>
    <n v="21"/>
    <s v="NULL"/>
    <n v="968"/>
    <n v="968"/>
    <n v="0"/>
    <n v="0"/>
    <n v="0"/>
    <n v="0"/>
    <n v="7.7999999999999996E-3"/>
    <n v="0"/>
    <n v="0"/>
    <n v="0"/>
    <n v="2.3400000000000001E-2"/>
    <n v="0"/>
    <n v="0"/>
    <n v="0"/>
    <n v="0"/>
    <n v="0"/>
    <n v="0"/>
    <n v="0.1719"/>
    <n v="0"/>
    <n v="2.3400000000000001E-2"/>
    <n v="0"/>
    <n v="1.5599999999999999E-2"/>
    <n v="0"/>
    <n v="0"/>
    <n v="0"/>
    <n v="0.2344"/>
    <n v="0"/>
    <n v="0"/>
    <n v="0.2031"/>
    <n v="0"/>
    <n v="0"/>
    <n v="0"/>
    <n v="0"/>
    <n v="0"/>
    <n v="0"/>
    <n v="0"/>
    <n v="0"/>
    <n v="3.9100000000000003E-2"/>
    <n v="0.28129999999999999"/>
    <n v="0"/>
    <n v="0"/>
    <n v="777"/>
    <n v="0.66669999999999996"/>
    <n v="0.23680000000000001"/>
    <n v="2.9600000000000001E-2"/>
    <n v="1.2999999999999999E-3"/>
    <n v="1.67E-2"/>
    <n v="1.2999999999999999E-3"/>
    <n v="7.7000000000000002E-3"/>
    <n v="3.9899999999999998E-2"/>
    <n v="0"/>
    <n v="0.18920000000000001"/>
    <n v="1"/>
    <s v="NULL"/>
    <n v="15829"/>
    <s v="NULL"/>
    <s v="NULL"/>
    <s v="NULL"/>
    <s v="NULL"/>
    <s v="NULL"/>
    <n v="14040"/>
    <n v="14114"/>
    <n v="15749"/>
    <n v="17357"/>
    <n v="17074"/>
    <n v="0.43359999999999999"/>
    <n v="0.67663473053891998"/>
    <s v="NULL"/>
    <s v="PrivacySuppressed"/>
    <s v="NULL"/>
    <n v="0.60609999999999997"/>
    <n v="0.34620000000000001"/>
    <n v="33700"/>
    <n v="0.59299999999999997"/>
    <n v="25000"/>
    <n v="258.49389063269501"/>
    <n v="0.55362318840000002"/>
    <s v="NULL"/>
    <n v="0.29909999999999998"/>
  </r>
  <r>
    <n v="106795"/>
    <n v="2220900"/>
    <n v="22209"/>
    <x v="145"/>
    <s v="De Queen"/>
    <x v="6"/>
    <s v="www.cccua.edu/"/>
    <s v="www.cccua.edu/pay-for-college/net-price-calculator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3E-2"/>
    <n v="0"/>
    <n v="0"/>
    <n v="0"/>
    <n v="3.3999999999999998E-3"/>
    <n v="0"/>
    <n v="0"/>
    <n v="2.23E-2"/>
    <n v="1.37E-2"/>
    <n v="0"/>
    <n v="0"/>
    <n v="0"/>
    <n v="3.3999999999999998E-3"/>
    <n v="0"/>
    <n v="0"/>
    <n v="0.1764"/>
    <n v="0"/>
    <n v="0"/>
    <n v="0"/>
    <n v="0"/>
    <n v="6.7999999999999996E-3"/>
    <n v="0"/>
    <n v="0"/>
    <n v="0"/>
    <n v="0"/>
    <n v="0"/>
    <n v="0"/>
    <n v="0"/>
    <n v="0"/>
    <n v="0"/>
    <n v="0"/>
    <n v="0.1918"/>
    <n v="0.2414"/>
    <n v="0"/>
    <n v="0"/>
    <n v="0.29620000000000002"/>
    <n v="3.4200000000000001E-2"/>
    <n v="0"/>
    <n v="0"/>
    <n v="1006"/>
    <n v="0.60340000000000005"/>
    <n v="9.3399999999999997E-2"/>
    <n v="0.2296"/>
    <n v="5.0000000000000001E-3"/>
    <n v="1.9900000000000001E-2"/>
    <n v="1E-3"/>
    <n v="4.7699999999999999E-2"/>
    <n v="0"/>
    <n v="0"/>
    <n v="0.52880000000000005"/>
    <n v="1"/>
    <n v="5092"/>
    <s v="NULL"/>
    <n v="4599"/>
    <n v="5299"/>
    <n v="6542"/>
    <s v="NULL"/>
    <s v="NULL"/>
    <s v="NULL"/>
    <s v="NULL"/>
    <s v="NULL"/>
    <s v="NULL"/>
    <s v="NULL"/>
    <n v="0.38340000000000002"/>
    <s v="NULL"/>
    <n v="0.64010706150341001"/>
    <s v="NULL"/>
    <n v="0.22013773584905"/>
    <n v="0"/>
    <n v="0.20280000000000001"/>
    <n v="23400"/>
    <n v="0.36699999999999999"/>
    <s v="PrivacySuppressed"/>
    <s v="PrivacySuppressed"/>
    <s v="NULL"/>
    <n v="0.30959999999999999"/>
    <s v="NULL"/>
  </r>
  <r>
    <n v="106810"/>
    <n v="109500"/>
    <n v="1095"/>
    <x v="146"/>
    <s v="Paragould"/>
    <x v="6"/>
    <s v="www.crc.edu/"/>
    <s v="www.crc.edu/"/>
    <n v="0"/>
    <n v="2"/>
    <n v="3"/>
    <n v="2"/>
    <n v="41"/>
    <n v="0"/>
    <n v="0"/>
    <n v="0"/>
    <n v="0"/>
    <n v="0"/>
    <n v="0"/>
    <n v="0"/>
    <n v="0"/>
    <n v="0"/>
    <n v="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2"/>
    <n v="0"/>
    <n v="0"/>
    <n v="0"/>
    <n v="0"/>
    <n v="0"/>
    <n v="0"/>
    <n v="0.48"/>
    <n v="0"/>
    <n v="0"/>
    <n v="0"/>
    <n v="0"/>
    <n v="0"/>
    <n v="0"/>
    <n v="0.24"/>
    <n v="0"/>
    <n v="0"/>
    <n v="0"/>
    <n v="0"/>
    <n v="0"/>
    <n v="0"/>
    <n v="0"/>
    <n v="0"/>
    <n v="0"/>
    <n v="0"/>
    <n v="0"/>
    <n v="0"/>
    <n v="0"/>
    <n v="0.16"/>
    <n v="0"/>
    <n v="0"/>
    <n v="181"/>
    <n v="0.90059999999999996"/>
    <n v="8.2900000000000001E-2"/>
    <n v="1.0999999999999999E-2"/>
    <n v="0"/>
    <n v="0"/>
    <n v="5.4999999999999997E-3"/>
    <n v="0"/>
    <n v="0"/>
    <n v="0"/>
    <n v="4.9700000000000001E-2"/>
    <n v="1"/>
    <s v="NULL"/>
    <n v="12803"/>
    <s v="NULL"/>
    <s v="NULL"/>
    <s v="NULL"/>
    <s v="NULL"/>
    <s v="NULL"/>
    <n v="11795"/>
    <n v="11736"/>
    <n v="13278"/>
    <n v="13251"/>
    <n v="16806"/>
    <n v="0.50449999999999995"/>
    <n v="0.6"/>
    <s v="NULL"/>
    <s v="NULL"/>
    <s v="NULL"/>
    <n v="0.63390000000000002"/>
    <n v="5.7500000000000002E-2"/>
    <n v="28000"/>
    <n v="0.372"/>
    <n v="19470.5"/>
    <n v="201.320211902555"/>
    <n v="0.4609375"/>
    <s v="NULL"/>
    <n v="0.16800000000000001"/>
  </r>
  <r>
    <n v="106829"/>
    <n v="704400"/>
    <n v="7044"/>
    <x v="147"/>
    <s v="Forrest City"/>
    <x v="6"/>
    <s v="www.crti.tec.ar.us"/>
    <s v="www.crti.tec.ar.us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8000000000000001E-2"/>
    <n v="0"/>
    <n v="0"/>
    <n v="1.4E-2"/>
    <n v="0"/>
    <n v="5.58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.26569999999999999"/>
    <n v="4.9000000000000002E-2"/>
    <n v="0.20280000000000001"/>
    <n v="0"/>
    <n v="0.23780000000000001"/>
    <n v="6.9900000000000004E-2"/>
    <n v="0"/>
    <n v="0"/>
    <n v="205"/>
    <n v="0.39019999999999999"/>
    <n v="0.59509999999999996"/>
    <n v="9.7999999999999997E-3"/>
    <n v="0"/>
    <n v="0"/>
    <n v="0"/>
    <n v="4.8999999999999998E-3"/>
    <n v="0"/>
    <n v="0"/>
    <n v="6.83E-2"/>
    <n v="1"/>
    <n v="3206"/>
    <s v="NULL"/>
    <n v="3048"/>
    <n v="3588"/>
    <n v="6806"/>
    <s v="NULL"/>
    <s v="NULL"/>
    <s v="NULL"/>
    <s v="NULL"/>
    <s v="NULL"/>
    <s v="NULL"/>
    <s v="NULL"/>
    <n v="0.75470000000000004"/>
    <s v="NULL"/>
    <n v="0.31724137931034002"/>
    <s v="NULL"/>
    <n v="0.85417916666666005"/>
    <n v="0"/>
    <n v="0.3659"/>
    <n v="18200"/>
    <n v="0.23400000000000001"/>
    <s v="PrivacySuppressed"/>
    <s v="PrivacySuppressed"/>
    <s v="NULL"/>
    <n v="0.40760000000000002"/>
    <s v="NULL"/>
  </r>
  <r>
    <n v="106883"/>
    <n v="1226000"/>
    <n v="12260"/>
    <x v="148"/>
    <s v="Forrest City"/>
    <x v="6"/>
    <s v="https://WWW.EACC.EDU"/>
    <s v="https://www.eacc.edu/pages?id=100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37E-2"/>
    <n v="0"/>
    <n v="6.4799999999999996E-2"/>
    <n v="0"/>
    <n v="3.3999999999999998E-3"/>
    <n v="0"/>
    <n v="0"/>
    <n v="0.39250000000000002"/>
    <n v="0"/>
    <n v="0"/>
    <n v="0"/>
    <n v="0"/>
    <n v="0"/>
    <n v="0"/>
    <n v="0"/>
    <n v="0"/>
    <n v="0"/>
    <n v="0"/>
    <n v="0"/>
    <n v="0.10580000000000001"/>
    <n v="0"/>
    <n v="0"/>
    <n v="0"/>
    <n v="2.7300000000000001E-2"/>
    <n v="0"/>
    <n v="0"/>
    <n v="0"/>
    <n v="0.2457"/>
    <n v="0.14680000000000001"/>
    <n v="0"/>
    <n v="0"/>
    <n v="721"/>
    <n v="0.54920000000000002"/>
    <n v="0.38969999999999999"/>
    <n v="2.7699999999999999E-2"/>
    <n v="1.66E-2"/>
    <n v="2.8E-3"/>
    <n v="0"/>
    <n v="1.2500000000000001E-2"/>
    <n v="1.4E-3"/>
    <n v="0"/>
    <n v="0.33150000000000002"/>
    <n v="1"/>
    <n v="2695"/>
    <s v="NULL"/>
    <n v="2733"/>
    <n v="-355"/>
    <s v="NULL"/>
    <s v="NULL"/>
    <s v="NULL"/>
    <s v="NULL"/>
    <s v="NULL"/>
    <s v="NULL"/>
    <s v="NULL"/>
    <s v="NULL"/>
    <n v="0.3664"/>
    <s v="NULL"/>
    <n v="0.50471737089200996"/>
    <s v="NULL"/>
    <n v="0.56176629213482998"/>
    <n v="2.76E-2"/>
    <n v="0.42420000000000002"/>
    <n v="20300"/>
    <n v="0.33700000000000002"/>
    <s v="PrivacySuppressed"/>
    <s v="PrivacySuppressed"/>
    <n v="0.3846153846"/>
    <n v="0.19"/>
    <s v="NULL"/>
  </r>
  <r>
    <n v="106892"/>
    <n v="2272400"/>
    <n v="22724"/>
    <x v="149"/>
    <s v="Little Rock"/>
    <x v="6"/>
    <s v="www.easterncollege.edu"/>
    <s v="www.easterncollege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9"/>
    <n v="0.30199999999999999"/>
    <n v="0.67789999999999995"/>
    <n v="2.01E-2"/>
    <n v="0"/>
    <n v="0"/>
    <n v="0"/>
    <n v="0"/>
    <n v="0"/>
    <n v="0"/>
    <n v="0"/>
    <n v="1"/>
    <s v="NULL"/>
    <n v="12077"/>
    <s v="NULL"/>
    <s v="NULL"/>
    <s v="NULL"/>
    <s v="NULL"/>
    <s v="NULL"/>
    <n v="12077"/>
    <s v="NULL"/>
    <s v="NULL"/>
    <s v="NULL"/>
    <s v="NULL"/>
    <n v="0.67979999999999996"/>
    <s v="NULL"/>
    <s v="NULL"/>
    <s v="NULL"/>
    <s v="NULL"/>
    <n v="0.65349999999999997"/>
    <n v="0.47649999999999998"/>
    <n v="19600"/>
    <n v="0.26500000000000001"/>
    <n v="3693"/>
    <n v="38.1847175242617"/>
    <n v="0.25110619470000001"/>
    <n v="0.54349999999999998"/>
    <s v="NULL"/>
  </r>
  <r>
    <n v="106908"/>
    <n v="3124900"/>
    <n v="31249"/>
    <x v="150"/>
    <s v="North Little Rock"/>
    <x v="6"/>
    <s v="paulmitchell.edu/littlerock"/>
    <s v="paulmitchell.edu/littlerock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"/>
    <n v="0.62539999999999996"/>
    <n v="0.2286"/>
    <n v="5.0799999999999998E-2"/>
    <n v="6.3E-3"/>
    <n v="1.2699999999999999E-2"/>
    <n v="0"/>
    <n v="9.4999999999999998E-3"/>
    <n v="3.2000000000000002E-3"/>
    <n v="6.3500000000000001E-2"/>
    <n v="6.6699999999999995E-2"/>
    <n v="1"/>
    <s v="NULL"/>
    <n v="17523"/>
    <s v="NULL"/>
    <s v="NULL"/>
    <s v="NULL"/>
    <s v="NULL"/>
    <s v="NULL"/>
    <n v="16467"/>
    <n v="17628"/>
    <n v="18798"/>
    <n v="20827"/>
    <n v="20827"/>
    <n v="0.63070000000000004"/>
    <s v="NULL"/>
    <n v="0.75213504273503995"/>
    <s v="NULL"/>
    <n v="0.56819772727272"/>
    <n v="0.63239999999999996"/>
    <n v="0.36509999999999998"/>
    <s v="PrivacySuppressed"/>
    <s v="PrivacySuppressed"/>
    <n v="12965"/>
    <n v="134.05493168211501"/>
    <n v="0.39885496180000002"/>
    <n v="0.59060000000000001"/>
    <s v="NULL"/>
  </r>
  <r>
    <n v="106980"/>
    <n v="1210500"/>
    <n v="12105"/>
    <x v="151"/>
    <s v="Hot Springs"/>
    <x v="6"/>
    <s v="www.np.edu"/>
    <s v="dev.np.edu/financialaid/npcalc/npcalc.htm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9E-2"/>
    <n v="0"/>
    <n v="4.2900000000000001E-2"/>
    <n v="0"/>
    <n v="0"/>
    <n v="0"/>
    <n v="1.21E-2"/>
    <n v="0"/>
    <n v="0"/>
    <n v="0.437"/>
    <n v="0"/>
    <n v="0"/>
    <n v="0"/>
    <n v="0"/>
    <n v="8.0000000000000002E-3"/>
    <n v="0"/>
    <n v="0"/>
    <n v="0"/>
    <n v="0"/>
    <n v="0"/>
    <n v="0"/>
    <n v="2.9499999999999998E-2"/>
    <n v="0"/>
    <n v="0"/>
    <n v="0"/>
    <n v="3.6200000000000003E-2"/>
    <n v="1.0699999999999999E-2"/>
    <n v="0"/>
    <n v="1.0699999999999999E-2"/>
    <n v="0.31769999999999998"/>
    <n v="6.0299999999999999E-2"/>
    <n v="0"/>
    <n v="0"/>
    <n v="2061"/>
    <n v="0.77969999999999995"/>
    <n v="0.1179"/>
    <n v="6.9400000000000003E-2"/>
    <n v="1.3599999999999999E-2"/>
    <n v="1.41E-2"/>
    <n v="0"/>
    <n v="0"/>
    <n v="0"/>
    <n v="5.3E-3"/>
    <n v="0.36099999999999999"/>
    <n v="1"/>
    <n v="7852"/>
    <s v="NULL"/>
    <n v="7665"/>
    <n v="7069"/>
    <n v="8772"/>
    <n v="10108"/>
    <n v="11755"/>
    <s v="NULL"/>
    <s v="NULL"/>
    <s v="NULL"/>
    <s v="NULL"/>
    <s v="NULL"/>
    <n v="0.62350000000000005"/>
    <s v="NULL"/>
    <n v="0.54509536082473997"/>
    <s v="NULL"/>
    <n v="0.33755485232067001"/>
    <n v="0.38319999999999999"/>
    <n v="0.32579999999999998"/>
    <n v="24900"/>
    <n v="0.40699999999999997"/>
    <n v="11533"/>
    <n v="119.248401626675"/>
    <n v="0.30283729009999999"/>
    <n v="0.23860000000000001"/>
    <s v="NULL"/>
  </r>
  <r>
    <n v="106999"/>
    <n v="2073500"/>
    <n v="20735"/>
    <x v="152"/>
    <s v="Batesville"/>
    <x v="6"/>
    <s v="www.uaccb.edu"/>
    <s v="www.uaccb.edu/sites/default/files/content/net-price-calculator/net-price-calculator.html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6.2100000000000002E-2"/>
    <n v="0"/>
    <n v="0"/>
    <n v="0"/>
    <n v="0"/>
    <n v="0"/>
    <n v="0"/>
    <n v="0.23630000000000001"/>
    <n v="0"/>
    <n v="0"/>
    <n v="0"/>
    <n v="0"/>
    <n v="0"/>
    <n v="0"/>
    <n v="0"/>
    <n v="0"/>
    <n v="0"/>
    <n v="0"/>
    <n v="0"/>
    <n v="4.7999999999999996E-3"/>
    <n v="0"/>
    <n v="0"/>
    <n v="0"/>
    <n v="4.2999999999999997E-2"/>
    <n v="4.0599999999999997E-2"/>
    <n v="0"/>
    <n v="0"/>
    <n v="0.51549999999999996"/>
    <n v="9.7900000000000001E-2"/>
    <n v="0"/>
    <n v="0"/>
    <n v="1054"/>
    <n v="0.84250000000000003"/>
    <n v="3.5099999999999999E-2"/>
    <n v="6.2600000000000003E-2"/>
    <n v="3.8E-3"/>
    <n v="4.7000000000000002E-3"/>
    <n v="8.9999999999999998E-4"/>
    <n v="5.0299999999999997E-2"/>
    <n v="0"/>
    <n v="0"/>
    <n v="0.2666"/>
    <n v="1"/>
    <n v="1910"/>
    <s v="NULL"/>
    <n v="1298"/>
    <n v="2075"/>
    <n v="3523"/>
    <n v="4241"/>
    <s v="NULL"/>
    <s v="NULL"/>
    <s v="NULL"/>
    <s v="NULL"/>
    <s v="NULL"/>
    <s v="NULL"/>
    <n v="0.56810000000000005"/>
    <s v="NULL"/>
    <n v="0.58574000000000004"/>
    <s v="NULL"/>
    <n v="0.27421935483870002"/>
    <n v="0.20760000000000001"/>
    <n v="0.30640000000000001"/>
    <n v="23800"/>
    <n v="0.44800000000000001"/>
    <n v="9350"/>
    <n v="96.676715096628101"/>
    <n v="0.3873343152"/>
    <n v="0.27610000000000001"/>
    <s v="NULL"/>
  </r>
  <r>
    <n v="107044"/>
    <n v="109700"/>
    <n v="1097"/>
    <x v="153"/>
    <s v="Searcy"/>
    <x v="6"/>
    <s v="www.harding.edu"/>
    <s v="www.harding.edu/admissions/npc.html"/>
    <n v="0"/>
    <n v="3"/>
    <n v="4"/>
    <n v="2"/>
    <n v="32"/>
    <n v="0"/>
    <n v="0"/>
    <n v="0"/>
    <n v="0"/>
    <n v="0"/>
    <n v="0"/>
    <n v="0"/>
    <n v="0"/>
    <n v="0"/>
    <n v="74"/>
    <n v="490"/>
    <n v="620"/>
    <n v="480"/>
    <n v="620"/>
    <s v="NULL"/>
    <s v="NULL"/>
    <n v="555"/>
    <n v="550"/>
    <s v="NULL"/>
    <n v="22"/>
    <n v="28"/>
    <n v="22"/>
    <n v="28"/>
    <n v="22"/>
    <n v="28"/>
    <s v="NULL"/>
    <s v="NULL"/>
    <n v="25"/>
    <n v="25"/>
    <n v="25"/>
    <s v="NULL"/>
    <n v="1135"/>
    <n v="1135"/>
    <n v="0"/>
    <n v="0"/>
    <n v="0"/>
    <n v="0"/>
    <n v="5.2900000000000003E-2"/>
    <n v="0"/>
    <n v="5.7200000000000001E-2"/>
    <n v="0"/>
    <n v="0.1273"/>
    <n v="2.2700000000000001E-2"/>
    <n v="0"/>
    <n v="1.0800000000000001E-2"/>
    <n v="2.1600000000000001E-2"/>
    <n v="0"/>
    <n v="5.4000000000000003E-3"/>
    <n v="7.8700000000000006E-2"/>
    <n v="0"/>
    <n v="2.9100000000000001E-2"/>
    <n v="7.6E-3"/>
    <n v="0"/>
    <n v="5.4000000000000003E-3"/>
    <n v="6.8000000000000005E-2"/>
    <n v="0"/>
    <n v="3.6700000000000003E-2"/>
    <n v="6.4999999999999997E-3"/>
    <n v="0"/>
    <n v="5.3900000000000003E-2"/>
    <n v="1.29E-2"/>
    <n v="3.8800000000000001E-2"/>
    <n v="1.29E-2"/>
    <n v="0"/>
    <n v="0"/>
    <n v="0"/>
    <n v="0"/>
    <n v="4.9599999999999998E-2"/>
    <n v="0.13270000000000001"/>
    <n v="0.16070000000000001"/>
    <n v="8.6E-3"/>
    <n v="0"/>
    <n v="4450"/>
    <n v="0.83009999999999995"/>
    <n v="4.3799999999999999E-2"/>
    <n v="3.5299999999999998E-2"/>
    <n v="6.7000000000000002E-3"/>
    <n v="7.6E-3"/>
    <n v="0"/>
    <n v="1.7999999999999999E-2"/>
    <n v="5.8200000000000002E-2"/>
    <n v="2.0000000000000001E-4"/>
    <n v="7.7299999999999994E-2"/>
    <n v="1"/>
    <s v="NULL"/>
    <n v="17276"/>
    <s v="NULL"/>
    <s v="NULL"/>
    <s v="NULL"/>
    <s v="NULL"/>
    <s v="NULL"/>
    <n v="11825"/>
    <n v="13477"/>
    <n v="16574"/>
    <n v="18992"/>
    <n v="20689"/>
    <n v="0.25840000000000002"/>
    <n v="0.83467845198279"/>
    <s v="NULL"/>
    <s v="PrivacySuppressed"/>
    <s v="NULL"/>
    <n v="0.55759999999999998"/>
    <n v="5.5500000000000001E-2"/>
    <n v="38600"/>
    <n v="0.64400000000000002"/>
    <n v="27000"/>
    <n v="279.17340188331099"/>
    <n v="0.71026964999999997"/>
    <s v="NULL"/>
    <n v="0.63160000000000005"/>
  </r>
  <r>
    <n v="107071"/>
    <n v="109800"/>
    <n v="1098"/>
    <x v="154"/>
    <s v="Arkadelphia"/>
    <x v="6"/>
    <s v="www.hsu.edu"/>
    <s v="www.hsu.edu/net-price-calculator/"/>
    <n v="0"/>
    <n v="3"/>
    <n v="4"/>
    <n v="1"/>
    <n v="32"/>
    <n v="0"/>
    <n v="0"/>
    <n v="0"/>
    <n v="0"/>
    <n v="0"/>
    <n v="0"/>
    <n v="0"/>
    <n v="0"/>
    <n v="0"/>
    <s v="NULL"/>
    <n v="430"/>
    <n v="493"/>
    <n v="448"/>
    <n v="525"/>
    <s v="NULL"/>
    <s v="NULL"/>
    <n v="462"/>
    <n v="487"/>
    <s v="NULL"/>
    <n v="18"/>
    <n v="24"/>
    <n v="18"/>
    <n v="25"/>
    <n v="17"/>
    <n v="24"/>
    <s v="NULL"/>
    <s v="NULL"/>
    <n v="21"/>
    <n v="22"/>
    <n v="21"/>
    <s v="NULL"/>
    <n v="988"/>
    <n v="988"/>
    <n v="0"/>
    <n v="0"/>
    <n v="0"/>
    <n v="0"/>
    <n v="3.27E-2"/>
    <n v="0"/>
    <n v="9.1000000000000004E-3"/>
    <n v="0"/>
    <n v="0.1434"/>
    <n v="1.8E-3"/>
    <n v="0"/>
    <n v="1.8E-3"/>
    <n v="3.8100000000000002E-2"/>
    <n v="0"/>
    <n v="7.3000000000000001E-3"/>
    <n v="0.13070000000000001"/>
    <n v="0"/>
    <n v="3.6299999999999999E-2"/>
    <n v="9.1000000000000004E-3"/>
    <n v="0"/>
    <n v="0"/>
    <n v="5.2600000000000001E-2"/>
    <n v="0"/>
    <n v="0"/>
    <n v="0.02"/>
    <n v="0"/>
    <n v="8.7099999999999997E-2"/>
    <n v="1.8E-3"/>
    <n v="3.4500000000000003E-2"/>
    <n v="3.8100000000000002E-2"/>
    <n v="0"/>
    <n v="0"/>
    <n v="0"/>
    <n v="3.9899999999999998E-2"/>
    <n v="7.8E-2"/>
    <n v="6.5299999999999997E-2"/>
    <n v="0.16700000000000001"/>
    <n v="5.4000000000000003E-3"/>
    <n v="0"/>
    <n v="3096"/>
    <n v="0.65859999999999996"/>
    <n v="0.2384"/>
    <n v="3.9699999999999999E-2"/>
    <n v="8.3999999999999995E-3"/>
    <n v="4.4999999999999997E-3"/>
    <n v="0"/>
    <n v="3.6799999999999999E-2"/>
    <n v="1.1599999999999999E-2"/>
    <n v="1.9E-3"/>
    <n v="0.11269999999999999"/>
    <n v="1"/>
    <n v="9937"/>
    <s v="NULL"/>
    <n v="9488"/>
    <n v="10188"/>
    <n v="11249"/>
    <n v="12837"/>
    <s v="NULL"/>
    <s v="NULL"/>
    <s v="NULL"/>
    <s v="NULL"/>
    <s v="NULL"/>
    <s v="NULL"/>
    <n v="0.54520000000000002"/>
    <n v="0.58702061433446995"/>
    <s v="NULL"/>
    <s v="PrivacySuppressed"/>
    <s v="NULL"/>
    <n v="0.60870000000000002"/>
    <n v="0.14879999999999999"/>
    <n v="34900"/>
    <n v="0.51400000000000001"/>
    <n v="19500"/>
    <n v="201.62523469350199"/>
    <n v="0.47859690840000002"/>
    <s v="NULL"/>
    <n v="0.35039999999999999"/>
  </r>
  <r>
    <n v="107080"/>
    <n v="109900"/>
    <n v="1099"/>
    <x v="155"/>
    <s v="Conway"/>
    <x v="6"/>
    <s v="www.hendrix.edu"/>
    <s v="www.hendrix.edu/Admission/PriceCalculator/"/>
    <n v="0"/>
    <n v="3"/>
    <n v="4"/>
    <n v="2"/>
    <n v="13"/>
    <n v="0"/>
    <n v="0"/>
    <n v="0"/>
    <n v="0"/>
    <n v="0"/>
    <n v="0"/>
    <n v="0"/>
    <n v="0"/>
    <n v="0"/>
    <n v="71"/>
    <n v="540"/>
    <n v="680"/>
    <n v="580"/>
    <n v="660"/>
    <s v="NULL"/>
    <s v="NULL"/>
    <n v="610"/>
    <n v="620"/>
    <s v="NULL"/>
    <n v="25"/>
    <n v="32"/>
    <n v="25"/>
    <n v="34"/>
    <n v="29"/>
    <n v="33"/>
    <s v="NULL"/>
    <s v="NULL"/>
    <n v="29"/>
    <n v="30"/>
    <n v="31"/>
    <s v="NULL"/>
    <n v="1270"/>
    <n v="1270"/>
    <n v="0"/>
    <n v="2.41E-2"/>
    <n v="0"/>
    <n v="0"/>
    <n v="0"/>
    <n v="0"/>
    <n v="3.4500000000000003E-2"/>
    <n v="0"/>
    <n v="0"/>
    <n v="0"/>
    <n v="0"/>
    <n v="3.7900000000000003E-2"/>
    <n v="0"/>
    <n v="0"/>
    <n v="9.6600000000000005E-2"/>
    <n v="0"/>
    <n v="0"/>
    <n v="0.19309999999999999"/>
    <n v="1.38E-2"/>
    <n v="0"/>
    <n v="2.76E-2"/>
    <n v="1.03E-2"/>
    <n v="4.1399999999999999E-2"/>
    <n v="0"/>
    <n v="6.5500000000000003E-2"/>
    <n v="0"/>
    <n v="9.3100000000000002E-2"/>
    <n v="0"/>
    <n v="0"/>
    <n v="0.2"/>
    <n v="0"/>
    <n v="0"/>
    <n v="0"/>
    <n v="0"/>
    <n v="4.1399999999999999E-2"/>
    <n v="5.5199999999999999E-2"/>
    <n v="3.7900000000000003E-2"/>
    <n v="2.76E-2"/>
    <n v="0"/>
    <n v="1303"/>
    <n v="0.7782"/>
    <n v="4.99E-2"/>
    <n v="4.9099999999999998E-2"/>
    <n v="4.5999999999999999E-2"/>
    <n v="5.4000000000000003E-3"/>
    <n v="8.0000000000000004E-4"/>
    <n v="2.76E-2"/>
    <n v="3.4500000000000003E-2"/>
    <n v="8.3999999999999995E-3"/>
    <n v="3.0999999999999999E-3"/>
    <n v="1"/>
    <s v="NULL"/>
    <n v="25503"/>
    <s v="NULL"/>
    <s v="NULL"/>
    <s v="NULL"/>
    <s v="NULL"/>
    <s v="NULL"/>
    <n v="21841"/>
    <n v="22694"/>
    <n v="25252"/>
    <n v="25066"/>
    <n v="28033"/>
    <n v="0.20349999999999999"/>
    <n v="0.83446528704939005"/>
    <s v="NULL"/>
    <s v="NULL"/>
    <s v="NULL"/>
    <n v="0.49390000000000001"/>
    <n v="3.8E-3"/>
    <n v="40600"/>
    <n v="0.57899999999999996"/>
    <n v="27000"/>
    <n v="279.17340188331099"/>
    <n v="0.75794621029999998"/>
    <s v="NULL"/>
    <n v="0.70550000000000002"/>
  </r>
  <r>
    <n v="107099"/>
    <n v="3007100"/>
    <n v="30071"/>
    <x v="156"/>
    <s v="Hot Springs"/>
    <x v="6"/>
    <s v="hotspringsbeautycollege.com"/>
    <s v="hotspringsbeauty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78949999999999998"/>
    <n v="0.13159999999999999"/>
    <n v="7.8899999999999998E-2"/>
    <n v="0"/>
    <n v="0"/>
    <n v="0"/>
    <n v="0"/>
    <n v="0"/>
    <n v="0"/>
    <n v="0"/>
    <n v="1"/>
    <s v="NULL"/>
    <n v="8110"/>
    <s v="NULL"/>
    <s v="NULL"/>
    <s v="NULL"/>
    <s v="NULL"/>
    <s v="NULL"/>
    <n v="7732"/>
    <n v="11132"/>
    <s v="NULL"/>
    <s v="NULL"/>
    <s v="NULL"/>
    <n v="0.78380000000000005"/>
    <s v="NULL"/>
    <s v="PrivacySuppressed"/>
    <s v="NULL"/>
    <s v="NULL"/>
    <n v="0.64859999999999995"/>
    <n v="0.57889999999999997"/>
    <n v="15400"/>
    <s v="PrivacySuppressed"/>
    <s v="PrivacySuppressed"/>
    <s v="PrivacySuppressed"/>
    <n v="0.2619047619"/>
    <n v="0.72089999999999999"/>
    <s v="NULL"/>
  </r>
  <r>
    <n v="107123"/>
    <n v="2330800"/>
    <n v="23308"/>
    <x v="157"/>
    <s v="Pine Bluff"/>
    <x v="6"/>
    <s v="www.jrmc.org"/>
    <s v="www.jrmc.org/schoolofnursing/Calculator/npcalc.htm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7"/>
    <n v="0.88060000000000005"/>
    <n v="0.11940000000000001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68289999999999995"/>
    <s v="NULL"/>
    <s v="NULL"/>
    <s v="NULL"/>
    <s v="NULL"/>
    <n v="0.69110000000000005"/>
    <n v="0.44779999999999998"/>
    <n v="42000"/>
    <s v="PrivacySuppressed"/>
    <n v="17937"/>
    <n v="185.46419665114601"/>
    <n v="0.42424242420000002"/>
    <s v="NULL"/>
    <s v="NULL"/>
  </r>
  <r>
    <n v="107141"/>
    <n v="110000"/>
    <n v="1100"/>
    <x v="158"/>
    <s v="Siloam Springs"/>
    <x v="6"/>
    <s v="www.jbu.edu"/>
    <s v="info.eaglenet.jbu.edu/npc"/>
    <n v="0"/>
    <n v="3"/>
    <n v="4"/>
    <n v="2"/>
    <n v="32"/>
    <n v="0"/>
    <n v="0"/>
    <n v="0"/>
    <n v="0"/>
    <n v="0"/>
    <n v="0"/>
    <n v="0"/>
    <n v="0"/>
    <n v="0"/>
    <s v="NULL"/>
    <n v="520"/>
    <n v="660"/>
    <n v="510"/>
    <n v="625"/>
    <n v="480"/>
    <n v="650"/>
    <n v="590"/>
    <n v="568"/>
    <n v="565"/>
    <n v="24"/>
    <n v="30"/>
    <n v="24"/>
    <n v="32"/>
    <n v="22"/>
    <n v="28"/>
    <n v="6"/>
    <n v="8"/>
    <n v="27"/>
    <n v="28"/>
    <n v="25"/>
    <n v="7"/>
    <n v="1209"/>
    <n v="1209"/>
    <n v="0"/>
    <n v="0"/>
    <n v="0"/>
    <n v="0"/>
    <n v="4.2999999999999997E-2"/>
    <n v="0"/>
    <n v="0"/>
    <n v="0"/>
    <n v="8.4099999999999994E-2"/>
    <n v="5.2299999999999999E-2"/>
    <n v="1.9E-3"/>
    <n v="9.2999999999999992E-3"/>
    <n v="5.0500000000000003E-2"/>
    <n v="0"/>
    <n v="2.06E-2"/>
    <n v="1.6799999999999999E-2"/>
    <n v="0"/>
    <n v="3.9300000000000002E-2"/>
    <n v="1.9E-3"/>
    <n v="0"/>
    <n v="1.6799999999999999E-2"/>
    <n v="3.1800000000000002E-2"/>
    <n v="1.9E-3"/>
    <n v="3.9300000000000002E-2"/>
    <n v="2.06E-2"/>
    <n v="0"/>
    <n v="2.4299999999999999E-2"/>
    <n v="0"/>
    <n v="0"/>
    <n v="5.5999999999999999E-3"/>
    <n v="0"/>
    <n v="0"/>
    <n v="0"/>
    <n v="0"/>
    <n v="9.7199999999999995E-2"/>
    <n v="0"/>
    <n v="0.42059999999999997"/>
    <n v="2.24E-2"/>
    <n v="0"/>
    <n v="1684"/>
    <n v="0.74409999999999998"/>
    <n v="2.4299999999999999E-2"/>
    <n v="5.9400000000000001E-2"/>
    <n v="1.6E-2"/>
    <n v="2.1399999999999999E-2"/>
    <n v="5.9999999999999995E-4"/>
    <n v="3.0300000000000001E-2"/>
    <n v="5.7000000000000002E-2"/>
    <n v="4.6899999999999997E-2"/>
    <n v="9.1999999999999998E-2"/>
    <n v="1"/>
    <s v="NULL"/>
    <n v="19234"/>
    <s v="NULL"/>
    <s v="NULL"/>
    <s v="NULL"/>
    <s v="NULL"/>
    <s v="NULL"/>
    <n v="15310"/>
    <n v="15745"/>
    <n v="19059"/>
    <n v="20785"/>
    <n v="23076"/>
    <n v="0.28460000000000002"/>
    <n v="0.82770483091786995"/>
    <s v="NULL"/>
    <s v="NULL"/>
    <s v="NULL"/>
    <n v="0.46029999999999999"/>
    <n v="0.16980000000000001"/>
    <n v="46200"/>
    <n v="0.72899999999999998"/>
    <n v="21943"/>
    <n v="226.88525768612899"/>
    <n v="0.72939866369999995"/>
    <s v="NULL"/>
    <n v="0.61280000000000001"/>
  </r>
  <r>
    <n v="107211"/>
    <n v="2525800"/>
    <n v="25258"/>
    <x v="159"/>
    <s v="North  Little Rock"/>
    <x v="6"/>
    <s v="www.leesschool.com"/>
    <s v="www.lees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31819999999999998"/>
    <n v="0.63639999999999997"/>
    <n v="0"/>
    <n v="0"/>
    <n v="0"/>
    <n v="0"/>
    <n v="0"/>
    <n v="0"/>
    <n v="4.5499999999999999E-2"/>
    <n v="0"/>
    <n v="0"/>
    <s v="NULL"/>
    <n v="13167"/>
    <s v="NULL"/>
    <s v="NULL"/>
    <s v="NULL"/>
    <s v="NULL"/>
    <s v="NULL"/>
    <n v="13167"/>
    <s v="NULL"/>
    <s v="NULL"/>
    <s v="NULL"/>
    <s v="NULL"/>
    <n v="0.77139999999999997"/>
    <s v="NULL"/>
    <n v="0.56410000000000005"/>
    <s v="NULL"/>
    <s v="NULL"/>
    <n v="0.51429999999999998"/>
    <n v="0.31819999999999998"/>
    <s v="PrivacySuppressed"/>
    <s v="PrivacySuppressed"/>
    <s v="PrivacySuppressed"/>
    <s v="PrivacySuppressed"/>
    <n v="0.44117647059999998"/>
    <n v="0.625"/>
    <s v="NULL"/>
  </r>
  <r>
    <n v="107220"/>
    <n v="2341700"/>
    <n v="23417"/>
    <x v="160"/>
    <s v="Springdale"/>
    <x v="6"/>
    <s v="www.beautynwa.com"/>
    <s v="www.beautynwa.com/npcalc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.8226"/>
    <n v="6.4500000000000002E-2"/>
    <n v="0.1129"/>
    <n v="0"/>
    <n v="0"/>
    <n v="0"/>
    <n v="0"/>
    <n v="0"/>
    <n v="0"/>
    <n v="0.4758"/>
    <n v="1"/>
    <s v="NULL"/>
    <n v="12332"/>
    <s v="NULL"/>
    <s v="NULL"/>
    <s v="NULL"/>
    <s v="NULL"/>
    <s v="NULL"/>
    <n v="11886"/>
    <n v="13127"/>
    <n v="13426"/>
    <n v="14364"/>
    <s v="NULL"/>
    <n v="0.5484"/>
    <s v="NULL"/>
    <n v="0.77956102236420999"/>
    <s v="NULL"/>
    <n v="0.44569999999999999"/>
    <n v="0.6895"/>
    <n v="0.3669"/>
    <n v="19300"/>
    <s v="PrivacySuppressed"/>
    <n v="7885"/>
    <n v="81.528973105552097"/>
    <n v="0.36890243900000003"/>
    <n v="0.3649"/>
    <s v="NULL"/>
  </r>
  <r>
    <n v="107293"/>
    <n v="1074100"/>
    <n v="10741"/>
    <x v="161"/>
    <s v="Fort Smith"/>
    <x v="6"/>
    <s v="www.academysalonspa.com"/>
    <s v="www.academysalonsp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70420000000000005"/>
    <n v="8.4500000000000006E-2"/>
    <n v="0"/>
    <n v="0"/>
    <n v="0.21129999999999999"/>
    <n v="0"/>
    <n v="0"/>
    <n v="0"/>
    <n v="0"/>
    <n v="0"/>
    <n v="1"/>
    <s v="NULL"/>
    <n v="12117"/>
    <s v="NULL"/>
    <s v="NULL"/>
    <s v="NULL"/>
    <s v="NULL"/>
    <s v="NULL"/>
    <n v="11872"/>
    <n v="11998"/>
    <n v="14048"/>
    <s v="NULL"/>
    <n v="16528"/>
    <n v="0.49659999999999999"/>
    <s v="NULL"/>
    <n v="0.75"/>
    <s v="NULL"/>
    <s v="NULL"/>
    <n v="0.42759999999999998"/>
    <n v="0.49299999999999999"/>
    <s v="PrivacySuppressed"/>
    <n v="0.158"/>
    <n v="9833"/>
    <n v="101.670817063651"/>
    <n v="0.41880341879999999"/>
    <n v="0.60809999999999997"/>
    <s v="NULL"/>
  </r>
  <r>
    <n v="107318"/>
    <n v="2348200"/>
    <n v="23482"/>
    <x v="162"/>
    <s v="West Memphis"/>
    <x v="6"/>
    <s v="www.asumidsouth.edu"/>
    <s v="www.asumidsouth.edu/NetPriceCalculator16/npcalc.htm"/>
    <n v="0"/>
    <n v="1"/>
    <n v="2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4E-2"/>
    <n v="0"/>
    <n v="2.9000000000000001E-2"/>
    <n v="0"/>
    <n v="5.3E-3"/>
    <n v="0"/>
    <n v="0"/>
    <n v="0"/>
    <n v="0"/>
    <n v="0.22159999999999999"/>
    <n v="0"/>
    <n v="0"/>
    <n v="0"/>
    <n v="0"/>
    <n v="2.64E-2"/>
    <n v="0"/>
    <n v="0"/>
    <n v="0"/>
    <n v="0"/>
    <n v="0"/>
    <n v="0"/>
    <n v="0"/>
    <n v="0"/>
    <n v="0"/>
    <n v="0"/>
    <n v="0.1187"/>
    <n v="0.13719999999999999"/>
    <n v="0"/>
    <n v="5.5399999999999998E-2"/>
    <n v="0.30869999999999997"/>
    <n v="7.1199999999999999E-2"/>
    <n v="0"/>
    <n v="0"/>
    <n v="978"/>
    <n v="0.33739999999999998"/>
    <n v="0.56540000000000001"/>
    <n v="5.1000000000000004E-3"/>
    <n v="1.7399999999999999E-2"/>
    <n v="5.1000000000000004E-3"/>
    <n v="1E-3"/>
    <n v="6.3399999999999998E-2"/>
    <n v="5.1000000000000004E-3"/>
    <n v="0"/>
    <n v="0.4622"/>
    <n v="1"/>
    <n v="9015"/>
    <s v="NULL"/>
    <n v="8963"/>
    <n v="9371"/>
    <n v="8851"/>
    <n v="10101"/>
    <s v="NULL"/>
    <s v="NULL"/>
    <s v="NULL"/>
    <s v="NULL"/>
    <s v="NULL"/>
    <s v="NULL"/>
    <n v="0.36620000000000003"/>
    <s v="NULL"/>
    <n v="0.48941458823528999"/>
    <s v="NULL"/>
    <n v="0.27777283950616999"/>
    <n v="0"/>
    <n v="0.2838"/>
    <n v="21500"/>
    <n v="0.30099999999999999"/>
    <s v="PrivacySuppressed"/>
    <s v="PrivacySuppressed"/>
    <s v="NULL"/>
    <n v="0.1118"/>
    <s v="NULL"/>
  </r>
  <r>
    <n v="107327"/>
    <n v="1286000"/>
    <n v="12860"/>
    <x v="163"/>
    <s v="Blytheville"/>
    <x v="6"/>
    <s v="www.anc.edu"/>
    <s v="www.anc.edu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5.2499999999999998E-2"/>
    <n v="0"/>
    <n v="8.9200000000000002E-2"/>
    <n v="0"/>
    <n v="0"/>
    <n v="0"/>
    <n v="0"/>
    <n v="0.1024"/>
    <n v="0"/>
    <n v="0"/>
    <n v="0"/>
    <n v="0"/>
    <n v="7.9000000000000008E-3"/>
    <n v="0"/>
    <n v="0"/>
    <n v="0"/>
    <n v="0"/>
    <n v="0"/>
    <n v="0"/>
    <n v="2.1000000000000001E-2"/>
    <n v="0"/>
    <n v="0"/>
    <n v="7.9000000000000008E-3"/>
    <n v="7.6100000000000001E-2"/>
    <n v="9.4500000000000001E-2"/>
    <n v="0"/>
    <n v="0"/>
    <n v="0.51439999999999997"/>
    <n v="3.4099999999999998E-2"/>
    <n v="0"/>
    <n v="0"/>
    <n v="1014"/>
    <n v="0.61339999999999995"/>
    <n v="0.32840000000000003"/>
    <n v="3.85E-2"/>
    <n v="5.8999999999999999E-3"/>
    <n v="1E-3"/>
    <n v="0"/>
    <n v="1.18E-2"/>
    <n v="1E-3"/>
    <n v="0"/>
    <n v="0.46150000000000002"/>
    <n v="1"/>
    <n v="4087"/>
    <s v="NULL"/>
    <n v="3800"/>
    <n v="4701"/>
    <n v="5799"/>
    <s v="NULL"/>
    <s v="NULL"/>
    <s v="NULL"/>
    <s v="NULL"/>
    <s v="NULL"/>
    <s v="NULL"/>
    <s v="NULL"/>
    <n v="0.3972"/>
    <s v="NULL"/>
    <n v="0.56265847665847002"/>
    <s v="NULL"/>
    <n v="0.46307382550335002"/>
    <n v="0"/>
    <n v="0.38059999999999999"/>
    <n v="24600"/>
    <n v="0.41399999999999998"/>
    <s v="PrivacySuppressed"/>
    <s v="PrivacySuppressed"/>
    <n v="0.59223300970000003"/>
    <n v="0.2525"/>
    <s v="NULL"/>
  </r>
  <r>
    <n v="107363"/>
    <n v="3254300"/>
    <n v="32543"/>
    <x v="164"/>
    <s v="Monticello"/>
    <x v="6"/>
    <s v="margarethairacademy.com"/>
    <s v="margarethairacadem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71050000000000002"/>
    <n v="0.26319999999999999"/>
    <n v="0"/>
    <n v="0"/>
    <n v="0"/>
    <n v="0"/>
    <n v="0"/>
    <n v="0"/>
    <n v="2.63E-2"/>
    <n v="0"/>
    <n v="0"/>
    <s v="NULL"/>
    <n v="12266"/>
    <s v="NULL"/>
    <s v="NULL"/>
    <s v="NULL"/>
    <s v="NULL"/>
    <s v="NULL"/>
    <n v="12266"/>
    <s v="NULL"/>
    <s v="NULL"/>
    <s v="NULL"/>
    <s v="NULL"/>
    <n v="0.65749999999999997"/>
    <s v="NULL"/>
    <n v="0.69318181818181002"/>
    <s v="NULL"/>
    <s v="NULL"/>
    <n v="0.32879999999999998"/>
    <n v="0.55259999999999998"/>
    <n v="15800"/>
    <s v="PrivacySuppressed"/>
    <s v="PrivacySuppressed"/>
    <s v="PrivacySuppressed"/>
    <s v="PrivacySuppressed"/>
    <n v="0.53059999999999996"/>
    <s v="NULL"/>
  </r>
  <r>
    <n v="107442"/>
    <n v="2284200"/>
    <n v="22842"/>
    <x v="165"/>
    <s v="North Little Rock"/>
    <x v="6"/>
    <s v="newtylerbarbercollege.edu"/>
    <s v="newtylerbarbercolleg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1"/>
    <n v="0"/>
    <n v="0"/>
    <n v="0"/>
    <n v="0"/>
    <n v="0"/>
    <n v="0"/>
    <n v="0"/>
    <n v="0"/>
    <n v="1"/>
    <s v="NULL"/>
    <n v="14584"/>
    <s v="NULL"/>
    <s v="NULL"/>
    <s v="NULL"/>
    <s v="NULL"/>
    <s v="NULL"/>
    <n v="14584"/>
    <s v="NULL"/>
    <s v="NULL"/>
    <s v="NULL"/>
    <s v="NULL"/>
    <n v="0.85109999999999997"/>
    <s v="NULL"/>
    <n v="0.86240366972477001"/>
    <s v="NULL"/>
    <s v="NULL"/>
    <n v="0.2979"/>
    <n v="0.59319999999999995"/>
    <n v="14900"/>
    <s v="PrivacySuppressed"/>
    <s v="PrivacySuppressed"/>
    <s v="PrivacySuppressed"/>
    <n v="0.21126760559999999"/>
    <n v="0.68689999999999996"/>
    <s v="NULL"/>
  </r>
  <r>
    <n v="107460"/>
    <n v="1226100"/>
    <n v="12261"/>
    <x v="166"/>
    <s v="Harrison"/>
    <x v="6"/>
    <s v="www.northark.edu"/>
    <s v="www.northark.edu/NetPrice/npcalc.htm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999999999999998E-2"/>
    <n v="0"/>
    <n v="6.6E-3"/>
    <n v="0"/>
    <n v="2.3800000000000002E-2"/>
    <n v="0"/>
    <n v="0"/>
    <n v="0"/>
    <n v="0"/>
    <n v="0.317"/>
    <n v="0"/>
    <n v="0"/>
    <n v="0"/>
    <n v="0"/>
    <n v="1.5900000000000001E-2"/>
    <n v="0"/>
    <n v="0"/>
    <n v="0"/>
    <n v="0"/>
    <n v="0"/>
    <n v="0"/>
    <n v="0"/>
    <n v="0"/>
    <n v="0"/>
    <n v="2.9100000000000001E-2"/>
    <n v="4.6199999999999998E-2"/>
    <n v="9.64E-2"/>
    <n v="8.0600000000000005E-2"/>
    <n v="0"/>
    <n v="0.25359999999999999"/>
    <n v="9.3799999999999994E-2"/>
    <n v="0"/>
    <n v="0"/>
    <n v="1502"/>
    <n v="0.88880000000000003"/>
    <n v="3.3E-3"/>
    <n v="5.6599999999999998E-2"/>
    <n v="2E-3"/>
    <n v="6.7000000000000002E-3"/>
    <n v="1.2999999999999999E-3"/>
    <n v="3.8600000000000002E-2"/>
    <n v="2.7000000000000001E-3"/>
    <n v="0"/>
    <n v="0.32219999999999999"/>
    <n v="1"/>
    <n v="4194"/>
    <s v="NULL"/>
    <n v="3897"/>
    <n v="3971"/>
    <n v="5767"/>
    <n v="8075"/>
    <s v="NULL"/>
    <s v="NULL"/>
    <s v="NULL"/>
    <s v="NULL"/>
    <s v="NULL"/>
    <s v="NULL"/>
    <n v="0.59060000000000001"/>
    <s v="NULL"/>
    <n v="0.53262201086955996"/>
    <s v="NULL"/>
    <n v="0.37497102272727001"/>
    <n v="0.20749999999999999"/>
    <n v="0.32569999999999999"/>
    <n v="25000"/>
    <n v="0.42199999999999999"/>
    <n v="8000"/>
    <n v="82.718045002462503"/>
    <n v="0.33837689129999998"/>
    <n v="0.22889999999999999"/>
    <s v="NULL"/>
  </r>
  <r>
    <n v="107488"/>
    <n v="2073700"/>
    <n v="20737"/>
    <x v="167"/>
    <s v="Springdale"/>
    <x v="6"/>
    <s v="www.nwti.edu"/>
    <s v="nwti.edu/netprice/npcalc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329999999999999"/>
    <n v="0"/>
    <n v="0"/>
    <n v="0"/>
    <n v="3.33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669999999999999"/>
    <n v="0.1133"/>
    <n v="0"/>
    <n v="0"/>
    <n v="0.33329999999999999"/>
    <n v="0.04"/>
    <n v="0"/>
    <n v="0"/>
    <n v="186"/>
    <n v="0.68279999999999996"/>
    <n v="2.1499999999999998E-2"/>
    <n v="0.19889999999999999"/>
    <n v="2.69E-2"/>
    <n v="2.69E-2"/>
    <n v="5.4000000000000003E-3"/>
    <n v="0"/>
    <n v="0"/>
    <n v="3.7600000000000001E-2"/>
    <n v="5.3800000000000001E-2"/>
    <n v="1"/>
    <n v="9393"/>
    <s v="NULL"/>
    <n v="9497"/>
    <n v="8334"/>
    <n v="10967"/>
    <s v="NULL"/>
    <s v="NULL"/>
    <s v="NULL"/>
    <s v="NULL"/>
    <s v="NULL"/>
    <s v="NULL"/>
    <s v="NULL"/>
    <n v="0.73409999999999997"/>
    <s v="NULL"/>
    <n v="0.27901802469135001"/>
    <s v="NULL"/>
    <n v="0.12194634146341"/>
    <n v="0"/>
    <n v="0.46239999999999998"/>
    <n v="24400"/>
    <n v="0.58499999999999996"/>
    <s v="PrivacySuppressed"/>
    <s v="PrivacySuppressed"/>
    <s v="NULL"/>
    <n v="0.55800000000000005"/>
    <s v="NULL"/>
  </r>
  <r>
    <n v="107512"/>
    <n v="110200"/>
    <n v="1102"/>
    <x v="168"/>
    <s v="Arkadelphia"/>
    <x v="6"/>
    <s v="www.obu.edu"/>
    <s v="www.obu.edu/finaid/"/>
    <n v="0"/>
    <n v="3"/>
    <n v="3"/>
    <n v="2"/>
    <n v="32"/>
    <n v="0"/>
    <n v="0"/>
    <n v="0"/>
    <n v="0"/>
    <n v="0"/>
    <n v="0"/>
    <n v="0"/>
    <n v="0"/>
    <n v="0"/>
    <n v="75"/>
    <n v="470"/>
    <n v="610"/>
    <n v="470"/>
    <n v="630"/>
    <s v="NULL"/>
    <s v="NULL"/>
    <n v="540"/>
    <n v="550"/>
    <s v="NULL"/>
    <n v="21"/>
    <n v="28"/>
    <n v="21"/>
    <n v="30"/>
    <n v="20"/>
    <n v="27"/>
    <s v="NULL"/>
    <s v="NULL"/>
    <n v="25"/>
    <n v="26"/>
    <n v="24"/>
    <s v="NULL"/>
    <n v="1120"/>
    <n v="1120"/>
    <n v="0"/>
    <n v="0"/>
    <n v="0"/>
    <n v="0"/>
    <n v="7.9899999999999999E-2"/>
    <n v="0"/>
    <n v="1.4800000000000001E-2"/>
    <n v="0"/>
    <n v="8.5800000000000001E-2"/>
    <n v="0"/>
    <n v="0"/>
    <n v="1.18E-2"/>
    <n v="0"/>
    <n v="0"/>
    <n v="1.4800000000000001E-2"/>
    <n v="0"/>
    <n v="0"/>
    <n v="0.1391"/>
    <n v="2.07E-2"/>
    <n v="0"/>
    <n v="0"/>
    <n v="7.0999999999999994E-2"/>
    <n v="8.8999999999999999E-3"/>
    <n v="0.12130000000000001"/>
    <n v="8.8999999999999999E-3"/>
    <n v="0"/>
    <n v="4.4400000000000002E-2"/>
    <n v="0"/>
    <n v="0"/>
    <n v="1.78E-2"/>
    <n v="0"/>
    <n v="0"/>
    <n v="0"/>
    <n v="0"/>
    <n v="0.1124"/>
    <n v="7.9899999999999999E-2"/>
    <n v="0.1331"/>
    <n v="3.5499999999999997E-2"/>
    <n v="0"/>
    <n v="1471"/>
    <n v="0.8498"/>
    <n v="7.2700000000000001E-2"/>
    <n v="3.9399999999999998E-2"/>
    <n v="7.4999999999999997E-3"/>
    <n v="6.1000000000000004E-3"/>
    <n v="1.4E-3"/>
    <n v="6.9999999999999999E-4"/>
    <n v="2.24E-2"/>
    <n v="0"/>
    <n v="1.77E-2"/>
    <n v="1"/>
    <s v="NULL"/>
    <n v="19251"/>
    <s v="NULL"/>
    <s v="NULL"/>
    <s v="NULL"/>
    <s v="NULL"/>
    <s v="NULL"/>
    <n v="14948"/>
    <n v="13960"/>
    <n v="16787"/>
    <n v="21157"/>
    <n v="24244"/>
    <n v="0.27510000000000001"/>
    <n v="0.76385227552275003"/>
    <s v="NULL"/>
    <s v="NULL"/>
    <s v="NULL"/>
    <n v="0.57889999999999997"/>
    <n v="4.36E-2"/>
    <n v="38400"/>
    <n v="0.58799999999999997"/>
    <n v="22500"/>
    <n v="232.64450156942499"/>
    <n v="0.71035940799999997"/>
    <s v="NULL"/>
    <n v="0.61409999999999998"/>
  </r>
  <r>
    <n v="107521"/>
    <n v="997600"/>
    <n v="9976"/>
    <x v="169"/>
    <s v="Malvern"/>
    <x v="6"/>
    <s v="www.coto.edu"/>
    <s v="www.coto.edu/sites/default/static/netpricecalc/npcalc.htm"/>
    <n v="0"/>
    <n v="1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899999999999999E-2"/>
    <n v="7.6300000000000007E-2"/>
    <n v="1.09E-2"/>
    <n v="0"/>
    <n v="6.2700000000000006E-2"/>
    <n v="0"/>
    <n v="0"/>
    <n v="0"/>
    <n v="0"/>
    <n v="0.14990000000000001"/>
    <n v="0"/>
    <n v="0"/>
    <n v="0"/>
    <n v="0"/>
    <n v="5.4000000000000003E-3"/>
    <n v="0"/>
    <n v="0"/>
    <n v="0"/>
    <n v="0"/>
    <n v="0"/>
    <n v="0"/>
    <n v="7.6300000000000007E-2"/>
    <n v="0"/>
    <n v="0"/>
    <n v="1.4999999999999999E-2"/>
    <n v="7.3599999999999999E-2"/>
    <n v="0.03"/>
    <n v="0"/>
    <n v="0"/>
    <n v="0.41959999999999997"/>
    <n v="3.95E-2"/>
    <n v="0"/>
    <n v="0"/>
    <n v="764"/>
    <n v="0.75390000000000001"/>
    <n v="0.15709999999999999"/>
    <n v="4.3200000000000002E-2"/>
    <n v="2.5999999999999999E-3"/>
    <n v="3.8999999999999998E-3"/>
    <n v="0"/>
    <n v="3.7999999999999999E-2"/>
    <n v="1.2999999999999999E-3"/>
    <n v="0"/>
    <n v="0.3508"/>
    <n v="1"/>
    <n v="8263"/>
    <s v="NULL"/>
    <n v="7644"/>
    <n v="8850"/>
    <n v="10082"/>
    <n v="11971"/>
    <s v="NULL"/>
    <s v="NULL"/>
    <s v="NULL"/>
    <s v="NULL"/>
    <s v="NULL"/>
    <s v="NULL"/>
    <n v="0.36359999999999998"/>
    <s v="NULL"/>
    <n v="0.56603773584905004"/>
    <s v="NULL"/>
    <n v="0.43397169811320002"/>
    <n v="0.19939999999999999"/>
    <n v="0.2727"/>
    <n v="26200"/>
    <n v="0.41399999999999998"/>
    <n v="8797"/>
    <n v="90.958830235832806"/>
    <n v="0.406557377"/>
    <n v="0.23830000000000001"/>
    <s v="NULL"/>
  </r>
  <r>
    <n v="107549"/>
    <n v="2087000"/>
    <n v="20870"/>
    <x v="170"/>
    <s v="Melbourne"/>
    <x v="6"/>
    <s v="www.ozarka.edu"/>
    <s v="www.ozarka.edu/finaid/npcalc.cfm"/>
    <n v="0"/>
    <n v="1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.6E-2"/>
    <n v="7.0000000000000007E-2"/>
    <n v="0"/>
    <n v="0"/>
    <n v="0"/>
    <n v="3.5999999999999997E-2"/>
    <n v="0"/>
    <n v="0"/>
    <n v="0.108"/>
    <n v="0"/>
    <n v="0"/>
    <n v="0"/>
    <n v="0"/>
    <n v="0.06"/>
    <n v="0"/>
    <n v="0"/>
    <n v="0"/>
    <n v="0"/>
    <n v="0"/>
    <n v="0"/>
    <n v="2.5999999999999999E-2"/>
    <n v="0.02"/>
    <n v="0"/>
    <n v="0"/>
    <n v="2.8000000000000001E-2"/>
    <n v="0"/>
    <n v="0"/>
    <n v="0"/>
    <n v="0.55400000000000005"/>
    <n v="8.2000000000000003E-2"/>
    <n v="0"/>
    <n v="0"/>
    <n v="842"/>
    <n v="0.97389999999999999"/>
    <n v="4.7999999999999996E-3"/>
    <n v="1.1900000000000001E-2"/>
    <n v="3.5999999999999999E-3"/>
    <n v="3.5999999999999999E-3"/>
    <n v="2.3999999999999998E-3"/>
    <n v="0"/>
    <n v="0"/>
    <n v="0"/>
    <n v="0.28739999999999999"/>
    <n v="1"/>
    <n v="5273"/>
    <s v="NULL"/>
    <n v="5243"/>
    <n v="5428"/>
    <n v="5487"/>
    <n v="5493"/>
    <s v="NULL"/>
    <s v="NULL"/>
    <s v="NULL"/>
    <s v="NULL"/>
    <s v="NULL"/>
    <s v="NULL"/>
    <n v="0.63570000000000004"/>
    <s v="NULL"/>
    <n v="0.44716609336608998"/>
    <s v="NULL"/>
    <n v="0.28752"/>
    <n v="0.32200000000000001"/>
    <n v="0.3745"/>
    <n v="22800"/>
    <n v="0.33900000000000002"/>
    <n v="12353"/>
    <n v="127.727001239427"/>
    <n v="0.32126696830000001"/>
    <n v="0.23719999999999999"/>
    <s v="NULL"/>
  </r>
  <r>
    <n v="107558"/>
    <n v="109400"/>
    <n v="1094"/>
    <x v="171"/>
    <s v="Clarksville"/>
    <x v="6"/>
    <s v="https://www.ozarks.edu"/>
    <s v="https://admissions.ozarks.edu/secure/calc/default.aspx"/>
    <n v="0"/>
    <n v="3"/>
    <n v="3"/>
    <n v="2"/>
    <n v="33"/>
    <n v="0"/>
    <n v="0"/>
    <n v="0"/>
    <n v="0"/>
    <n v="0"/>
    <n v="0"/>
    <n v="0"/>
    <n v="0"/>
    <n v="0"/>
    <n v="66"/>
    <n v="420"/>
    <n v="540"/>
    <n v="430"/>
    <n v="520"/>
    <n v="400"/>
    <n v="520"/>
    <n v="480"/>
    <n v="475"/>
    <n v="460"/>
    <n v="20"/>
    <n v="25"/>
    <n v="20"/>
    <n v="26"/>
    <n v="18"/>
    <n v="25"/>
    <s v="NULL"/>
    <s v="NULL"/>
    <n v="23"/>
    <n v="23"/>
    <n v="22"/>
    <s v="NULL"/>
    <n v="1034"/>
    <n v="1034"/>
    <n v="0"/>
    <n v="5.1299999999999998E-2"/>
    <n v="0"/>
    <n v="0"/>
    <n v="5.9799999999999999E-2"/>
    <n v="0"/>
    <n v="0"/>
    <n v="0"/>
    <n v="0.188"/>
    <n v="0"/>
    <n v="0"/>
    <n v="1.7100000000000001E-2"/>
    <n v="0"/>
    <n v="0"/>
    <n v="4.2700000000000002E-2"/>
    <n v="4.2700000000000002E-2"/>
    <n v="0"/>
    <n v="9.4E-2"/>
    <n v="4.2700000000000002E-2"/>
    <n v="0"/>
    <n v="0"/>
    <n v="0"/>
    <n v="8.5000000000000006E-3"/>
    <n v="0"/>
    <n v="2.5600000000000001E-2"/>
    <n v="0"/>
    <n v="2.5600000000000001E-2"/>
    <n v="0"/>
    <n v="0"/>
    <n v="5.1299999999999998E-2"/>
    <n v="0"/>
    <n v="0"/>
    <n v="0"/>
    <n v="0"/>
    <n v="4.2700000000000002E-2"/>
    <n v="5.1299999999999998E-2"/>
    <n v="0.25640000000000002"/>
    <n v="0"/>
    <n v="0"/>
    <n v="640"/>
    <n v="0.65629999999999999"/>
    <n v="6.0900000000000003E-2"/>
    <n v="0.1031"/>
    <n v="3.0999999999999999E-3"/>
    <n v="9.4000000000000004E-3"/>
    <n v="1.6000000000000001E-3"/>
    <n v="3.9100000000000003E-2"/>
    <n v="0.1188"/>
    <n v="7.7999999999999996E-3"/>
    <n v="1.09E-2"/>
    <n v="1"/>
    <s v="NULL"/>
    <n v="14723"/>
    <s v="NULL"/>
    <s v="NULL"/>
    <s v="NULL"/>
    <s v="NULL"/>
    <s v="NULL"/>
    <n v="12704"/>
    <n v="12719"/>
    <n v="14145"/>
    <n v="18082"/>
    <n v="21400"/>
    <n v="0.43269999999999997"/>
    <n v="0.71816000000000002"/>
    <s v="NULL"/>
    <s v="NULL"/>
    <s v="NULL"/>
    <n v="0.47360000000000002"/>
    <n v="4.4499999999999998E-2"/>
    <n v="38700"/>
    <n v="0.50900000000000001"/>
    <n v="22540"/>
    <n v="233.05809179443801"/>
    <n v="0.59111111110000003"/>
    <s v="NULL"/>
    <n v="0.4582"/>
  </r>
  <r>
    <n v="107585"/>
    <n v="524500"/>
    <n v="5245"/>
    <x v="172"/>
    <s v="Morrilton"/>
    <x v="6"/>
    <s v="www.uaccm.edu"/>
    <s v="www.uaccm.edu/Future_Student/Calculator/calculator.htm"/>
    <n v="0"/>
    <n v="2"/>
    <n v="2"/>
    <n v="1"/>
    <n v="32"/>
    <n v="0"/>
    <n v="0"/>
    <n v="0"/>
    <n v="0"/>
    <n v="0"/>
    <n v="0"/>
    <n v="0"/>
    <n v="0"/>
    <n v="0"/>
    <s v="NULL"/>
    <n v="440"/>
    <n v="480"/>
    <n v="400"/>
    <n v="450"/>
    <n v="390"/>
    <n v="391"/>
    <n v="460"/>
    <n v="425"/>
    <n v="391"/>
    <n v="17"/>
    <n v="22"/>
    <n v="15"/>
    <n v="22"/>
    <n v="17"/>
    <n v="22"/>
    <s v="NULL"/>
    <s v="NULL"/>
    <n v="20"/>
    <n v="19"/>
    <n v="20"/>
    <s v="NULL"/>
    <n v="930"/>
    <n v="930"/>
    <n v="0"/>
    <n v="0"/>
    <n v="0"/>
    <n v="0"/>
    <n v="0"/>
    <n v="0"/>
    <n v="2.12E-2"/>
    <n v="0"/>
    <n v="7.9000000000000008E-3"/>
    <n v="0"/>
    <n v="0.23680000000000001"/>
    <n v="0"/>
    <n v="4.3700000000000003E-2"/>
    <n v="0"/>
    <n v="0"/>
    <n v="0.33989999999999998"/>
    <n v="0"/>
    <n v="0"/>
    <n v="0"/>
    <n v="0"/>
    <n v="0"/>
    <n v="0"/>
    <n v="0"/>
    <n v="0"/>
    <n v="0"/>
    <n v="0"/>
    <n v="0"/>
    <n v="1.2999999999999999E-3"/>
    <n v="0"/>
    <n v="0"/>
    <n v="0"/>
    <n v="7.4099999999999999E-2"/>
    <n v="5.5599999999999997E-2"/>
    <n v="0"/>
    <n v="1.06E-2"/>
    <n v="0.14949999999999999"/>
    <n v="5.9499999999999997E-2"/>
    <n v="0"/>
    <n v="0"/>
    <n v="1970"/>
    <n v="0.75080000000000002"/>
    <n v="9.7500000000000003E-2"/>
    <n v="6.1400000000000003E-2"/>
    <n v="6.6E-3"/>
    <n v="5.1000000000000004E-3"/>
    <n v="0"/>
    <n v="5.28E-2"/>
    <n v="2.1299999999999999E-2"/>
    <n v="4.5999999999999999E-3"/>
    <n v="0.32079999999999997"/>
    <n v="1"/>
    <n v="5464"/>
    <s v="NULL"/>
    <n v="4535"/>
    <n v="5212"/>
    <n v="6459"/>
    <n v="8495"/>
    <n v="9692"/>
    <s v="NULL"/>
    <s v="NULL"/>
    <s v="NULL"/>
    <s v="NULL"/>
    <s v="NULL"/>
    <n v="0.54210000000000003"/>
    <s v="NULL"/>
    <n v="0.49537724137931"/>
    <s v="NULL"/>
    <n v="0.46257356828193003"/>
    <n v="0.3327"/>
    <n v="0.34720000000000001"/>
    <n v="27100"/>
    <n v="0.47099999999999997"/>
    <n v="7468.5"/>
    <n v="77.222464887611395"/>
    <n v="0.45911949689999998"/>
    <n v="0.26169999999999999"/>
    <s v="NULL"/>
  </r>
  <r>
    <n v="107600"/>
    <n v="110300"/>
    <n v="1103"/>
    <x v="173"/>
    <s v="Little Rock"/>
    <x v="6"/>
    <s v="www.philander.edu"/>
    <s v="www.philander.edu/financial-aid/npc.aspx"/>
    <n v="0"/>
    <n v="3"/>
    <n v="3"/>
    <n v="2"/>
    <n v="12"/>
    <n v="1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7999999999999999E-2"/>
    <n v="0"/>
    <n v="1.7999999999999999E-2"/>
    <n v="0"/>
    <n v="0"/>
    <n v="0"/>
    <n v="0"/>
    <n v="0"/>
    <n v="3.5999999999999997E-2"/>
    <n v="0"/>
    <n v="0"/>
    <n v="7.2099999999999997E-2"/>
    <n v="4.4999999999999998E-2"/>
    <n v="0"/>
    <n v="0"/>
    <n v="0.1081"/>
    <n v="0"/>
    <n v="0"/>
    <n v="0"/>
    <n v="0"/>
    <n v="9.01E-2"/>
    <n v="0"/>
    <n v="8.1100000000000005E-2"/>
    <n v="0.1351"/>
    <n v="0"/>
    <n v="0"/>
    <n v="0"/>
    <n v="0"/>
    <n v="0"/>
    <n v="0"/>
    <n v="0.39639999999999997"/>
    <n v="0"/>
    <n v="0"/>
    <n v="584"/>
    <n v="1.6999999999999999E-3"/>
    <n v="0.90580000000000005"/>
    <n v="1.03E-2"/>
    <n v="8.6E-3"/>
    <n v="1.6999999999999999E-3"/>
    <n v="1.6999999999999999E-3"/>
    <n v="1.7100000000000001E-2"/>
    <n v="5.3100000000000001E-2"/>
    <n v="0"/>
    <n v="5.9900000000000002E-2"/>
    <n v="1"/>
    <s v="NULL"/>
    <n v="15676"/>
    <s v="NULL"/>
    <s v="NULL"/>
    <s v="NULL"/>
    <s v="NULL"/>
    <s v="NULL"/>
    <n v="15300"/>
    <n v="15597"/>
    <n v="15893"/>
    <n v="17912"/>
    <n v="21978"/>
    <n v="0.74199999999999999"/>
    <n v="0.71312459016393004"/>
    <s v="NULL"/>
    <s v="PrivacySuppressed"/>
    <s v="NULL"/>
    <n v="0.8216"/>
    <n v="0.1421"/>
    <n v="23800"/>
    <n v="0.40799999999999997"/>
    <n v="31000"/>
    <n v="320.53242438454203"/>
    <n v="0.3482688391"/>
    <s v="NULL"/>
    <n v="0.39379999999999998"/>
  </r>
  <r>
    <n v="107619"/>
    <n v="110400"/>
    <n v="1104"/>
    <x v="174"/>
    <s v="Helena"/>
    <x v="6"/>
    <s v="www.pccua.edu"/>
    <s v="https://pccuaedu-public.sharepoint.com/netcalc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7999999999999996E-3"/>
    <n v="0"/>
    <n v="0"/>
    <n v="0"/>
    <n v="0"/>
    <n v="2.6599999999999999E-2"/>
    <n v="1.21E-2"/>
    <n v="2.4199999999999999E-2"/>
    <n v="3.8699999999999998E-2"/>
    <n v="0"/>
    <n v="4.8399999999999999E-2"/>
    <n v="0"/>
    <n v="2.18E-2"/>
    <n v="0"/>
    <n v="0"/>
    <n v="0.1913"/>
    <n v="0"/>
    <n v="0"/>
    <n v="0"/>
    <n v="0"/>
    <n v="0"/>
    <n v="0"/>
    <n v="0"/>
    <n v="0"/>
    <n v="0"/>
    <n v="0"/>
    <n v="0"/>
    <n v="5.0799999999999998E-2"/>
    <n v="2.6599999999999999E-2"/>
    <n v="0"/>
    <n v="0"/>
    <n v="0"/>
    <n v="0.1138"/>
    <n v="0"/>
    <n v="0"/>
    <n v="0.37290000000000001"/>
    <n v="6.7799999999999999E-2"/>
    <n v="0"/>
    <n v="0"/>
    <n v="708"/>
    <n v="0.45760000000000001"/>
    <n v="0.49859999999999999"/>
    <n v="1.6899999999999998E-2"/>
    <n v="5.5999999999999999E-3"/>
    <n v="2.8E-3"/>
    <n v="1.4E-3"/>
    <n v="1.4E-3"/>
    <n v="0"/>
    <n v="1.55E-2"/>
    <n v="0.30230000000000001"/>
    <n v="1"/>
    <n v="4454"/>
    <s v="NULL"/>
    <n v="4288"/>
    <n v="4738"/>
    <n v="5842"/>
    <s v="NULL"/>
    <s v="NULL"/>
    <s v="NULL"/>
    <s v="NULL"/>
    <s v="NULL"/>
    <s v="NULL"/>
    <s v="NULL"/>
    <n v="0.34739999999999999"/>
    <s v="NULL"/>
    <n v="0.57803121387282996"/>
    <s v="NULL"/>
    <n v="0.36003200000000002"/>
    <n v="0"/>
    <n v="0.1638"/>
    <n v="21500"/>
    <n v="0.30399999999999999"/>
    <s v="PrivacySuppressed"/>
    <s v="PrivacySuppressed"/>
    <n v="0.231884058"/>
    <n v="0.23250000000000001"/>
    <s v="NULL"/>
  </r>
  <r>
    <n v="107637"/>
    <n v="570700"/>
    <n v="5707"/>
    <x v="175"/>
    <s v="Pine Bluff"/>
    <x v="6"/>
    <s v="www.seark.edu"/>
    <s v="www.seark.edu/financial-aid/net-price-calculator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2700000000000001E-2"/>
    <n v="0"/>
    <n v="0"/>
    <n v="0"/>
    <n v="2.0199999999999999E-2"/>
    <n v="0"/>
    <n v="3.27E-2"/>
    <n v="5.0000000000000001E-3"/>
    <n v="0"/>
    <n v="0.16880000000000001"/>
    <n v="0"/>
    <n v="0"/>
    <n v="0"/>
    <n v="0"/>
    <n v="1.5100000000000001E-2"/>
    <n v="0"/>
    <n v="0"/>
    <n v="0"/>
    <n v="0"/>
    <n v="0"/>
    <n v="0"/>
    <n v="2.0199999999999999E-2"/>
    <n v="0"/>
    <n v="0"/>
    <n v="0"/>
    <n v="3.0200000000000001E-2"/>
    <n v="5.5399999999999998E-2"/>
    <n v="0"/>
    <n v="0"/>
    <n v="0.53649999999999998"/>
    <n v="9.3200000000000005E-2"/>
    <n v="0"/>
    <n v="0"/>
    <n v="1357"/>
    <n v="0.3861"/>
    <n v="0.58140000000000003"/>
    <n v="1.77E-2"/>
    <n v="4.4000000000000003E-3"/>
    <n v="2.2000000000000001E-3"/>
    <n v="1.5E-3"/>
    <n v="6.6E-3"/>
    <n v="0"/>
    <n v="0"/>
    <n v="0.51139999999999997"/>
    <n v="1"/>
    <n v="2467"/>
    <s v="NULL"/>
    <n v="2125"/>
    <n v="2944"/>
    <n v="3744"/>
    <n v="4907"/>
    <s v="NULL"/>
    <s v="NULL"/>
    <s v="NULL"/>
    <s v="NULL"/>
    <s v="NULL"/>
    <s v="NULL"/>
    <n v="0.69340000000000002"/>
    <s v="NULL"/>
    <n v="0.51801351351350999"/>
    <s v="NULL"/>
    <n v="0.31344552238805001"/>
    <n v="0.2989"/>
    <n v="0.46639999999999998"/>
    <n v="25000"/>
    <n v="0.40300000000000002"/>
    <n v="6889"/>
    <n v="71.230576502745507"/>
    <n v="0.33450087569999998"/>
    <n v="0.18179999999999999"/>
    <s v="NULL"/>
  </r>
  <r>
    <n v="107655"/>
    <n v="2202400"/>
    <n v="22024"/>
    <x v="176"/>
    <s v="El Dorado"/>
    <x v="6"/>
    <s v="www.pcec.edu"/>
    <s v="www.pcec.edu/hea/npcalc.ht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78049999999999997"/>
    <n v="0.17069999999999999"/>
    <n v="2.4400000000000002E-2"/>
    <n v="0"/>
    <n v="0"/>
    <n v="0"/>
    <n v="2.4400000000000002E-2"/>
    <n v="0"/>
    <n v="0"/>
    <n v="0"/>
    <n v="1"/>
    <s v="NULL"/>
    <n v="6348"/>
    <s v="NULL"/>
    <s v="NULL"/>
    <s v="NULL"/>
    <s v="NULL"/>
    <s v="NULL"/>
    <n v="5045"/>
    <n v="8210"/>
    <s v="NULL"/>
    <s v="NULL"/>
    <s v="NULL"/>
    <n v="0.79100000000000004"/>
    <s v="NULL"/>
    <n v="0.74243787878787004"/>
    <s v="NULL"/>
    <s v="NULL"/>
    <n v="0.94030000000000002"/>
    <n v="0.31709999999999999"/>
    <s v="PrivacySuppressed"/>
    <s v="PrivacySuppressed"/>
    <n v="9833"/>
    <n v="101.670817063651"/>
    <n v="0.34328358209999998"/>
    <n v="0.68089999999999995"/>
    <s v="NULL"/>
  </r>
  <r>
    <n v="107664"/>
    <n v="2075300"/>
    <n v="20753"/>
    <x v="177"/>
    <s v="North Little Rock"/>
    <x v="6"/>
    <s v="www.pulaskitech.edu"/>
    <s v="www.pulaskitech.edu/administration/net_price_calculator/npcalc.htm"/>
    <n v="0"/>
    <n v="1"/>
    <n v="2"/>
    <n v="1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6E-3"/>
    <n v="0"/>
    <n v="0"/>
    <n v="8.5400000000000004E-2"/>
    <n v="3.3E-3"/>
    <n v="0"/>
    <n v="4.3E-3"/>
    <n v="0"/>
    <n v="1.4500000000000001E-2"/>
    <n v="8.6999999999999994E-3"/>
    <n v="0"/>
    <n v="0.53190000000000004"/>
    <n v="0"/>
    <n v="0"/>
    <n v="0"/>
    <n v="5.1000000000000004E-3"/>
    <n v="9.1000000000000004E-3"/>
    <n v="0"/>
    <n v="0"/>
    <n v="0"/>
    <n v="0"/>
    <n v="0"/>
    <n v="0"/>
    <n v="1.1000000000000001E-3"/>
    <n v="0"/>
    <n v="0"/>
    <n v="2.5000000000000001E-3"/>
    <n v="5.0299999999999997E-2"/>
    <n v="2.6100000000000002E-2"/>
    <n v="5.1000000000000004E-3"/>
    <n v="0"/>
    <n v="0.10249999999999999"/>
    <n v="0.14269999999999999"/>
    <n v="0"/>
    <n v="0"/>
    <n v="6844"/>
    <n v="0.40010000000000001"/>
    <n v="0.48280000000000001"/>
    <n v="4.8399999999999999E-2"/>
    <n v="1.15E-2"/>
    <n v="3.2000000000000002E-3"/>
    <n v="1.1999999999999999E-3"/>
    <n v="3.1699999999999999E-2"/>
    <n v="2.8E-3"/>
    <n v="1.84E-2"/>
    <n v="0.49199999999999999"/>
    <n v="1"/>
    <n v="9195"/>
    <s v="NULL"/>
    <n v="8566"/>
    <n v="9016"/>
    <n v="11401"/>
    <n v="12919"/>
    <n v="13736"/>
    <s v="NULL"/>
    <s v="NULL"/>
    <s v="NULL"/>
    <s v="NULL"/>
    <s v="NULL"/>
    <n v="0.64929999999999999"/>
    <s v="NULL"/>
    <n v="0.55576199999999998"/>
    <s v="NULL"/>
    <n v="0.40770369230768999"/>
    <n v="0.59060000000000001"/>
    <n v="0.51200000000000001"/>
    <n v="28000"/>
    <n v="0.438"/>
    <n v="16632"/>
    <n v="171.97081556011901"/>
    <n v="0.32050923339999998"/>
    <n v="0.10970000000000001"/>
    <s v="NULL"/>
  </r>
  <r>
    <n v="107725"/>
    <n v="573200"/>
    <n v="5732"/>
    <x v="178"/>
    <s v="Hope"/>
    <x v="6"/>
    <s v="www.uacch.edu"/>
    <s v="www.uacch.edu/netpricecal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300000000000002E-2"/>
    <n v="4.1500000000000002E-2"/>
    <n v="1.5E-3"/>
    <n v="0"/>
    <n v="1.84E-2"/>
    <n v="0"/>
    <n v="3.8399999999999997E-2"/>
    <n v="0"/>
    <n v="0"/>
    <n v="0.30259999999999998"/>
    <n v="0"/>
    <n v="0"/>
    <n v="0"/>
    <n v="0"/>
    <n v="1.84E-2"/>
    <n v="0"/>
    <n v="0"/>
    <n v="0"/>
    <n v="0"/>
    <n v="0"/>
    <n v="0"/>
    <n v="1.5E-3"/>
    <n v="0"/>
    <n v="0"/>
    <n v="0"/>
    <n v="0.17199999999999999"/>
    <n v="2.3E-2"/>
    <n v="0"/>
    <n v="0"/>
    <n v="0.30109999999999998"/>
    <n v="4.9200000000000001E-2"/>
    <n v="0"/>
    <n v="0"/>
    <n v="1043"/>
    <n v="0.50619999999999998"/>
    <n v="0.4199"/>
    <n v="6.2300000000000001E-2"/>
    <n v="5.7999999999999996E-3"/>
    <n v="3.8E-3"/>
    <n v="0"/>
    <n v="1.9E-3"/>
    <n v="0"/>
    <n v="0"/>
    <n v="0.36820000000000003"/>
    <n v="1"/>
    <n v="8438"/>
    <s v="NULL"/>
    <n v="8335"/>
    <n v="8586"/>
    <n v="9148"/>
    <n v="9163"/>
    <s v="NULL"/>
    <s v="NULL"/>
    <s v="NULL"/>
    <s v="NULL"/>
    <s v="NULL"/>
    <s v="NULL"/>
    <n v="0.55659999999999998"/>
    <s v="NULL"/>
    <n v="0.53595751633986"/>
    <s v="NULL"/>
    <n v="0.31999280000000002"/>
    <n v="0"/>
    <n v="0.27810000000000001"/>
    <n v="24000"/>
    <n v="0.34599999999999997"/>
    <s v="PrivacySuppressed"/>
    <s v="PrivacySuppressed"/>
    <n v="0.38"/>
    <n v="0.28760000000000002"/>
    <s v="NULL"/>
  </r>
  <r>
    <n v="107743"/>
    <n v="2111100"/>
    <n v="21111"/>
    <x v="179"/>
    <s v="Mena"/>
    <x v="6"/>
    <s v="www.rmcc.edu"/>
    <s v="www.rmcc.edu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4999999999999997E-3"/>
    <n v="0"/>
    <n v="1.35E-2"/>
    <n v="0.14410000000000001"/>
    <n v="8.9999999999999993E-3"/>
    <n v="0"/>
    <n v="1.7999999999999999E-2"/>
    <n v="0"/>
    <n v="2.2499999999999999E-2"/>
    <n v="0"/>
    <n v="0"/>
    <n v="0.20269999999999999"/>
    <n v="0"/>
    <n v="0"/>
    <n v="0"/>
    <n v="0"/>
    <n v="9.01E-2"/>
    <n v="0"/>
    <n v="0"/>
    <n v="0"/>
    <n v="0"/>
    <n v="0"/>
    <n v="0"/>
    <n v="0"/>
    <n v="0"/>
    <n v="0"/>
    <n v="0"/>
    <n v="0"/>
    <n v="8.1100000000000005E-2"/>
    <n v="0"/>
    <n v="0"/>
    <n v="0.37840000000000001"/>
    <n v="3.5999999999999997E-2"/>
    <n v="0"/>
    <n v="0"/>
    <n v="501"/>
    <n v="0.85629999999999995"/>
    <n v="2E-3"/>
    <n v="5.9900000000000002E-2"/>
    <n v="0.01"/>
    <n v="2.7900000000000001E-2"/>
    <n v="0"/>
    <n v="2.9899999999999999E-2"/>
    <n v="1.2E-2"/>
    <n v="2E-3"/>
    <n v="0.33129999999999998"/>
    <n v="1"/>
    <n v="5146"/>
    <s v="NULL"/>
    <n v="5008"/>
    <n v="4818"/>
    <n v="7413"/>
    <s v="NULL"/>
    <s v="NULL"/>
    <s v="NULL"/>
    <s v="NULL"/>
    <s v="NULL"/>
    <s v="NULL"/>
    <s v="NULL"/>
    <n v="0.35420000000000001"/>
    <s v="NULL"/>
    <n v="0.49029571984435"/>
    <s v="NULL"/>
    <n v="0.45833333333332998"/>
    <n v="0"/>
    <n v="0.38109999999999999"/>
    <n v="21300"/>
    <n v="0.29199999999999998"/>
    <s v="PrivacySuppressed"/>
    <s v="PrivacySuppressed"/>
    <s v="NULL"/>
    <n v="0.26829999999999998"/>
    <s v="NULL"/>
  </r>
  <r>
    <n v="107789"/>
    <n v="792100"/>
    <n v="7921"/>
    <x v="180"/>
    <s v="Fayetteville"/>
    <x v="6"/>
    <s v="www.pmtsarkansas.com"/>
    <s v="https://arkansas.paulmitchell.edu/programs/Tuition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.82410000000000005"/>
    <n v="5.5599999999999997E-2"/>
    <n v="9.2600000000000002E-2"/>
    <n v="1.8499999999999999E-2"/>
    <n v="9.2999999999999992E-3"/>
    <n v="0"/>
    <n v="0"/>
    <n v="0"/>
    <n v="0"/>
    <n v="0.25929999999999997"/>
    <n v="1"/>
    <s v="NULL"/>
    <n v="19143"/>
    <s v="NULL"/>
    <s v="NULL"/>
    <s v="NULL"/>
    <s v="NULL"/>
    <s v="NULL"/>
    <n v="17583"/>
    <n v="19528"/>
    <n v="17708"/>
    <n v="22788"/>
    <n v="22788"/>
    <n v="0.58020000000000005"/>
    <s v="NULL"/>
    <n v="0.82352352941175999"/>
    <s v="NULL"/>
    <s v="PrivacySuppressed"/>
    <n v="0.5988"/>
    <n v="0.3241"/>
    <s v="PrivacySuppressed"/>
    <n v="0.25"/>
    <n v="12000"/>
    <n v="124.077067503693"/>
    <n v="0.52777777780000001"/>
    <n v="0.8276"/>
    <s v="NULL"/>
  </r>
  <r>
    <n v="107831"/>
    <n v="2569600"/>
    <n v="25696"/>
    <x v="181"/>
    <s v="Searcy"/>
    <x v="6"/>
    <s v="searcybeautycollege.com/"/>
    <s v="searcybeauty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92310000000000003"/>
    <n v="3.85E-2"/>
    <n v="3.85E-2"/>
    <n v="0"/>
    <n v="0"/>
    <n v="0"/>
    <n v="0"/>
    <n v="0"/>
    <n v="0"/>
    <n v="0"/>
    <n v="1"/>
    <s v="NULL"/>
    <n v="18153"/>
    <s v="NULL"/>
    <s v="NULL"/>
    <s v="NULL"/>
    <s v="NULL"/>
    <s v="NULL"/>
    <n v="17958"/>
    <n v="19520"/>
    <s v="NULL"/>
    <s v="NULL"/>
    <s v="NULL"/>
    <n v="0.3846"/>
    <s v="NULL"/>
    <s v="PrivacySuppressed"/>
    <s v="NULL"/>
    <s v="NULL"/>
    <n v="0.31469999999999998"/>
    <n v="0.5"/>
    <n v="14200"/>
    <n v="0.115"/>
    <n v="10000"/>
    <n v="103.39755625307799"/>
    <n v="0.32432432430000002"/>
    <n v="0.42309999999999998"/>
    <s v="NULL"/>
  </r>
  <r>
    <n v="107840"/>
    <n v="110500"/>
    <n v="1105"/>
    <x v="182"/>
    <s v="N Little Rock"/>
    <x v="6"/>
    <s v="www.shortercollege.edu"/>
    <s v="www.shortercollege.edu"/>
    <n v="0"/>
    <n v="2"/>
    <n v="2"/>
    <n v="2"/>
    <n v="13"/>
    <n v="1"/>
    <n v="0"/>
    <n v="0"/>
    <n v="0"/>
    <n v="0"/>
    <n v="0"/>
    <n v="0"/>
    <n v="0"/>
    <n v="0"/>
    <n v="5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1.2699999999999999E-2"/>
    <n v="0.98309999999999997"/>
    <n v="4.1999999999999997E-3"/>
    <n v="0"/>
    <n v="0"/>
    <n v="0"/>
    <n v="0"/>
    <n v="0"/>
    <n v="0"/>
    <n v="0.10589999999999999"/>
    <n v="1"/>
    <s v="NULL"/>
    <n v="16833"/>
    <s v="NULL"/>
    <s v="NULL"/>
    <s v="NULL"/>
    <s v="NULL"/>
    <s v="NULL"/>
    <n v="16833"/>
    <s v="NULL"/>
    <s v="NULL"/>
    <s v="NULL"/>
    <s v="NULL"/>
    <n v="0.86350000000000005"/>
    <s v="NULL"/>
    <n v="0.43751250000000003"/>
    <s v="NULL"/>
    <s v="PrivacySuppressed"/>
    <n v="0.84119999999999995"/>
    <n v="0.72030000000000005"/>
    <s v="NULL"/>
    <s v="NULL"/>
    <n v="24250"/>
    <n v="250.73907391371401"/>
    <s v="PrivacySuppressed"/>
    <s v="PrivacySuppressed"/>
    <s v="NULL"/>
  </r>
  <r>
    <n v="107877"/>
    <n v="110600"/>
    <n v="1106"/>
    <x v="183"/>
    <s v="Walnut Ridge"/>
    <x v="6"/>
    <s v="www.wbcoll.edu"/>
    <s v="williamsbaptistcollege.com/financial_aid_scholarships/net_price_calculator.aspx"/>
    <n v="0"/>
    <n v="3"/>
    <n v="3"/>
    <n v="2"/>
    <n v="42"/>
    <n v="0"/>
    <n v="0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n v="19"/>
    <n v="24"/>
    <n v="17"/>
    <n v="23"/>
    <n v="17"/>
    <n v="24"/>
    <s v="NULL"/>
    <s v="NULL"/>
    <n v="22"/>
    <n v="20"/>
    <n v="21"/>
    <s v="NULL"/>
    <n v="1010"/>
    <n v="1010"/>
    <n v="0"/>
    <n v="0"/>
    <n v="0"/>
    <n v="0"/>
    <n v="0"/>
    <n v="0"/>
    <n v="2.2499999999999999E-2"/>
    <n v="0"/>
    <n v="0.3034"/>
    <n v="0"/>
    <n v="0"/>
    <n v="0"/>
    <n v="0"/>
    <n v="0"/>
    <n v="1.12E-2"/>
    <n v="0.28089999999999998"/>
    <n v="0"/>
    <n v="6.7400000000000002E-2"/>
    <n v="0"/>
    <n v="0"/>
    <n v="0"/>
    <n v="0"/>
    <n v="0"/>
    <n v="4.4900000000000002E-2"/>
    <n v="0"/>
    <n v="0"/>
    <n v="0.1573"/>
    <n v="0"/>
    <n v="0"/>
    <n v="0"/>
    <n v="0"/>
    <n v="0"/>
    <n v="0"/>
    <n v="0"/>
    <n v="0"/>
    <n v="0"/>
    <n v="0.1124"/>
    <n v="0"/>
    <n v="0"/>
    <n v="490"/>
    <n v="0.8306"/>
    <n v="8.5699999999999998E-2"/>
    <n v="4.0800000000000003E-2"/>
    <n v="0"/>
    <n v="1.43E-2"/>
    <n v="0"/>
    <n v="0"/>
    <n v="2.86E-2"/>
    <n v="0"/>
    <n v="1.6299999999999999E-2"/>
    <n v="1"/>
    <s v="NULL"/>
    <n v="14731"/>
    <s v="NULL"/>
    <s v="NULL"/>
    <s v="NULL"/>
    <s v="NULL"/>
    <s v="NULL"/>
    <n v="12827"/>
    <n v="13477"/>
    <n v="14719"/>
    <n v="16829"/>
    <n v="16388"/>
    <n v="0.47860000000000003"/>
    <n v="0.58729396825395996"/>
    <s v="NULL"/>
    <s v="NULL"/>
    <s v="NULL"/>
    <n v="0.63749999999999996"/>
    <n v="9.06E-2"/>
    <n v="32100"/>
    <n v="0.54800000000000004"/>
    <n v="19000"/>
    <n v="196.455356880848"/>
    <n v="0.566552901"/>
    <s v="NULL"/>
    <n v="0.41370000000000001"/>
  </r>
  <r>
    <n v="107974"/>
    <n v="2074600"/>
    <n v="20746"/>
    <x v="184"/>
    <s v="El Dorado"/>
    <x v="6"/>
    <s v="www.southark.edu"/>
    <s v="www.southark.edu/netpricecalculator/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500000000000001E-2"/>
    <n v="4.7899999999999998E-2"/>
    <n v="2.69E-2"/>
    <n v="0"/>
    <n v="0"/>
    <n v="0"/>
    <n v="0"/>
    <n v="0"/>
    <n v="0"/>
    <n v="0.13469999999999999"/>
    <n v="0"/>
    <n v="0"/>
    <n v="0"/>
    <n v="0"/>
    <n v="4.4999999999999997E-3"/>
    <n v="0"/>
    <n v="0"/>
    <n v="0"/>
    <n v="0"/>
    <n v="3.44E-2"/>
    <n v="0"/>
    <n v="6.59E-2"/>
    <n v="0"/>
    <n v="0"/>
    <n v="0"/>
    <n v="7.9299999999999995E-2"/>
    <n v="0.18260000000000001"/>
    <n v="0"/>
    <n v="1.5E-3"/>
    <n v="0.36980000000000002"/>
    <n v="4.19E-2"/>
    <n v="0"/>
    <n v="0"/>
    <n v="1182"/>
    <n v="0.53979999999999995"/>
    <n v="0.39"/>
    <n v="5.8400000000000001E-2"/>
    <n v="3.3999999999999998E-3"/>
    <n v="4.1999999999999997E-3"/>
    <n v="0"/>
    <n v="0"/>
    <n v="0"/>
    <n v="4.1999999999999997E-3"/>
    <n v="0.49149999999999999"/>
    <n v="1"/>
    <n v="9059"/>
    <s v="NULL"/>
    <n v="9059"/>
    <s v="NULL"/>
    <s v="NULL"/>
    <s v="NULL"/>
    <s v="NULL"/>
    <s v="NULL"/>
    <s v="NULL"/>
    <s v="NULL"/>
    <s v="NULL"/>
    <s v="NULL"/>
    <n v="0.54990000000000006"/>
    <s v="NULL"/>
    <n v="0.50333633333333005"/>
    <s v="NULL"/>
    <n v="0.47975135135135"/>
    <n v="0.3644"/>
    <n v="0.39600000000000002"/>
    <n v="27200"/>
    <n v="0.47599999999999998"/>
    <n v="9500"/>
    <n v="98.227678440424199"/>
    <n v="0.36731391590000001"/>
    <n v="0.16220000000000001"/>
    <s v="NULL"/>
  </r>
  <r>
    <n v="107983"/>
    <n v="110700"/>
    <n v="1107"/>
    <x v="185"/>
    <s v="Magnolia"/>
    <x v="6"/>
    <s v="https://www.saumag.edu"/>
    <s v="https://www.saumag.edu/netprice/"/>
    <n v="0"/>
    <n v="3"/>
    <n v="4"/>
    <n v="1"/>
    <n v="33"/>
    <n v="0"/>
    <n v="0"/>
    <n v="0"/>
    <n v="0"/>
    <n v="0"/>
    <n v="0"/>
    <n v="0"/>
    <n v="0"/>
    <n v="0"/>
    <s v="NULL"/>
    <n v="390"/>
    <n v="540"/>
    <n v="420"/>
    <n v="540"/>
    <s v="NULL"/>
    <s v="NULL"/>
    <n v="465"/>
    <n v="480"/>
    <s v="NULL"/>
    <n v="18"/>
    <n v="24"/>
    <n v="18"/>
    <n v="25"/>
    <n v="17"/>
    <n v="24"/>
    <s v="NULL"/>
    <s v="NULL"/>
    <n v="21"/>
    <n v="22"/>
    <n v="21"/>
    <s v="NULL"/>
    <n v="988"/>
    <n v="988"/>
    <n v="5.7700000000000001E-2"/>
    <n v="0"/>
    <n v="0"/>
    <n v="0"/>
    <n v="1.7000000000000001E-2"/>
    <n v="0"/>
    <n v="1.1900000000000001E-2"/>
    <n v="0"/>
    <n v="0.1053"/>
    <n v="0"/>
    <n v="0"/>
    <n v="5.1000000000000004E-3"/>
    <n v="0"/>
    <n v="0"/>
    <n v="5.1000000000000004E-3"/>
    <n v="0.18340000000000001"/>
    <n v="0"/>
    <n v="6.1100000000000002E-2"/>
    <n v="3.3999999999999998E-3"/>
    <n v="0"/>
    <n v="0"/>
    <n v="3.4000000000000002E-2"/>
    <n v="0"/>
    <n v="0"/>
    <n v="4.58E-2"/>
    <n v="0"/>
    <n v="5.0900000000000001E-2"/>
    <n v="4.58E-2"/>
    <n v="2.8899999999999999E-2"/>
    <n v="6.7999999999999996E-3"/>
    <n v="0"/>
    <n v="0"/>
    <n v="0"/>
    <n v="0"/>
    <n v="2.8899999999999999E-2"/>
    <n v="0.11210000000000001"/>
    <n v="0.18679999999999999"/>
    <n v="1.0200000000000001E-2"/>
    <n v="0"/>
    <n v="2859"/>
    <n v="0.63270000000000004"/>
    <n v="0.28120000000000001"/>
    <n v="3.04E-2"/>
    <n v="5.5999999999999999E-3"/>
    <n v="5.8999999999999999E-3"/>
    <n v="9.7999999999999997E-3"/>
    <n v="0"/>
    <n v="3.39E-2"/>
    <n v="2.9999999999999997E-4"/>
    <n v="6.8599999999999994E-2"/>
    <n v="1"/>
    <n v="11328"/>
    <s v="NULL"/>
    <n v="10133"/>
    <n v="10632"/>
    <n v="13265"/>
    <n v="14768"/>
    <n v="15003"/>
    <s v="NULL"/>
    <s v="NULL"/>
    <s v="NULL"/>
    <s v="NULL"/>
    <s v="NULL"/>
    <n v="0.49440000000000001"/>
    <n v="0.62491790714812001"/>
    <s v="NULL"/>
    <n v="0.56666666666665999"/>
    <s v="NULL"/>
    <n v="0.48909999999999998"/>
    <n v="0.13800000000000001"/>
    <n v="34300"/>
    <n v="0.56999999999999995"/>
    <n v="17020"/>
    <n v="175.98264074273899"/>
    <n v="0.43698732289999997"/>
    <s v="NULL"/>
    <n v="0.32419999999999999"/>
  </r>
  <r>
    <n v="107992"/>
    <n v="773800"/>
    <n v="7738"/>
    <x v="186"/>
    <s v="Camden"/>
    <x v="6"/>
    <s v="www.sautech.edu"/>
    <s v="www.sautech.edu/netPriceCalc/npcalc.htm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4E-2"/>
    <n v="0"/>
    <n v="0"/>
    <n v="0"/>
    <n v="2.0999999999999999E-3"/>
    <n v="4.8599999999999997E-2"/>
    <n v="0"/>
    <n v="5.1999999999999998E-3"/>
    <n v="8.3000000000000001E-3"/>
    <n v="1.03E-2"/>
    <n v="0"/>
    <n v="1.4500000000000001E-2"/>
    <n v="0"/>
    <n v="0"/>
    <n v="6.3100000000000003E-2"/>
    <n v="0"/>
    <n v="0"/>
    <n v="0"/>
    <n v="0"/>
    <n v="5.5800000000000002E-2"/>
    <n v="0"/>
    <n v="0"/>
    <n v="0"/>
    <n v="0"/>
    <n v="0"/>
    <n v="0"/>
    <n v="0.34949999999999998"/>
    <n v="0"/>
    <n v="0"/>
    <n v="0"/>
    <n v="7.2400000000000006E-2"/>
    <n v="6.7199999999999996E-2"/>
    <n v="0"/>
    <n v="1.8599999999999998E-2"/>
    <n v="0.24410000000000001"/>
    <n v="2.9000000000000001E-2"/>
    <n v="0"/>
    <n v="0"/>
    <n v="697"/>
    <n v="0.5968"/>
    <n v="0.34"/>
    <n v="2.4400000000000002E-2"/>
    <n v="4.3E-3"/>
    <n v="1.4E-3"/>
    <n v="1.4E-3"/>
    <n v="2.58E-2"/>
    <n v="2.8999999999999998E-3"/>
    <n v="2.8999999999999998E-3"/>
    <n v="0.2898"/>
    <n v="1"/>
    <n v="10043"/>
    <s v="NULL"/>
    <n v="9604"/>
    <n v="10358"/>
    <n v="12196"/>
    <s v="NULL"/>
    <s v="NULL"/>
    <s v="NULL"/>
    <s v="NULL"/>
    <s v="NULL"/>
    <s v="NULL"/>
    <s v="NULL"/>
    <n v="0.29699999999999999"/>
    <s v="NULL"/>
    <n v="0.62922454308094"/>
    <s v="NULL"/>
    <n v="0.43749062500000002"/>
    <n v="8.9200000000000002E-2"/>
    <n v="0.1842"/>
    <n v="25800"/>
    <n v="0.43"/>
    <n v="5500"/>
    <n v="56.868655939192898"/>
    <n v="0.34782608700000001"/>
    <n v="0.41970000000000002"/>
    <s v="NULL"/>
  </r>
  <r>
    <n v="108065"/>
    <n v="3214300"/>
    <n v="32143"/>
    <x v="187"/>
    <s v="Little Rock"/>
    <x v="6"/>
    <s v="www.velvatexcollege.com"/>
    <s v="www.velvatex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4.3499999999999997E-2"/>
    <n v="0.91300000000000003"/>
    <n v="0"/>
    <n v="0"/>
    <n v="4.3499999999999997E-2"/>
    <n v="0"/>
    <n v="0"/>
    <n v="0"/>
    <n v="0"/>
    <n v="0.13039999999999999"/>
    <n v="1"/>
    <s v="NULL"/>
    <n v="4155"/>
    <s v="NULL"/>
    <s v="NULL"/>
    <s v="NULL"/>
    <s v="NULL"/>
    <s v="NULL"/>
    <n v="4155"/>
    <s v="NULL"/>
    <s v="NULL"/>
    <s v="NULL"/>
    <s v="NULL"/>
    <n v="0.64290000000000003"/>
    <s v="NULL"/>
    <n v="0.57575757575757003"/>
    <s v="NULL"/>
    <s v="PrivacySuppressed"/>
    <n v="0"/>
    <n v="0.69569999999999999"/>
    <s v="PrivacySuppressed"/>
    <s v="PrivacySuppressed"/>
    <s v="PrivacySuppressed"/>
    <s v="PrivacySuppressed"/>
    <s v="NULL"/>
    <n v="0.82609999999999995"/>
    <s v="NULL"/>
  </r>
  <r>
    <n v="108092"/>
    <n v="111000"/>
    <n v="1110"/>
    <x v="188"/>
    <s v="Fort Smith"/>
    <x v="6"/>
    <s v="uafs.edu/"/>
    <s v="admissions.uafs.edu/sites/admissions.uafs.edu/files/Departments/Financial/documents/np_calc/npcalc.htm"/>
    <n v="0"/>
    <n v="3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9.7000000000000003E-3"/>
    <n v="4.8999999999999998E-3"/>
    <n v="3.6700000000000003E-2"/>
    <n v="0"/>
    <n v="8.0399999999999999E-2"/>
    <n v="0"/>
    <n v="6.1699999999999998E-2"/>
    <n v="3.5000000000000001E-3"/>
    <n v="0"/>
    <n v="8.3000000000000001E-3"/>
    <n v="1.46E-2"/>
    <n v="0.124"/>
    <n v="0"/>
    <n v="3.1199999999999999E-2"/>
    <n v="4.1999999999999997E-3"/>
    <n v="0"/>
    <n v="0.1074"/>
    <n v="0"/>
    <n v="0"/>
    <n v="0"/>
    <n v="8.9999999999999993E-3"/>
    <n v="0"/>
    <n v="3.1899999999999998E-2"/>
    <n v="4.2299999999999997E-2"/>
    <n v="0"/>
    <n v="0"/>
    <n v="0"/>
    <n v="4.7800000000000002E-2"/>
    <n v="7.0699999999999999E-2"/>
    <n v="0"/>
    <n v="1.9400000000000001E-2"/>
    <n v="0.1012"/>
    <n v="0.16839999999999999"/>
    <n v="2.29E-2"/>
    <n v="0"/>
    <n v="5754"/>
    <n v="0.69830000000000003"/>
    <n v="4.0500000000000001E-2"/>
    <n v="0.1071"/>
    <n v="5.0900000000000001E-2"/>
    <n v="2.4899999999999999E-2"/>
    <n v="8.9999999999999998E-4"/>
    <n v="6.3399999999999998E-2"/>
    <n v="1.32E-2"/>
    <n v="8.9999999999999998E-4"/>
    <n v="0.20630000000000001"/>
    <n v="1"/>
    <n v="7425"/>
    <s v="NULL"/>
    <n v="7210"/>
    <n v="6899"/>
    <n v="8576"/>
    <n v="9525"/>
    <n v="11822"/>
    <s v="NULL"/>
    <s v="NULL"/>
    <s v="NULL"/>
    <s v="NULL"/>
    <s v="NULL"/>
    <n v="0.48180000000000001"/>
    <n v="0.65726768853464002"/>
    <s v="NULL"/>
    <n v="0.33823529411763997"/>
    <s v="NULL"/>
    <n v="0.36659999999999998"/>
    <n v="0.23910000000000001"/>
    <n v="31300"/>
    <n v="0.55600000000000005"/>
    <n v="14132"/>
    <n v="146.12142649685001"/>
    <n v="0.46750902529999999"/>
    <s v="NULL"/>
    <n v="0.24329999999999999"/>
  </r>
  <r>
    <n v="108232"/>
    <n v="753100"/>
    <n v="7531"/>
    <x v="189"/>
    <s v="San Francisco"/>
    <x v="7"/>
    <s v="www.academyart.edu"/>
    <s v="https://npc.collegeboard.org/student/app/academyart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9.9000000000000008E-3"/>
    <n v="0"/>
    <n v="6.08E-2"/>
    <n v="0.1196"/>
    <n v="5.0900000000000001E-2"/>
    <n v="0"/>
    <n v="6.6E-3"/>
    <n v="0"/>
    <n v="0"/>
    <n v="0"/>
    <n v="4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819999999999998"/>
    <n v="0"/>
    <n v="0"/>
    <n v="0"/>
    <n v="0"/>
    <n v="8969"/>
    <n v="0.23180000000000001"/>
    <n v="6.7699999999999996E-2"/>
    <n v="0.1201"/>
    <n v="7.7700000000000005E-2"/>
    <n v="4.7000000000000002E-3"/>
    <n v="7.0000000000000001E-3"/>
    <n v="2.8400000000000002E-2"/>
    <n v="0.28070000000000001"/>
    <n v="0.18179999999999999"/>
    <n v="0.40699999999999997"/>
    <n v="1"/>
    <s v="NULL"/>
    <n v="32085"/>
    <s v="NULL"/>
    <s v="NULL"/>
    <s v="NULL"/>
    <s v="NULL"/>
    <s v="NULL"/>
    <n v="30386"/>
    <n v="31289"/>
    <n v="33833"/>
    <n v="33217"/>
    <n v="33368"/>
    <n v="0.3861"/>
    <n v="0.76281928460341997"/>
    <s v="NULL"/>
    <n v="0.45453272727271998"/>
    <s v="NULL"/>
    <n v="0.51390000000000002"/>
    <n v="0.38090000000000002"/>
    <n v="37700"/>
    <n v="0.52"/>
    <n v="35000"/>
    <n v="361.89144688577301"/>
    <n v="0.34871275670000002"/>
    <s v="NULL"/>
    <n v="0.34250000000000003"/>
  </r>
  <r>
    <n v="108250"/>
    <n v="732971"/>
    <n v="7329"/>
    <x v="190"/>
    <s v="Rancho Cordova"/>
    <x v="7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1709999999999999"/>
    <n v="0"/>
    <n v="0"/>
    <n v="0"/>
    <n v="0.29759999999999998"/>
    <n v="0"/>
    <n v="0"/>
    <n v="0"/>
    <n v="0"/>
    <n v="0"/>
    <n v="0"/>
    <n v="0"/>
    <n v="0"/>
    <n v="0"/>
    <n v="0"/>
    <n v="0"/>
    <n v="0"/>
    <n v="0"/>
    <n v="0"/>
    <n v="0"/>
    <n v="0"/>
    <n v="6.83E-2"/>
    <n v="0"/>
    <n v="0"/>
    <n v="0"/>
    <n v="0"/>
    <n v="0"/>
    <n v="0"/>
    <n v="1.95E-2"/>
    <n v="0.24390000000000001"/>
    <n v="5.3699999999999998E-2"/>
    <n v="0"/>
    <n v="0"/>
    <n v="415"/>
    <n v="0.43369999999999997"/>
    <n v="0.12529999999999999"/>
    <n v="0.13009999999999999"/>
    <n v="0.1108"/>
    <n v="1.6899999999999998E-2"/>
    <n v="2.3999999999999998E-3"/>
    <n v="5.5399999999999998E-2"/>
    <n v="0"/>
    <n v="0.12529999999999999"/>
    <n v="0.1181"/>
    <n v="0"/>
    <s v="NULL"/>
    <n v="24566"/>
    <s v="NULL"/>
    <s v="NULL"/>
    <s v="NULL"/>
    <s v="NULL"/>
    <s v="NULL"/>
    <n v="23933"/>
    <n v="25362"/>
    <n v="25846"/>
    <n v="28541"/>
    <n v="28541"/>
    <n v="0.71599999999999997"/>
    <s v="NULL"/>
    <s v="NULL"/>
    <s v="NULL"/>
    <s v="NULL"/>
    <n v="0.73199999999999998"/>
    <n v="0.75900000000000001"/>
    <n v="38800"/>
    <n v="0.59299999999999997"/>
    <n v="25429"/>
    <n v="262.92964579595201"/>
    <n v="0.25766599600000001"/>
    <s v="NULL"/>
    <n v="0.3276"/>
  </r>
  <r>
    <n v="108269"/>
    <n v="3288300"/>
    <n v="32883"/>
    <x v="191"/>
    <s v="Oakland"/>
    <x v="7"/>
    <s v="www.acchs.edu"/>
    <s v="www.acchs.edu/npcalc.htm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08348"/>
    <n v="2342400"/>
    <n v="23424"/>
    <x v="192"/>
    <s v="Huntington Beach"/>
    <x v="7"/>
    <s v="WWW.ARBRADIO.COM"/>
    <s v="www.arbradio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57889999999999997"/>
    <n v="0.421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29409999999999997"/>
    <n v="0.47060000000000002"/>
    <n v="0.23530000000000001"/>
    <n v="0"/>
    <n v="0"/>
    <n v="0"/>
    <n v="0"/>
    <n v="0"/>
    <n v="0"/>
    <n v="0"/>
    <n v="1"/>
    <s v="NULL"/>
    <n v="20911"/>
    <s v="NULL"/>
    <s v="NULL"/>
    <s v="NULL"/>
    <s v="NULL"/>
    <s v="NULL"/>
    <n v="20775"/>
    <n v="21045"/>
    <n v="21595"/>
    <s v="NULL"/>
    <s v="NULL"/>
    <n v="0.89739999999999998"/>
    <s v="NULL"/>
    <n v="0.78433333333333"/>
    <s v="NULL"/>
    <s v="NULL"/>
    <n v="0.89739999999999998"/>
    <n v="0.73529999999999995"/>
    <n v="29500"/>
    <n v="0.46300000000000002"/>
    <s v="PrivacySuppressed"/>
    <s v="PrivacySuppressed"/>
    <n v="0.26203208560000002"/>
    <n v="0.77229999999999999"/>
    <s v="NULL"/>
  </r>
  <r>
    <n v="108649"/>
    <n v="2258600"/>
    <n v="22586"/>
    <x v="193"/>
    <s v="Alameda"/>
    <x v="7"/>
    <s v="avalon.edu/locations/alameda-ca/"/>
    <s v="www.avalon.edu/admissions-process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.17780000000000001"/>
    <n v="0.4148"/>
    <n v="0.22220000000000001"/>
    <n v="0.1037"/>
    <n v="0"/>
    <n v="0"/>
    <n v="2.9600000000000001E-2"/>
    <n v="0"/>
    <n v="5.1900000000000002E-2"/>
    <n v="0.38519999999999999"/>
    <n v="1"/>
    <s v="NULL"/>
    <n v="15105"/>
    <s v="NULL"/>
    <s v="NULL"/>
    <s v="NULL"/>
    <s v="NULL"/>
    <s v="NULL"/>
    <n v="15034"/>
    <n v="15359"/>
    <s v="NULL"/>
    <s v="NULL"/>
    <s v="NULL"/>
    <n v="0.624"/>
    <s v="NULL"/>
    <n v="0.80000400000000005"/>
    <s v="NULL"/>
    <n v="0.71154423076923001"/>
    <n v="0.5504"/>
    <n v="0.437"/>
    <n v="20300"/>
    <n v="0.29799999999999999"/>
    <n v="8554.5"/>
    <n v="88.451439496695698"/>
    <n v="0.2317073171"/>
    <n v="0.6996"/>
    <s v="NULL"/>
  </r>
  <r>
    <n v="108667"/>
    <n v="672000"/>
    <n v="6720"/>
    <x v="194"/>
    <s v="Alameda"/>
    <x v="7"/>
    <s v="www.peralta.edu"/>
    <s v="https://webprod.cccco.edu/npc/341/npcalc.htm"/>
    <n v="0"/>
    <n v="1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1E-2"/>
    <n v="0"/>
    <n v="8.8999999999999999E-3"/>
    <n v="0"/>
    <n v="0"/>
    <n v="0"/>
    <n v="0"/>
    <n v="0"/>
    <n v="3.04E-2"/>
    <n v="0"/>
    <n v="0"/>
    <n v="0.5242"/>
    <n v="0"/>
    <n v="0"/>
    <n v="2.5000000000000001E-2"/>
    <n v="0"/>
    <n v="3.4000000000000002E-2"/>
    <n v="0"/>
    <n v="0"/>
    <n v="0"/>
    <n v="0"/>
    <n v="0"/>
    <n v="2.1499999999999998E-2"/>
    <n v="0"/>
    <n v="0"/>
    <n v="2.5000000000000001E-2"/>
    <n v="8.8999999999999999E-3"/>
    <n v="0.1431"/>
    <n v="0"/>
    <n v="0"/>
    <n v="5.4000000000000003E-3"/>
    <n v="4.2900000000000001E-2"/>
    <n v="0.11269999999999999"/>
    <n v="1.8E-3"/>
    <n v="0"/>
    <n v="5486"/>
    <n v="0.14130000000000001"/>
    <n v="0.1903"/>
    <n v="0.21970000000000001"/>
    <n v="0.3019"/>
    <n v="2.5999999999999999E-3"/>
    <n v="3.8E-3"/>
    <n v="5.0500000000000003E-2"/>
    <n v="3.6999999999999998E-2"/>
    <n v="5.2999999999999999E-2"/>
    <n v="0.83779999999999999"/>
    <n v="1"/>
    <n v="5605"/>
    <s v="NULL"/>
    <n v="5345"/>
    <n v="5902"/>
    <n v="7613"/>
    <n v="9575"/>
    <s v="NULL"/>
    <s v="NULL"/>
    <s v="NULL"/>
    <s v="NULL"/>
    <s v="NULL"/>
    <s v="NULL"/>
    <n v="0.2364"/>
    <s v="NULL"/>
    <n v="0.67375130023639995"/>
    <s v="NULL"/>
    <n v="0.33823274268103998"/>
    <n v="9.1000000000000004E-3"/>
    <n v="0.42930000000000001"/>
    <n v="31500"/>
    <n v="0.435"/>
    <s v="PrivacySuppressed"/>
    <s v="PrivacySuppressed"/>
    <n v="0.30487804880000002"/>
    <n v="0.189"/>
    <s v="NULL"/>
  </r>
  <r>
    <n v="108807"/>
    <n v="111100"/>
    <n v="1111"/>
    <x v="195"/>
    <s v="Santa Maria"/>
    <x v="7"/>
    <s v="www.hancockcollege.edu/"/>
    <s v="https://webprod.cccco.edu/npc/611/npcalc.ht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4999999999999997E-3"/>
    <n v="0"/>
    <n v="0"/>
    <n v="0"/>
    <n v="1.5100000000000001E-2"/>
    <n v="3.0000000000000001E-3"/>
    <n v="1.3100000000000001E-2"/>
    <n v="1.9199999999999998E-2"/>
    <n v="1E-3"/>
    <n v="5.0000000000000001E-3"/>
    <n v="1.5E-3"/>
    <n v="2E-3"/>
    <n v="1.7100000000000001E-2"/>
    <n v="9.1000000000000004E-3"/>
    <n v="2E-3"/>
    <n v="0.40189999999999998"/>
    <n v="0"/>
    <n v="5.0000000000000001E-3"/>
    <n v="3.1800000000000002E-2"/>
    <n v="0"/>
    <n v="0.1099"/>
    <n v="1.06E-2"/>
    <n v="0"/>
    <n v="0"/>
    <n v="1.77E-2"/>
    <n v="0"/>
    <n v="1.21E-2"/>
    <n v="6.0999999999999999E-2"/>
    <n v="1.41E-2"/>
    <n v="1.26E-2"/>
    <n v="0"/>
    <n v="1.9699999999999999E-2"/>
    <n v="1.8700000000000001E-2"/>
    <n v="0"/>
    <n v="2.8199999999999999E-2"/>
    <n v="9.4299999999999995E-2"/>
    <n v="6.5600000000000006E-2"/>
    <n v="3.0000000000000001E-3"/>
    <n v="0"/>
    <n v="9437"/>
    <n v="0.34429999999999999"/>
    <n v="3.0599999999999999E-2"/>
    <n v="0.54159999999999997"/>
    <n v="3.9E-2"/>
    <n v="5.7000000000000002E-3"/>
    <n v="3.3999999999999998E-3"/>
    <n v="3.3500000000000002E-2"/>
    <n v="1.8E-3"/>
    <n v="1E-4"/>
    <n v="0.66579999999999995"/>
    <n v="1"/>
    <n v="4529"/>
    <s v="NULL"/>
    <n v="4523"/>
    <n v="4161"/>
    <n v="4746"/>
    <n v="8459"/>
    <s v="NULL"/>
    <s v="NULL"/>
    <s v="NULL"/>
    <s v="NULL"/>
    <s v="NULL"/>
    <s v="NULL"/>
    <n v="0.25979999999999998"/>
    <s v="NULL"/>
    <n v="0.74173778775968002"/>
    <s v="NULL"/>
    <n v="0.51740396583282"/>
    <n v="2.0500000000000001E-2"/>
    <n v="0.36009999999999998"/>
    <n v="29500"/>
    <n v="0.42799999999999999"/>
    <n v="10500"/>
    <n v="108.567434065732"/>
    <n v="0.28384279480000002"/>
    <n v="0.2742"/>
    <s v="NULL"/>
  </r>
  <r>
    <n v="108852"/>
    <n v="746501"/>
    <n v="7465"/>
    <x v="196"/>
    <s v="Los Angeles"/>
    <x v="7"/>
    <s v="WWW.AADA.EDU"/>
    <s v="www.aada.edu/admissions/tuition-costs/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95"/>
    <n v="0.41689999999999999"/>
    <n v="7.46E-2"/>
    <n v="6.4399999999999999E-2"/>
    <n v="6.7999999999999996E-3"/>
    <n v="6.7999999999999996E-3"/>
    <n v="0"/>
    <n v="8.4699999999999998E-2"/>
    <n v="0.3458"/>
    <n v="0"/>
    <n v="0"/>
    <n v="1"/>
    <s v="NULL"/>
    <n v="39719"/>
    <s v="NULL"/>
    <s v="NULL"/>
    <s v="NULL"/>
    <s v="NULL"/>
    <s v="NULL"/>
    <n v="39480"/>
    <n v="39660"/>
    <n v="39913"/>
    <n v="40444"/>
    <n v="40663"/>
    <n v="0.3821"/>
    <s v="NULL"/>
    <n v="0.65949103942651999"/>
    <s v="NULL"/>
    <s v="NULL"/>
    <n v="0.58930000000000005"/>
    <n v="0.1153"/>
    <n v="26000"/>
    <n v="0.40899999999999997"/>
    <n v="12000"/>
    <n v="124.077067503693"/>
    <n v="0.46366782010000002"/>
    <n v="0.63729999999999998"/>
    <s v="NULL"/>
  </r>
  <r>
    <n v="108861"/>
    <n v="112000"/>
    <n v="1120"/>
    <x v="197"/>
    <s v="Berkeley"/>
    <x v="7"/>
    <s v="www.absw.edu"/>
    <s v="www.absw.edu"/>
    <n v="0"/>
    <n v="4"/>
    <n v="4"/>
    <n v="2"/>
    <n v="12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08870"/>
    <n v="2222000"/>
    <n v="22220"/>
    <x v="198"/>
    <s v="Los Angeles"/>
    <x v="7"/>
    <s v="www.AFI.com"/>
    <s v="www.afi.com/conservatory/admissions/fa_cost.aspx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08977"/>
    <n v="1307400"/>
    <n v="13074"/>
    <x v="199"/>
    <s v="West Covina"/>
    <x v="7"/>
    <s v="www.americanbeautycollege.com"/>
    <s v="www.american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.1013"/>
    <n v="5.0599999999999999E-2"/>
    <n v="0.75949999999999995"/>
    <n v="8.8599999999999998E-2"/>
    <n v="0"/>
    <n v="0"/>
    <n v="0"/>
    <n v="0"/>
    <n v="0"/>
    <n v="0.3291"/>
    <n v="1"/>
    <s v="NULL"/>
    <n v="8649"/>
    <s v="NULL"/>
    <s v="NULL"/>
    <s v="NULL"/>
    <s v="NULL"/>
    <s v="NULL"/>
    <n v="7983"/>
    <n v="7923"/>
    <n v="10889"/>
    <s v="NULL"/>
    <s v="NULL"/>
    <n v="0.64139999999999997"/>
    <s v="NULL"/>
    <n v="0.88235294117647001"/>
    <s v="NULL"/>
    <n v="0.96875"/>
    <n v="0.57930000000000004"/>
    <n v="0.443"/>
    <s v="PrivacySuppressed"/>
    <n v="0.16"/>
    <n v="5300"/>
    <n v="54.8007048141314"/>
    <n v="0.6"/>
    <n v="0.54290000000000005"/>
    <s v="NULL"/>
  </r>
  <r>
    <n v="109040"/>
    <n v="2241800"/>
    <n v="22418"/>
    <x v="200"/>
    <s v="Los Angeles"/>
    <x v="7"/>
    <s v="americancareercollege.edu/"/>
    <s v="https://www.aidcalc.com/acc/#window_top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43"/>
    <n v="5.3100000000000001E-2"/>
    <n v="0.12570000000000001"/>
    <n v="0.63580000000000003"/>
    <n v="9.0700000000000003E-2"/>
    <n v="1.9E-3"/>
    <n v="1.23E-2"/>
    <n v="5.6399999999999999E-2"/>
    <n v="0"/>
    <n v="2.4E-2"/>
    <n v="0"/>
    <n v="1"/>
    <s v="NULL"/>
    <n v="22902"/>
    <s v="NULL"/>
    <s v="NULL"/>
    <s v="NULL"/>
    <s v="NULL"/>
    <s v="NULL"/>
    <n v="22574"/>
    <n v="23211"/>
    <n v="24905"/>
    <n v="25431"/>
    <n v="25641"/>
    <n v="0.65429999999999999"/>
    <s v="NULL"/>
    <n v="0.76012291105120999"/>
    <s v="NULL"/>
    <s v="NULL"/>
    <n v="0.52459999999999996"/>
    <n v="0.42130000000000001"/>
    <n v="30600"/>
    <n v="0.46700000000000003"/>
    <n v="9500"/>
    <n v="98.227678440424199"/>
    <n v="0.34589800440000001"/>
    <n v="0.60719999999999996"/>
    <s v="NULL"/>
  </r>
  <r>
    <n v="109086"/>
    <n v="2099200"/>
    <n v="20992"/>
    <x v="201"/>
    <s v="San Francisco"/>
    <x v="7"/>
    <s v="www.act-sf.org"/>
    <s v="www.actaccess.org/netpricecalculator/npcalc.htm"/>
    <n v="0"/>
    <n v="1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41670000000000001"/>
    <s v="PrivacySuppressed"/>
    <s v="PrivacySuppressed"/>
    <s v="PrivacySuppressed"/>
    <s v="PrivacySuppressed"/>
    <s v="PrivacySuppressed"/>
    <s v="NULL"/>
    <s v="NULL"/>
  </r>
  <r>
    <n v="109208"/>
    <n v="123200"/>
    <n v="1232"/>
    <x v="202"/>
    <s v="Sacramento"/>
    <x v="7"/>
    <s v="www.arc.losrios.edu/"/>
    <s v="www.losrios.edu/lrc/npcalc.php?c=arc"/>
    <n v="0"/>
    <n v="1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999999999999996E-3"/>
    <n v="4.5999999999999999E-3"/>
    <n v="0"/>
    <n v="0"/>
    <n v="5.4999999999999997E-3"/>
    <n v="1.46E-2"/>
    <n v="1.8700000000000001E-2"/>
    <n v="1.17E-2"/>
    <n v="0"/>
    <n v="1.9E-3"/>
    <n v="1.11E-2"/>
    <n v="2.5899999999999999E-2"/>
    <n v="4.3499999999999997E-2"/>
    <n v="7.4000000000000003E-3"/>
    <n v="5.7999999999999996E-3"/>
    <n v="0.14330000000000001"/>
    <n v="0"/>
    <n v="0"/>
    <n v="4.1000000000000003E-3"/>
    <n v="0"/>
    <n v="5.8299999999999998E-2"/>
    <n v="2.2000000000000001E-3"/>
    <n v="0"/>
    <n v="0"/>
    <n v="2.3099999999999999E-2"/>
    <n v="0"/>
    <n v="1.61E-2"/>
    <n v="0.29930000000000001"/>
    <n v="5.7999999999999996E-3"/>
    <n v="0.1095"/>
    <n v="1.34E-2"/>
    <n v="6.0699999999999997E-2"/>
    <n v="1.18E-2"/>
    <n v="0"/>
    <n v="1.11E-2"/>
    <n v="2.8500000000000001E-2"/>
    <n v="5.5399999999999998E-2"/>
    <n v="8.9999999999999998E-4"/>
    <n v="0"/>
    <n v="26760"/>
    <n v="0.45669999999999999"/>
    <n v="9.2899999999999996E-2"/>
    <n v="0.217"/>
    <n v="0.1129"/>
    <n v="6.4999999999999997E-3"/>
    <n v="9.1000000000000004E-3"/>
    <n v="6.0100000000000001E-2"/>
    <n v="5.4999999999999997E-3"/>
    <n v="3.9399999999999998E-2"/>
    <n v="0.74770000000000003"/>
    <n v="1"/>
    <n v="7068"/>
    <s v="NULL"/>
    <n v="6663"/>
    <n v="7069"/>
    <n v="8987"/>
    <n v="10400"/>
    <n v="12732"/>
    <s v="NULL"/>
    <s v="NULL"/>
    <s v="NULL"/>
    <s v="NULL"/>
    <s v="NULL"/>
    <n v="0.2737"/>
    <s v="NULL"/>
    <n v="0.71199782372142995"/>
    <s v="NULL"/>
    <n v="0.43704700214131997"/>
    <n v="4.2000000000000003E-2"/>
    <n v="0.51429999999999998"/>
    <n v="30500"/>
    <n v="0.44800000000000001"/>
    <n v="12233"/>
    <n v="126.48623056439"/>
    <n v="0.25970236359999999"/>
    <n v="0.2611"/>
    <s v="NULL"/>
  </r>
  <r>
    <n v="109350"/>
    <n v="111300"/>
    <n v="1113"/>
    <x v="203"/>
    <s v="Lancaster"/>
    <x v="7"/>
    <s v="www.avc.edu"/>
    <s v="https://webprod.cccco.edu/npc/62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4000000000000003E-3"/>
    <n v="0"/>
    <n v="0"/>
    <n v="0"/>
    <n v="4.5999999999999999E-3"/>
    <n v="3.4200000000000001E-2"/>
    <n v="3.3700000000000001E-2"/>
    <n v="0"/>
    <n v="4.1000000000000003E-3"/>
    <n v="0"/>
    <n v="4.1500000000000002E-2"/>
    <n v="2.87E-2"/>
    <n v="2.87E-2"/>
    <n v="0"/>
    <n v="3.5999999999999999E-3"/>
    <n v="0.1464"/>
    <n v="0"/>
    <n v="9.1000000000000004E-3"/>
    <n v="1.41E-2"/>
    <n v="0"/>
    <n v="6.8400000000000002E-2"/>
    <n v="2.7400000000000001E-2"/>
    <n v="0"/>
    <n v="0"/>
    <n v="7.3000000000000001E-3"/>
    <n v="0"/>
    <n v="5.0000000000000001E-4"/>
    <n v="8.6599999999999996E-2"/>
    <n v="0"/>
    <n v="0.17150000000000001"/>
    <n v="7.7999999999999996E-3"/>
    <n v="7.3899999999999993E-2"/>
    <n v="4.1000000000000003E-3"/>
    <n v="0"/>
    <n v="8.6999999999999994E-3"/>
    <n v="9.4399999999999998E-2"/>
    <n v="9.2100000000000001E-2"/>
    <n v="2.3E-3"/>
    <n v="0"/>
    <n v="12286"/>
    <n v="0.2321"/>
    <n v="0.18260000000000001"/>
    <n v="0.48980000000000001"/>
    <n v="3.3799999999999997E-2"/>
    <n v="4.1999999999999997E-3"/>
    <n v="1.5E-3"/>
    <n v="4.4400000000000002E-2"/>
    <n v="1.8E-3"/>
    <n v="9.7999999999999997E-3"/>
    <n v="0.67510000000000003"/>
    <n v="1"/>
    <n v="5422"/>
    <s v="NULL"/>
    <n v="5054"/>
    <n v="5243"/>
    <n v="7486"/>
    <n v="8831"/>
    <n v="11490"/>
    <s v="NULL"/>
    <s v="NULL"/>
    <s v="NULL"/>
    <s v="NULL"/>
    <s v="NULL"/>
    <n v="0.52359999999999995"/>
    <s v="NULL"/>
    <n v="0.73608247422679995"/>
    <s v="NULL"/>
    <n v="0.51586060085836005"/>
    <n v="0.1144"/>
    <n v="0.37019999999999997"/>
    <n v="27900"/>
    <n v="0.38200000000000001"/>
    <n v="11000"/>
    <n v="113.737311878385"/>
    <n v="0.1913229018"/>
    <n v="0.2621"/>
    <s v="NULL"/>
  </r>
  <r>
    <n v="109651"/>
    <n v="111600"/>
    <n v="1116"/>
    <x v="204"/>
    <s v="Pasadena"/>
    <x v="7"/>
    <s v="www.artcenter.edu"/>
    <s v="www.artcenter.edu/admissions/tuition-and-aid/net-price-calculator.html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8800000000000003E-2"/>
    <n v="0"/>
    <n v="0"/>
    <n v="4.3700000000000003E-2"/>
    <n v="0"/>
    <n v="0"/>
    <n v="0"/>
    <n v="0"/>
    <n v="0.169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780000000000001"/>
    <n v="0"/>
    <n v="0"/>
    <n v="0"/>
    <n v="0"/>
    <n v="1890"/>
    <n v="0.17879999999999999"/>
    <n v="1.2699999999999999E-2"/>
    <n v="0.1201"/>
    <n v="0.3619"/>
    <n v="2.5999999999999999E-3"/>
    <n v="3.7000000000000002E-3"/>
    <n v="4.1799999999999997E-2"/>
    <n v="0.27089999999999997"/>
    <n v="7.4000000000000003E-3"/>
    <n v="0.15770000000000001"/>
    <n v="1"/>
    <s v="NULL"/>
    <n v="44145"/>
    <s v="NULL"/>
    <s v="NULL"/>
    <s v="NULL"/>
    <s v="NULL"/>
    <s v="NULL"/>
    <n v="40080"/>
    <n v="36560"/>
    <n v="42495"/>
    <n v="48173"/>
    <n v="51615"/>
    <n v="0.30430000000000001"/>
    <n v="0.76364848484848002"/>
    <s v="NULL"/>
    <s v="NULL"/>
    <s v="NULL"/>
    <n v="0.4677"/>
    <n v="0.31640000000000001"/>
    <n v="50300"/>
    <n v="0.65200000000000002"/>
    <n v="31250"/>
    <n v="323.11736329086898"/>
    <n v="0.73115220479999998"/>
    <s v="NULL"/>
    <n v="0.67759999999999998"/>
  </r>
  <r>
    <n v="109721"/>
    <n v="902200"/>
    <n v="9022"/>
    <x v="205"/>
    <s v="Los Angeles"/>
    <x v="7"/>
    <s v="www.atcla.edu"/>
    <s v="www.atcla.edu/calculator2016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348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129999999999999"/>
    <n v="0"/>
    <n v="0"/>
    <n v="0"/>
    <n v="377"/>
    <n v="5.3100000000000001E-2"/>
    <n v="0.46150000000000002"/>
    <n v="0.42970000000000003"/>
    <n v="1.5900000000000001E-2"/>
    <n v="8.0000000000000002E-3"/>
    <n v="2.7000000000000001E-3"/>
    <n v="2.92E-2"/>
    <n v="0"/>
    <n v="0"/>
    <n v="0"/>
    <n v="1"/>
    <s v="NULL"/>
    <n v="21551"/>
    <s v="NULL"/>
    <s v="NULL"/>
    <s v="NULL"/>
    <s v="NULL"/>
    <s v="NULL"/>
    <n v="21518"/>
    <n v="22560"/>
    <n v="22243"/>
    <s v="NULL"/>
    <s v="NULL"/>
    <n v="0.72860000000000003"/>
    <s v="NULL"/>
    <n v="0.66483421418637001"/>
    <s v="NULL"/>
    <s v="NULL"/>
    <n v="0.41830000000000001"/>
    <n v="0.62860000000000005"/>
    <n v="24200"/>
    <n v="0.33500000000000002"/>
    <n v="9500"/>
    <n v="98.227678440424199"/>
    <n v="0.2381596752"/>
    <n v="0.60870000000000002"/>
    <s v="NULL"/>
  </r>
  <r>
    <n v="109730"/>
    <n v="2553500"/>
    <n v="25535"/>
    <x v="206"/>
    <s v="San Diego"/>
    <x v="7"/>
    <s v="www.atcsd.edu"/>
    <s v="www.atcsd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82350000000000001"/>
    <n v="0.176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15790000000000001"/>
    <n v="0.36840000000000001"/>
    <n v="0.3947"/>
    <n v="5.2600000000000001E-2"/>
    <n v="0"/>
    <n v="0"/>
    <n v="0"/>
    <n v="0"/>
    <n v="2.63E-2"/>
    <n v="0"/>
    <n v="1"/>
    <s v="NULL"/>
    <n v="22626"/>
    <s v="NULL"/>
    <s v="NULL"/>
    <s v="NULL"/>
    <s v="NULL"/>
    <s v="NULL"/>
    <n v="22271"/>
    <n v="22419"/>
    <n v="26080"/>
    <s v="NULL"/>
    <s v="NULL"/>
    <n v="0.93069999999999997"/>
    <s v="NULL"/>
    <s v="NULL"/>
    <s v="NULL"/>
    <s v="NULL"/>
    <n v="0.86629999999999996"/>
    <n v="0.60529999999999995"/>
    <n v="17900"/>
    <n v="0.27900000000000003"/>
    <n v="9500"/>
    <n v="98.227678440424199"/>
    <n v="0.19402985070000001"/>
    <n v="0.66990000000000005"/>
    <s v="NULL"/>
  </r>
  <r>
    <n v="109785"/>
    <n v="111700"/>
    <n v="1117"/>
    <x v="207"/>
    <s v="Azusa"/>
    <x v="7"/>
    <s v="www.apu.edu"/>
    <s v="www.apu.edu/sfs/undergraduate/cost/calculator/"/>
    <n v="0"/>
    <n v="3"/>
    <n v="4"/>
    <n v="2"/>
    <n v="21"/>
    <n v="0"/>
    <n v="0"/>
    <n v="0"/>
    <n v="0"/>
    <n v="1"/>
    <n v="1"/>
    <n v="0"/>
    <n v="0"/>
    <n v="0"/>
    <n v="88"/>
    <n v="480"/>
    <n v="590"/>
    <n v="470"/>
    <n v="590"/>
    <s v="NULL"/>
    <s v="NULL"/>
    <n v="535"/>
    <n v="530"/>
    <s v="NULL"/>
    <n v="21"/>
    <n v="27"/>
    <n v="21"/>
    <n v="28"/>
    <n v="20"/>
    <n v="27"/>
    <s v="NULL"/>
    <s v="NULL"/>
    <n v="24"/>
    <n v="25"/>
    <n v="24"/>
    <s v="NULL"/>
    <n v="1080"/>
    <n v="1080"/>
    <n v="0"/>
    <n v="0"/>
    <n v="0"/>
    <n v="8.3999999999999995E-3"/>
    <n v="5.5300000000000002E-2"/>
    <n v="0"/>
    <n v="1.01E-2"/>
    <n v="0"/>
    <n v="5.2499999999999998E-2"/>
    <n v="0"/>
    <n v="0"/>
    <n v="2.8E-3"/>
    <n v="0"/>
    <n v="0"/>
    <n v="2.46E-2"/>
    <n v="8.3199999999999996E-2"/>
    <n v="0"/>
    <n v="1.7299999999999999E-2"/>
    <n v="5.0000000000000001E-3"/>
    <n v="0"/>
    <n v="0"/>
    <n v="0"/>
    <n v="4.4999999999999997E-3"/>
    <n v="3.85E-2"/>
    <n v="4.4999999999999997E-3"/>
    <n v="0"/>
    <n v="0.105"/>
    <n v="0"/>
    <n v="2.5100000000000001E-2"/>
    <n v="4.1300000000000003E-2"/>
    <n v="0"/>
    <n v="0"/>
    <n v="0"/>
    <n v="0"/>
    <n v="7.7100000000000002E-2"/>
    <n v="0.23"/>
    <n v="0.20660000000000001"/>
    <n v="8.3999999999999995E-3"/>
    <n v="0"/>
    <n v="5883"/>
    <n v="0.4375"/>
    <n v="4.9000000000000002E-2"/>
    <n v="0.29070000000000001"/>
    <n v="8.9200000000000002E-2"/>
    <n v="1.1999999999999999E-3"/>
    <n v="1.2699999999999999E-2"/>
    <n v="8.0199999999999994E-2"/>
    <n v="2.2100000000000002E-2"/>
    <n v="1.7299999999999999E-2"/>
    <n v="8.9599999999999999E-2"/>
    <n v="1"/>
    <s v="NULL"/>
    <n v="27183"/>
    <s v="NULL"/>
    <s v="NULL"/>
    <s v="NULL"/>
    <s v="NULL"/>
    <s v="NULL"/>
    <n v="21479"/>
    <n v="23943"/>
    <n v="24594"/>
    <n v="28145"/>
    <n v="33699"/>
    <n v="0.3427"/>
    <n v="0.86301560283686996"/>
    <s v="NULL"/>
    <s v="PrivacySuppressed"/>
    <s v="NULL"/>
    <n v="0.62490000000000001"/>
    <n v="9.74E-2"/>
    <n v="50500"/>
    <n v="0.69499999999999995"/>
    <n v="22500"/>
    <n v="232.64450156942499"/>
    <n v="0.65784438779999999"/>
    <s v="NULL"/>
    <n v="0.67759999999999998"/>
  </r>
  <r>
    <n v="109819"/>
    <n v="111800"/>
    <n v="1118"/>
    <x v="208"/>
    <s v="Bakersfield"/>
    <x v="7"/>
    <s v="www.bakersfieldcollege.edu/"/>
    <s v="https://webprod.cccco.edu/npc/521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699999999999999E-2"/>
    <n v="6.1000000000000004E-3"/>
    <n v="5.5999999999999999E-3"/>
    <n v="0"/>
    <n v="7.0300000000000001E-2"/>
    <n v="0"/>
    <n v="2E-3"/>
    <n v="1.12E-2"/>
    <n v="0"/>
    <n v="1E-3"/>
    <n v="1.8800000000000001E-2"/>
    <n v="1.8800000000000001E-2"/>
    <n v="0.14419999999999999"/>
    <n v="0"/>
    <n v="5.5999999999999999E-3"/>
    <n v="6.1600000000000002E-2"/>
    <n v="0"/>
    <n v="3.3099999999999997E-2"/>
    <n v="4.1000000000000003E-3"/>
    <n v="0"/>
    <n v="0"/>
    <n v="2.5000000000000001E-3"/>
    <n v="1.5E-3"/>
    <n v="0"/>
    <n v="2.5000000000000001E-3"/>
    <n v="0"/>
    <n v="4.58E-2"/>
    <n v="4.58E-2"/>
    <n v="2.5000000000000001E-2"/>
    <n v="2.3900000000000001E-2"/>
    <n v="7.6E-3"/>
    <n v="6.1100000000000002E-2"/>
    <n v="4.6399999999999997E-2"/>
    <n v="0"/>
    <n v="1.6299999999999999E-2"/>
    <n v="0.2104"/>
    <n v="0.106"/>
    <n v="1.17E-2"/>
    <n v="0"/>
    <n v="17918"/>
    <n v="0.2235"/>
    <n v="3.8699999999999998E-2"/>
    <n v="0.6593"/>
    <n v="3.5799999999999998E-2"/>
    <n v="3.5999999999999999E-3"/>
    <n v="1.1999999999999999E-3"/>
    <n v="3.1300000000000001E-2"/>
    <n v="3.5000000000000001E-3"/>
    <n v="3.0999999999999999E-3"/>
    <n v="0.65139999999999998"/>
    <n v="1"/>
    <n v="3179"/>
    <s v="NULL"/>
    <n v="2922"/>
    <n v="3087"/>
    <n v="5040"/>
    <n v="6892"/>
    <n v="9627"/>
    <s v="NULL"/>
    <s v="NULL"/>
    <s v="NULL"/>
    <s v="NULL"/>
    <s v="NULL"/>
    <n v="0.41099999999999998"/>
    <s v="NULL"/>
    <n v="0.70252815652705003"/>
    <s v="NULL"/>
    <n v="0.50677327307940001"/>
    <n v="2.7300000000000001E-2"/>
    <n v="0.32519999999999999"/>
    <n v="29500"/>
    <n v="0.433"/>
    <n v="8955"/>
    <n v="92.592511624631399"/>
    <n v="0.25579240040000001"/>
    <n v="0.2167"/>
    <s v="NULL"/>
  </r>
  <r>
    <n v="109907"/>
    <n v="111900"/>
    <n v="1119"/>
    <x v="209"/>
    <s v="Barstow"/>
    <x v="7"/>
    <s v="www.barstow.edu"/>
    <s v="https://webprod.cccco.edu/npc/911/npcalc.htm"/>
    <n v="0"/>
    <n v="2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999999999999998E-3"/>
    <n v="4.1399999999999999E-2"/>
    <n v="0"/>
    <n v="0"/>
    <n v="0"/>
    <n v="0"/>
    <n v="3.1E-2"/>
    <n v="0"/>
    <n v="0"/>
    <n v="0.16209999999999999"/>
    <n v="0"/>
    <n v="0"/>
    <n v="0"/>
    <n v="0"/>
    <n v="7.9299999999999995E-2"/>
    <n v="0"/>
    <n v="0"/>
    <n v="0"/>
    <n v="0"/>
    <n v="0"/>
    <n v="1.72E-2"/>
    <n v="4.8300000000000003E-2"/>
    <n v="0"/>
    <n v="0.37590000000000001"/>
    <n v="0"/>
    <n v="2.07E-2"/>
    <n v="1.38E-2"/>
    <n v="0"/>
    <n v="6.8999999999999999E-3"/>
    <n v="3.3999999999999998E-3"/>
    <n v="0.1966"/>
    <n v="0"/>
    <n v="0"/>
    <n v="2782"/>
    <n v="0.32490000000000002"/>
    <n v="0.14810000000000001"/>
    <n v="0.41770000000000002"/>
    <n v="3.3399999999999999E-2"/>
    <n v="6.4999999999999997E-3"/>
    <n v="7.9000000000000008E-3"/>
    <n v="5.5399999999999998E-2"/>
    <n v="2.2000000000000001E-3"/>
    <n v="4.0000000000000001E-3"/>
    <n v="0.56069999999999998"/>
    <n v="1"/>
    <n v="7425"/>
    <s v="NULL"/>
    <n v="7585"/>
    <n v="6911"/>
    <n v="6391"/>
    <s v="NULL"/>
    <s v="NULL"/>
    <s v="NULL"/>
    <s v="NULL"/>
    <s v="NULL"/>
    <s v="NULL"/>
    <s v="NULL"/>
    <n v="0.50190000000000001"/>
    <s v="NULL"/>
    <n v="0.50802367816090999"/>
    <s v="NULL"/>
    <n v="0.27993320463319998"/>
    <n v="0"/>
    <n v="0.4894"/>
    <n v="30900"/>
    <n v="0.41099999999999998"/>
    <s v="PrivacySuppressed"/>
    <s v="PrivacySuppressed"/>
    <s v="NULL"/>
    <n v="9.0399999999999994E-2"/>
    <s v="NULL"/>
  </r>
  <r>
    <n v="109934"/>
    <n v="705000"/>
    <n v="7050"/>
    <x v="210"/>
    <s v="National City"/>
    <x v="7"/>
    <s v="www.bellusacademy.edu"/>
    <s v="www.bellus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8.5400000000000004E-2"/>
    <n v="0.122"/>
    <n v="0.628"/>
    <n v="7.3200000000000001E-2"/>
    <n v="6.1000000000000004E-3"/>
    <n v="1.2200000000000001E-2"/>
    <n v="4.8800000000000003E-2"/>
    <n v="0"/>
    <n v="2.4400000000000002E-2"/>
    <n v="0"/>
    <n v="1"/>
    <s v="NULL"/>
    <n v="22786"/>
    <s v="NULL"/>
    <s v="NULL"/>
    <s v="NULL"/>
    <s v="NULL"/>
    <s v="NULL"/>
    <n v="22697"/>
    <n v="22260"/>
    <s v="NULL"/>
    <n v="28526"/>
    <s v="NULL"/>
    <n v="0.73560000000000003"/>
    <s v="NULL"/>
    <n v="0.93024651162789995"/>
    <s v="NULL"/>
    <s v="NULL"/>
    <n v="0.63219999999999998"/>
    <n v="0.29880000000000001"/>
    <n v="20400"/>
    <n v="0.28499999999999998"/>
    <n v="14883"/>
    <n v="153.88658297145599"/>
    <n v="0.2007575758"/>
    <n v="0.62160000000000004"/>
    <s v="NULL"/>
  </r>
  <r>
    <n v="110060"/>
    <n v="3266300"/>
    <n v="32663"/>
    <x v="211"/>
    <s v="Anaheim"/>
    <x v="7"/>
    <s v="www.buc.edu"/>
    <s v="www.buc.edu"/>
    <n v="0"/>
    <n v="3"/>
    <n v="4"/>
    <n v="2"/>
    <n v="11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9399999999999999E-2"/>
    <n v="0"/>
    <n v="0.1176"/>
    <n v="0"/>
    <n v="0"/>
    <n v="0"/>
    <n v="0"/>
    <n v="0"/>
    <n v="0"/>
    <n v="0"/>
    <n v="0"/>
    <n v="0"/>
    <n v="0"/>
    <n v="0"/>
    <n v="0"/>
    <n v="0"/>
    <n v="0"/>
    <n v="0.47060000000000002"/>
    <n v="0"/>
    <n v="0"/>
    <n v="0"/>
    <n v="0"/>
    <n v="0"/>
    <n v="0"/>
    <n v="0"/>
    <n v="0"/>
    <n v="0"/>
    <n v="0"/>
    <n v="0.26469999999999999"/>
    <n v="0"/>
    <n v="0.1176"/>
    <n v="0"/>
    <n v="0"/>
    <n v="279"/>
    <n v="7.5300000000000006E-2"/>
    <n v="0.18640000000000001"/>
    <n v="0.17560000000000001"/>
    <n v="0.12189999999999999"/>
    <n v="0"/>
    <n v="0"/>
    <n v="0"/>
    <n v="0.38350000000000001"/>
    <n v="5.7299999999999997E-2"/>
    <n v="0.17560000000000001"/>
    <n v="1"/>
    <s v="NULL"/>
    <n v="13822"/>
    <s v="NULL"/>
    <s v="NULL"/>
    <s v="NULL"/>
    <s v="NULL"/>
    <s v="NULL"/>
    <n v="13108"/>
    <n v="12433"/>
    <n v="19118"/>
    <s v="NULL"/>
    <s v="NULL"/>
    <n v="0.39029999999999998"/>
    <n v="0.74322972972972001"/>
    <s v="NULL"/>
    <s v="PrivacySuppressed"/>
    <s v="NULL"/>
    <n v="0.26019999999999999"/>
    <n v="0.3871"/>
    <s v="PrivacySuppressed"/>
    <s v="PrivacySuppressed"/>
    <s v="PrivacySuppressed"/>
    <s v="PrivacySuppressed"/>
    <n v="0.53061224490000003"/>
    <s v="NULL"/>
    <n v="0.79200000000000004"/>
  </r>
  <r>
    <n v="110097"/>
    <n v="112200"/>
    <n v="1122"/>
    <x v="212"/>
    <s v="La Mirada"/>
    <x v="7"/>
    <s v="www.biola.edu"/>
    <s v="undergrad.biola.edu/finaid/#net-price"/>
    <n v="0"/>
    <n v="3"/>
    <n v="4"/>
    <n v="2"/>
    <n v="21"/>
    <n v="0"/>
    <n v="0"/>
    <n v="0"/>
    <n v="0"/>
    <n v="0"/>
    <n v="0"/>
    <n v="0"/>
    <n v="0"/>
    <n v="0"/>
    <n v="88"/>
    <n v="490"/>
    <n v="620"/>
    <n v="490"/>
    <n v="620"/>
    <n v="490"/>
    <n v="610"/>
    <n v="555"/>
    <n v="555"/>
    <n v="550"/>
    <n v="21"/>
    <n v="28"/>
    <n v="22"/>
    <n v="29"/>
    <n v="20"/>
    <n v="27"/>
    <s v="NULL"/>
    <s v="NULL"/>
    <n v="25"/>
    <n v="26"/>
    <n v="24"/>
    <s v="NULL"/>
    <n v="1115"/>
    <n v="1115"/>
    <n v="0"/>
    <n v="3.3E-3"/>
    <n v="0"/>
    <n v="0"/>
    <n v="0.1017"/>
    <n v="0"/>
    <n v="6.6E-3"/>
    <n v="0"/>
    <n v="7.0699999999999999E-2"/>
    <n v="0"/>
    <n v="0"/>
    <n v="0"/>
    <n v="0"/>
    <n v="0"/>
    <n v="4.8599999999999997E-2"/>
    <n v="0"/>
    <n v="0"/>
    <n v="4.53E-2"/>
    <n v="3.3E-3"/>
    <n v="0"/>
    <n v="4.7500000000000001E-2"/>
    <n v="1.55E-2"/>
    <n v="5.4999999999999997E-3"/>
    <n v="9.8299999999999998E-2"/>
    <n v="1.1000000000000001E-3"/>
    <n v="0"/>
    <n v="9.6100000000000005E-2"/>
    <n v="0"/>
    <n v="0"/>
    <n v="9.06E-2"/>
    <n v="0"/>
    <n v="0"/>
    <n v="0"/>
    <n v="0"/>
    <n v="0.12820000000000001"/>
    <n v="8.5099999999999995E-2"/>
    <n v="0.12709999999999999"/>
    <n v="2.5399999999999999E-2"/>
    <n v="0"/>
    <n v="4219"/>
    <n v="0.48949999999999999"/>
    <n v="2.3E-2"/>
    <n v="0.19409999999999999"/>
    <n v="0.17519999999999999"/>
    <n v="1.4E-3"/>
    <n v="1.6999999999999999E-3"/>
    <n v="6.4500000000000002E-2"/>
    <n v="2.8199999999999999E-2"/>
    <n v="2.2499999999999999E-2"/>
    <n v="3.4599999999999999E-2"/>
    <n v="1"/>
    <s v="NULL"/>
    <n v="31113"/>
    <s v="NULL"/>
    <s v="NULL"/>
    <s v="NULL"/>
    <s v="NULL"/>
    <s v="NULL"/>
    <n v="25382"/>
    <n v="26527"/>
    <n v="28864"/>
    <n v="33479"/>
    <n v="37666"/>
    <n v="0.31630000000000003"/>
    <n v="0.86001085187194004"/>
    <s v="NULL"/>
    <s v="PrivacySuppressed"/>
    <s v="NULL"/>
    <n v="0.6129"/>
    <n v="5.2200000000000003E-2"/>
    <n v="43100"/>
    <n v="0.64300000000000002"/>
    <n v="24500"/>
    <n v="253.32401282004099"/>
    <n v="0.74853801170000001"/>
    <s v="NULL"/>
    <n v="0.69399999999999995"/>
  </r>
  <r>
    <n v="110185"/>
    <n v="112300"/>
    <n v="1123"/>
    <x v="213"/>
    <s v="Ventura"/>
    <x v="7"/>
    <s v="www.brooks.edu"/>
    <s v="brooks.studentaidcalculator.co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95"/>
    <n v="0"/>
    <n v="0"/>
    <n v="0"/>
    <n v="0"/>
    <n v="334"/>
    <n v="0.4042"/>
    <n v="5.9900000000000002E-2"/>
    <n v="7.4899999999999994E-2"/>
    <n v="6.59E-2"/>
    <n v="1.2E-2"/>
    <n v="1.2E-2"/>
    <n v="1.4999999999999999E-2"/>
    <n v="0"/>
    <n v="0.35630000000000001"/>
    <n v="0.1946"/>
    <n v="0"/>
    <s v="NULL"/>
    <n v="28165"/>
    <s v="NULL"/>
    <s v="NULL"/>
    <s v="NULL"/>
    <s v="NULL"/>
    <s v="NULL"/>
    <n v="24863"/>
    <n v="26441"/>
    <n v="29229"/>
    <n v="29731"/>
    <n v="31821"/>
    <n v="0.3831"/>
    <n v="0.80520259740259004"/>
    <s v="NULL"/>
    <n v="0.68747499999999995"/>
    <s v="NULL"/>
    <n v="0.56630000000000003"/>
    <n v="0.23350000000000001"/>
    <n v="30800"/>
    <n v="0.48499999999999999"/>
    <n v="31000"/>
    <n v="320.53242438454203"/>
    <n v="0.46112115729999997"/>
    <s v="NULL"/>
    <n v="0.56620000000000004"/>
  </r>
  <r>
    <n v="110194"/>
    <n v="2543400"/>
    <n v="25434"/>
    <x v="214"/>
    <s v="Anaheim"/>
    <x v="7"/>
    <s v="www.brownson.edu"/>
    <s v="www.brownson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6"/>
    <n v="0.21740000000000001"/>
    <n v="8.6999999999999994E-2"/>
    <n v="0.56520000000000004"/>
    <n v="0.13039999999999999"/>
    <n v="0"/>
    <n v="0"/>
    <n v="0"/>
    <n v="0"/>
    <n v="0"/>
    <n v="0"/>
    <n v="1"/>
    <s v="NULL"/>
    <n v="21882"/>
    <s v="NULL"/>
    <s v="NULL"/>
    <s v="NULL"/>
    <s v="NULL"/>
    <s v="NULL"/>
    <n v="21499"/>
    <n v="21094"/>
    <n v="22960"/>
    <n v="26940"/>
    <n v="26641"/>
    <n v="0.80489999999999995"/>
    <s v="NULL"/>
    <n v="0.88459230769230002"/>
    <s v="NULL"/>
    <s v="NULL"/>
    <n v="0.79879999999999995"/>
    <n v="0.69569999999999999"/>
    <n v="50400"/>
    <n v="0.69099999999999995"/>
    <n v="9394"/>
    <n v="97.131664344141598"/>
    <n v="0.62585034009999996"/>
    <n v="0.89280000000000004"/>
    <s v="NULL"/>
  </r>
  <r>
    <n v="110219"/>
    <n v="716400"/>
    <n v="7164"/>
    <x v="215"/>
    <s v="Los Angeles"/>
    <x v="7"/>
    <s v="bryanuniversity.edu"/>
    <s v="bryanuniversity.edu/about/consumer-info/net-price-calculator/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17499999999999999"/>
    <n v="0"/>
    <n v="0"/>
    <n v="0"/>
    <n v="0"/>
    <n v="0"/>
    <n v="0"/>
    <n v="0"/>
    <n v="0.1188"/>
    <n v="0"/>
    <n v="0"/>
    <n v="0"/>
    <n v="0"/>
    <n v="0"/>
    <n v="0"/>
    <n v="0"/>
    <n v="0"/>
    <n v="0"/>
    <n v="0"/>
    <n v="0"/>
    <n v="0"/>
    <n v="0"/>
    <n v="0.70630000000000004"/>
    <n v="0"/>
    <n v="0"/>
    <n v="0"/>
    <n v="1417"/>
    <n v="0.31900000000000001"/>
    <n v="0.1249"/>
    <n v="8.5400000000000004E-2"/>
    <n v="1.41E-2"/>
    <n v="7.1000000000000004E-3"/>
    <n v="3.5000000000000001E-3"/>
    <n v="6.3500000000000001E-2"/>
    <n v="0"/>
    <n v="0.38250000000000001"/>
    <n v="0"/>
    <n v="0"/>
    <s v="NULL"/>
    <n v="19967"/>
    <s v="NULL"/>
    <s v="NULL"/>
    <s v="NULL"/>
    <s v="NULL"/>
    <s v="NULL"/>
    <n v="19651"/>
    <n v="20129"/>
    <n v="20698"/>
    <n v="22989"/>
    <n v="23083"/>
    <n v="0.72340000000000004"/>
    <s v="NULL"/>
    <s v="NULL"/>
    <s v="NULL"/>
    <s v="NULL"/>
    <n v="0.84089999999999998"/>
    <n v="0.78259999999999996"/>
    <n v="34100"/>
    <n v="0.60299999999999998"/>
    <n v="20252"/>
    <n v="209.40073092373299"/>
    <n v="0.34741442099999997"/>
    <s v="NULL"/>
    <n v="5.67E-2"/>
  </r>
  <r>
    <n v="110246"/>
    <n v="807300"/>
    <n v="8073"/>
    <x v="216"/>
    <s v="Oroville"/>
    <x v="7"/>
    <s v="www.butte.edu"/>
    <s v="https://webprod.cccco.edu/npc/111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999999999999999E-2"/>
    <n v="4.1000000000000003E-3"/>
    <n v="0"/>
    <n v="0"/>
    <n v="1.8800000000000001E-2"/>
    <n v="9.4000000000000004E-3"/>
    <n v="3.0800000000000001E-2"/>
    <n v="6.13E-2"/>
    <n v="0"/>
    <n v="0"/>
    <n v="1.54E-2"/>
    <n v="0"/>
    <n v="4.9299999999999997E-2"/>
    <n v="6.4000000000000003E-3"/>
    <n v="1.5800000000000002E-2"/>
    <n v="3.8699999999999998E-2"/>
    <n v="0"/>
    <n v="4.1000000000000003E-3"/>
    <n v="3.0000000000000001E-3"/>
    <n v="0"/>
    <n v="0"/>
    <n v="4.4999999999999997E-3"/>
    <n v="0"/>
    <n v="0"/>
    <n v="3.3999999999999998E-3"/>
    <n v="0"/>
    <n v="1.35E-2"/>
    <n v="0.1162"/>
    <n v="0"/>
    <n v="0.23130000000000001"/>
    <n v="0"/>
    <n v="1.2800000000000001E-2"/>
    <n v="8.09E-2"/>
    <n v="1.47E-2"/>
    <n v="1.6500000000000001E-2"/>
    <n v="0.1313"/>
    <n v="0.1"/>
    <n v="2.5999999999999999E-3"/>
    <n v="0"/>
    <n v="10646"/>
    <n v="0.60019999999999996"/>
    <n v="2.69E-2"/>
    <n v="0.22550000000000001"/>
    <n v="5.3900000000000003E-2"/>
    <n v="1.6299999999999999E-2"/>
    <n v="4.3E-3"/>
    <n v="2.6700000000000002E-2"/>
    <n v="1.43E-2"/>
    <n v="3.1800000000000002E-2"/>
    <n v="0.50119999999999998"/>
    <n v="1"/>
    <n v="5073"/>
    <s v="NULL"/>
    <n v="4355"/>
    <n v="5447"/>
    <n v="7547"/>
    <n v="9797"/>
    <n v="11022"/>
    <s v="NULL"/>
    <s v="NULL"/>
    <s v="NULL"/>
    <s v="NULL"/>
    <s v="NULL"/>
    <n v="0.47610000000000002"/>
    <s v="NULL"/>
    <n v="0.67840863618600999"/>
    <s v="NULL"/>
    <n v="0.4874375698324"/>
    <n v="9.6699999999999994E-2"/>
    <n v="0.32019999999999998"/>
    <n v="29400"/>
    <n v="0.433"/>
    <n v="13978"/>
    <n v="144.52910413055201"/>
    <n v="0.32464846980000001"/>
    <n v="0.31130000000000002"/>
    <s v="NULL"/>
  </r>
  <r>
    <n v="110307"/>
    <n v="2237200"/>
    <n v="22372"/>
    <x v="217"/>
    <s v="Chatsworth"/>
    <x v="7"/>
    <s v="pgu.edu"/>
    <s v="pgu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10316"/>
    <n v="1215400"/>
    <n v="12154"/>
    <x v="218"/>
    <s v="San Francisco"/>
    <x v="7"/>
    <s v="www.ciis.edu"/>
    <s v="https://my.ciis.edu/ICS/Financial_Aid/Budget_Calculator.jnz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47439999999999999"/>
    <n v="8.9700000000000002E-2"/>
    <n v="0.1923"/>
    <n v="5.1299999999999998E-2"/>
    <n v="1.2800000000000001E-2"/>
    <n v="1.2800000000000001E-2"/>
    <n v="0.1026"/>
    <n v="3.85E-2"/>
    <n v="2.5600000000000001E-2"/>
    <n v="0.17949999999999999"/>
    <n v="1"/>
    <s v="NULL"/>
    <s v="NULL"/>
    <s v="NULL"/>
    <s v="NULL"/>
    <s v="NULL"/>
    <s v="NULL"/>
    <s v="NULL"/>
    <s v="NULL"/>
    <s v="NULL"/>
    <s v="NULL"/>
    <s v="NULL"/>
    <s v="NULL"/>
    <n v="0.625"/>
    <s v="NULL"/>
    <s v="NULL"/>
    <s v="NULL"/>
    <s v="NULL"/>
    <n v="0.77880000000000005"/>
    <n v="0.80279999999999996"/>
    <s v="PrivacySuppressed"/>
    <s v="PrivacySuppressed"/>
    <n v="18750"/>
    <n v="193.87041797452099"/>
    <n v="0.44604316550000001"/>
    <s v="NULL"/>
    <s v="NULL"/>
  </r>
  <r>
    <n v="110334"/>
    <n v="112400"/>
    <n v="1124"/>
    <x v="219"/>
    <s v="Aptos"/>
    <x v="7"/>
    <s v="www.cabrillo.edu"/>
    <s v="webprod.cccco.edu/npc/411/npcalc.htm"/>
    <n v="0"/>
    <n v="2"/>
    <n v="2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100000000000002E-2"/>
    <n v="0"/>
    <n v="0"/>
    <n v="2.3E-3"/>
    <n v="3.6799999999999999E-2"/>
    <n v="1.2999999999999999E-2"/>
    <n v="3.4599999999999999E-2"/>
    <n v="1.9300000000000001E-2"/>
    <n v="0"/>
    <n v="7.4000000000000003E-3"/>
    <n v="5.1000000000000004E-3"/>
    <n v="1.9300000000000001E-2"/>
    <n v="6.4000000000000001E-2"/>
    <n v="0"/>
    <n v="6.1999999999999998E-3"/>
    <n v="0.24310000000000001"/>
    <n v="0"/>
    <n v="1.0800000000000001E-2"/>
    <n v="9.5999999999999992E-3"/>
    <n v="0"/>
    <n v="1.0800000000000001E-2"/>
    <n v="5.67E-2"/>
    <n v="6.1999999999999998E-3"/>
    <n v="0"/>
    <n v="1.8100000000000002E-2"/>
    <n v="0"/>
    <n v="2.3800000000000002E-2"/>
    <n v="3.85E-2"/>
    <n v="2.8299999999999999E-2"/>
    <n v="4.02E-2"/>
    <n v="2.3199999999999998E-2"/>
    <n v="0"/>
    <n v="0"/>
    <n v="0"/>
    <n v="5.04E-2"/>
    <n v="9.2899999999999996E-2"/>
    <n v="0.1105"/>
    <n v="6.7999999999999996E-3"/>
    <n v="0"/>
    <n v="11696"/>
    <n v="0.47889999999999999"/>
    <n v="1.35E-2"/>
    <n v="0.3967"/>
    <n v="3.5099999999999999E-2"/>
    <n v="4.0000000000000001E-3"/>
    <n v="1.9E-3"/>
    <n v="4.8800000000000003E-2"/>
    <n v="6.1999999999999998E-3"/>
    <n v="1.49E-2"/>
    <n v="0.63429999999999997"/>
    <n v="1"/>
    <n v="7984"/>
    <s v="NULL"/>
    <n v="7397"/>
    <n v="8410"/>
    <n v="10076"/>
    <n v="11903"/>
    <n v="13685"/>
    <s v="NULL"/>
    <s v="NULL"/>
    <s v="NULL"/>
    <s v="NULL"/>
    <s v="NULL"/>
    <n v="0.23749999999999999"/>
    <s v="NULL"/>
    <n v="0.70325886352597999"/>
    <s v="NULL"/>
    <n v="0.44549261430246001"/>
    <n v="2.53E-2"/>
    <n v="0.42620000000000002"/>
    <n v="32100"/>
    <n v="0.45200000000000001"/>
    <n v="10500"/>
    <n v="108.567434065732"/>
    <n v="0.40222575519999998"/>
    <n v="0.26350000000000001"/>
    <s v="NULL"/>
  </r>
  <r>
    <n v="110361"/>
    <n v="112500"/>
    <n v="1125"/>
    <x v="220"/>
    <s v="Riverside"/>
    <x v="7"/>
    <s v="www.calbaptist.edu"/>
    <s v="https://calbaptist.studentaidcalculator.com/welcome.aspx"/>
    <n v="0"/>
    <n v="3"/>
    <n v="4"/>
    <n v="2"/>
    <n v="11"/>
    <n v="0"/>
    <n v="0"/>
    <n v="0"/>
    <n v="0"/>
    <n v="0"/>
    <n v="1"/>
    <n v="0"/>
    <n v="0"/>
    <n v="0"/>
    <n v="75"/>
    <n v="420"/>
    <n v="540"/>
    <n v="410"/>
    <n v="540"/>
    <n v="410"/>
    <n v="530"/>
    <n v="480"/>
    <n v="475"/>
    <n v="470"/>
    <n v="17"/>
    <n v="24"/>
    <n v="17"/>
    <n v="24"/>
    <n v="16"/>
    <n v="24"/>
    <s v="NULL"/>
    <s v="NULL"/>
    <n v="21"/>
    <n v="21"/>
    <n v="20"/>
    <s v="NULL"/>
    <n v="960"/>
    <n v="960"/>
    <n v="0"/>
    <n v="8.0000000000000004E-4"/>
    <n v="0"/>
    <n v="0"/>
    <n v="5.6899999999999999E-2"/>
    <n v="3.27E-2"/>
    <n v="1.6000000000000001E-3"/>
    <n v="0"/>
    <n v="3.8899999999999997E-2"/>
    <n v="4.5199999999999997E-2"/>
    <n v="3.0999999999999999E-3"/>
    <n v="4.7000000000000002E-3"/>
    <n v="0"/>
    <n v="0"/>
    <n v="2.18E-2"/>
    <n v="6.93E-2"/>
    <n v="0"/>
    <n v="4.1300000000000003E-2"/>
    <n v="8.6E-3"/>
    <n v="0"/>
    <n v="2.7300000000000001E-2"/>
    <n v="6.7799999999999999E-2"/>
    <n v="1.7100000000000001E-2"/>
    <n v="9.2999999999999992E-3"/>
    <n v="0"/>
    <n v="0"/>
    <n v="8.9599999999999999E-2"/>
    <n v="3.8199999999999998E-2"/>
    <n v="3.0999999999999999E-3"/>
    <n v="4.8300000000000003E-2"/>
    <n v="0"/>
    <n v="0"/>
    <n v="0"/>
    <n v="8.0000000000000004E-4"/>
    <n v="2.0199999999999999E-2"/>
    <n v="0.16980000000000001"/>
    <n v="0.17130000000000001"/>
    <n v="1.2500000000000001E-2"/>
    <n v="0"/>
    <n v="6604"/>
    <n v="0.3916"/>
    <n v="7.3599999999999999E-2"/>
    <n v="0.34360000000000002"/>
    <n v="4.9099999999999998E-2"/>
    <n v="6.1000000000000004E-3"/>
    <n v="1.03E-2"/>
    <n v="5.6500000000000002E-2"/>
    <n v="2.0400000000000001E-2"/>
    <n v="4.8899999999999999E-2"/>
    <n v="0.14480000000000001"/>
    <n v="1"/>
    <s v="NULL"/>
    <n v="30628"/>
    <s v="NULL"/>
    <s v="NULL"/>
    <s v="NULL"/>
    <s v="NULL"/>
    <s v="NULL"/>
    <n v="25711"/>
    <n v="29190"/>
    <n v="29674"/>
    <n v="32821"/>
    <n v="36771"/>
    <n v="0.56430000000000002"/>
    <n v="0.79140453648914999"/>
    <s v="NULL"/>
    <n v="0.39218039215686001"/>
    <s v="NULL"/>
    <n v="0.75900000000000001"/>
    <n v="0.24510000000000001"/>
    <n v="40700"/>
    <n v="0.63200000000000001"/>
    <n v="27000"/>
    <n v="279.17340188331099"/>
    <n v="0.57519788920000003"/>
    <s v="NULL"/>
    <n v="0.58250000000000002"/>
  </r>
  <r>
    <n v="110370"/>
    <n v="112700"/>
    <n v="1127"/>
    <x v="221"/>
    <s v="San Francisco"/>
    <x v="7"/>
    <s v="www.cca.edu"/>
    <s v="www.cca.edu/admissions/financialaid/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8.3299999999999999E-2"/>
    <n v="0"/>
    <n v="0"/>
    <n v="6.0600000000000001E-2"/>
    <n v="0"/>
    <n v="0"/>
    <n v="0"/>
    <n v="0"/>
    <n v="0"/>
    <n v="0"/>
    <n v="0"/>
    <n v="0"/>
    <n v="2.6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1.52E-2"/>
    <n v="0"/>
    <n v="0.81440000000000001"/>
    <n v="0"/>
    <n v="0"/>
    <n v="0"/>
    <n v="0"/>
    <n v="1491"/>
    <n v="0.2676"/>
    <n v="4.36E-2"/>
    <n v="0.13619999999999999"/>
    <n v="0.16159999999999999"/>
    <n v="4.0000000000000001E-3"/>
    <n v="8.0000000000000002E-3"/>
    <n v="0"/>
    <n v="0.30649999999999999"/>
    <n v="7.2400000000000006E-2"/>
    <n v="4.9599999999999998E-2"/>
    <n v="1"/>
    <s v="NULL"/>
    <n v="31820"/>
    <s v="NULL"/>
    <s v="NULL"/>
    <s v="NULL"/>
    <s v="NULL"/>
    <s v="NULL"/>
    <n v="25600"/>
    <n v="26540"/>
    <n v="31109"/>
    <n v="35313"/>
    <n v="41228"/>
    <n v="0.31969999999999998"/>
    <n v="0.80790970297028997"/>
    <s v="NULL"/>
    <s v="NULL"/>
    <s v="NULL"/>
    <n v="0.48570000000000002"/>
    <n v="0.15529999999999999"/>
    <n v="34500"/>
    <n v="0.56000000000000005"/>
    <n v="28000"/>
    <n v="289.51315750861801"/>
    <n v="0.62434782609999995"/>
    <s v="NULL"/>
    <n v="0.5655"/>
  </r>
  <r>
    <n v="110398"/>
    <n v="394700"/>
    <n v="3947"/>
    <x v="222"/>
    <s v="San Francisco"/>
    <x v="7"/>
    <s v="www.uchastings.edu"/>
    <s v="www.uchastings.edu/about/admin-offices/fiscal-services/Tuition_and_Fees/index.php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2000"/>
    <n v="0.89500000000000002"/>
    <s v="PrivacySuppressed"/>
    <s v="PrivacySuppressed"/>
    <s v="PrivacySuppressed"/>
    <s v="NULL"/>
    <s v="NULL"/>
  </r>
  <r>
    <n v="110404"/>
    <n v="113100"/>
    <n v="1131"/>
    <x v="223"/>
    <s v="Pasadena"/>
    <x v="7"/>
    <s v="www.caltech.edu"/>
    <s v="www.finaid.caltech.edu/"/>
    <n v="0"/>
    <n v="3"/>
    <n v="4"/>
    <n v="2"/>
    <n v="12"/>
    <n v="0"/>
    <n v="0"/>
    <n v="0"/>
    <n v="0"/>
    <n v="0"/>
    <n v="0"/>
    <n v="0"/>
    <n v="0"/>
    <n v="0"/>
    <s v="NULL"/>
    <n v="730"/>
    <n v="800"/>
    <n v="770"/>
    <n v="800"/>
    <n v="730"/>
    <n v="800"/>
    <n v="765"/>
    <n v="785"/>
    <n v="765"/>
    <n v="34"/>
    <n v="35"/>
    <n v="34"/>
    <n v="35"/>
    <n v="34"/>
    <n v="36"/>
    <n v="8"/>
    <n v="10"/>
    <n v="35"/>
    <n v="35"/>
    <n v="35"/>
    <n v="9"/>
    <n v="1544"/>
    <n v="1544"/>
    <n v="0"/>
    <n v="0"/>
    <n v="0"/>
    <n v="0"/>
    <n v="0"/>
    <n v="0"/>
    <n v="0.21049999999999999"/>
    <n v="0"/>
    <n v="0"/>
    <n v="0.35089999999999999"/>
    <n v="0"/>
    <n v="0"/>
    <n v="0"/>
    <n v="0"/>
    <n v="0"/>
    <n v="0"/>
    <n v="0"/>
    <n v="8.3299999999999999E-2"/>
    <n v="0.11840000000000001"/>
    <n v="0"/>
    <n v="0"/>
    <n v="0"/>
    <n v="0"/>
    <n v="0"/>
    <n v="0.22370000000000001"/>
    <n v="0"/>
    <n v="0"/>
    <n v="0"/>
    <n v="0"/>
    <n v="4.4000000000000003E-3"/>
    <n v="0"/>
    <n v="0"/>
    <n v="0"/>
    <n v="0"/>
    <n v="0"/>
    <n v="0"/>
    <n v="8.8000000000000005E-3"/>
    <n v="0"/>
    <n v="0"/>
    <n v="1001"/>
    <n v="0.2737"/>
    <n v="1.4999999999999999E-2"/>
    <n v="0.11890000000000001"/>
    <n v="0.45350000000000001"/>
    <n v="1E-3"/>
    <n v="0"/>
    <n v="5.2900000000000003E-2"/>
    <n v="8.2900000000000001E-2"/>
    <n v="2E-3"/>
    <n v="0"/>
    <n v="1"/>
    <s v="NULL"/>
    <n v="24760"/>
    <s v="NULL"/>
    <s v="NULL"/>
    <s v="NULL"/>
    <s v="NULL"/>
    <s v="NULL"/>
    <n v="10064"/>
    <n v="8328"/>
    <n v="10264"/>
    <n v="31931"/>
    <n v="42695"/>
    <n v="0.12920000000000001"/>
    <n v="0.97247860169490996"/>
    <s v="NULL"/>
    <s v="NULL"/>
    <s v="NULL"/>
    <n v="0.20960000000000001"/>
    <n v="2E-3"/>
    <n v="74200"/>
    <n v="0.80500000000000005"/>
    <n v="14350"/>
    <n v="148.37549322316701"/>
    <s v="PrivacySuppressed"/>
    <s v="NULL"/>
    <n v="0.91169999999999995"/>
  </r>
  <r>
    <n v="110413"/>
    <n v="113300"/>
    <n v="1133"/>
    <x v="224"/>
    <s v="Thousand Oaks"/>
    <x v="7"/>
    <s v="www.callutheran.edu/"/>
    <s v="https://www.callutheran.edu/financial-aid/tuition-fees/net-price-calculator.html"/>
    <n v="0"/>
    <n v="3"/>
    <n v="4"/>
    <n v="2"/>
    <n v="12"/>
    <n v="0"/>
    <n v="0"/>
    <n v="0"/>
    <n v="0"/>
    <n v="0"/>
    <n v="1"/>
    <n v="0"/>
    <n v="0"/>
    <n v="0"/>
    <n v="39"/>
    <n v="500"/>
    <n v="600"/>
    <n v="500"/>
    <n v="600"/>
    <n v="490"/>
    <n v="600"/>
    <n v="550"/>
    <n v="550"/>
    <n v="545"/>
    <n v="22"/>
    <n v="27"/>
    <n v="22"/>
    <n v="27"/>
    <n v="21"/>
    <n v="28"/>
    <s v="NULL"/>
    <s v="NULL"/>
    <n v="25"/>
    <n v="25"/>
    <n v="25"/>
    <s v="NULL"/>
    <n v="1109"/>
    <n v="1109"/>
    <n v="0"/>
    <n v="4.1000000000000003E-3"/>
    <n v="0"/>
    <n v="0"/>
    <n v="0.13739999999999999"/>
    <n v="0"/>
    <n v="3.9800000000000002E-2"/>
    <n v="0"/>
    <n v="0"/>
    <n v="1.37E-2"/>
    <n v="0"/>
    <n v="9.5999999999999992E-3"/>
    <n v="0"/>
    <n v="0"/>
    <n v="3.0200000000000001E-2"/>
    <n v="4.2599999999999999E-2"/>
    <n v="0"/>
    <n v="6.59E-2"/>
    <n v="6.8999999999999999E-3"/>
    <n v="0"/>
    <n v="1.7899999999999999E-2"/>
    <n v="5.6300000000000003E-2"/>
    <n v="8.2000000000000007E-3"/>
    <n v="0"/>
    <n v="2.3400000000000001E-2"/>
    <n v="0"/>
    <n v="0.1181"/>
    <n v="5.6300000000000003E-2"/>
    <n v="0"/>
    <n v="6.59E-2"/>
    <n v="0"/>
    <n v="0"/>
    <n v="0"/>
    <n v="0"/>
    <n v="3.7100000000000001E-2"/>
    <n v="0"/>
    <n v="0.25819999999999999"/>
    <n v="8.2000000000000007E-3"/>
    <n v="0"/>
    <n v="2802"/>
    <n v="0.49249999999999999"/>
    <n v="3.85E-2"/>
    <n v="0.26979999999999998"/>
    <n v="5.7500000000000002E-2"/>
    <n v="1.03E-2"/>
    <n v="5.4000000000000003E-3"/>
    <n v="4.8899999999999999E-2"/>
    <n v="3.5000000000000003E-2"/>
    <n v="4.2099999999999999E-2"/>
    <n v="4.6800000000000001E-2"/>
    <n v="1"/>
    <s v="NULL"/>
    <n v="28487"/>
    <s v="NULL"/>
    <s v="NULL"/>
    <s v="NULL"/>
    <s v="NULL"/>
    <s v="NULL"/>
    <n v="23962"/>
    <n v="24535"/>
    <n v="26328"/>
    <n v="29949"/>
    <n v="35053"/>
    <n v="0.23860000000000001"/>
    <n v="0.83575182481750998"/>
    <s v="NULL"/>
    <s v="NULL"/>
    <s v="NULL"/>
    <n v="0.51780000000000004"/>
    <n v="0.1036"/>
    <n v="52800"/>
    <n v="0.68100000000000005"/>
    <n v="23000"/>
    <n v="237.81437938207901"/>
    <n v="0.70220264320000003"/>
    <s v="NULL"/>
    <n v="0.66"/>
  </r>
  <r>
    <n v="110422"/>
    <n v="114300"/>
    <n v="1143"/>
    <x v="225"/>
    <s v="San Luis Obispo"/>
    <x v="7"/>
    <s v="calpoly.edu"/>
    <s v="www.csumentor.edu/finaid/pais/"/>
    <n v="0"/>
    <n v="3"/>
    <n v="4"/>
    <n v="1"/>
    <n v="23"/>
    <n v="0"/>
    <n v="0"/>
    <n v="0"/>
    <n v="0"/>
    <n v="0"/>
    <n v="0"/>
    <n v="0"/>
    <n v="0"/>
    <n v="0"/>
    <s v="NULL"/>
    <n v="550"/>
    <n v="650"/>
    <n v="580"/>
    <n v="690"/>
    <s v="NULL"/>
    <s v="NULL"/>
    <n v="600"/>
    <n v="635"/>
    <s v="NULL"/>
    <n v="26"/>
    <n v="31"/>
    <n v="25"/>
    <n v="31"/>
    <n v="26"/>
    <n v="31"/>
    <s v="NULL"/>
    <s v="NULL"/>
    <n v="29"/>
    <n v="28"/>
    <n v="29"/>
    <s v="NULL"/>
    <n v="1259"/>
    <n v="1259"/>
    <n v="0.14449999999999999"/>
    <n v="1.7600000000000001E-2"/>
    <n v="4.8899999999999999E-2"/>
    <n v="1.5E-3"/>
    <n v="3.2300000000000002E-2"/>
    <n v="2.3300000000000001E-2"/>
    <n v="1.7399999999999999E-2"/>
    <n v="0"/>
    <n v="1.9099999999999999E-2"/>
    <n v="0.219"/>
    <n v="1.01E-2"/>
    <n v="2.8999999999999998E-3"/>
    <n v="0"/>
    <n v="0"/>
    <n v="2.01E-2"/>
    <n v="1.89E-2"/>
    <n v="0"/>
    <n v="5.9200000000000003E-2"/>
    <n v="1.7600000000000001E-2"/>
    <n v="0"/>
    <n v="0"/>
    <n v="5.04E-2"/>
    <n v="3.2000000000000002E-3"/>
    <n v="0"/>
    <n v="1.9099999999999999E-2"/>
    <n v="0"/>
    <n v="2.7099999999999999E-2"/>
    <n v="0"/>
    <n v="0"/>
    <n v="5.0799999999999998E-2"/>
    <n v="0"/>
    <n v="0"/>
    <n v="0"/>
    <n v="0"/>
    <n v="2.52E-2"/>
    <n v="2.1999999999999999E-2"/>
    <n v="0.13930000000000001"/>
    <n v="1.03E-2"/>
    <n v="0"/>
    <n v="19972"/>
    <n v="0.57499999999999996"/>
    <n v="8.0999999999999996E-3"/>
    <n v="0.15690000000000001"/>
    <n v="0.12239999999999999"/>
    <n v="1.5E-3"/>
    <n v="1.5E-3"/>
    <n v="6.9500000000000006E-2"/>
    <n v="1.7600000000000001E-2"/>
    <n v="4.7600000000000003E-2"/>
    <n v="3.6299999999999999E-2"/>
    <n v="1"/>
    <n v="17661"/>
    <s v="NULL"/>
    <n v="10066"/>
    <n v="12107"/>
    <n v="15855"/>
    <n v="20662"/>
    <n v="23521"/>
    <s v="NULL"/>
    <s v="NULL"/>
    <s v="NULL"/>
    <s v="NULL"/>
    <s v="NULL"/>
    <n v="0.1943"/>
    <n v="0.92881008287292"/>
    <s v="NULL"/>
    <n v="0.8125"/>
    <s v="NULL"/>
    <n v="0.33279999999999998"/>
    <n v="3.32E-2"/>
    <n v="63100"/>
    <n v="0.79100000000000004"/>
    <n v="18666"/>
    <n v="193.00187850199501"/>
    <n v="0.84838709680000002"/>
    <s v="NULL"/>
    <n v="0.75409999999999999"/>
  </r>
  <r>
    <n v="110468"/>
    <n v="1111700"/>
    <n v="11117"/>
    <x v="226"/>
    <s v="San Diego"/>
    <x v="7"/>
    <s v="www.alliant.edu"/>
    <s v="https://www.alliant.edu/net-price-calc/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64949999999999997"/>
    <n v="0"/>
    <n v="0"/>
    <n v="0"/>
    <n v="0"/>
    <n v="0"/>
    <n v="0"/>
    <n v="4.7000000000000002E-3"/>
    <n v="0"/>
    <n v="0"/>
    <n v="0"/>
    <n v="0"/>
    <n v="0"/>
    <n v="0"/>
    <n v="0"/>
    <n v="0"/>
    <n v="0"/>
    <n v="0"/>
    <n v="3.27E-2"/>
    <n v="6.0699999999999997E-2"/>
    <n v="0"/>
    <n v="0"/>
    <n v="0"/>
    <n v="0"/>
    <n v="0"/>
    <n v="0"/>
    <n v="0"/>
    <n v="0"/>
    <n v="0.25230000000000002"/>
    <n v="0"/>
    <n v="0"/>
    <n v="342"/>
    <n v="0.3216"/>
    <n v="7.8899999999999998E-2"/>
    <n v="0.2515"/>
    <n v="3.5099999999999999E-2"/>
    <n v="5.7999999999999996E-3"/>
    <n v="2.8999999999999998E-3"/>
    <n v="2.0500000000000001E-2"/>
    <n v="0.16370000000000001"/>
    <n v="0.11990000000000001"/>
    <n v="0.4708"/>
    <n v="1"/>
    <s v="NULL"/>
    <n v="18668"/>
    <s v="NULL"/>
    <s v="NULL"/>
    <s v="NULL"/>
    <s v="NULL"/>
    <s v="NULL"/>
    <n v="15555"/>
    <n v="22598"/>
    <n v="20669"/>
    <s v="NULL"/>
    <s v="NULL"/>
    <n v="0.1108"/>
    <n v="0.67498000000000002"/>
    <s v="NULL"/>
    <s v="PrivacySuppressed"/>
    <s v="NULL"/>
    <n v="0.16719999999999999"/>
    <n v="0.24360000000000001"/>
    <n v="58000"/>
    <n v="0.81100000000000005"/>
    <n v="4000"/>
    <n v="41.359022501231202"/>
    <n v="0.48387096769999999"/>
    <s v="NULL"/>
    <s v="NULL"/>
  </r>
  <r>
    <n v="110486"/>
    <n v="799300"/>
    <n v="7993"/>
    <x v="227"/>
    <s v="Bakersfield"/>
    <x v="7"/>
    <s v="www.csub.edu"/>
    <s v="www.csumentor.edu/finaid/pais/"/>
    <n v="0"/>
    <n v="3"/>
    <n v="4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78E-2"/>
    <n v="0"/>
    <n v="0"/>
    <n v="4.7100000000000003E-2"/>
    <n v="0"/>
    <n v="1.5900000000000001E-2"/>
    <n v="0"/>
    <n v="3.3099999999999997E-2"/>
    <n v="1.72E-2"/>
    <n v="0"/>
    <n v="8.3000000000000001E-3"/>
    <n v="0"/>
    <n v="0"/>
    <n v="2.93E-2"/>
    <n v="0.11899999999999999"/>
    <n v="0"/>
    <n v="5.6599999999999998E-2"/>
    <n v="1.9099999999999999E-2"/>
    <n v="0"/>
    <n v="7.0000000000000001E-3"/>
    <n v="4.3900000000000002E-2"/>
    <n v="3.8E-3"/>
    <n v="0"/>
    <n v="3.8800000000000001E-2"/>
    <n v="0"/>
    <n v="8.2100000000000006E-2"/>
    <n v="7.3800000000000004E-2"/>
    <n v="8.8999999999999999E-3"/>
    <n v="9.1600000000000001E-2"/>
    <n v="0"/>
    <n v="0"/>
    <n v="0"/>
    <n v="0"/>
    <n v="2.23E-2"/>
    <n v="7.1199999999999999E-2"/>
    <n v="0.17369999999999999"/>
    <n v="1.9699999999999999E-2"/>
    <n v="0"/>
    <n v="8068"/>
    <n v="0.20330000000000001"/>
    <n v="6.6400000000000001E-2"/>
    <n v="0.54379999999999995"/>
    <n v="7.1599999999999997E-2"/>
    <n v="5.8999999999999999E-3"/>
    <n v="1E-3"/>
    <n v="2.6800000000000001E-2"/>
    <n v="4.07E-2"/>
    <n v="4.0500000000000001E-2"/>
    <n v="9.5699999999999993E-2"/>
    <n v="1"/>
    <n v="6027"/>
    <s v="NULL"/>
    <n v="4005"/>
    <n v="4813"/>
    <n v="8321"/>
    <n v="12993"/>
    <n v="15064"/>
    <s v="NULL"/>
    <s v="NULL"/>
    <s v="NULL"/>
    <s v="NULL"/>
    <s v="NULL"/>
    <n v="0.61229999999999996"/>
    <n v="0.74496847706421998"/>
    <s v="NULL"/>
    <n v="0.46513720930232"/>
    <s v="NULL"/>
    <n v="0.38850000000000001"/>
    <n v="0.19589999999999999"/>
    <n v="46600"/>
    <n v="0.65800000000000003"/>
    <n v="13168"/>
    <n v="136.15390207405301"/>
    <n v="0.53516921039999998"/>
    <s v="NULL"/>
    <n v="0.39910000000000001"/>
  </r>
  <r>
    <n v="110495"/>
    <n v="115700"/>
    <n v="1157"/>
    <x v="228"/>
    <s v="Turlock"/>
    <x v="7"/>
    <s v="www.csustan.edu"/>
    <s v="www.csumentor.edu/FinAid/PAIS/"/>
    <n v="0"/>
    <n v="3"/>
    <n v="4"/>
    <n v="1"/>
    <n v="23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6E-2"/>
    <n v="0"/>
    <n v="0"/>
    <n v="2.5000000000000001E-3"/>
    <n v="4.3400000000000001E-2"/>
    <n v="0"/>
    <n v="2.3900000000000001E-2"/>
    <n v="0"/>
    <n v="2.07E-2"/>
    <n v="0"/>
    <n v="0"/>
    <n v="1.0699999999999999E-2"/>
    <n v="0"/>
    <n v="0"/>
    <n v="3.5200000000000002E-2"/>
    <n v="7.8600000000000003E-2"/>
    <n v="0"/>
    <n v="5.5300000000000002E-2"/>
    <n v="6.8999999999999999E-3"/>
    <n v="0"/>
    <n v="3.8E-3"/>
    <n v="4.7100000000000003E-2"/>
    <n v="1.2999999999999999E-3"/>
    <n v="0"/>
    <n v="1.26E-2"/>
    <n v="0"/>
    <n v="0.1358"/>
    <n v="8.8599999999999998E-2"/>
    <n v="0"/>
    <n v="0.1188"/>
    <n v="0"/>
    <n v="0"/>
    <n v="0"/>
    <n v="0"/>
    <n v="2.3900000000000001E-2"/>
    <n v="6.7900000000000002E-2"/>
    <n v="0.19670000000000001"/>
    <n v="1.38E-2"/>
    <n v="0"/>
    <n v="8093"/>
    <n v="0.24440000000000001"/>
    <n v="2.24E-2"/>
    <n v="0.49120000000000003"/>
    <n v="0.1081"/>
    <n v="3.7000000000000002E-3"/>
    <n v="5.7999999999999996E-3"/>
    <n v="3.6700000000000003E-2"/>
    <n v="3.3700000000000001E-2"/>
    <n v="5.3999999999999999E-2"/>
    <n v="0.16289999999999999"/>
    <n v="1"/>
    <n v="6789"/>
    <s v="NULL"/>
    <n v="3977"/>
    <n v="4742"/>
    <n v="7976"/>
    <n v="13975"/>
    <n v="15768"/>
    <s v="NULL"/>
    <s v="NULL"/>
    <s v="NULL"/>
    <s v="NULL"/>
    <s v="NULL"/>
    <n v="0.59530000000000005"/>
    <n v="0.83016086591004001"/>
    <s v="NULL"/>
    <n v="0.58444285714285005"/>
    <s v="NULL"/>
    <n v="0.36940000000000001"/>
    <n v="0.2051"/>
    <n v="43800"/>
    <n v="0.622"/>
    <n v="15000"/>
    <n v="155.09633437961699"/>
    <n v="0.6370997424"/>
    <s v="NULL"/>
    <n v="0.54039999999999999"/>
  </r>
  <r>
    <n v="110510"/>
    <n v="114200"/>
    <n v="1142"/>
    <x v="229"/>
    <s v="San Bernardino"/>
    <x v="7"/>
    <s v="www.csusb.edu"/>
    <s v="www.csumentor.edu/FinAid/pais/"/>
    <n v="0"/>
    <n v="3"/>
    <n v="4"/>
    <n v="1"/>
    <n v="12"/>
    <n v="0"/>
    <n v="0"/>
    <n v="0"/>
    <n v="0"/>
    <n v="0"/>
    <n v="1"/>
    <n v="0"/>
    <n v="0"/>
    <n v="0"/>
    <s v="NULL"/>
    <n v="400"/>
    <n v="490"/>
    <n v="400"/>
    <n v="500"/>
    <s v="NULL"/>
    <s v="NULL"/>
    <n v="445"/>
    <n v="450"/>
    <s v="NULL"/>
    <n v="16"/>
    <n v="20"/>
    <n v="14"/>
    <n v="19"/>
    <n v="16"/>
    <n v="20"/>
    <s v="NULL"/>
    <s v="NULL"/>
    <n v="18"/>
    <n v="17"/>
    <n v="18"/>
    <s v="NULL"/>
    <n v="887"/>
    <n v="887"/>
    <n v="0"/>
    <n v="6.0000000000000001E-3"/>
    <n v="0"/>
    <n v="2.9999999999999997E-4"/>
    <n v="4.5600000000000002E-2"/>
    <n v="0"/>
    <n v="1.52E-2"/>
    <n v="0"/>
    <n v="4.4000000000000003E-3"/>
    <n v="7.0000000000000001E-3"/>
    <n v="0"/>
    <n v="1.0500000000000001E-2"/>
    <n v="1.9300000000000001E-2"/>
    <n v="0"/>
    <n v="3.6499999999999998E-2"/>
    <n v="5.3900000000000003E-2"/>
    <n v="0"/>
    <n v="2.69E-2"/>
    <n v="2.3800000000000002E-2"/>
    <n v="0"/>
    <n v="0"/>
    <n v="4.4699999999999997E-2"/>
    <n v="2.2000000000000001E-3"/>
    <n v="0"/>
    <n v="1.84E-2"/>
    <n v="0"/>
    <n v="0.13980000000000001"/>
    <n v="6.5000000000000002E-2"/>
    <n v="1.46E-2"/>
    <n v="9.8599999999999993E-2"/>
    <n v="0"/>
    <n v="0"/>
    <n v="0"/>
    <n v="0"/>
    <n v="3.4200000000000001E-2"/>
    <n v="8.6499999999999994E-2"/>
    <n v="0.22600000000000001"/>
    <n v="2.06E-2"/>
    <n v="0"/>
    <n v="17518"/>
    <n v="0.1409"/>
    <n v="5.7500000000000002E-2"/>
    <n v="0.60829999999999995"/>
    <n v="5.8999999999999997E-2"/>
    <n v="2.0999999999999999E-3"/>
    <n v="2.0999999999999999E-3"/>
    <n v="2.7400000000000001E-2"/>
    <n v="6.5199999999999994E-2"/>
    <n v="3.7499999999999999E-2"/>
    <n v="9.9400000000000002E-2"/>
    <n v="1"/>
    <n v="6679"/>
    <s v="NULL"/>
    <n v="3968"/>
    <n v="5417"/>
    <n v="8907"/>
    <n v="12592"/>
    <n v="15622"/>
    <s v="NULL"/>
    <s v="NULL"/>
    <s v="NULL"/>
    <s v="NULL"/>
    <s v="NULL"/>
    <n v="0.61629999999999996"/>
    <n v="0.87143588815127004"/>
    <s v="NULL"/>
    <n v="0.60550183486237996"/>
    <s v="NULL"/>
    <n v="0.4088"/>
    <n v="0.2021"/>
    <n v="44800"/>
    <n v="0.61199999999999999"/>
    <n v="16500"/>
    <n v="170.605967817578"/>
    <n v="0.50550206330000003"/>
    <s v="NULL"/>
    <n v="0.50049999999999994"/>
  </r>
  <r>
    <n v="110529"/>
    <n v="114400"/>
    <n v="1144"/>
    <x v="230"/>
    <s v="Pomona"/>
    <x v="7"/>
    <s v="www.cpp.edu"/>
    <s v="www.csumentor.edu/finaid/pais/"/>
    <n v="0"/>
    <n v="3"/>
    <n v="4"/>
    <n v="1"/>
    <n v="21"/>
    <n v="0"/>
    <n v="0"/>
    <n v="0"/>
    <n v="0"/>
    <n v="1"/>
    <n v="1"/>
    <n v="0"/>
    <n v="0"/>
    <n v="0"/>
    <s v="NULL"/>
    <n v="450"/>
    <n v="580"/>
    <n v="470"/>
    <n v="620"/>
    <s v="NULL"/>
    <s v="NULL"/>
    <n v="515"/>
    <n v="545"/>
    <s v="NULL"/>
    <n v="20"/>
    <n v="27"/>
    <n v="20"/>
    <n v="27"/>
    <n v="21"/>
    <n v="28"/>
    <s v="NULL"/>
    <s v="NULL"/>
    <n v="24"/>
    <n v="24"/>
    <n v="25"/>
    <s v="NULL"/>
    <n v="1066"/>
    <n v="1066"/>
    <n v="4.4499999999999998E-2"/>
    <n v="0"/>
    <n v="3.3099999999999997E-2"/>
    <n v="7.6E-3"/>
    <n v="3.0700000000000002E-2"/>
    <n v="0"/>
    <n v="2.69E-2"/>
    <n v="0"/>
    <n v="2.5999999999999999E-3"/>
    <n v="0.17960000000000001"/>
    <n v="2.3599999999999999E-2"/>
    <n v="2.3999999999999998E-3"/>
    <n v="1.6899999999999998E-2"/>
    <n v="0"/>
    <n v="1.55E-2"/>
    <n v="2.9700000000000001E-2"/>
    <n v="0"/>
    <n v="6.0199999999999997E-2"/>
    <n v="1.7600000000000001E-2"/>
    <n v="0"/>
    <n v="1E-3"/>
    <n v="3.7100000000000001E-2"/>
    <n v="4.0000000000000001E-3"/>
    <n v="0"/>
    <n v="1.5900000000000001E-2"/>
    <n v="0"/>
    <n v="3.4700000000000002E-2"/>
    <n v="0"/>
    <n v="0"/>
    <n v="5.3999999999999999E-2"/>
    <n v="0"/>
    <n v="0"/>
    <n v="0"/>
    <n v="0"/>
    <n v="3.2599999999999997E-2"/>
    <n v="1.5699999999999999E-2"/>
    <n v="0.3"/>
    <n v="1.4E-2"/>
    <n v="0"/>
    <n v="22034"/>
    <n v="0.19359999999999999"/>
    <n v="3.2899999999999999E-2"/>
    <n v="0.39600000000000002"/>
    <n v="0.24249999999999999"/>
    <n v="2E-3"/>
    <n v="1.5E-3"/>
    <n v="3.9899999999999998E-2"/>
    <n v="5.3499999999999999E-2"/>
    <n v="3.8199999999999998E-2"/>
    <n v="0.1114"/>
    <n v="1"/>
    <n v="13390"/>
    <s v="NULL"/>
    <n v="9047"/>
    <n v="10399"/>
    <n v="14858"/>
    <n v="19240"/>
    <n v="21272"/>
    <s v="NULL"/>
    <s v="NULL"/>
    <s v="NULL"/>
    <s v="NULL"/>
    <s v="NULL"/>
    <n v="0.46150000000000002"/>
    <n v="0.88697541641878996"/>
    <s v="NULL"/>
    <n v="0.72104315789472995"/>
    <s v="NULL"/>
    <n v="0.36620000000000003"/>
    <n v="0.1865"/>
    <n v="51100"/>
    <n v="0.70399999999999996"/>
    <n v="19000"/>
    <n v="196.455356880848"/>
    <n v="0.7209302326"/>
    <s v="NULL"/>
    <n v="0.59740000000000004"/>
  </r>
  <r>
    <n v="110538"/>
    <n v="114600"/>
    <n v="1146"/>
    <x v="231"/>
    <s v="Chico"/>
    <x v="7"/>
    <s v="www.csuchico.edu"/>
    <s v="https://secure.csumentor.edu/FinAid/pais/"/>
    <n v="0"/>
    <n v="3"/>
    <n v="4"/>
    <n v="1"/>
    <n v="13"/>
    <n v="0"/>
    <n v="0"/>
    <n v="0"/>
    <n v="0"/>
    <n v="0"/>
    <n v="1"/>
    <n v="0"/>
    <n v="0"/>
    <n v="0"/>
    <s v="NULL"/>
    <n v="440"/>
    <n v="550"/>
    <n v="450"/>
    <n v="560"/>
    <s v="NULL"/>
    <s v="NULL"/>
    <n v="495"/>
    <n v="505"/>
    <s v="NULL"/>
    <n v="19"/>
    <n v="24"/>
    <n v="18"/>
    <n v="24"/>
    <n v="18"/>
    <n v="25"/>
    <s v="NULL"/>
    <s v="NULL"/>
    <n v="22"/>
    <n v="21"/>
    <n v="22"/>
    <s v="NULL"/>
    <n v="1003"/>
    <n v="1003"/>
    <n v="4.5999999999999999E-2"/>
    <n v="8.0999999999999996E-3"/>
    <n v="0"/>
    <n v="5.1999999999999998E-3"/>
    <n v="4.6300000000000001E-2"/>
    <n v="0"/>
    <n v="3.3599999999999998E-2"/>
    <n v="0"/>
    <n v="2.29E-2"/>
    <n v="4.7500000000000001E-2"/>
    <n v="2.52E-2"/>
    <n v="6.4000000000000003E-3"/>
    <n v="0"/>
    <n v="0"/>
    <n v="2.0299999999999999E-2"/>
    <n v="4.6300000000000001E-2"/>
    <n v="0"/>
    <n v="1.9400000000000001E-2"/>
    <n v="6.7000000000000002E-3"/>
    <n v="0"/>
    <n v="3.2000000000000002E-3"/>
    <n v="8.3900000000000002E-2"/>
    <n v="3.2000000000000002E-3"/>
    <n v="0"/>
    <n v="8.6999999999999994E-3"/>
    <n v="0"/>
    <n v="6.54E-2"/>
    <n v="3.6499999999999998E-2"/>
    <n v="1.9099999999999999E-2"/>
    <n v="9.7799999999999998E-2"/>
    <n v="0"/>
    <n v="0"/>
    <n v="0"/>
    <n v="0"/>
    <n v="7.4099999999999999E-2"/>
    <n v="9.7500000000000003E-2"/>
    <n v="0.16120000000000001"/>
    <n v="1.5900000000000001E-2"/>
    <n v="0"/>
    <n v="15903"/>
    <n v="0.46010000000000001"/>
    <n v="2.4299999999999999E-2"/>
    <n v="0.29239999999999999"/>
    <n v="5.9200000000000003E-2"/>
    <n v="5.7000000000000002E-3"/>
    <n v="1.6000000000000001E-3"/>
    <n v="5.1700000000000003E-2"/>
    <n v="3.2899999999999999E-2"/>
    <n v="7.1999999999999995E-2"/>
    <n v="6.8400000000000002E-2"/>
    <n v="1"/>
    <n v="13365"/>
    <s v="NULL"/>
    <n v="8735"/>
    <n v="10216"/>
    <n v="14797"/>
    <n v="19510"/>
    <n v="21206"/>
    <s v="NULL"/>
    <s v="NULL"/>
    <s v="NULL"/>
    <s v="NULL"/>
    <s v="NULL"/>
    <n v="0.435"/>
    <n v="0.85390626076967002"/>
    <s v="NULL"/>
    <n v="0.51611612903225002"/>
    <s v="NULL"/>
    <n v="0.4516"/>
    <n v="0.13869999999999999"/>
    <n v="45600"/>
    <n v="0.66500000000000004"/>
    <n v="17000"/>
    <n v="175.775845630232"/>
    <n v="0.69556451610000003"/>
    <s v="NULL"/>
    <n v="0.61370000000000002"/>
  </r>
  <r>
    <n v="110547"/>
    <n v="114100"/>
    <n v="1141"/>
    <x v="232"/>
    <s v="Carson"/>
    <x v="7"/>
    <s v="www.csudh.edu"/>
    <s v="www.csumentor.edu/finaid/pais/"/>
    <n v="0"/>
    <n v="3"/>
    <n v="4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7000000000000001E-3"/>
    <n v="5.5800000000000002E-2"/>
    <n v="0"/>
    <n v="1.78E-2"/>
    <n v="0"/>
    <n v="2.6700000000000002E-2"/>
    <n v="0"/>
    <n v="8.0000000000000004E-4"/>
    <n v="4.5999999999999999E-3"/>
    <n v="0"/>
    <n v="0"/>
    <n v="1.8200000000000001E-2"/>
    <n v="6.6600000000000006E-2"/>
    <n v="0"/>
    <n v="2.98E-2"/>
    <n v="5.0000000000000001E-3"/>
    <n v="0"/>
    <n v="1.2E-2"/>
    <n v="3.0599999999999999E-2"/>
    <n v="2.3E-3"/>
    <n v="0"/>
    <n v="7.4000000000000003E-3"/>
    <n v="0"/>
    <n v="0.1116"/>
    <n v="6.9400000000000003E-2"/>
    <n v="5.9700000000000003E-2"/>
    <n v="9.8799999999999999E-2"/>
    <n v="0"/>
    <n v="0"/>
    <n v="0"/>
    <n v="0"/>
    <n v="2.87E-2"/>
    <n v="0.14410000000000001"/>
    <n v="0.1933"/>
    <n v="1.3899999999999999E-2"/>
    <n v="0"/>
    <n v="12584"/>
    <n v="8.0500000000000002E-2"/>
    <n v="0.13270000000000001"/>
    <n v="0.58789999999999998"/>
    <n v="9.6100000000000005E-2"/>
    <n v="1.1999999999999999E-3"/>
    <n v="3.0000000000000001E-3"/>
    <n v="2.75E-2"/>
    <n v="3.3099999999999997E-2"/>
    <n v="3.8100000000000002E-2"/>
    <n v="0.27110000000000001"/>
    <n v="1"/>
    <n v="3537"/>
    <s v="NULL"/>
    <n v="1186"/>
    <n v="2332"/>
    <n v="7254"/>
    <n v="11867"/>
    <n v="12900"/>
    <s v="NULL"/>
    <s v="NULL"/>
    <s v="NULL"/>
    <s v="NULL"/>
    <s v="NULL"/>
    <n v="0.60509999999999997"/>
    <n v="0.80584189435336995"/>
    <s v="NULL"/>
    <n v="0.55266315789472997"/>
    <s v="NULL"/>
    <n v="0.35439999999999999"/>
    <n v="0.38950000000000001"/>
    <n v="43600"/>
    <n v="0.624"/>
    <n v="13962"/>
    <n v="144.363668040547"/>
    <n v="0.51776409280000002"/>
    <s v="NULL"/>
    <n v="0.33600000000000002"/>
  </r>
  <r>
    <n v="110556"/>
    <n v="114700"/>
    <n v="1147"/>
    <x v="233"/>
    <s v="Fresno"/>
    <x v="7"/>
    <s v="www.csufresno.edu"/>
    <s v="www.collegeportraits.org/CA/CSUFRESNO/costs"/>
    <n v="0"/>
    <n v="3"/>
    <n v="4"/>
    <n v="1"/>
    <n v="11"/>
    <n v="0"/>
    <n v="0"/>
    <n v="0"/>
    <n v="0"/>
    <n v="1"/>
    <n v="1"/>
    <n v="0"/>
    <n v="0"/>
    <n v="0"/>
    <s v="NULL"/>
    <n v="390"/>
    <n v="500"/>
    <n v="400"/>
    <n v="510"/>
    <s v="NULL"/>
    <s v="NULL"/>
    <n v="445"/>
    <n v="455"/>
    <s v="NULL"/>
    <n v="16"/>
    <n v="21"/>
    <n v="14"/>
    <n v="21"/>
    <n v="16"/>
    <n v="23"/>
    <s v="NULL"/>
    <s v="NULL"/>
    <n v="19"/>
    <n v="18"/>
    <n v="20"/>
    <s v="NULL"/>
    <n v="897"/>
    <n v="897"/>
    <n v="6.3399999999999998E-2"/>
    <n v="1.5E-3"/>
    <n v="0"/>
    <n v="2.3E-3"/>
    <n v="4.5900000000000003E-2"/>
    <n v="0"/>
    <n v="4.8999999999999998E-3"/>
    <n v="0"/>
    <n v="2.86E-2"/>
    <n v="3.7900000000000003E-2"/>
    <n v="1.3899999999999999E-2"/>
    <n v="1.4999999999999999E-2"/>
    <n v="5.8999999999999999E-3"/>
    <n v="0"/>
    <n v="1.6500000000000001E-2"/>
    <n v="7.6300000000000007E-2"/>
    <n v="0"/>
    <n v="2.9700000000000001E-2"/>
    <n v="7.7000000000000002E-3"/>
    <n v="0"/>
    <n v="1.5E-3"/>
    <n v="5.7799999999999997E-2"/>
    <n v="6.7000000000000002E-3"/>
    <n v="0"/>
    <n v="1.6199999999999999E-2"/>
    <n v="0"/>
    <n v="7.4800000000000005E-2"/>
    <n v="0"/>
    <n v="2.9399999999999999E-2"/>
    <n v="0.1305"/>
    <n v="0"/>
    <n v="0"/>
    <n v="0"/>
    <n v="0"/>
    <n v="4.41E-2"/>
    <n v="0.12690000000000001"/>
    <n v="0.1462"/>
    <n v="1.6199999999999999E-2"/>
    <n v="0"/>
    <n v="21076"/>
    <n v="0.21340000000000001"/>
    <n v="3.2300000000000002E-2"/>
    <n v="0.47960000000000003"/>
    <n v="0.1452"/>
    <n v="3.0000000000000001E-3"/>
    <n v="2E-3"/>
    <n v="2.9100000000000001E-2"/>
    <n v="5.0900000000000001E-2"/>
    <n v="4.4499999999999998E-2"/>
    <n v="0.1154"/>
    <n v="1"/>
    <n v="6112"/>
    <s v="NULL"/>
    <n v="3730"/>
    <n v="4895"/>
    <n v="8780"/>
    <n v="13276"/>
    <n v="15592"/>
    <s v="NULL"/>
    <s v="NULL"/>
    <s v="NULL"/>
    <s v="NULL"/>
    <s v="NULL"/>
    <n v="0.56330000000000002"/>
    <n v="0.82787984129406"/>
    <s v="NULL"/>
    <n v="0.52651142857141997"/>
    <s v="NULL"/>
    <n v="0.31809999999999999"/>
    <n v="0.15290000000000001"/>
    <n v="43300"/>
    <n v="0.60199999999999998"/>
    <n v="15000"/>
    <n v="155.09633437961699"/>
    <n v="0.62756052139999996"/>
    <s v="NULL"/>
    <n v="0.5534"/>
  </r>
  <r>
    <n v="110565"/>
    <n v="113700"/>
    <n v="1137"/>
    <x v="234"/>
    <s v="Fullerton"/>
    <x v="7"/>
    <s v="www.fullerton.edu"/>
    <s v="www.csumentor.edu/finaid/pais/"/>
    <n v="0"/>
    <n v="3"/>
    <n v="4"/>
    <n v="1"/>
    <n v="21"/>
    <n v="0"/>
    <n v="0"/>
    <n v="0"/>
    <n v="0"/>
    <n v="0"/>
    <n v="1"/>
    <n v="0"/>
    <n v="0"/>
    <n v="0"/>
    <s v="NULL"/>
    <n v="460"/>
    <n v="560"/>
    <n v="470"/>
    <n v="570"/>
    <s v="NULL"/>
    <s v="NULL"/>
    <n v="510"/>
    <n v="520"/>
    <s v="NULL"/>
    <n v="19"/>
    <n v="24"/>
    <n v="18"/>
    <n v="24"/>
    <n v="19"/>
    <n v="25"/>
    <s v="NULL"/>
    <s v="NULL"/>
    <n v="22"/>
    <n v="21"/>
    <n v="22"/>
    <s v="NULL"/>
    <n v="1024"/>
    <n v="1024"/>
    <n v="0"/>
    <n v="0"/>
    <n v="0"/>
    <n v="8.0000000000000002E-3"/>
    <n v="0.12759999999999999"/>
    <n v="0"/>
    <n v="0.01"/>
    <n v="0"/>
    <n v="5.3199999999999997E-2"/>
    <n v="2.7799999999999998E-2"/>
    <n v="0"/>
    <n v="7.0000000000000001E-3"/>
    <n v="0"/>
    <n v="0"/>
    <n v="1.9800000000000002E-2"/>
    <n v="1.7600000000000001E-2"/>
    <n v="0"/>
    <n v="3.1099999999999999E-2"/>
    <n v="6.3E-3"/>
    <n v="0"/>
    <n v="0"/>
    <n v="5.9499999999999997E-2"/>
    <n v="4.7999999999999996E-3"/>
    <n v="0"/>
    <n v="7.0000000000000001E-3"/>
    <n v="0"/>
    <n v="7.3499999999999996E-2"/>
    <n v="3.9600000000000003E-2"/>
    <n v="3.8199999999999998E-2"/>
    <n v="6.5000000000000002E-2"/>
    <n v="0"/>
    <n v="0"/>
    <n v="0"/>
    <n v="0"/>
    <n v="5.1999999999999998E-2"/>
    <n v="9.9299999999999999E-2"/>
    <n v="0.23749999999999999"/>
    <n v="1.4999999999999999E-2"/>
    <n v="0"/>
    <n v="33009"/>
    <n v="0.22109999999999999"/>
    <n v="1.9400000000000001E-2"/>
    <n v="0.40089999999999998"/>
    <n v="0.2175"/>
    <n v="1.2999999999999999E-3"/>
    <n v="1.6999999999999999E-3"/>
    <n v="4.4499999999999998E-2"/>
    <n v="5.6300000000000003E-2"/>
    <n v="3.7400000000000003E-2"/>
    <n v="0.18099999999999999"/>
    <n v="1"/>
    <n v="7454"/>
    <s v="NULL"/>
    <n v="3472"/>
    <n v="4761"/>
    <n v="8769"/>
    <n v="13563"/>
    <n v="15805"/>
    <s v="NULL"/>
    <s v="NULL"/>
    <s v="NULL"/>
    <s v="NULL"/>
    <s v="NULL"/>
    <n v="0.44290000000000002"/>
    <n v="0.88347540833809002"/>
    <s v="NULL"/>
    <n v="0.68403345724907005"/>
    <s v="NULL"/>
    <n v="0.30599999999999999"/>
    <n v="0.1905"/>
    <n v="44500"/>
    <n v="0.66"/>
    <n v="15000"/>
    <n v="155.09633437961699"/>
    <n v="0.68942319669999996"/>
    <s v="NULL"/>
    <n v="0.5857"/>
  </r>
  <r>
    <n v="110574"/>
    <n v="113800"/>
    <n v="1138"/>
    <x v="235"/>
    <s v="Hayward"/>
    <x v="7"/>
    <s v="www.csueastbay.edu"/>
    <s v="www20.csueastbay.edu/prospective/cost-and-financial-aid/cost-of-attendance/"/>
    <n v="0"/>
    <n v="3"/>
    <n v="4"/>
    <n v="1"/>
    <n v="1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7999999999999997E-3"/>
    <n v="0"/>
    <n v="3.3E-3"/>
    <n v="3.4700000000000002E-2"/>
    <n v="0"/>
    <n v="2.3599999999999999E-2"/>
    <n v="0"/>
    <n v="0"/>
    <n v="9.7999999999999997E-3"/>
    <n v="0"/>
    <n v="2.3E-3"/>
    <n v="4.7399999999999998E-2"/>
    <n v="0"/>
    <n v="1.7000000000000001E-2"/>
    <n v="4.3499999999999997E-2"/>
    <n v="0"/>
    <n v="4.8399999999999999E-2"/>
    <n v="1.01E-2"/>
    <n v="0"/>
    <n v="2.8999999999999998E-3"/>
    <n v="4.3799999999999999E-2"/>
    <n v="2.5999999999999999E-3"/>
    <n v="0"/>
    <n v="7.9000000000000008E-3"/>
    <n v="0"/>
    <n v="7.3899999999999993E-2"/>
    <n v="6.54E-2"/>
    <n v="0"/>
    <n v="8.5400000000000004E-2"/>
    <n v="0"/>
    <n v="0"/>
    <n v="0"/>
    <n v="0"/>
    <n v="4.4499999999999998E-2"/>
    <n v="0.18060000000000001"/>
    <n v="0.2293"/>
    <n v="1.37E-2"/>
    <n v="0"/>
    <n v="12981"/>
    <n v="0.16139999999999999"/>
    <n v="0.10730000000000001"/>
    <n v="0.31390000000000001"/>
    <n v="0.23599999999999999"/>
    <n v="2.5000000000000001E-3"/>
    <n v="9.5999999999999992E-3"/>
    <n v="5.5199999999999999E-2"/>
    <n v="6.0400000000000002E-2"/>
    <n v="5.3800000000000001E-2"/>
    <n v="0.14580000000000001"/>
    <n v="1"/>
    <n v="10363"/>
    <s v="NULL"/>
    <n v="6545"/>
    <n v="8353"/>
    <n v="12652"/>
    <n v="17415"/>
    <n v="19501"/>
    <s v="NULL"/>
    <s v="NULL"/>
    <s v="NULL"/>
    <s v="NULL"/>
    <s v="NULL"/>
    <n v="0.47470000000000001"/>
    <n v="0.80255208118334997"/>
    <s v="NULL"/>
    <n v="0.59997538461538003"/>
    <s v="NULL"/>
    <n v="0.37030000000000002"/>
    <n v="0.31590000000000001"/>
    <n v="50500"/>
    <n v="0.71099999999999997"/>
    <n v="16332"/>
    <n v="168.86888887252701"/>
    <n v="0.60919835560000002"/>
    <s v="NULL"/>
    <n v="0.4173"/>
  </r>
  <r>
    <n v="110583"/>
    <n v="113900"/>
    <n v="1139"/>
    <x v="236"/>
    <s v="Long Beach"/>
    <x v="7"/>
    <s v="www.csulb.edu"/>
    <s v="www.csumentor.edu/finaid/pais/"/>
    <n v="0"/>
    <n v="3"/>
    <n v="4"/>
    <n v="1"/>
    <n v="11"/>
    <n v="0"/>
    <n v="0"/>
    <n v="0"/>
    <n v="0"/>
    <n v="0"/>
    <n v="1"/>
    <n v="0"/>
    <n v="0"/>
    <n v="0"/>
    <s v="NULL"/>
    <n v="460"/>
    <n v="570"/>
    <n v="470"/>
    <n v="600"/>
    <s v="NULL"/>
    <s v="NULL"/>
    <n v="515"/>
    <n v="535"/>
    <s v="NULL"/>
    <n v="20"/>
    <n v="26"/>
    <n v="19"/>
    <n v="26"/>
    <n v="20"/>
    <n v="27"/>
    <s v="NULL"/>
    <s v="NULL"/>
    <n v="23"/>
    <n v="23"/>
    <n v="24"/>
    <s v="NULL"/>
    <n v="1056"/>
    <n v="1056"/>
    <n v="0"/>
    <n v="6.4000000000000003E-3"/>
    <n v="0"/>
    <n v="1.44E-2"/>
    <n v="6.9500000000000006E-2"/>
    <n v="0"/>
    <n v="1.0800000000000001E-2"/>
    <n v="0"/>
    <n v="0"/>
    <n v="6.7100000000000007E-2"/>
    <n v="1.11E-2"/>
    <n v="1.72E-2"/>
    <n v="7.9699999999999993E-2"/>
    <n v="0"/>
    <n v="3.0200000000000001E-2"/>
    <n v="3.0300000000000001E-2"/>
    <n v="0"/>
    <n v="3.4599999999999999E-2"/>
    <n v="9.5999999999999992E-3"/>
    <n v="0"/>
    <n v="5.8999999999999999E-3"/>
    <n v="4.0099999999999997E-2"/>
    <n v="4.7999999999999996E-3"/>
    <n v="0"/>
    <n v="9.4999999999999998E-3"/>
    <n v="0"/>
    <n v="5.96E-2"/>
    <n v="1.66E-2"/>
    <n v="8.3999999999999995E-3"/>
    <n v="9.6100000000000005E-2"/>
    <n v="0"/>
    <n v="0"/>
    <n v="0"/>
    <n v="0"/>
    <n v="0.112"/>
    <n v="0.10639999999999999"/>
    <n v="0.14360000000000001"/>
    <n v="1.5900000000000001E-2"/>
    <n v="0"/>
    <n v="32025"/>
    <n v="0.18809999999999999"/>
    <n v="3.8300000000000001E-2"/>
    <n v="0.39090000000000003"/>
    <n v="0.23330000000000001"/>
    <n v="1.6000000000000001E-3"/>
    <n v="2.0999999999999999E-3"/>
    <n v="4.8099999999999997E-2"/>
    <n v="6.13E-2"/>
    <n v="3.6400000000000002E-2"/>
    <n v="0.1358"/>
    <n v="1"/>
    <n v="9163"/>
    <s v="NULL"/>
    <n v="5588"/>
    <n v="7459"/>
    <n v="10754"/>
    <n v="14690"/>
    <n v="17105"/>
    <s v="NULL"/>
    <s v="NULL"/>
    <s v="NULL"/>
    <s v="NULL"/>
    <s v="NULL"/>
    <n v="0.50490000000000002"/>
    <n v="0.89612027285782003"/>
    <s v="NULL"/>
    <n v="0.82611677018633001"/>
    <s v="NULL"/>
    <n v="0.379"/>
    <n v="0.1807"/>
    <n v="47100"/>
    <n v="0.65700000000000003"/>
    <n v="15000"/>
    <n v="155.09633437961699"/>
    <n v="0.69229822829999998"/>
    <s v="NULL"/>
    <n v="0.65980000000000005"/>
  </r>
  <r>
    <n v="110592"/>
    <n v="114000"/>
    <n v="1140"/>
    <x v="237"/>
    <s v="Los Angeles"/>
    <x v="7"/>
    <s v="www.calstatela.edu"/>
    <s v="www.csumentor.edu/finaid/pais/"/>
    <n v="0"/>
    <n v="3"/>
    <n v="4"/>
    <n v="1"/>
    <n v="11"/>
    <n v="0"/>
    <n v="0"/>
    <n v="0"/>
    <n v="0"/>
    <n v="1"/>
    <n v="1"/>
    <n v="0"/>
    <n v="0"/>
    <n v="0"/>
    <s v="NULL"/>
    <n v="390"/>
    <n v="490"/>
    <n v="390"/>
    <n v="500"/>
    <s v="NULL"/>
    <s v="NULL"/>
    <n v="440"/>
    <n v="445"/>
    <s v="NULL"/>
    <n v="15"/>
    <n v="20"/>
    <n v="14"/>
    <n v="20"/>
    <n v="16"/>
    <n v="21"/>
    <s v="NULL"/>
    <s v="NULL"/>
    <n v="18"/>
    <n v="17"/>
    <n v="19"/>
    <s v="NULL"/>
    <n v="874"/>
    <n v="874"/>
    <n v="1.2999999999999999E-3"/>
    <n v="0"/>
    <n v="0"/>
    <n v="2.3999999999999998E-3"/>
    <n v="7.2499999999999995E-2"/>
    <n v="5.0000000000000001E-4"/>
    <n v="2.63E-2"/>
    <n v="0"/>
    <n v="3.7499999999999999E-2"/>
    <n v="4.8599999999999997E-2"/>
    <n v="8.9999999999999993E-3"/>
    <n v="7.4000000000000003E-3"/>
    <n v="2.9999999999999997E-4"/>
    <n v="0"/>
    <n v="1.89E-2"/>
    <n v="3.5299999999999998E-2"/>
    <n v="0"/>
    <n v="3.2099999999999997E-2"/>
    <n v="8.8000000000000005E-3"/>
    <n v="0"/>
    <n v="1.6000000000000001E-3"/>
    <n v="2.3099999999999999E-2"/>
    <n v="5.3E-3"/>
    <n v="0"/>
    <n v="6.6E-3"/>
    <n v="0"/>
    <n v="6.3500000000000001E-2"/>
    <n v="5.9799999999999999E-2"/>
    <n v="3.61E-2"/>
    <n v="0.13070000000000001"/>
    <n v="0"/>
    <n v="0"/>
    <n v="0"/>
    <n v="0"/>
    <n v="4.1399999999999999E-2"/>
    <n v="0.11609999999999999"/>
    <n v="0.20399999999999999"/>
    <n v="1.09E-2"/>
    <n v="0"/>
    <n v="23424"/>
    <n v="7.1400000000000005E-2"/>
    <n v="4.2299999999999997E-2"/>
    <n v="0.62560000000000004"/>
    <n v="0.15260000000000001"/>
    <n v="1.1000000000000001E-3"/>
    <n v="8.9999999999999998E-4"/>
    <n v="1.9300000000000001E-2"/>
    <n v="5.8099999999999999E-2"/>
    <n v="2.86E-2"/>
    <n v="0.1308"/>
    <n v="1"/>
    <n v="3227"/>
    <s v="NULL"/>
    <n v="1610"/>
    <n v="2605"/>
    <n v="6576"/>
    <n v="11722"/>
    <n v="13407"/>
    <s v="NULL"/>
    <s v="NULL"/>
    <s v="NULL"/>
    <s v="NULL"/>
    <s v="NULL"/>
    <n v="0.67730000000000001"/>
    <n v="0.83991797845897997"/>
    <s v="NULL"/>
    <n v="0.49764744186046"/>
    <s v="NULL"/>
    <n v="0.32040000000000002"/>
    <n v="0.2576"/>
    <n v="43900"/>
    <n v="0.63200000000000001"/>
    <n v="12920"/>
    <n v="133.58964267897599"/>
    <n v="0.57123935670000003"/>
    <s v="NULL"/>
    <n v="0.43319999999999997"/>
  </r>
  <r>
    <n v="110608"/>
    <n v="115300"/>
    <n v="1153"/>
    <x v="238"/>
    <s v="Northridge"/>
    <x v="7"/>
    <s v="www.csun.edu"/>
    <s v="https://secure.csumentor.edu/finaid/pais/"/>
    <n v="0"/>
    <n v="3"/>
    <n v="4"/>
    <n v="1"/>
    <n v="11"/>
    <n v="0"/>
    <n v="0"/>
    <n v="0"/>
    <n v="0"/>
    <n v="0"/>
    <n v="1"/>
    <n v="0"/>
    <n v="0"/>
    <n v="0"/>
    <s v="NULL"/>
    <n v="400"/>
    <n v="500"/>
    <n v="390"/>
    <n v="510"/>
    <s v="NULL"/>
    <s v="NULL"/>
    <n v="450"/>
    <n v="450"/>
    <s v="NULL"/>
    <n v="16"/>
    <n v="22"/>
    <n v="15"/>
    <n v="22"/>
    <n v="16"/>
    <n v="23"/>
    <s v="NULL"/>
    <s v="NULL"/>
    <n v="19"/>
    <n v="19"/>
    <n v="20"/>
    <s v="NULL"/>
    <n v="902"/>
    <n v="902"/>
    <n v="0"/>
    <n v="0"/>
    <n v="0"/>
    <n v="6.7999999999999996E-3"/>
    <n v="0.13769999999999999"/>
    <n v="0"/>
    <n v="2.0199999999999999E-2"/>
    <n v="0"/>
    <n v="3.3700000000000001E-2"/>
    <n v="4.1799999999999997E-2"/>
    <n v="3.5000000000000001E-3"/>
    <n v="7.1000000000000004E-3"/>
    <n v="2.6100000000000002E-2"/>
    <n v="0"/>
    <n v="2.1700000000000001E-2"/>
    <n v="4.8300000000000003E-2"/>
    <n v="0"/>
    <n v="3.8199999999999998E-2"/>
    <n v="5.4000000000000003E-3"/>
    <n v="0"/>
    <n v="1.6299999999999999E-2"/>
    <n v="4.9599999999999998E-2"/>
    <n v="3.7000000000000002E-3"/>
    <n v="0"/>
    <n v="5.4000000000000003E-3"/>
    <n v="0"/>
    <n v="9.9400000000000002E-2"/>
    <n v="0"/>
    <n v="3.3E-3"/>
    <n v="0.11840000000000001"/>
    <n v="0"/>
    <n v="0"/>
    <n v="0"/>
    <n v="0"/>
    <n v="5.7299999999999997E-2"/>
    <n v="7.9699999999999993E-2"/>
    <n v="0.1676"/>
    <n v="8.8999999999999999E-3"/>
    <n v="0"/>
    <n v="36979"/>
    <n v="0.2278"/>
    <n v="5.1799999999999999E-2"/>
    <n v="0.44040000000000001"/>
    <n v="0.113"/>
    <n v="1.4E-3"/>
    <n v="8.9999999999999998E-4"/>
    <n v="3.2899999999999999E-2"/>
    <n v="8.7099999999999997E-2"/>
    <n v="4.48E-2"/>
    <n v="0.1832"/>
    <n v="1"/>
    <n v="6797"/>
    <s v="NULL"/>
    <n v="4328"/>
    <n v="5551"/>
    <n v="9965"/>
    <n v="14508"/>
    <n v="16378"/>
    <s v="NULL"/>
    <s v="NULL"/>
    <s v="NULL"/>
    <s v="NULL"/>
    <s v="NULL"/>
    <n v="0.53339999999999999"/>
    <n v="0.77948450829911997"/>
    <s v="NULL"/>
    <n v="0.43285671641791001"/>
    <s v="NULL"/>
    <n v="0.33279999999999998"/>
    <n v="0.19839999999999999"/>
    <n v="43400"/>
    <n v="0.63300000000000001"/>
    <n v="14196.5"/>
    <n v="146.78834073468201"/>
    <n v="0.59485294119999998"/>
    <s v="NULL"/>
    <n v="0.48499999999999999"/>
  </r>
  <r>
    <n v="110617"/>
    <n v="115000"/>
    <n v="1150"/>
    <x v="239"/>
    <s v="Sacramento"/>
    <x v="7"/>
    <s v="www.csus.edu"/>
    <s v="www.csumentor.edu/finaid/pais/"/>
    <n v="0"/>
    <n v="3"/>
    <n v="4"/>
    <n v="1"/>
    <n v="11"/>
    <n v="0"/>
    <n v="0"/>
    <n v="0"/>
    <n v="0"/>
    <n v="1"/>
    <n v="1"/>
    <n v="0"/>
    <n v="0"/>
    <n v="0"/>
    <s v="NULL"/>
    <n v="415"/>
    <n v="520"/>
    <n v="420"/>
    <n v="540"/>
    <s v="NULL"/>
    <s v="NULL"/>
    <n v="468"/>
    <n v="480"/>
    <s v="NULL"/>
    <n v="17"/>
    <n v="23"/>
    <n v="15"/>
    <n v="22"/>
    <n v="17"/>
    <n v="24"/>
    <s v="NULL"/>
    <s v="NULL"/>
    <n v="20"/>
    <n v="19"/>
    <n v="21"/>
    <s v="NULL"/>
    <n v="948"/>
    <n v="948"/>
    <n v="0"/>
    <n v="7.7000000000000002E-3"/>
    <n v="0"/>
    <n v="8.3000000000000001E-3"/>
    <n v="8.5099999999999995E-2"/>
    <n v="0"/>
    <n v="1.2800000000000001E-2"/>
    <n v="0"/>
    <n v="4.8899999999999999E-2"/>
    <n v="4.8500000000000001E-2"/>
    <n v="4.5999999999999999E-3"/>
    <n v="5.1000000000000004E-3"/>
    <n v="2.5700000000000001E-2"/>
    <n v="0"/>
    <n v="2.3599999999999999E-2"/>
    <n v="3.1099999999999999E-2"/>
    <n v="0"/>
    <n v="3.6700000000000003E-2"/>
    <n v="6.7000000000000002E-3"/>
    <n v="0"/>
    <n v="1.6299999999999999E-2"/>
    <n v="5.1999999999999998E-2"/>
    <n v="6.0000000000000001E-3"/>
    <n v="0"/>
    <n v="1.6199999999999999E-2"/>
    <n v="0"/>
    <n v="6.2600000000000003E-2"/>
    <n v="7.4499999999999997E-2"/>
    <n v="2.5000000000000001E-2"/>
    <n v="0.1132"/>
    <n v="0"/>
    <n v="0"/>
    <n v="0"/>
    <n v="0"/>
    <n v="4.4299999999999999E-2"/>
    <n v="8.4000000000000005E-2"/>
    <n v="0.1459"/>
    <n v="1.55E-2"/>
    <n v="0"/>
    <n v="27323"/>
    <n v="0.28999999999999998"/>
    <n v="5.7299999999999997E-2"/>
    <n v="0.28939999999999999"/>
    <n v="0.20810000000000001"/>
    <n v="3.8E-3"/>
    <n v="8.0000000000000002E-3"/>
    <n v="6.3500000000000001E-2"/>
    <n v="2.2599999999999999E-2"/>
    <n v="5.7299999999999997E-2"/>
    <n v="0.19189999999999999"/>
    <n v="1"/>
    <n v="8710"/>
    <s v="NULL"/>
    <n v="5363"/>
    <n v="6343"/>
    <n v="10610"/>
    <n v="15609"/>
    <n v="17303"/>
    <s v="NULL"/>
    <s v="NULL"/>
    <s v="NULL"/>
    <s v="NULL"/>
    <s v="NULL"/>
    <n v="0.52980000000000005"/>
    <n v="0.81453992509363005"/>
    <s v="NULL"/>
    <n v="0.65283523316061998"/>
    <s v="NULL"/>
    <n v="0.37690000000000001"/>
    <n v="0.23380000000000001"/>
    <n v="47200"/>
    <n v="0.69"/>
    <n v="15750"/>
    <n v="162.851151098598"/>
    <n v="0.63688444659999999"/>
    <s v="NULL"/>
    <n v="0.44940000000000002"/>
  </r>
  <r>
    <n v="110635"/>
    <n v="131200"/>
    <n v="1312"/>
    <x v="240"/>
    <s v="Berkeley"/>
    <x v="7"/>
    <s v="www.berkeley.edu"/>
    <s v="calculator.berkeley.edu/"/>
    <n v="0"/>
    <n v="3"/>
    <n v="4"/>
    <n v="1"/>
    <n v="12"/>
    <n v="0"/>
    <n v="0"/>
    <n v="0"/>
    <n v="0"/>
    <n v="0"/>
    <n v="0"/>
    <n v="0"/>
    <n v="0"/>
    <n v="0"/>
    <s v="NULL"/>
    <n v="610"/>
    <n v="740"/>
    <n v="640"/>
    <n v="770"/>
    <n v="630"/>
    <n v="760"/>
    <n v="675"/>
    <n v="705"/>
    <n v="695"/>
    <n v="30"/>
    <n v="34"/>
    <n v="31"/>
    <n v="35"/>
    <n v="29"/>
    <n v="35"/>
    <s v="NULL"/>
    <s v="NULL"/>
    <n v="32"/>
    <n v="33"/>
    <n v="32"/>
    <s v="NULL"/>
    <n v="1397"/>
    <n v="1397"/>
    <n v="0"/>
    <n v="3.9800000000000002E-2"/>
    <n v="1.9199999999999998E-2"/>
    <n v="2.6800000000000001E-2"/>
    <n v="2.46E-2"/>
    <n v="0"/>
    <n v="3.7400000000000003E-2"/>
    <n v="0"/>
    <n v="0"/>
    <n v="0.12239999999999999"/>
    <n v="0"/>
    <n v="2.46E-2"/>
    <n v="0"/>
    <n v="1.2800000000000001E-2"/>
    <n v="4.2900000000000001E-2"/>
    <n v="0"/>
    <n v="0"/>
    <n v="0.114"/>
    <n v="4.8599999999999997E-2"/>
    <n v="0"/>
    <n v="5.57E-2"/>
    <n v="0"/>
    <n v="1.06E-2"/>
    <n v="0"/>
    <n v="3.7499999999999999E-2"/>
    <n v="0"/>
    <n v="4.4600000000000001E-2"/>
    <n v="0"/>
    <n v="1.2200000000000001E-2"/>
    <n v="0.21129999999999999"/>
    <n v="0"/>
    <n v="0"/>
    <n v="0"/>
    <n v="0"/>
    <n v="3.0300000000000001E-2"/>
    <n v="2.1399999999999999E-2"/>
    <n v="4.6600000000000003E-2"/>
    <n v="1.66E-2"/>
    <n v="0"/>
    <n v="27496"/>
    <n v="0.26889999999999997"/>
    <n v="2.12E-2"/>
    <n v="0.1409"/>
    <n v="0.35270000000000001"/>
    <n v="1.6000000000000001E-3"/>
    <n v="2.5999999999999999E-3"/>
    <n v="4.7199999999999999E-2"/>
    <n v="0.1371"/>
    <n v="2.7699999999999999E-2"/>
    <n v="3.1800000000000002E-2"/>
    <n v="1"/>
    <n v="13262"/>
    <s v="NULL"/>
    <n v="7338"/>
    <n v="9384"/>
    <n v="12260"/>
    <n v="19289"/>
    <n v="28961"/>
    <s v="NULL"/>
    <s v="NULL"/>
    <s v="NULL"/>
    <s v="NULL"/>
    <s v="NULL"/>
    <n v="0.31140000000000001"/>
    <n v="0.96281453304313003"/>
    <s v="NULL"/>
    <n v="0.84374062500000002"/>
    <s v="NULL"/>
    <n v="0.26019999999999999"/>
    <n v="6.13E-2"/>
    <n v="61800"/>
    <n v="0.755"/>
    <n v="14200"/>
    <n v="146.82452987937"/>
    <n v="0.7908536585"/>
    <s v="NULL"/>
    <n v="0.91139999999999999"/>
  </r>
  <r>
    <n v="110644"/>
    <n v="131300"/>
    <n v="1313"/>
    <x v="241"/>
    <s v="Davis"/>
    <x v="7"/>
    <s v="www.ucdavis.edu"/>
    <s v="financialaid.ucdavis.edu/AidEstimator/"/>
    <n v="0"/>
    <n v="3"/>
    <n v="4"/>
    <n v="1"/>
    <n v="23"/>
    <n v="0"/>
    <n v="0"/>
    <n v="0"/>
    <n v="0"/>
    <n v="0"/>
    <n v="0"/>
    <n v="0"/>
    <n v="0"/>
    <n v="0"/>
    <s v="NULL"/>
    <n v="510"/>
    <n v="630"/>
    <n v="560"/>
    <n v="710"/>
    <n v="530"/>
    <n v="650"/>
    <n v="570"/>
    <n v="635"/>
    <n v="590"/>
    <n v="25"/>
    <n v="31"/>
    <n v="25"/>
    <n v="32"/>
    <n v="25"/>
    <n v="31"/>
    <s v="NULL"/>
    <s v="NULL"/>
    <n v="28"/>
    <n v="29"/>
    <n v="28"/>
    <s v="NULL"/>
    <n v="1226"/>
    <n v="1226"/>
    <n v="5.3199999999999997E-2"/>
    <n v="2.75E-2"/>
    <n v="1.6899999999999998E-2"/>
    <n v="1.3100000000000001E-2"/>
    <n v="3.0599999999999999E-2"/>
    <n v="0"/>
    <n v="2.1600000000000001E-2"/>
    <n v="0"/>
    <n v="1.2999999999999999E-3"/>
    <n v="9.9699999999999997E-2"/>
    <n v="0"/>
    <n v="2.1499999999999998E-2"/>
    <n v="3.7400000000000003E-2"/>
    <n v="0"/>
    <n v="2.6100000000000002E-2"/>
    <n v="0"/>
    <n v="0"/>
    <n v="0.2051"/>
    <n v="1.47E-2"/>
    <n v="0"/>
    <n v="2.5100000000000001E-2"/>
    <n v="0"/>
    <n v="5.5999999999999999E-3"/>
    <n v="0"/>
    <n v="1.9099999999999999E-2"/>
    <n v="0"/>
    <n v="8.5300000000000001E-2"/>
    <n v="0"/>
    <n v="0"/>
    <n v="0.16700000000000001"/>
    <n v="0"/>
    <n v="0"/>
    <n v="0"/>
    <n v="0"/>
    <n v="3.9899999999999998E-2"/>
    <n v="1.7399999999999999E-2"/>
    <n v="5.5899999999999998E-2"/>
    <n v="1.6E-2"/>
    <n v="0"/>
    <n v="28239"/>
    <n v="0.28320000000000001"/>
    <n v="2.2200000000000001E-2"/>
    <n v="0.18720000000000001"/>
    <n v="0.32150000000000001"/>
    <n v="1.8E-3"/>
    <n v="4.8999999999999998E-3"/>
    <n v="5.2400000000000002E-2"/>
    <n v="0.11219999999999999"/>
    <n v="1.47E-2"/>
    <n v="2.8400000000000002E-2"/>
    <n v="1"/>
    <n v="15052"/>
    <s v="NULL"/>
    <n v="9986"/>
    <n v="11025"/>
    <n v="13961"/>
    <n v="21041"/>
    <n v="29289"/>
    <s v="NULL"/>
    <s v="NULL"/>
    <s v="NULL"/>
    <s v="NULL"/>
    <s v="NULL"/>
    <n v="0.4123"/>
    <n v="0.9283429959592"/>
    <s v="NULL"/>
    <n v="0.65625"/>
    <s v="NULL"/>
    <n v="0.39329999999999998"/>
    <n v="5.8099999999999999E-2"/>
    <n v="56300"/>
    <n v="0.70399999999999996"/>
    <n v="14676"/>
    <n v="151.74625355701701"/>
    <n v="0.815498155"/>
    <s v="NULL"/>
    <n v="0.84230000000000005"/>
  </r>
  <r>
    <n v="110653"/>
    <n v="131400"/>
    <n v="1314"/>
    <x v="242"/>
    <s v="Irvine"/>
    <x v="7"/>
    <s v="www.uci.edu/"/>
    <s v="www.ofas.uci.edu/content/Calculator.aspx"/>
    <n v="0"/>
    <n v="3"/>
    <n v="4"/>
    <n v="1"/>
    <n v="12"/>
    <n v="0"/>
    <n v="0"/>
    <n v="0"/>
    <n v="0"/>
    <n v="1"/>
    <n v="0"/>
    <n v="0"/>
    <n v="0"/>
    <n v="0"/>
    <s v="NULL"/>
    <n v="480"/>
    <n v="600"/>
    <n v="550"/>
    <n v="690"/>
    <n v="510"/>
    <n v="620"/>
    <n v="540"/>
    <n v="620"/>
    <n v="565"/>
    <n v="24"/>
    <n v="29"/>
    <n v="23"/>
    <n v="30"/>
    <n v="24"/>
    <n v="30"/>
    <s v="NULL"/>
    <s v="NULL"/>
    <n v="27"/>
    <n v="27"/>
    <n v="27"/>
    <s v="NULL"/>
    <n v="1175"/>
    <n v="1175"/>
    <n v="0"/>
    <n v="3.8999999999999998E-3"/>
    <n v="0"/>
    <n v="1.15E-2"/>
    <n v="7.4999999999999997E-3"/>
    <n v="0"/>
    <n v="4.4299999999999999E-2"/>
    <n v="0"/>
    <n v="1.84E-2"/>
    <n v="9.6699999999999994E-2"/>
    <n v="0"/>
    <n v="1.34E-2"/>
    <n v="0"/>
    <n v="0"/>
    <n v="2.0899999999999998E-2"/>
    <n v="0"/>
    <n v="0"/>
    <n v="0.11269999999999999"/>
    <n v="1.6500000000000001E-2"/>
    <n v="0"/>
    <n v="3.85E-2"/>
    <n v="0"/>
    <n v="5.7999999999999996E-3"/>
    <n v="0"/>
    <n v="3.3500000000000002E-2"/>
    <n v="0"/>
    <n v="0.1143"/>
    <n v="0"/>
    <n v="0"/>
    <n v="0.18479999999999999"/>
    <n v="0"/>
    <n v="0"/>
    <n v="0"/>
    <n v="0"/>
    <n v="5.7700000000000001E-2"/>
    <n v="0.1186"/>
    <n v="9.0300000000000005E-2"/>
    <n v="1.0800000000000001E-2"/>
    <n v="0"/>
    <n v="25245"/>
    <n v="0.14929999999999999"/>
    <n v="1.8499999999999999E-2"/>
    <n v="0.25030000000000002"/>
    <n v="0.37309999999999999"/>
    <n v="5.0000000000000001E-4"/>
    <n v="3.8999999999999998E-3"/>
    <n v="3.6400000000000002E-2"/>
    <n v="0.15720000000000001"/>
    <n v="1.0699999999999999E-2"/>
    <n v="1.5900000000000001E-2"/>
    <n v="1"/>
    <n v="13648"/>
    <s v="NULL"/>
    <n v="9026"/>
    <n v="10302"/>
    <n v="13674"/>
    <n v="21395"/>
    <n v="28086"/>
    <s v="NULL"/>
    <s v="NULL"/>
    <s v="NULL"/>
    <s v="NULL"/>
    <s v="NULL"/>
    <n v="0.4602"/>
    <n v="0.92598324597700998"/>
    <s v="NULL"/>
    <n v="0.68293902439024001"/>
    <s v="NULL"/>
    <n v="0.42309999999999998"/>
    <n v="4.3900000000000002E-2"/>
    <n v="55100"/>
    <n v="0.71099999999999997"/>
    <n v="17000"/>
    <n v="175.775845630232"/>
    <n v="0.76004360010000005"/>
    <s v="NULL"/>
    <n v="0.87239999999999995"/>
  </r>
  <r>
    <n v="110662"/>
    <n v="131500"/>
    <n v="1315"/>
    <x v="243"/>
    <s v="Los Angeles"/>
    <x v="7"/>
    <s v="www.ucla.edu/"/>
    <s v="https://app.financialaid.ucla.edu/FASEstimator/"/>
    <n v="0"/>
    <n v="3"/>
    <n v="4"/>
    <n v="1"/>
    <n v="11"/>
    <n v="0"/>
    <n v="0"/>
    <n v="0"/>
    <n v="0"/>
    <n v="0"/>
    <n v="0"/>
    <n v="0"/>
    <n v="0"/>
    <n v="0"/>
    <s v="NULL"/>
    <n v="580"/>
    <n v="710"/>
    <n v="600"/>
    <n v="760"/>
    <n v="590"/>
    <n v="730"/>
    <n v="645"/>
    <n v="680"/>
    <n v="660"/>
    <n v="28"/>
    <n v="33"/>
    <n v="28"/>
    <n v="34"/>
    <n v="27"/>
    <n v="34"/>
    <s v="NULL"/>
    <s v="NULL"/>
    <n v="31"/>
    <n v="31"/>
    <n v="31"/>
    <s v="NULL"/>
    <n v="1339"/>
    <n v="1339"/>
    <n v="0"/>
    <n v="1.0200000000000001E-2"/>
    <n v="2.5999999999999999E-3"/>
    <n v="3.2500000000000001E-2"/>
    <n v="0"/>
    <n v="0"/>
    <n v="1.77E-2"/>
    <n v="0"/>
    <n v="0"/>
    <n v="7.17E-2"/>
    <n v="0"/>
    <n v="3.2000000000000001E-2"/>
    <n v="0"/>
    <n v="0"/>
    <n v="4.2099999999999999E-2"/>
    <n v="1E-4"/>
    <n v="0"/>
    <n v="0.15260000000000001"/>
    <n v="5.6899999999999999E-2"/>
    <n v="0"/>
    <n v="4.6899999999999997E-2"/>
    <n v="0"/>
    <n v="1.6400000000000001E-2"/>
    <n v="0"/>
    <n v="2.7799999999999998E-2"/>
    <n v="0"/>
    <n v="0.10979999999999999"/>
    <n v="0"/>
    <n v="0"/>
    <n v="0.26129999999999998"/>
    <n v="0"/>
    <n v="0"/>
    <n v="0"/>
    <n v="0"/>
    <n v="4.7E-2"/>
    <n v="6.7999999999999996E-3"/>
    <n v="2.7699999999999999E-2"/>
    <n v="3.7999999999999999E-2"/>
    <n v="0"/>
    <n v="29581"/>
    <n v="0.27139999999999997"/>
    <n v="2.9899999999999999E-2"/>
    <n v="0.20630000000000001"/>
    <n v="0.29370000000000002"/>
    <n v="1.6000000000000001E-3"/>
    <n v="3.0000000000000001E-3"/>
    <n v="4.8500000000000001E-2"/>
    <n v="0.1265"/>
    <n v="1.9099999999999999E-2"/>
    <n v="1.9599999999999999E-2"/>
    <n v="1"/>
    <n v="13328"/>
    <s v="NULL"/>
    <n v="7612"/>
    <n v="8790"/>
    <n v="12382"/>
    <n v="19557"/>
    <n v="28237"/>
    <s v="NULL"/>
    <s v="NULL"/>
    <s v="NULL"/>
    <s v="NULL"/>
    <s v="NULL"/>
    <n v="0.35239999999999999"/>
    <n v="0.96563382005770004"/>
    <s v="NULL"/>
    <n v="0.78464"/>
    <s v="NULL"/>
    <n v="0.35010000000000002"/>
    <n v="5.1299999999999998E-2"/>
    <n v="58700"/>
    <n v="0.73399999999999999"/>
    <n v="16300"/>
    <n v="168.538016692517"/>
    <n v="0.78097902100000005"/>
    <s v="NULL"/>
    <n v="0.91039999999999999"/>
  </r>
  <r>
    <n v="110671"/>
    <n v="131600"/>
    <n v="1316"/>
    <x v="244"/>
    <s v="Riverside"/>
    <x v="7"/>
    <s v="WWW.UCR.EDU"/>
    <s v="vcsaweb.ucr.edu/FinAidManualCalculator/"/>
    <n v="0"/>
    <n v="3"/>
    <n v="4"/>
    <n v="1"/>
    <n v="11"/>
    <n v="0"/>
    <n v="0"/>
    <n v="0"/>
    <n v="0"/>
    <n v="1"/>
    <n v="1"/>
    <n v="0"/>
    <n v="0"/>
    <n v="0"/>
    <s v="NULL"/>
    <n v="490"/>
    <n v="600"/>
    <n v="490"/>
    <n v="610"/>
    <n v="510"/>
    <n v="630"/>
    <n v="545"/>
    <n v="550"/>
    <n v="570"/>
    <n v="23"/>
    <n v="28"/>
    <n v="22"/>
    <n v="29"/>
    <n v="23"/>
    <n v="28"/>
    <s v="NULL"/>
    <s v="NULL"/>
    <n v="26"/>
    <n v="26"/>
    <n v="26"/>
    <s v="NULL"/>
    <n v="1119"/>
    <n v="1119"/>
    <n v="0"/>
    <n v="1.18E-2"/>
    <n v="0"/>
    <n v="1.61E-2"/>
    <n v="0"/>
    <n v="0"/>
    <n v="1.7399999999999999E-2"/>
    <n v="0"/>
    <n v="0"/>
    <n v="8.1500000000000003E-2"/>
    <n v="0"/>
    <n v="2.3300000000000001E-2"/>
    <n v="0"/>
    <n v="0"/>
    <n v="4.8599999999999997E-2"/>
    <n v="1.55E-2"/>
    <n v="0"/>
    <n v="0.1537"/>
    <n v="2.4899999999999999E-2"/>
    <n v="0"/>
    <n v="6.1000000000000004E-3"/>
    <n v="0"/>
    <n v="1.35E-2"/>
    <n v="0"/>
    <n v="1.7899999999999999E-2"/>
    <n v="0"/>
    <n v="8.6800000000000002E-2"/>
    <n v="0"/>
    <n v="1.4E-2"/>
    <n v="0.22"/>
    <n v="0"/>
    <n v="0"/>
    <n v="0"/>
    <n v="0"/>
    <n v="5.1900000000000002E-2"/>
    <n v="0"/>
    <n v="0.16370000000000001"/>
    <n v="3.3399999999999999E-2"/>
    <n v="0"/>
    <n v="18597"/>
    <n v="0.1321"/>
    <n v="4.1799999999999997E-2"/>
    <n v="0.36270000000000002"/>
    <n v="0.36649999999999999"/>
    <n v="1.5E-3"/>
    <n v="3.8999999999999998E-3"/>
    <n v="4.0399999999999998E-2"/>
    <n v="4.0500000000000001E-2"/>
    <n v="1.04E-2"/>
    <n v="1.7600000000000001E-2"/>
    <n v="1"/>
    <n v="11779"/>
    <s v="NULL"/>
    <n v="7809"/>
    <n v="8263"/>
    <n v="10885"/>
    <n v="17640"/>
    <n v="26489"/>
    <s v="NULL"/>
    <s v="NULL"/>
    <s v="NULL"/>
    <s v="NULL"/>
    <s v="NULL"/>
    <n v="0.56799999999999995"/>
    <n v="0.90343548463356005"/>
    <s v="NULL"/>
    <n v="0.65386025641025003"/>
    <s v="NULL"/>
    <n v="0.53779999999999994"/>
    <n v="4.9700000000000001E-2"/>
    <n v="47300"/>
    <n v="0.63800000000000001"/>
    <n v="19109"/>
    <n v="197.582390244007"/>
    <n v="0.65202492209999996"/>
    <s v="NULL"/>
    <n v="0.71179999999999999"/>
  </r>
  <r>
    <n v="110680"/>
    <n v="131700"/>
    <n v="1317"/>
    <x v="245"/>
    <s v="La Jolla"/>
    <x v="7"/>
    <s v="www.ucsd.edu"/>
    <s v="students.ucsd.edu/finances/financial-aid/forms/calculator.html"/>
    <n v="0"/>
    <n v="3"/>
    <n v="4"/>
    <n v="1"/>
    <n v="11"/>
    <n v="0"/>
    <n v="0"/>
    <n v="0"/>
    <n v="0"/>
    <n v="0"/>
    <n v="0"/>
    <n v="0"/>
    <n v="0"/>
    <n v="0"/>
    <s v="NULL"/>
    <n v="580"/>
    <n v="680"/>
    <n v="640"/>
    <n v="770"/>
    <n v="600"/>
    <n v="710"/>
    <n v="630"/>
    <n v="705"/>
    <n v="655"/>
    <n v="28"/>
    <n v="33"/>
    <n v="28"/>
    <n v="34"/>
    <n v="28"/>
    <n v="34"/>
    <s v="NULL"/>
    <s v="NULL"/>
    <n v="31"/>
    <n v="31"/>
    <n v="31"/>
    <s v="NULL"/>
    <n v="1344"/>
    <n v="1344"/>
    <n v="0"/>
    <n v="1.0200000000000001E-2"/>
    <n v="0"/>
    <n v="4.5999999999999999E-3"/>
    <n v="4.7899999999999998E-2"/>
    <n v="0"/>
    <n v="5.4300000000000001E-2"/>
    <n v="0"/>
    <n v="2.0999999999999999E-3"/>
    <n v="0.15679999999999999"/>
    <n v="0"/>
    <n v="8.0000000000000002E-3"/>
    <n v="1.84E-2"/>
    <n v="0"/>
    <n v="1.2699999999999999E-2"/>
    <n v="0"/>
    <n v="0"/>
    <n v="0.18770000000000001"/>
    <n v="0.03"/>
    <n v="0"/>
    <n v="6.7000000000000004E-2"/>
    <n v="0"/>
    <n v="3.8E-3"/>
    <n v="0"/>
    <n v="5.0500000000000003E-2"/>
    <n v="0"/>
    <n v="7.6399999999999996E-2"/>
    <n v="0"/>
    <n v="0"/>
    <n v="0.1779"/>
    <n v="0"/>
    <n v="0"/>
    <n v="0"/>
    <n v="0"/>
    <n v="2.8000000000000001E-2"/>
    <n v="4.7999999999999996E-3"/>
    <n v="4.8899999999999999E-2"/>
    <n v="0.01"/>
    <n v="0"/>
    <n v="26584"/>
    <n v="0.21440000000000001"/>
    <n v="1.23E-2"/>
    <n v="0.15579999999999999"/>
    <n v="0.37490000000000001"/>
    <n v="1.1999999999999999E-3"/>
    <n v="3.2000000000000002E-3"/>
    <n v="4.7399999999999998E-2"/>
    <n v="0.17330000000000001"/>
    <n v="1.7500000000000002E-2"/>
    <n v="2.4899999999999999E-2"/>
    <n v="1"/>
    <n v="13913"/>
    <s v="NULL"/>
    <n v="8424"/>
    <n v="9822"/>
    <n v="13329"/>
    <n v="20691"/>
    <n v="27790"/>
    <s v="NULL"/>
    <s v="NULL"/>
    <s v="NULL"/>
    <s v="NULL"/>
    <s v="NULL"/>
    <n v="0.38440000000000002"/>
    <n v="0.94642463725199"/>
    <s v="NULL"/>
    <s v="PrivacySuppressed"/>
    <s v="NULL"/>
    <n v="0.39090000000000003"/>
    <n v="5.6599999999999998E-2"/>
    <n v="58600"/>
    <n v="0.72899999999999998"/>
    <n v="18500"/>
    <n v="191.28547906819401"/>
    <n v="0.81668243880000002"/>
    <s v="NULL"/>
    <n v="0.8669"/>
  </r>
  <r>
    <n v="110699"/>
    <n v="131900"/>
    <n v="1319"/>
    <x v="246"/>
    <s v="San Francisco"/>
    <x v="7"/>
    <s v="www.ucsf.edu"/>
    <s v="NULL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5500"/>
    <n v="0.95899999999999996"/>
    <s v="PrivacySuppressed"/>
    <s v="PrivacySuppressed"/>
    <s v="PrivacySuppressed"/>
    <s v="NULL"/>
    <s v="NULL"/>
  </r>
  <r>
    <n v="110705"/>
    <n v="132000"/>
    <n v="1320"/>
    <x v="247"/>
    <s v="Santa Barbara"/>
    <x v="7"/>
    <s v="www.ucsb.edu"/>
    <s v="www.finaid.ucsb.edu/Prospective/AidEstimator.aspx"/>
    <n v="0"/>
    <n v="3"/>
    <n v="4"/>
    <n v="1"/>
    <n v="22"/>
    <n v="0"/>
    <n v="0"/>
    <n v="0"/>
    <n v="0"/>
    <n v="0"/>
    <n v="1"/>
    <n v="0"/>
    <n v="0"/>
    <n v="0"/>
    <s v="NULL"/>
    <n v="530"/>
    <n v="660"/>
    <n v="560"/>
    <n v="700"/>
    <n v="510"/>
    <n v="630"/>
    <n v="595"/>
    <n v="630"/>
    <n v="570"/>
    <n v="26"/>
    <n v="31"/>
    <n v="26"/>
    <n v="33"/>
    <n v="26"/>
    <n v="32"/>
    <s v="NULL"/>
    <s v="NULL"/>
    <n v="29"/>
    <n v="30"/>
    <n v="29"/>
    <s v="NULL"/>
    <n v="1248"/>
    <n v="1248"/>
    <n v="0"/>
    <n v="4.8800000000000003E-2"/>
    <n v="0"/>
    <n v="1.6400000000000001E-2"/>
    <n v="6.0900000000000003E-2"/>
    <n v="0"/>
    <n v="2.5700000000000001E-2"/>
    <n v="0"/>
    <n v="0"/>
    <n v="4.58E-2"/>
    <n v="0"/>
    <n v="3.2800000000000003E-2"/>
    <n v="0"/>
    <n v="5.9999999999999995E-4"/>
    <n v="3.73E-2"/>
    <n v="4.0000000000000002E-4"/>
    <n v="0"/>
    <n v="0.1051"/>
    <n v="3.4099999999999998E-2"/>
    <n v="0"/>
    <n v="6.0299999999999999E-2"/>
    <n v="0"/>
    <n v="2.1499999999999998E-2"/>
    <n v="0"/>
    <n v="4.2299999999999997E-2"/>
    <n v="0"/>
    <n v="0.12540000000000001"/>
    <n v="0"/>
    <n v="0"/>
    <n v="0.25040000000000001"/>
    <n v="0"/>
    <n v="0"/>
    <n v="0"/>
    <n v="0"/>
    <n v="5.4600000000000003E-2"/>
    <n v="0"/>
    <n v="1.2500000000000001E-2"/>
    <n v="2.5000000000000001E-2"/>
    <n v="0"/>
    <n v="20606"/>
    <n v="0.34539999999999998"/>
    <n v="2.1899999999999999E-2"/>
    <n v="0.25700000000000001"/>
    <n v="0.192"/>
    <n v="1.2999999999999999E-3"/>
    <n v="1.2999999999999999E-3"/>
    <n v="8.4000000000000005E-2"/>
    <n v="7.0599999999999996E-2"/>
    <n v="2.6599999999999999E-2"/>
    <n v="1.77E-2"/>
    <n v="1"/>
    <n v="14767"/>
    <s v="NULL"/>
    <n v="9546"/>
    <n v="10892"/>
    <n v="14451"/>
    <n v="21503"/>
    <n v="30720"/>
    <s v="NULL"/>
    <s v="NULL"/>
    <s v="NULL"/>
    <s v="NULL"/>
    <s v="NULL"/>
    <n v="0.38059999999999999"/>
    <n v="0.92653596867624999"/>
    <s v="NULL"/>
    <n v="0.59998750000000001"/>
    <s v="NULL"/>
    <n v="0.40250000000000002"/>
    <n v="2.2499999999999999E-2"/>
    <n v="52500"/>
    <n v="0.69799999999999995"/>
    <n v="16451"/>
    <n v="170.099319791938"/>
    <n v="0.7289015405"/>
    <s v="NULL"/>
    <n v="0.81130000000000002"/>
  </r>
  <r>
    <n v="110714"/>
    <n v="132100"/>
    <n v="1321"/>
    <x v="248"/>
    <s v="Santa Cruz"/>
    <x v="7"/>
    <s v="www.ucsc.edu/"/>
    <s v="www2.ucsc.edu/finaidcalc/"/>
    <n v="0"/>
    <n v="3"/>
    <n v="4"/>
    <n v="1"/>
    <n v="13"/>
    <n v="0"/>
    <n v="0"/>
    <n v="0"/>
    <n v="0"/>
    <n v="0"/>
    <n v="1"/>
    <n v="0"/>
    <n v="0"/>
    <n v="0"/>
    <s v="NULL"/>
    <n v="510"/>
    <n v="630"/>
    <n v="540"/>
    <n v="670"/>
    <n v="510"/>
    <n v="630"/>
    <n v="570"/>
    <n v="605"/>
    <n v="570"/>
    <n v="25"/>
    <n v="30"/>
    <n v="24"/>
    <n v="31"/>
    <n v="24"/>
    <n v="29"/>
    <s v="NULL"/>
    <s v="NULL"/>
    <n v="28"/>
    <n v="28"/>
    <n v="27"/>
    <s v="NULL"/>
    <n v="1201"/>
    <n v="1201"/>
    <n v="3.0999999999999999E-3"/>
    <n v="5.57E-2"/>
    <n v="0"/>
    <n v="2.8199999999999999E-2"/>
    <n v="0"/>
    <n v="0"/>
    <n v="7.0099999999999996E-2"/>
    <n v="0"/>
    <n v="0"/>
    <n v="3.4099999999999998E-2"/>
    <n v="0"/>
    <n v="7.0800000000000002E-2"/>
    <n v="0"/>
    <n v="2.0799999999999999E-2"/>
    <n v="0"/>
    <n v="0"/>
    <n v="0"/>
    <n v="0.17710000000000001"/>
    <n v="1.3899999999999999E-2"/>
    <n v="0"/>
    <n v="2.3900000000000001E-2"/>
    <n v="0"/>
    <n v="1.54E-2"/>
    <n v="0"/>
    <n v="3.49E-2"/>
    <n v="0"/>
    <n v="0.11219999999999999"/>
    <n v="0"/>
    <n v="3.8999999999999998E-3"/>
    <n v="0.14299999999999999"/>
    <n v="0"/>
    <n v="0"/>
    <n v="0"/>
    <n v="0"/>
    <n v="8.5500000000000007E-2"/>
    <n v="0"/>
    <n v="6.6500000000000004E-2"/>
    <n v="4.1099999999999998E-2"/>
    <n v="0"/>
    <n v="16231"/>
    <n v="0.3301"/>
    <n v="1.95E-2"/>
    <n v="0.31159999999999999"/>
    <n v="0.21060000000000001"/>
    <n v="1E-3"/>
    <n v="2.3E-3"/>
    <n v="7.3200000000000001E-2"/>
    <n v="3.5499999999999997E-2"/>
    <n v="1.61E-2"/>
    <n v="2.5100000000000001E-2"/>
    <n v="1"/>
    <n v="17222"/>
    <s v="NULL"/>
    <n v="11454"/>
    <n v="12602"/>
    <n v="16134"/>
    <n v="24124"/>
    <n v="31788"/>
    <s v="NULL"/>
    <s v="NULL"/>
    <s v="NULL"/>
    <s v="NULL"/>
    <s v="NULL"/>
    <n v="0.45340000000000003"/>
    <n v="0.88172033087228996"/>
    <s v="NULL"/>
    <n v="0.46342195121951002"/>
    <s v="NULL"/>
    <n v="0.52559999999999996"/>
    <n v="4.4900000000000002E-2"/>
    <n v="43700"/>
    <n v="0.60699999999999998"/>
    <n v="19959.5"/>
    <n v="206.376352403331"/>
    <n v="0.73961719029999995"/>
    <s v="NULL"/>
    <n v="0.77800000000000002"/>
  </r>
  <r>
    <n v="110778"/>
    <n v="2267600"/>
    <n v="22676"/>
    <x v="249"/>
    <s v="Palo Alto"/>
    <x v="7"/>
    <s v="www.sofia.edu"/>
    <s v="www.sofia.edu/admissions/financing-your-education/tuition-calculator/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0"/>
    <n v="0.4"/>
    <n v="0"/>
    <n v="0"/>
    <n v="0"/>
    <n v="0"/>
    <n v="0"/>
    <n v="0.1"/>
    <n v="0"/>
    <n v="0.5"/>
    <n v="0.1"/>
    <n v="1"/>
    <s v="NULL"/>
    <s v="NULL"/>
    <s v="NULL"/>
    <s v="NULL"/>
    <s v="NULL"/>
    <s v="NULL"/>
    <s v="NULL"/>
    <s v="NULL"/>
    <s v="NULL"/>
    <s v="NULL"/>
    <s v="NULL"/>
    <s v="NULL"/>
    <n v="0.6"/>
    <s v="NULL"/>
    <s v="NULL"/>
    <s v="NULL"/>
    <s v="NULL"/>
    <n v="0.4"/>
    <n v="0.8"/>
    <s v="NULL"/>
    <s v="NULL"/>
    <s v="PrivacySuppressed"/>
    <s v="PrivacySuppressed"/>
    <s v="PrivacySuppressed"/>
    <s v="NULL"/>
    <s v="NULL"/>
  </r>
  <r>
    <n v="110875"/>
    <n v="2065700"/>
    <n v="20657"/>
    <x v="250"/>
    <s v="Modesto"/>
    <x v="7"/>
    <s v="www.calbeautycollege.edu"/>
    <s v="www.calbeautycolleg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64810000000000001"/>
    <n v="0"/>
    <n v="0.35189999999999999"/>
    <n v="0"/>
    <n v="0"/>
    <n v="0"/>
    <n v="0"/>
    <n v="0"/>
    <n v="0"/>
    <n v="0.1852"/>
    <n v="1"/>
    <s v="NULL"/>
    <n v="11199"/>
    <s v="NULL"/>
    <s v="NULL"/>
    <s v="NULL"/>
    <s v="NULL"/>
    <s v="NULL"/>
    <n v="10204"/>
    <n v="10519"/>
    <n v="12779"/>
    <s v="NULL"/>
    <n v="15889"/>
    <n v="0.43169999999999997"/>
    <s v="NULL"/>
    <n v="0.91836734693876998"/>
    <s v="NULL"/>
    <s v="NULL"/>
    <n v="0.44600000000000001"/>
    <n v="0.14810000000000001"/>
    <s v="PrivacySuppressed"/>
    <s v="PrivacySuppressed"/>
    <n v="9046"/>
    <n v="93.533429386534493"/>
    <n v="0.46666666670000001"/>
    <n v="0.52990000000000004"/>
    <s v="NULL"/>
  </r>
  <r>
    <n v="110918"/>
    <n v="884400"/>
    <n v="8844"/>
    <x v="251"/>
    <s v="Fresno"/>
    <x v="7"/>
    <s v="www.calchristiancollege.edu"/>
    <s v="www.calchristiancollege.edu/financial-aid/net-price-calculator/"/>
    <n v="0"/>
    <n v="3"/>
    <n v="3"/>
    <n v="2"/>
    <n v="11"/>
    <n v="0"/>
    <n v="0"/>
    <n v="0"/>
    <n v="0"/>
    <n v="0"/>
    <n v="0"/>
    <n v="0"/>
    <n v="0"/>
    <n v="0"/>
    <n v="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8"/>
    <n v="0.22220000000000001"/>
    <n v="0.16669999999999999"/>
    <n v="0.5"/>
    <n v="0"/>
    <n v="0"/>
    <n v="0"/>
    <n v="0.1111"/>
    <n v="0"/>
    <n v="0"/>
    <n v="0.38890000000000002"/>
    <n v="1"/>
    <s v="NULL"/>
    <s v="NULL"/>
    <s v="NULL"/>
    <s v="NULL"/>
    <s v="NULL"/>
    <s v="NULL"/>
    <s v="NULL"/>
    <s v="NULL"/>
    <s v="NULL"/>
    <s v="NULL"/>
    <s v="NULL"/>
    <s v="NULL"/>
    <n v="0.66669999999999996"/>
    <s v="PrivacySuppressed"/>
    <s v="NULL"/>
    <s v="NULL"/>
    <s v="NULL"/>
    <n v="0.55559999999999998"/>
    <n v="0.5"/>
    <s v="PrivacySuppressed"/>
    <s v="PrivacySuppressed"/>
    <s v="PrivacySuppressed"/>
    <s v="PrivacySuppressed"/>
    <s v="PrivacySuppressed"/>
    <s v="NULL"/>
    <s v="PrivacySuppressed"/>
  </r>
  <r>
    <n v="111009"/>
    <n v="2220200"/>
    <n v="22202"/>
    <x v="252"/>
    <s v="San Francisco"/>
    <x v="7"/>
    <s v="www.caculinary.edu"/>
    <s v="chefs.studentaidcalculator.co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"/>
    <n v="7.6700000000000004E-2"/>
    <n v="2.9100000000000001E-2"/>
    <n v="3.9699999999999999E-2"/>
    <n v="9.7900000000000001E-2"/>
    <n v="5.3E-3"/>
    <n v="2.5999999999999999E-3"/>
    <n v="1.8499999999999999E-2"/>
    <n v="0"/>
    <n v="0.73019999999999996"/>
    <n v="0"/>
    <n v="0"/>
    <s v="NULL"/>
    <n v="18335"/>
    <s v="NULL"/>
    <s v="NULL"/>
    <s v="NULL"/>
    <s v="NULL"/>
    <s v="NULL"/>
    <n v="16304"/>
    <n v="18559"/>
    <n v="20279"/>
    <n v="21272"/>
    <n v="21272"/>
    <n v="0.39589999999999997"/>
    <s v="NULL"/>
    <n v="0.70002285714284995"/>
    <s v="NULL"/>
    <s v="NULL"/>
    <n v="0.54749999999999999"/>
    <n v="0.58420000000000005"/>
    <n v="35700"/>
    <n v="0.59599999999999997"/>
    <n v="14860.5"/>
    <n v="153.65393846988599"/>
    <n v="0.46446078429999998"/>
    <n v="0.69059999999999999"/>
    <s v="NULL"/>
  </r>
  <r>
    <n v="111054"/>
    <n v="1186500"/>
    <n v="11865"/>
    <x v="253"/>
    <s v="La Mesa"/>
    <x v="7"/>
    <s v="chdaschools.com"/>
    <s v="chdaschools.com/for-students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0.2"/>
    <n v="9.0499999999999997E-2"/>
    <n v="0.61429999999999996"/>
    <n v="2.3800000000000002E-2"/>
    <n v="1.9E-2"/>
    <n v="0"/>
    <n v="3.3300000000000003E-2"/>
    <n v="0"/>
    <n v="1.9E-2"/>
    <n v="0"/>
    <n v="1"/>
    <s v="NULL"/>
    <n v="15500"/>
    <s v="NULL"/>
    <s v="NULL"/>
    <s v="NULL"/>
    <s v="NULL"/>
    <s v="NULL"/>
    <n v="15307"/>
    <n v="16151"/>
    <n v="17731"/>
    <s v="NULL"/>
    <s v="NULL"/>
    <n v="0.64649999999999996"/>
    <s v="NULL"/>
    <n v="0.85454545454544995"/>
    <s v="NULL"/>
    <s v="NULL"/>
    <n v="0.57640000000000002"/>
    <n v="0.46189999999999998"/>
    <n v="18100"/>
    <n v="0.28899999999999998"/>
    <n v="5715"/>
    <n v="59.091703398634102"/>
    <n v="0.45136186769999997"/>
    <n v="0.74119999999999997"/>
    <s v="NULL"/>
  </r>
  <r>
    <n v="111081"/>
    <n v="113200"/>
    <n v="1132"/>
    <x v="254"/>
    <s v="Valencia"/>
    <x v="7"/>
    <s v="www.calarts.edu"/>
    <s v="calarts.edu/financial-aid/net-price-calculator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42"/>
    <n v="0.41610000000000003"/>
    <n v="6.5799999999999997E-2"/>
    <n v="0.14760000000000001"/>
    <n v="0.155"/>
    <n v="5.3E-3"/>
    <n v="6.4000000000000003E-3"/>
    <n v="5.6300000000000003E-2"/>
    <n v="6.9000000000000006E-2"/>
    <n v="7.8600000000000003E-2"/>
    <n v="6.4000000000000003E-3"/>
    <n v="1"/>
    <s v="NULL"/>
    <n v="46197"/>
    <s v="NULL"/>
    <s v="NULL"/>
    <s v="NULL"/>
    <s v="NULL"/>
    <s v="NULL"/>
    <n v="40649"/>
    <n v="41519"/>
    <n v="46743"/>
    <n v="48851"/>
    <n v="50580"/>
    <n v="0.30819999999999997"/>
    <n v="0.86593184357540998"/>
    <s v="NULL"/>
    <s v="NULL"/>
    <s v="NULL"/>
    <n v="0.56489999999999996"/>
    <n v="0.1191"/>
    <n v="36500"/>
    <n v="0.52800000000000002"/>
    <n v="28500"/>
    <n v="294.68303532127197"/>
    <n v="0.64462809919999997"/>
    <s v="NULL"/>
    <n v="0.63449999999999995"/>
  </r>
  <r>
    <n v="111188"/>
    <n v="113400"/>
    <n v="1134"/>
    <x v="255"/>
    <s v="Vallejo"/>
    <x v="7"/>
    <s v="https://www.csum.edu"/>
    <s v="https://secure.csumentor.edu/FinAid/PAIS/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.16220000000000001"/>
    <n v="0.22700000000000001"/>
    <n v="0"/>
    <n v="0"/>
    <n v="0"/>
    <n v="0"/>
    <n v="0"/>
    <n v="0"/>
    <n v="0"/>
    <n v="0"/>
    <n v="0"/>
    <n v="0.1135"/>
    <n v="0"/>
    <n v="0"/>
    <n v="0"/>
    <n v="0"/>
    <n v="0"/>
    <n v="0"/>
    <n v="0"/>
    <n v="0"/>
    <n v="1.6199999999999999E-2"/>
    <n v="0"/>
    <n v="0"/>
    <n v="0"/>
    <n v="0.373"/>
    <n v="0"/>
    <n v="0"/>
    <n v="0.1081"/>
    <n v="0"/>
    <n v="0"/>
    <n v="1072"/>
    <n v="0.53539999999999999"/>
    <n v="1.8700000000000001E-2"/>
    <n v="0.16880000000000001"/>
    <n v="9.6100000000000005E-2"/>
    <n v="1.9E-3"/>
    <n v="8.9999999999999998E-4"/>
    <n v="0.10539999999999999"/>
    <n v="9.2999999999999992E-3"/>
    <n v="6.3399999999999998E-2"/>
    <n v="3.4500000000000003E-2"/>
    <n v="1"/>
    <n v="15206"/>
    <s v="NULL"/>
    <n v="8321"/>
    <n v="9700"/>
    <n v="13854"/>
    <n v="18671"/>
    <n v="21221"/>
    <s v="NULL"/>
    <s v="NULL"/>
    <s v="NULL"/>
    <s v="NULL"/>
    <s v="NULL"/>
    <n v="0.32379999999999998"/>
    <n v="0.82219975308642002"/>
    <s v="NULL"/>
    <s v="PrivacySuppressed"/>
    <s v="NULL"/>
    <n v="0.57689999999999997"/>
    <n v="0.14699999999999999"/>
    <n v="79000"/>
    <n v="0.91500000000000004"/>
    <n v="25526"/>
    <n v="263.93260209160701"/>
    <n v="0.78749999999999998"/>
    <s v="NULL"/>
    <n v="0.5585"/>
  </r>
  <r>
    <n v="111391"/>
    <n v="1310300"/>
    <n v="13103"/>
    <x v="256"/>
    <s v="San Diego"/>
    <x v="7"/>
    <s v="https://www.cwsl.edu"/>
    <s v="https://www.cwsl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4700"/>
    <n v="0.81299999999999994"/>
    <s v="PrivacySuppressed"/>
    <s v="PrivacySuppressed"/>
    <s v="PrivacySuppressed"/>
    <s v="NULL"/>
    <s v="NULL"/>
  </r>
  <r>
    <n v="111434"/>
    <n v="697300"/>
    <n v="6973"/>
    <x v="257"/>
    <s v="Redwood City"/>
    <x v="7"/>
    <s v="canadacollege.edu"/>
    <s v="https://webprod.cccco.edu/npc/37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9E-2"/>
    <n v="1.9E-2"/>
    <n v="8.8999999999999999E-3"/>
    <n v="0"/>
    <n v="0"/>
    <n v="1.2699999999999999E-2"/>
    <n v="0"/>
    <n v="1.2999999999999999E-3"/>
    <n v="0.15190000000000001"/>
    <n v="2.1499999999999998E-2"/>
    <n v="3.8E-3"/>
    <n v="0.19750000000000001"/>
    <n v="0"/>
    <n v="1.9E-2"/>
    <n v="5.1000000000000004E-3"/>
    <n v="0"/>
    <n v="3.6700000000000003E-2"/>
    <n v="1.77E-2"/>
    <n v="2.5000000000000001E-3"/>
    <n v="0"/>
    <n v="7.6E-3"/>
    <n v="0"/>
    <n v="4.1799999999999997E-2"/>
    <n v="0"/>
    <n v="6.2E-2"/>
    <n v="7.85E-2"/>
    <n v="0"/>
    <n v="0"/>
    <n v="0"/>
    <n v="0"/>
    <n v="5.57E-2"/>
    <n v="0.14180000000000001"/>
    <n v="8.6099999999999996E-2"/>
    <n v="1.01E-2"/>
    <n v="0"/>
    <n v="5192"/>
    <n v="0.2752"/>
    <n v="2.9899999999999999E-2"/>
    <n v="0.44969999999999999"/>
    <n v="0.1275"/>
    <n v="2.7000000000000001E-3"/>
    <n v="1.4999999999999999E-2"/>
    <n v="4.24E-2"/>
    <n v="3.85E-2"/>
    <n v="1.9099999999999999E-2"/>
    <n v="0.79079999999999995"/>
    <n v="1"/>
    <n v="4078"/>
    <s v="NULL"/>
    <n v="3525"/>
    <n v="3516"/>
    <n v="5541"/>
    <n v="8249"/>
    <n v="9733"/>
    <s v="NULL"/>
    <s v="NULL"/>
    <s v="NULL"/>
    <s v="NULL"/>
    <s v="NULL"/>
    <n v="0.1527"/>
    <s v="NULL"/>
    <n v="0.63849587426326004"/>
    <s v="NULL"/>
    <n v="0.38169744623655"/>
    <n v="1.09E-2"/>
    <n v="0.47510000000000002"/>
    <n v="33500"/>
    <n v="0.56899999999999995"/>
    <s v="PrivacySuppressed"/>
    <s v="PrivacySuppressed"/>
    <n v="0.33600000000000002"/>
    <n v="0.16020000000000001"/>
    <s v="NULL"/>
  </r>
  <r>
    <n v="111461"/>
    <n v="890300"/>
    <n v="8903"/>
    <x v="258"/>
    <s v="Santa Clarita"/>
    <x v="7"/>
    <s v="www.canyons.edu"/>
    <s v="www.canyons.edu/offices/FinAid/netcalc.asp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0700000000000002E-2"/>
    <n v="7.9000000000000008E-3"/>
    <n v="1.34E-2"/>
    <n v="2.5000000000000001E-3"/>
    <n v="1E-3"/>
    <n v="5.4000000000000003E-3"/>
    <n v="1.14E-2"/>
    <n v="1.29E-2"/>
    <n v="2.0799999999999999E-2"/>
    <n v="8.3999999999999995E-3"/>
    <n v="1.7299999999999999E-2"/>
    <n v="0.2646"/>
    <n v="0"/>
    <n v="0"/>
    <n v="2.47E-2"/>
    <n v="0"/>
    <n v="3.1199999999999999E-2"/>
    <n v="1.9300000000000001E-2"/>
    <n v="3.5000000000000001E-3"/>
    <n v="0"/>
    <n v="1.24E-2"/>
    <n v="0"/>
    <n v="6.4299999999999996E-2"/>
    <n v="6.2799999999999995E-2"/>
    <n v="0"/>
    <n v="0.1147"/>
    <n v="5.8999999999999999E-3"/>
    <n v="5.4000000000000003E-3"/>
    <n v="7.4000000000000003E-3"/>
    <n v="0"/>
    <n v="4.3499999999999997E-2"/>
    <n v="6.6799999999999998E-2"/>
    <n v="0.12859999999999999"/>
    <n v="1.34E-2"/>
    <n v="0"/>
    <n v="16628"/>
    <n v="0.35970000000000002"/>
    <n v="4.3799999999999999E-2"/>
    <n v="0.46250000000000002"/>
    <n v="7.7600000000000002E-2"/>
    <n v="3.0999999999999999E-3"/>
    <n v="2E-3"/>
    <n v="3.5400000000000001E-2"/>
    <n v="1.0200000000000001E-2"/>
    <n v="5.7999999999999996E-3"/>
    <n v="0.62390000000000001"/>
    <n v="1"/>
    <n v="5924"/>
    <s v="NULL"/>
    <n v="5148"/>
    <n v="5866"/>
    <n v="7839"/>
    <n v="9763"/>
    <n v="11215"/>
    <s v="NULL"/>
    <s v="NULL"/>
    <s v="NULL"/>
    <s v="NULL"/>
    <s v="NULL"/>
    <n v="0.21010000000000001"/>
    <s v="NULL"/>
    <n v="0.74852046511627002"/>
    <s v="NULL"/>
    <n v="0.51736242603549998"/>
    <n v="2.9700000000000001E-2"/>
    <n v="0.30449999999999999"/>
    <n v="37900"/>
    <n v="0.51500000000000001"/>
    <n v="10197"/>
    <n v="105.43448811126299"/>
    <n v="0.35921501709999998"/>
    <n v="0.34749999999999998"/>
    <s v="NULL"/>
  </r>
  <r>
    <n v="111513"/>
    <n v="2125000"/>
    <n v="21250"/>
    <x v="259"/>
    <s v="Garden Grove"/>
    <x v="7"/>
    <s v="CAofB.com"/>
    <s v="caofb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0.60780000000000001"/>
    <n v="3.9199999999999999E-2"/>
    <n v="0.26140000000000002"/>
    <n v="8.5000000000000006E-2"/>
    <n v="0"/>
    <n v="6.4999999999999997E-3"/>
    <n v="0"/>
    <n v="0"/>
    <n v="0"/>
    <n v="0.28760000000000002"/>
    <n v="1"/>
    <s v="NULL"/>
    <n v="14689"/>
    <s v="NULL"/>
    <s v="NULL"/>
    <s v="NULL"/>
    <s v="NULL"/>
    <s v="NULL"/>
    <n v="13856"/>
    <n v="14113"/>
    <n v="15560"/>
    <n v="16873"/>
    <s v="NULL"/>
    <n v="0.52649999999999997"/>
    <s v="NULL"/>
    <n v="0.91891891891890998"/>
    <s v="NULL"/>
    <n v="0.81250875"/>
    <n v="0.50380000000000003"/>
    <n v="0.50329999999999997"/>
    <n v="19900"/>
    <n v="0.36"/>
    <n v="6333"/>
    <n v="65.481672375074396"/>
    <n v="0.54135338349999995"/>
    <n v="0.86270000000000002"/>
    <s v="NULL"/>
  </r>
  <r>
    <n v="111638"/>
    <n v="673100"/>
    <n v="6731"/>
    <x v="260"/>
    <s v="Van Nuys"/>
    <x v="7"/>
    <s v="www.casalomacollege.edu"/>
    <s v="https://casalomacollege.studentaidcalculator.com/survey.aspx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6"/>
    <n v="0.29210000000000003"/>
    <n v="5.3400000000000003E-2"/>
    <n v="0.48599999999999999"/>
    <n v="0.1517"/>
    <n v="0"/>
    <n v="1.12E-2"/>
    <n v="0"/>
    <n v="0"/>
    <n v="5.5999999999999999E-3"/>
    <n v="0"/>
    <n v="1"/>
    <s v="NULL"/>
    <n v="20445"/>
    <s v="NULL"/>
    <s v="NULL"/>
    <s v="NULL"/>
    <s v="NULL"/>
    <s v="NULL"/>
    <n v="18955"/>
    <n v="20344"/>
    <n v="23872"/>
    <n v="24914"/>
    <n v="24914"/>
    <n v="0.55100000000000005"/>
    <s v="NULL"/>
    <n v="0.46033015873014999"/>
    <s v="NULL"/>
    <s v="NULL"/>
    <n v="0.66720000000000002"/>
    <n v="0.57299999999999995"/>
    <n v="46400"/>
    <n v="0.749"/>
    <n v="18320"/>
    <n v="189.42432305563901"/>
    <n v="0.36935866979999998"/>
    <n v="0.42620000000000002"/>
    <s v="NULL"/>
  </r>
  <r>
    <n v="111708"/>
    <n v="2332809"/>
    <n v="23328"/>
    <x v="261"/>
    <s v="San Diego"/>
    <x v="7"/>
    <s v="www.cetweb.org/index.php"/>
    <s v="cetweb.org/for-students/financial-aid/net-price-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28"/>
    <n v="0"/>
    <n v="0.5635"/>
    <n v="0"/>
    <n v="0"/>
    <n v="0.14360000000000001"/>
    <n v="0"/>
    <n v="0"/>
    <n v="0"/>
    <n v="307"/>
    <n v="0.1661"/>
    <n v="0.18240000000000001"/>
    <n v="0.58630000000000004"/>
    <n v="2.6100000000000002E-2"/>
    <n v="3.3E-3"/>
    <n v="1.2999999999999999E-2"/>
    <n v="3.3E-3"/>
    <n v="0"/>
    <n v="1.95E-2"/>
    <n v="0.35830000000000001"/>
    <n v="1"/>
    <s v="NULL"/>
    <n v="14626"/>
    <s v="NULL"/>
    <s v="NULL"/>
    <s v="NULL"/>
    <s v="NULL"/>
    <s v="NULL"/>
    <n v="14635"/>
    <n v="13889"/>
    <n v="16495"/>
    <s v="NULL"/>
    <s v="NULL"/>
    <n v="0.46600000000000003"/>
    <s v="NULL"/>
    <n v="0.75281348314606"/>
    <s v="NULL"/>
    <n v="0.64404237288135002"/>
    <n v="0.43330000000000002"/>
    <n v="0.62209999999999999"/>
    <n v="22000"/>
    <n v="0.35"/>
    <n v="5617.5"/>
    <n v="58.0835772251666"/>
    <n v="0.2909975669"/>
    <n v="0.76629999999999998"/>
    <s v="NULL"/>
  </r>
  <r>
    <n v="111717"/>
    <n v="2332800"/>
    <n v="23328"/>
    <x v="262"/>
    <s v="San Jose"/>
    <x v="7"/>
    <s v="cetweb.org"/>
    <s v="cetweb.org/for-students/financial-aid/net-price-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77E-2"/>
    <n v="0"/>
    <n v="0"/>
    <n v="0"/>
    <n v="0"/>
    <n v="8.77E-2"/>
    <n v="0"/>
    <n v="0"/>
    <n v="0"/>
    <n v="0"/>
    <n v="0"/>
    <n v="0"/>
    <n v="0"/>
    <n v="0"/>
    <n v="0"/>
    <n v="0"/>
    <n v="0"/>
    <n v="0"/>
    <n v="0"/>
    <n v="0"/>
    <n v="0"/>
    <n v="0"/>
    <n v="0"/>
    <n v="8.4400000000000003E-2"/>
    <n v="0.34420000000000001"/>
    <n v="0"/>
    <n v="0"/>
    <n v="0"/>
    <n v="0.34089999999999998"/>
    <n v="5.5199999999999999E-2"/>
    <n v="0"/>
    <n v="0"/>
    <n v="431"/>
    <n v="4.41E-2"/>
    <n v="2.5499999999999998E-2"/>
    <n v="0.87239999999999995"/>
    <n v="3.0200000000000001E-2"/>
    <n v="0"/>
    <n v="7.0000000000000001E-3"/>
    <n v="0"/>
    <n v="0"/>
    <n v="2.0899999999999998E-2"/>
    <n v="0"/>
    <n v="1"/>
    <s v="NULL"/>
    <n v="12503"/>
    <s v="NULL"/>
    <s v="NULL"/>
    <s v="NULL"/>
    <s v="NULL"/>
    <s v="NULL"/>
    <n v="11438"/>
    <n v="15040"/>
    <n v="14724"/>
    <n v="18460"/>
    <s v="NULL"/>
    <n v="0.41339999999999999"/>
    <s v="NULL"/>
    <n v="0.90525631578946997"/>
    <s v="NULL"/>
    <s v="NULL"/>
    <n v="0.35460000000000003"/>
    <n v="0.39910000000000001"/>
    <n v="22000"/>
    <n v="0.35"/>
    <n v="5617.5"/>
    <n v="58.0835772251666"/>
    <n v="0.2909975669"/>
    <n v="0.85240000000000005"/>
    <s v="NULL"/>
  </r>
  <r>
    <n v="111726"/>
    <n v="2332810"/>
    <n v="23328"/>
    <x v="263"/>
    <s v="El Centro"/>
    <x v="7"/>
    <s v="cetweb.org"/>
    <s v="cetweb.org/for-students/financial-aid/net-price-calculator/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58"/>
    <n v="0"/>
    <n v="0.25169999999999998"/>
    <n v="0.1678"/>
    <n v="0"/>
    <n v="0"/>
    <n v="0.3846"/>
    <n v="0"/>
    <n v="0"/>
    <n v="380"/>
    <n v="1.0500000000000001E-2"/>
    <n v="5.3E-3"/>
    <n v="0.97109999999999996"/>
    <n v="0"/>
    <n v="0"/>
    <n v="0"/>
    <n v="0"/>
    <n v="0"/>
    <n v="1.32E-2"/>
    <n v="0"/>
    <n v="1"/>
    <s v="NULL"/>
    <n v="12007"/>
    <s v="NULL"/>
    <s v="NULL"/>
    <s v="NULL"/>
    <s v="NULL"/>
    <s v="NULL"/>
    <n v="11724"/>
    <n v="13422"/>
    <s v="NULL"/>
    <s v="NULL"/>
    <s v="NULL"/>
    <n v="0.3604"/>
    <s v="NULL"/>
    <n v="0.87364505494504996"/>
    <s v="NULL"/>
    <s v="NULL"/>
    <n v="0.1125"/>
    <n v="0.65790000000000004"/>
    <n v="22000"/>
    <n v="0.35"/>
    <n v="5617.5"/>
    <n v="58.0835772251666"/>
    <n v="0.2909975669"/>
    <n v="0.90869999999999995"/>
    <s v="NULL"/>
  </r>
  <r>
    <n v="111744"/>
    <n v="2332814"/>
    <n v="23328"/>
    <x v="264"/>
    <s v="Colton"/>
    <x v="7"/>
    <s v="cetweb.org"/>
    <s v="cetweb.org/for-students/financial-aid/net-price-calculator/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14"/>
    <n v="0.75860000000000005"/>
    <n v="0"/>
    <n v="0"/>
    <n v="0"/>
    <n v="0"/>
    <n v="0"/>
    <n v="0"/>
    <n v="189"/>
    <n v="0.23280000000000001"/>
    <n v="0.1376"/>
    <n v="0.56079999999999997"/>
    <n v="1.5900000000000001E-2"/>
    <n v="1.06E-2"/>
    <n v="2.12E-2"/>
    <n v="0"/>
    <n v="0"/>
    <n v="2.12E-2"/>
    <n v="0"/>
    <n v="1"/>
    <s v="NULL"/>
    <n v="14737"/>
    <s v="NULL"/>
    <s v="NULL"/>
    <s v="NULL"/>
    <s v="NULL"/>
    <s v="NULL"/>
    <n v="14530"/>
    <n v="15152"/>
    <n v="16457"/>
    <s v="NULL"/>
    <s v="NULL"/>
    <n v="0.50919999999999999"/>
    <s v="NULL"/>
    <n v="0.80701754385963997"/>
    <s v="NULL"/>
    <s v="NULL"/>
    <n v="0.48170000000000002"/>
    <n v="0.61380000000000001"/>
    <n v="22000"/>
    <n v="0.35"/>
    <n v="5617.5"/>
    <n v="58.0835772251666"/>
    <n v="0.2909975669"/>
    <n v="0.85550000000000004"/>
    <s v="NULL"/>
  </r>
  <r>
    <n v="111762"/>
    <n v="2332819"/>
    <n v="23328"/>
    <x v="265"/>
    <s v="Watsonville"/>
    <x v="7"/>
    <s v="www.cetweb.org"/>
    <s v="cetweb.org/for-students/financial-aid/net-price-calculator/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729999999999998"/>
    <n v="0"/>
    <n v="0.18179999999999999"/>
    <n v="0"/>
    <n v="0"/>
    <n v="0.37269999999999998"/>
    <n v="0.1182"/>
    <n v="0"/>
    <n v="0"/>
    <n v="163"/>
    <n v="4.9099999999999998E-2"/>
    <n v="1.23E-2"/>
    <n v="0.9325"/>
    <n v="0"/>
    <n v="0"/>
    <n v="0"/>
    <n v="0"/>
    <n v="0"/>
    <n v="6.1000000000000004E-3"/>
    <n v="0"/>
    <n v="1"/>
    <s v="NULL"/>
    <n v="4657"/>
    <s v="NULL"/>
    <s v="NULL"/>
    <s v="NULL"/>
    <s v="NULL"/>
    <s v="NULL"/>
    <n v="6289"/>
    <n v="1937"/>
    <s v="NULL"/>
    <s v="NULL"/>
    <s v="NULL"/>
    <n v="0.2843"/>
    <s v="NULL"/>
    <n v="0.81816666666666005"/>
    <s v="NULL"/>
    <s v="NULL"/>
    <n v="0.152"/>
    <n v="0.37419999999999998"/>
    <n v="22000"/>
    <n v="0.35"/>
    <n v="5617.5"/>
    <n v="58.0835772251666"/>
    <n v="0.2909975669"/>
    <n v="0.75260000000000005"/>
    <s v="NULL"/>
  </r>
  <r>
    <n v="111799"/>
    <n v="2332813"/>
    <n v="23328"/>
    <x v="266"/>
    <s v="Salinas"/>
    <x v="7"/>
    <s v="cetweb.org"/>
    <s v="cetweb.org/for-students/financial-aid/net-price-calculator/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310000000000001"/>
    <n v="0"/>
    <n v="0"/>
    <n v="0"/>
    <n v="0"/>
    <n v="0"/>
    <n v="0.78690000000000004"/>
    <n v="0"/>
    <n v="0"/>
    <n v="93"/>
    <n v="1.0800000000000001E-2"/>
    <n v="0"/>
    <n v="0.9677"/>
    <n v="1.0800000000000001E-2"/>
    <n v="0"/>
    <n v="0"/>
    <n v="0"/>
    <n v="0"/>
    <n v="1.0800000000000001E-2"/>
    <n v="0"/>
    <n v="1"/>
    <s v="NULL"/>
    <n v="4614"/>
    <s v="NULL"/>
    <s v="NULL"/>
    <s v="NULL"/>
    <s v="NULL"/>
    <s v="NULL"/>
    <n v="4972"/>
    <n v="3668"/>
    <n v="2336"/>
    <s v="NULL"/>
    <s v="NULL"/>
    <n v="0.22339999999999999"/>
    <s v="NULL"/>
    <n v="0.73469387755102"/>
    <s v="NULL"/>
    <s v="NULL"/>
    <n v="5.0799999999999998E-2"/>
    <n v="0.36559999999999998"/>
    <n v="22000"/>
    <n v="0.35"/>
    <n v="5617.5"/>
    <n v="58.0835772251666"/>
    <n v="0.2909975669"/>
    <n v="0.75429999999999997"/>
    <s v="NULL"/>
  </r>
  <r>
    <n v="111887"/>
    <n v="116100"/>
    <n v="1161"/>
    <x v="267"/>
    <s v="Norwalk"/>
    <x v="7"/>
    <s v="www.cerritos.edu"/>
    <s v="https://webprod.cccco.edu/npc/81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5.7000000000000002E-3"/>
    <n v="1.9E-3"/>
    <n v="2.9600000000000001E-2"/>
    <n v="1.4E-3"/>
    <n v="4.3E-3"/>
    <n v="6.4899999999999999E-2"/>
    <n v="2.3999999999999998E-3"/>
    <n v="5.0000000000000001E-4"/>
    <n v="3.5299999999999998E-2"/>
    <n v="4.7999999999999996E-3"/>
    <n v="4.0099999999999997E-2"/>
    <n v="2.7699999999999999E-2"/>
    <n v="1.34E-2"/>
    <n v="0.113"/>
    <n v="0"/>
    <n v="6.7000000000000002E-3"/>
    <n v="9.1000000000000004E-3"/>
    <n v="0"/>
    <n v="6.3899999999999998E-2"/>
    <n v="6.1999999999999998E-3"/>
    <n v="2.3999999999999998E-3"/>
    <n v="0"/>
    <n v="0.01"/>
    <n v="0"/>
    <n v="4.2900000000000001E-2"/>
    <n v="3.5299999999999998E-2"/>
    <n v="7.6E-3"/>
    <n v="4.24E-2"/>
    <n v="0"/>
    <n v="2.3400000000000001E-2"/>
    <n v="6.4399999999999999E-2"/>
    <n v="0"/>
    <n v="1.24E-2"/>
    <n v="9.6299999999999997E-2"/>
    <n v="0.22370000000000001"/>
    <n v="8.6E-3"/>
    <n v="0"/>
    <n v="20439"/>
    <n v="4.5400000000000003E-2"/>
    <n v="3.1399999999999997E-2"/>
    <n v="0.69920000000000004"/>
    <n v="8.43E-2"/>
    <n v="4.8500000000000001E-2"/>
    <n v="5.5999999999999999E-3"/>
    <n v="1.29E-2"/>
    <n v="7.4000000000000003E-3"/>
    <n v="6.5199999999999994E-2"/>
    <n v="0.65200000000000002"/>
    <n v="1"/>
    <n v="2561"/>
    <s v="NULL"/>
    <n v="2058"/>
    <n v="2710"/>
    <n v="4763"/>
    <n v="6258"/>
    <s v="NULL"/>
    <s v="NULL"/>
    <s v="NULL"/>
    <s v="NULL"/>
    <s v="NULL"/>
    <s v="NULL"/>
    <n v="0.47639999999999999"/>
    <s v="NULL"/>
    <n v="0.67211582050441998"/>
    <s v="NULL"/>
    <n v="0.53683130081300001"/>
    <n v="3.4599999999999999E-2"/>
    <n v="0.35389999999999999"/>
    <n v="30900"/>
    <n v="0.46100000000000002"/>
    <n v="6000"/>
    <n v="62.038533751846899"/>
    <n v="0.35365853660000002"/>
    <n v="0.19739999999999999"/>
    <s v="NULL"/>
  </r>
  <r>
    <n v="111896"/>
    <n v="1011100"/>
    <n v="10111"/>
    <x v="268"/>
    <s v="Ridgecrest"/>
    <x v="7"/>
    <s v="cerrocoso.edu"/>
    <s v="https://webprod.cccco.edu/npc/522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699999999999997E-2"/>
    <n v="0"/>
    <n v="0"/>
    <n v="1.17E-2"/>
    <n v="0"/>
    <n v="0"/>
    <n v="0.1089"/>
    <n v="2.53E-2"/>
    <n v="0"/>
    <n v="0.3891"/>
    <n v="0"/>
    <n v="0"/>
    <n v="1.5599999999999999E-2"/>
    <n v="0"/>
    <n v="2.92E-2"/>
    <n v="7.7999999999999996E-3"/>
    <n v="0"/>
    <n v="0"/>
    <n v="0"/>
    <n v="0"/>
    <n v="0"/>
    <n v="2.53E-2"/>
    <n v="2.3300000000000001E-2"/>
    <n v="0"/>
    <n v="0"/>
    <n v="0"/>
    <n v="6.2300000000000001E-2"/>
    <n v="0"/>
    <n v="1.9E-3"/>
    <n v="0.14199999999999999"/>
    <n v="0.1128"/>
    <n v="0"/>
    <n v="0"/>
    <n v="4104"/>
    <n v="0.46129999999999999"/>
    <n v="4.1200000000000001E-2"/>
    <n v="0.3916"/>
    <n v="3.2899999999999999E-2"/>
    <n v="1.54E-2"/>
    <n v="2.8999999999999998E-3"/>
    <n v="5.0700000000000002E-2"/>
    <n v="1.1999999999999999E-3"/>
    <n v="2.8999999999999998E-3"/>
    <n v="0.79749999999999999"/>
    <n v="1"/>
    <n v="6227"/>
    <s v="NULL"/>
    <n v="5938"/>
    <n v="6633"/>
    <n v="8413"/>
    <s v="NULL"/>
    <s v="NULL"/>
    <s v="NULL"/>
    <s v="NULL"/>
    <s v="NULL"/>
    <s v="NULL"/>
    <s v="NULL"/>
    <n v="0.28110000000000002"/>
    <s v="NULL"/>
    <n v="0.52590000000000003"/>
    <s v="NULL"/>
    <n v="0.26298291233283"/>
    <n v="0"/>
    <n v="0.55689999999999995"/>
    <n v="26500"/>
    <n v="0.39200000000000002"/>
    <s v="PrivacySuppressed"/>
    <s v="PrivacySuppressed"/>
    <s v="PrivacySuppressed"/>
    <n v="0.22090000000000001"/>
    <s v="NULL"/>
  </r>
  <r>
    <n v="111920"/>
    <n v="116200"/>
    <n v="1162"/>
    <x v="269"/>
    <s v="Hayward"/>
    <x v="7"/>
    <s v="www.chabotcollege.edu"/>
    <s v="webprod.cccco.edu/npc/482/np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9999999999999998E-4"/>
    <n v="4.4999999999999997E-3"/>
    <n v="0"/>
    <n v="1.9900000000000001E-2"/>
    <n v="8.9999999999999998E-4"/>
    <n v="5.4000000000000003E-3"/>
    <n v="0"/>
    <n v="3.5999999999999999E-3"/>
    <n v="1.8E-3"/>
    <n v="0"/>
    <n v="8.2000000000000007E-3"/>
    <n v="4.6199999999999998E-2"/>
    <n v="0"/>
    <n v="4.4999999999999997E-3"/>
    <n v="0.24210000000000001"/>
    <n v="0"/>
    <n v="5.2600000000000001E-2"/>
    <n v="1.9E-2"/>
    <n v="0"/>
    <n v="8.1600000000000006E-2"/>
    <n v="3.5999999999999999E-3"/>
    <n v="0"/>
    <n v="0"/>
    <n v="2.7000000000000001E-3"/>
    <n v="0"/>
    <n v="2.3599999999999999E-2"/>
    <n v="4.53E-2"/>
    <n v="2.7000000000000001E-3"/>
    <n v="2.2700000000000001E-2"/>
    <n v="0"/>
    <n v="4.3499999999999997E-2"/>
    <n v="1.54E-2"/>
    <n v="0"/>
    <n v="1.18E-2"/>
    <n v="7.9799999999999996E-2"/>
    <n v="0.25750000000000001"/>
    <n v="0"/>
    <n v="0"/>
    <n v="12255"/>
    <n v="0.16700000000000001"/>
    <n v="0.1176"/>
    <n v="0.37609999999999999"/>
    <n v="0.23760000000000001"/>
    <n v="2.3999999999999998E-3"/>
    <n v="1.7500000000000002E-2"/>
    <n v="6.3899999999999998E-2"/>
    <n v="5.1000000000000004E-3"/>
    <n v="1.29E-2"/>
    <n v="0.69359999999999999"/>
    <n v="1"/>
    <n v="5078"/>
    <s v="NULL"/>
    <n v="4333"/>
    <n v="5278"/>
    <n v="7144"/>
    <n v="9309"/>
    <s v="NULL"/>
    <s v="NULL"/>
    <s v="NULL"/>
    <s v="NULL"/>
    <s v="NULL"/>
    <s v="NULL"/>
    <n v="0.22950000000000001"/>
    <s v="NULL"/>
    <n v="0.76014518002321996"/>
    <s v="NULL"/>
    <n v="0.48240214592274"/>
    <n v="1.37E-2"/>
    <n v="0.38369999999999999"/>
    <n v="34200"/>
    <n v="0.52100000000000002"/>
    <n v="8875"/>
    <n v="91.7653311746068"/>
    <n v="0.34593572779999998"/>
    <n v="0.28370000000000001"/>
    <s v="NULL"/>
  </r>
  <r>
    <n v="111939"/>
    <n v="116300"/>
    <n v="1163"/>
    <x v="270"/>
    <s v="Rancho Cucamonga"/>
    <x v="7"/>
    <s v="www.chaffey.edu"/>
    <s v="www.chaffey.edu/finaid/Links.shtml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7899999999999999E-2"/>
    <n v="5.7000000000000002E-3"/>
    <n v="7.46E-2"/>
    <n v="8.3999999999999995E-3"/>
    <n v="5.4000000000000003E-3"/>
    <n v="0"/>
    <n v="1.2999999999999999E-3"/>
    <n v="3.3999999999999998E-3"/>
    <n v="2.7699999999999999E-2"/>
    <n v="6.7000000000000002E-3"/>
    <n v="9.1000000000000004E-3"/>
    <n v="0.38440000000000002"/>
    <n v="0"/>
    <n v="2.3999999999999998E-3"/>
    <n v="6.4000000000000003E-3"/>
    <n v="0"/>
    <n v="0.1235"/>
    <n v="2.9999999999999997E-4"/>
    <n v="2.3999999999999998E-3"/>
    <n v="0"/>
    <n v="1.11E-2"/>
    <n v="0"/>
    <n v="1.8599999999999998E-2"/>
    <n v="2.9700000000000001E-2"/>
    <n v="0"/>
    <n v="2.29E-2"/>
    <n v="7.7999999999999996E-3"/>
    <n v="3.6799999999999999E-2"/>
    <n v="0"/>
    <n v="0"/>
    <n v="1.18E-2"/>
    <n v="7.9000000000000001E-2"/>
    <n v="9.69E-2"/>
    <n v="5.7000000000000002E-3"/>
    <n v="0"/>
    <n v="18449"/>
    <n v="0.17219999999999999"/>
    <n v="7.7100000000000002E-2"/>
    <n v="0.629"/>
    <n v="5.6599999999999998E-2"/>
    <n v="2.2000000000000001E-3"/>
    <n v="2.2000000000000001E-3"/>
    <n v="3.0499999999999999E-2"/>
    <n v="8.6E-3"/>
    <n v="2.1600000000000001E-2"/>
    <n v="0.68910000000000005"/>
    <n v="1"/>
    <n v="8576"/>
    <s v="NULL"/>
    <n v="8132"/>
    <n v="8581"/>
    <n v="10815"/>
    <n v="11900"/>
    <s v="NULL"/>
    <s v="NULL"/>
    <s v="NULL"/>
    <s v="NULL"/>
    <s v="NULL"/>
    <s v="NULL"/>
    <n v="0.36059999999999998"/>
    <s v="NULL"/>
    <n v="0.74245143094151"/>
    <s v="NULL"/>
    <n v="0.59702335381912996"/>
    <n v="0"/>
    <n v="0.31080000000000002"/>
    <n v="29100"/>
    <n v="0.44900000000000001"/>
    <s v="PrivacySuppressed"/>
    <s v="PrivacySuppressed"/>
    <n v="0.35416666670000002"/>
    <n v="0.22070000000000001"/>
    <s v="NULL"/>
  </r>
  <r>
    <n v="111948"/>
    <n v="116400"/>
    <n v="1164"/>
    <x v="271"/>
    <s v="Orange"/>
    <x v="7"/>
    <s v="www.chapman.edu"/>
    <s v="www.chapman.edu/students/tuition-and-aid/financial-aid/net-cost-calculator/index.aspx"/>
    <n v="0"/>
    <n v="3"/>
    <n v="4"/>
    <n v="2"/>
    <n v="12"/>
    <n v="0"/>
    <n v="0"/>
    <n v="0"/>
    <n v="0"/>
    <n v="0"/>
    <n v="0"/>
    <n v="0"/>
    <n v="0"/>
    <n v="0"/>
    <n v="61"/>
    <n v="550"/>
    <n v="640"/>
    <n v="550"/>
    <n v="650"/>
    <n v="560"/>
    <n v="660"/>
    <n v="595"/>
    <n v="600"/>
    <n v="610"/>
    <n v="25"/>
    <n v="30"/>
    <n v="25"/>
    <n v="32"/>
    <n v="24"/>
    <n v="29"/>
    <n v="8"/>
    <n v="9"/>
    <n v="28"/>
    <n v="29"/>
    <n v="27"/>
    <n v="9"/>
    <n v="1217"/>
    <n v="1217"/>
    <n v="0"/>
    <n v="5.7000000000000002E-3"/>
    <n v="0"/>
    <n v="0"/>
    <n v="0.15110000000000001"/>
    <n v="0"/>
    <n v="1.0800000000000001E-2"/>
    <n v="0"/>
    <n v="3.95E-2"/>
    <n v="0"/>
    <n v="0"/>
    <n v="5.1000000000000004E-3"/>
    <n v="0"/>
    <n v="5.9999999999999995E-4"/>
    <n v="2.7400000000000001E-2"/>
    <n v="0"/>
    <n v="0"/>
    <n v="3.95E-2"/>
    <n v="1.2800000000000001E-2"/>
    <n v="0"/>
    <n v="1.15E-2"/>
    <n v="1.0200000000000001E-2"/>
    <n v="5.7000000000000002E-3"/>
    <n v="0"/>
    <n v="5.7000000000000002E-3"/>
    <n v="0"/>
    <n v="7.7200000000000005E-2"/>
    <n v="0"/>
    <n v="3.2000000000000002E-3"/>
    <n v="5.04E-2"/>
    <n v="0"/>
    <n v="0"/>
    <n v="0"/>
    <n v="0"/>
    <n v="0.2321"/>
    <n v="4.2700000000000002E-2"/>
    <n v="0.25319999999999998"/>
    <n v="1.5299999999999999E-2"/>
    <n v="0"/>
    <n v="6281"/>
    <n v="0.58399999999999996"/>
    <n v="1.4E-2"/>
    <n v="0.14360000000000001"/>
    <n v="0.10349999999999999"/>
    <n v="2.7000000000000001E-3"/>
    <n v="4.0000000000000001E-3"/>
    <n v="6.2700000000000006E-2"/>
    <n v="4.1200000000000001E-2"/>
    <n v="4.4299999999999999E-2"/>
    <n v="3.5799999999999998E-2"/>
    <n v="1"/>
    <s v="NULL"/>
    <n v="36367"/>
    <s v="NULL"/>
    <s v="NULL"/>
    <s v="NULL"/>
    <s v="NULL"/>
    <s v="NULL"/>
    <n v="25781"/>
    <n v="26119"/>
    <n v="29974"/>
    <n v="32736"/>
    <n v="43546"/>
    <n v="0.19800000000000001"/>
    <n v="0.90746883789785004"/>
    <s v="NULL"/>
    <s v="PrivacySuppressed"/>
    <s v="NULL"/>
    <n v="0.64290000000000003"/>
    <n v="3.0499999999999999E-2"/>
    <n v="51900"/>
    <n v="0.72599999999999998"/>
    <n v="20938"/>
    <n v="216.49380328269501"/>
    <n v="0.65115552779999997"/>
    <s v="NULL"/>
    <n v="0.77"/>
  </r>
  <r>
    <n v="111966"/>
    <n v="1036500"/>
    <n v="10365"/>
    <x v="272"/>
    <s v="Los Angeles"/>
    <x v="7"/>
    <s v="www.cdrewu.edu"/>
    <s v="https://npc.collegeboard.org/student/app/cdrewu"/>
    <n v="0"/>
    <n v="2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5"/>
    <n v="9.4100000000000003E-2"/>
    <n v="0.38819999999999999"/>
    <n v="0.12939999999999999"/>
    <n v="9.4100000000000003E-2"/>
    <n v="0"/>
    <n v="1.18E-2"/>
    <n v="0.24709999999999999"/>
    <n v="0"/>
    <n v="3.5299999999999998E-2"/>
    <n v="0.3765"/>
    <n v="1"/>
    <s v="NULL"/>
    <s v="NULL"/>
    <s v="NULL"/>
    <s v="NULL"/>
    <s v="NULL"/>
    <s v="NULL"/>
    <s v="NULL"/>
    <s v="NULL"/>
    <s v="NULL"/>
    <s v="NULL"/>
    <s v="NULL"/>
    <s v="NULL"/>
    <n v="0.58819999999999995"/>
    <s v="PrivacySuppressed"/>
    <s v="NULL"/>
    <s v="PrivacySuppressed"/>
    <s v="NULL"/>
    <n v="0.80879999999999996"/>
    <n v="0.67420000000000002"/>
    <n v="61700"/>
    <n v="0.78900000000000003"/>
    <n v="21319.5"/>
    <n v="220.43842005375001"/>
    <n v="0.56115107909999995"/>
    <s v="NULL"/>
    <s v="PrivacySuppressed"/>
  </r>
  <r>
    <n v="112075"/>
    <n v="2070500"/>
    <n v="20705"/>
    <x v="273"/>
    <s v="Irvine"/>
    <x v="7"/>
    <s v="www.cui.edu"/>
    <s v="www.cui.edu/studentlife/financial-aid/undergraduate/index.aspx?id=21911"/>
    <n v="0"/>
    <n v="3"/>
    <n v="4"/>
    <n v="2"/>
    <n v="12"/>
    <n v="0"/>
    <n v="0"/>
    <n v="0"/>
    <n v="0"/>
    <n v="0"/>
    <n v="0"/>
    <n v="0"/>
    <n v="0"/>
    <n v="0"/>
    <n v="68"/>
    <n v="440"/>
    <n v="560"/>
    <n v="460"/>
    <n v="570"/>
    <n v="440"/>
    <n v="545"/>
    <n v="500"/>
    <n v="515"/>
    <n v="493"/>
    <n v="20"/>
    <n v="25"/>
    <n v="19"/>
    <n v="26"/>
    <n v="19"/>
    <n v="26"/>
    <s v="NULL"/>
    <s v="NULL"/>
    <n v="23"/>
    <n v="23"/>
    <n v="23"/>
    <s v="NULL"/>
    <n v="1029"/>
    <n v="1029"/>
    <n v="0"/>
    <n v="0"/>
    <n v="0"/>
    <n v="0"/>
    <n v="7.3499999999999996E-2"/>
    <n v="0"/>
    <n v="0"/>
    <n v="0"/>
    <n v="0"/>
    <n v="0"/>
    <n v="0"/>
    <n v="0"/>
    <n v="0"/>
    <n v="0"/>
    <n v="2.3099999999999999E-2"/>
    <n v="9.8699999999999996E-2"/>
    <n v="0"/>
    <n v="4.41E-2"/>
    <n v="1.26E-2"/>
    <n v="0"/>
    <n v="3.15E-2"/>
    <n v="9.2399999999999996E-2"/>
    <n v="0"/>
    <n v="2.1000000000000001E-2"/>
    <n v="6.3E-3"/>
    <n v="0"/>
    <n v="9.6600000000000005E-2"/>
    <n v="0"/>
    <n v="0"/>
    <n v="8.3999999999999995E-3"/>
    <n v="0"/>
    <n v="0"/>
    <n v="0"/>
    <n v="0"/>
    <n v="3.78E-2"/>
    <n v="0.21429999999999999"/>
    <n v="0.187"/>
    <n v="5.2499999999999998E-2"/>
    <n v="0"/>
    <n v="1863"/>
    <n v="0.44979999999999998"/>
    <n v="4.0300000000000002E-2"/>
    <n v="0.20880000000000001"/>
    <n v="6.5500000000000003E-2"/>
    <n v="3.2000000000000002E-3"/>
    <n v="2.7000000000000001E-3"/>
    <n v="4.5600000000000002E-2"/>
    <n v="4.19E-2"/>
    <n v="0.14219999999999999"/>
    <n v="7.7799999999999994E-2"/>
    <n v="1"/>
    <s v="NULL"/>
    <n v="25548"/>
    <s v="NULL"/>
    <s v="NULL"/>
    <s v="NULL"/>
    <s v="NULL"/>
    <s v="NULL"/>
    <n v="21798"/>
    <n v="22214"/>
    <n v="23084"/>
    <n v="27081"/>
    <n v="30789"/>
    <n v="0.28050000000000003"/>
    <n v="0.75585034482757996"/>
    <s v="NULL"/>
    <s v="NULL"/>
    <s v="NULL"/>
    <n v="0.63239999999999996"/>
    <n v="0.15210000000000001"/>
    <n v="44300"/>
    <n v="0.63800000000000001"/>
    <n v="22678"/>
    <n v="234.48497807072999"/>
    <n v="0.7008343266"/>
    <s v="NULL"/>
    <n v="0.58150000000000002"/>
  </r>
  <r>
    <n v="112084"/>
    <n v="1203100"/>
    <n v="12031"/>
    <x v="274"/>
    <s v="Santee"/>
    <x v="7"/>
    <s v="www.sdcc.edu"/>
    <s v="sdccsnapshoppingsheetprod.regenteducation.net/"/>
    <n v="0"/>
    <n v="3"/>
    <n v="3"/>
    <n v="2"/>
    <n v="21"/>
    <n v="0"/>
    <n v="0"/>
    <n v="0"/>
    <n v="0"/>
    <n v="0"/>
    <n v="0"/>
    <n v="0"/>
    <n v="0"/>
    <n v="0"/>
    <n v="88"/>
    <n v="403"/>
    <n v="528"/>
    <n v="410"/>
    <n v="510"/>
    <n v="420"/>
    <n v="510"/>
    <n v="466"/>
    <n v="460"/>
    <n v="465"/>
    <n v="17"/>
    <n v="23"/>
    <n v="15"/>
    <n v="23"/>
    <n v="16"/>
    <n v="22"/>
    <n v="7"/>
    <n v="8"/>
    <n v="20"/>
    <n v="19"/>
    <n v="19"/>
    <n v="8"/>
    <n v="933"/>
    <n v="933"/>
    <n v="0"/>
    <n v="0"/>
    <n v="0"/>
    <n v="0"/>
    <n v="4.1200000000000001E-2"/>
    <n v="0"/>
    <n v="0"/>
    <n v="0"/>
    <n v="5.67E-2"/>
    <n v="0"/>
    <n v="0"/>
    <n v="0"/>
    <n v="9.2799999999999994E-2"/>
    <n v="0"/>
    <n v="1.03E-2"/>
    <n v="0.19070000000000001"/>
    <n v="0"/>
    <n v="2.06E-2"/>
    <n v="0"/>
    <n v="0"/>
    <n v="9.7900000000000001E-2"/>
    <n v="7.22E-2"/>
    <n v="0"/>
    <n v="0.14949999999999999"/>
    <n v="0"/>
    <n v="0"/>
    <n v="6.7000000000000004E-2"/>
    <n v="0"/>
    <n v="0"/>
    <n v="0"/>
    <n v="0"/>
    <n v="0"/>
    <n v="0"/>
    <n v="3.61E-2"/>
    <n v="2.58E-2"/>
    <n v="0"/>
    <n v="0.13919999999999999"/>
    <n v="0"/>
    <n v="0"/>
    <n v="905"/>
    <n v="0.46410000000000001"/>
    <n v="0.1171"/>
    <n v="0.2122"/>
    <n v="2.5399999999999999E-2"/>
    <n v="6.6E-3"/>
    <n v="1.2200000000000001E-2"/>
    <n v="5.9700000000000003E-2"/>
    <n v="1.0999999999999999E-2"/>
    <n v="9.1700000000000004E-2"/>
    <n v="0.19009999999999999"/>
    <n v="1"/>
    <s v="NULL"/>
    <n v="26521"/>
    <s v="NULL"/>
    <s v="NULL"/>
    <s v="NULL"/>
    <s v="NULL"/>
    <s v="NULL"/>
    <n v="24011"/>
    <n v="25126"/>
    <n v="24673"/>
    <n v="24573"/>
    <n v="30494"/>
    <n v="0.54359999999999997"/>
    <n v="0.65980567010308999"/>
    <s v="NULL"/>
    <s v="PrivacySuppressed"/>
    <s v="NULL"/>
    <n v="0.89570000000000005"/>
    <n v="0.36409999999999998"/>
    <n v="34900"/>
    <n v="0.505"/>
    <n v="23106"/>
    <n v="238.91039347836201"/>
    <n v="0.46666666670000001"/>
    <s v="NULL"/>
    <n v="0.3644"/>
  </r>
  <r>
    <n v="112127"/>
    <n v="116500"/>
    <n v="1165"/>
    <x v="275"/>
    <s v="Berkeley"/>
    <x v="7"/>
    <s v="www.cdsp.edu"/>
    <s v="www.cdsp.edu"/>
    <n v="0"/>
    <n v="4"/>
    <n v="4"/>
    <n v="2"/>
    <n v="12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12172"/>
    <n v="116600"/>
    <n v="1166"/>
    <x v="276"/>
    <s v="Glendora"/>
    <x v="7"/>
    <s v="www.citruscollege.edu"/>
    <s v="https://misweb.cccco.edu/npc/82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6E-3"/>
    <n v="0"/>
    <n v="0"/>
    <n v="8.8999999999999999E-3"/>
    <n v="1.84E-2"/>
    <n v="3.8E-3"/>
    <n v="4.5600000000000002E-2"/>
    <n v="0"/>
    <n v="0"/>
    <n v="0.01"/>
    <n v="0"/>
    <n v="2.3199999999999998E-2"/>
    <n v="0"/>
    <n v="4.1799999999999997E-2"/>
    <n v="0.27479999999999999"/>
    <n v="0"/>
    <n v="2.7000000000000001E-3"/>
    <n v="2.7000000000000001E-3"/>
    <n v="0"/>
    <n v="0.13739999999999999"/>
    <n v="8.6E-3"/>
    <n v="0"/>
    <n v="0"/>
    <n v="5.0000000000000001E-4"/>
    <n v="0"/>
    <n v="2.4799999999999999E-2"/>
    <n v="0.03"/>
    <n v="0"/>
    <n v="0.14199999999999999"/>
    <n v="4.0000000000000001E-3"/>
    <n v="3.4500000000000003E-2"/>
    <n v="0"/>
    <n v="0"/>
    <n v="3.32E-2"/>
    <n v="3.0800000000000001E-2"/>
    <n v="0.1096"/>
    <n v="5.1000000000000004E-3"/>
    <n v="0"/>
    <n v="11599"/>
    <n v="0.18540000000000001"/>
    <n v="3.7699999999999997E-2"/>
    <n v="0.61080000000000001"/>
    <n v="8.72E-2"/>
    <n v="1.9E-3"/>
    <n v="1.2999999999999999E-3"/>
    <n v="2.69E-2"/>
    <n v="4.2599999999999999E-2"/>
    <n v="6.1999999999999998E-3"/>
    <n v="0.57079999999999997"/>
    <n v="1"/>
    <n v="3540"/>
    <s v="NULL"/>
    <n v="2797"/>
    <n v="3354"/>
    <n v="5812"/>
    <n v="7047"/>
    <n v="9627"/>
    <s v="NULL"/>
    <s v="NULL"/>
    <s v="NULL"/>
    <s v="NULL"/>
    <s v="NULL"/>
    <n v="0.3165"/>
    <s v="NULL"/>
    <n v="0.67578476190476"/>
    <s v="NULL"/>
    <n v="0.55464150943395996"/>
    <n v="2.23E-2"/>
    <n v="0.255"/>
    <n v="28800"/>
    <n v="0.45200000000000001"/>
    <n v="5500"/>
    <n v="56.868655939192898"/>
    <n v="0.322265625"/>
    <n v="0.35210000000000002"/>
    <s v="NULL"/>
  </r>
  <r>
    <n v="112181"/>
    <n v="2178700"/>
    <n v="21787"/>
    <x v="277"/>
    <s v="Citrus Heights"/>
    <x v="7"/>
    <s v="www.chbeautycollege.com"/>
    <s v="www.ch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83950000000000002"/>
    <n v="1.23E-2"/>
    <n v="8.6400000000000005E-2"/>
    <n v="1.23E-2"/>
    <n v="1.23E-2"/>
    <n v="0"/>
    <n v="2.47E-2"/>
    <n v="0"/>
    <n v="1.23E-2"/>
    <n v="0"/>
    <n v="1"/>
    <s v="NULL"/>
    <n v="5702"/>
    <s v="NULL"/>
    <s v="NULL"/>
    <s v="NULL"/>
    <s v="NULL"/>
    <s v="NULL"/>
    <n v="5167"/>
    <n v="6138"/>
    <n v="7711"/>
    <n v="8818"/>
    <s v="NULL"/>
    <n v="0.33329999999999999"/>
    <s v="NULL"/>
    <n v="0.90324516129031995"/>
    <s v="NULL"/>
    <s v="NULL"/>
    <n v="0"/>
    <n v="0.22220000000000001"/>
    <s v="NULL"/>
    <s v="NULL"/>
    <s v="PrivacySuppressed"/>
    <s v="PrivacySuppressed"/>
    <s v="NULL"/>
    <n v="0.87760000000000005"/>
    <s v="NULL"/>
  </r>
  <r>
    <n v="112190"/>
    <n v="450200"/>
    <n v="4502"/>
    <x v="278"/>
    <s v="San Francisco"/>
    <x v="7"/>
    <s v="www.ccsf.edu"/>
    <s v="https://webprod.cccco.edu/npc/361/npcalc.htm"/>
    <n v="0"/>
    <n v="1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999999999999996E-3"/>
    <n v="0"/>
    <n v="1.2999999999999999E-3"/>
    <n v="2.8999999999999998E-3"/>
    <n v="1.2699999999999999E-2"/>
    <n v="3.0300000000000001E-2"/>
    <n v="5.6300000000000003E-2"/>
    <n v="8.8000000000000005E-3"/>
    <n v="6.1000000000000004E-3"/>
    <n v="2.8999999999999998E-3"/>
    <n v="2.23E-2"/>
    <n v="8.5000000000000006E-3"/>
    <n v="7.1900000000000006E-2"/>
    <n v="3.5000000000000001E-3"/>
    <n v="1.6000000000000001E-3"/>
    <n v="0.13669999999999999"/>
    <n v="4.0000000000000001E-3"/>
    <n v="3.2000000000000002E-3"/>
    <n v="7.7000000000000002E-3"/>
    <n v="0"/>
    <n v="7.2499999999999995E-2"/>
    <n v="0"/>
    <n v="0"/>
    <n v="0"/>
    <n v="2.3999999999999998E-3"/>
    <n v="0"/>
    <n v="1.49E-2"/>
    <n v="4.2999999999999997E-2"/>
    <n v="0"/>
    <n v="0.12770000000000001"/>
    <n v="6.8999999999999999E-3"/>
    <n v="7.22E-2"/>
    <n v="2.9999999999999997E-4"/>
    <n v="0"/>
    <n v="1.9099999999999999E-2"/>
    <n v="0.1986"/>
    <n v="5.4699999999999999E-2"/>
    <n v="1.2999999999999999E-3"/>
    <n v="0"/>
    <n v="21619"/>
    <n v="0.23"/>
    <n v="7.4200000000000002E-2"/>
    <n v="0.23780000000000001"/>
    <n v="0.34329999999999999"/>
    <n v="2.7000000000000001E-3"/>
    <n v="8.3999999999999995E-3"/>
    <n v="4.8399999999999999E-2"/>
    <n v="3.9199999999999999E-2"/>
    <n v="1.5900000000000001E-2"/>
    <n v="0.69820000000000004"/>
    <n v="1"/>
    <n v="4063"/>
    <s v="NULL"/>
    <n v="3742"/>
    <n v="4207"/>
    <n v="6053"/>
    <n v="9029"/>
    <n v="10190"/>
    <s v="NULL"/>
    <s v="NULL"/>
    <s v="NULL"/>
    <s v="NULL"/>
    <s v="NULL"/>
    <n v="0.22589999999999999"/>
    <s v="NULL"/>
    <n v="0.68793788727136995"/>
    <s v="NULL"/>
    <n v="0.36351103779243998"/>
    <n v="2.4500000000000001E-2"/>
    <n v="0.57230000000000003"/>
    <n v="34400"/>
    <n v="0.499"/>
    <n v="8250"/>
    <n v="85.3029839087894"/>
    <n v="0.38931297710000001"/>
    <n v="0.29189999999999999"/>
    <s v="NULL"/>
  </r>
  <r>
    <n v="112251"/>
    <n v="116900"/>
    <n v="1169"/>
    <x v="279"/>
    <s v="Claremont"/>
    <x v="7"/>
    <s v="www.cgu.edu"/>
    <s v="www.cgu.edu/custom/finaid/pages/5263.asp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2700"/>
    <s v="PrivacySuppressed"/>
    <s v="PrivacySuppressed"/>
    <s v="PrivacySuppressed"/>
    <s v="PrivacySuppressed"/>
    <s v="NULL"/>
    <s v="NULL"/>
  </r>
  <r>
    <n v="112260"/>
    <n v="117000"/>
    <n v="1170"/>
    <x v="280"/>
    <s v="Claremont"/>
    <x v="7"/>
    <s v="www.cmc.edu"/>
    <s v="https://npc.collegeboard.org/student/app/claremontmckenna"/>
    <n v="0"/>
    <n v="3"/>
    <n v="4"/>
    <n v="2"/>
    <n v="21"/>
    <n v="0"/>
    <n v="0"/>
    <n v="0"/>
    <n v="0"/>
    <n v="0"/>
    <n v="0"/>
    <n v="0"/>
    <n v="0"/>
    <n v="0"/>
    <s v="NULL"/>
    <n v="670"/>
    <n v="750"/>
    <n v="670"/>
    <n v="780"/>
    <n v="690"/>
    <n v="760"/>
    <n v="710"/>
    <n v="725"/>
    <n v="725"/>
    <n v="29"/>
    <n v="33"/>
    <n v="30"/>
    <n v="34"/>
    <n v="29"/>
    <n v="34"/>
    <s v="NULL"/>
    <s v="NULL"/>
    <n v="31"/>
    <n v="32"/>
    <n v="32"/>
    <s v="NULL"/>
    <n v="1408"/>
    <n v="1408"/>
    <n v="0"/>
    <n v="4.7E-2"/>
    <n v="0"/>
    <n v="1.2500000000000001E-2"/>
    <n v="9.4000000000000004E-3"/>
    <n v="0"/>
    <n v="1.8800000000000001E-2"/>
    <n v="0"/>
    <n v="0"/>
    <n v="6.3E-3"/>
    <n v="9.4000000000000004E-3"/>
    <n v="1.5699999999999999E-2"/>
    <n v="0"/>
    <n v="0"/>
    <n v="1.8800000000000001E-2"/>
    <n v="0"/>
    <n v="0"/>
    <n v="8.7800000000000003E-2"/>
    <n v="1.8800000000000001E-2"/>
    <n v="0"/>
    <n v="0.14419999999999999"/>
    <n v="0"/>
    <n v="3.4500000000000003E-2"/>
    <n v="0"/>
    <n v="1.8800000000000001E-2"/>
    <n v="0"/>
    <n v="7.8399999999999997E-2"/>
    <n v="0"/>
    <n v="0"/>
    <n v="0.37930000000000003"/>
    <n v="0"/>
    <n v="0"/>
    <n v="0"/>
    <n v="0"/>
    <n v="3.0999999999999999E-3"/>
    <n v="0"/>
    <n v="8.1500000000000003E-2"/>
    <n v="1.5699999999999999E-2"/>
    <n v="0"/>
    <n v="1325"/>
    <n v="0.42259999999999998"/>
    <n v="4.2999999999999997E-2"/>
    <n v="0.1358"/>
    <n v="0.1026"/>
    <n v="8.0000000000000004E-4"/>
    <n v="1.5E-3"/>
    <n v="6.5699999999999995E-2"/>
    <n v="0.1668"/>
    <n v="6.1100000000000002E-2"/>
    <n v="8.0000000000000004E-4"/>
    <n v="1"/>
    <s v="NULL"/>
    <n v="24298"/>
    <s v="NULL"/>
    <s v="NULL"/>
    <s v="NULL"/>
    <s v="NULL"/>
    <s v="NULL"/>
    <n v="8634"/>
    <n v="7701"/>
    <n v="16705"/>
    <n v="27850"/>
    <n v="36704"/>
    <n v="0.1153"/>
    <n v="0.95631295180721998"/>
    <s v="NULL"/>
    <s v="NULL"/>
    <s v="NULL"/>
    <n v="0.15140000000000001"/>
    <n v="5.3E-3"/>
    <n v="75000"/>
    <n v="0.8"/>
    <n v="14967.5"/>
    <n v="154.760292321794"/>
    <s v="PrivacySuppressed"/>
    <s v="NULL"/>
    <n v="0.91190000000000004"/>
  </r>
  <r>
    <n v="112288"/>
    <n v="2497300"/>
    <n v="24973"/>
    <x v="281"/>
    <s v="Visalia"/>
    <x v="7"/>
    <s v="www.milaninstitute.edu"/>
    <s v="www.milaninstitute.edu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999999999999998E-3"/>
    <n v="0"/>
    <n v="0"/>
    <n v="0"/>
    <n v="0"/>
    <n v="0"/>
    <n v="0"/>
    <n v="0"/>
    <n v="0"/>
    <n v="0"/>
    <n v="0"/>
    <n v="0"/>
    <n v="0"/>
    <n v="0"/>
    <n v="0.90669999999999995"/>
    <n v="8.8099999999999998E-2"/>
    <n v="0"/>
    <n v="0"/>
    <n v="354"/>
    <n v="0.16950000000000001"/>
    <n v="3.95E-2"/>
    <n v="0.76839999999999997"/>
    <n v="8.5000000000000006E-3"/>
    <n v="1.1299999999999999E-2"/>
    <n v="0"/>
    <n v="0"/>
    <n v="0"/>
    <n v="2.8E-3"/>
    <n v="0"/>
    <n v="1"/>
    <s v="NULL"/>
    <n v="19538"/>
    <s v="NULL"/>
    <s v="NULL"/>
    <s v="NULL"/>
    <s v="NULL"/>
    <s v="NULL"/>
    <n v="19545"/>
    <n v="18985"/>
    <n v="19089"/>
    <n v="22299"/>
    <n v="23339"/>
    <n v="0.58960000000000001"/>
    <s v="NULL"/>
    <n v="0.78667288888887998"/>
    <s v="NULL"/>
    <s v="NULL"/>
    <n v="0.53320000000000001"/>
    <n v="0.38419999999999999"/>
    <n v="23500"/>
    <n v="0.33300000000000002"/>
    <n v="9235"/>
    <n v="95.487643199717596"/>
    <n v="0.2979351032"/>
    <n v="0.71679999999999999"/>
    <s v="NULL"/>
  </r>
  <r>
    <n v="112367"/>
    <n v="2309500"/>
    <n v="23095"/>
    <x v="282"/>
    <s v="Clovis"/>
    <x v="7"/>
    <s v="www.clovisadultschool.com"/>
    <s v="www.clovisadultschool.com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710000000000004"/>
    <n v="0.19289999999999999"/>
    <n v="0"/>
    <n v="0"/>
    <n v="612"/>
    <n v="0.24349999999999999"/>
    <n v="2.9399999999999999E-2"/>
    <n v="0.42970000000000003"/>
    <n v="0.17649999999999999"/>
    <n v="0"/>
    <n v="2.9399999999999999E-2"/>
    <n v="0"/>
    <n v="0"/>
    <n v="9.1499999999999998E-2"/>
    <n v="0.45750000000000002"/>
    <n v="1"/>
    <n v="15414"/>
    <s v="NULL"/>
    <n v="15414"/>
    <s v="NULL"/>
    <s v="NULL"/>
    <s v="NULL"/>
    <s v="NULL"/>
    <s v="NULL"/>
    <s v="NULL"/>
    <s v="NULL"/>
    <s v="NULL"/>
    <s v="NULL"/>
    <n v="0.2412"/>
    <s v="NULL"/>
    <n v="0.32422557077625003"/>
    <s v="NULL"/>
    <n v="0.49999451612903001"/>
    <n v="0"/>
    <n v="0.63729999999999998"/>
    <n v="34500"/>
    <n v="0.60799999999999998"/>
    <s v="PrivacySuppressed"/>
    <s v="PrivacySuppressed"/>
    <s v="NULL"/>
    <n v="0.56859999999999999"/>
    <s v="NULL"/>
  </r>
  <r>
    <n v="112385"/>
    <n v="2063500"/>
    <n v="20635"/>
    <x v="283"/>
    <s v="Fountain Valley"/>
    <x v="7"/>
    <s v="www.coastline.edu"/>
    <s v="https://webprod.cccco.edu/npc/831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2800000000000001E-2"/>
    <n v="0"/>
    <n v="1.5E-3"/>
    <n v="5.0599999999999999E-2"/>
    <n v="0"/>
    <n v="0"/>
    <n v="0"/>
    <n v="5.7000000000000002E-3"/>
    <n v="2.7000000000000001E-3"/>
    <n v="5.7000000000000002E-3"/>
    <n v="2.93E-2"/>
    <n v="2.3E-3"/>
    <n v="0.21460000000000001"/>
    <n v="0"/>
    <n v="0"/>
    <n v="1.1000000000000001E-3"/>
    <n v="0"/>
    <n v="4.6399999999999997E-2"/>
    <n v="3.3999999999999998E-3"/>
    <n v="0"/>
    <n v="0"/>
    <n v="0"/>
    <n v="0"/>
    <n v="1.6400000000000001E-2"/>
    <n v="1.3299999999999999E-2"/>
    <n v="9.4999999999999998E-3"/>
    <n v="1.3299999999999999E-2"/>
    <n v="9.9000000000000008E-3"/>
    <n v="4.7199999999999999E-2"/>
    <n v="0"/>
    <n v="0"/>
    <n v="1.1000000000000001E-3"/>
    <n v="8.3999999999999995E-3"/>
    <n v="0.49320000000000003"/>
    <n v="1.5E-3"/>
    <n v="0"/>
    <n v="9773"/>
    <n v="0.30769999999999997"/>
    <n v="0.12"/>
    <n v="0.28189999999999998"/>
    <n v="0.215"/>
    <n v="7.1000000000000004E-3"/>
    <n v="4.4999999999999997E-3"/>
    <n v="4.1000000000000002E-2"/>
    <n v="7.6E-3"/>
    <n v="1.52E-2"/>
    <n v="0.84399999999999997"/>
    <n v="1"/>
    <n v="8278"/>
    <s v="NULL"/>
    <n v="8060"/>
    <n v="7986"/>
    <n v="10912"/>
    <s v="NULL"/>
    <s v="NULL"/>
    <s v="NULL"/>
    <s v="NULL"/>
    <s v="NULL"/>
    <s v="NULL"/>
    <s v="NULL"/>
    <n v="0.16520000000000001"/>
    <s v="NULL"/>
    <n v="0.50506319796954002"/>
    <s v="NULL"/>
    <n v="0.29443386046511"/>
    <n v="3.3500000000000002E-2"/>
    <n v="0.69489999999999996"/>
    <n v="31700"/>
    <n v="0.51400000000000001"/>
    <n v="5250"/>
    <n v="54.283717032866001"/>
    <n v="0.39170506910000003"/>
    <n v="0.2069"/>
    <s v="NULL"/>
  </r>
  <r>
    <n v="112394"/>
    <n v="117700"/>
    <n v="1177"/>
    <x v="284"/>
    <s v="San Jose"/>
    <x v="7"/>
    <s v="www.cogswell.edu"/>
    <s v="www.cogswell.edu/financial-aid/npcalc.htm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68420000000000003"/>
    <n v="0"/>
    <n v="0"/>
    <n v="0"/>
    <n v="0.1053"/>
    <n v="0"/>
    <n v="0"/>
    <n v="0"/>
    <n v="0"/>
    <n v="0"/>
    <n v="0"/>
    <n v="0"/>
    <n v="0"/>
    <n v="0"/>
    <n v="0"/>
    <n v="0"/>
    <n v="0"/>
    <n v="0"/>
    <n v="0"/>
    <n v="0"/>
    <n v="0"/>
    <n v="0"/>
    <n v="0.1053"/>
    <n v="0"/>
    <n v="0"/>
    <n v="0"/>
    <n v="0"/>
    <n v="0"/>
    <n v="0"/>
    <n v="8.77E-2"/>
    <n v="0"/>
    <n v="1.7500000000000002E-2"/>
    <n v="0"/>
    <n v="0"/>
    <n v="630"/>
    <n v="0.41749999999999998"/>
    <n v="4.5999999999999999E-2"/>
    <n v="0.1794"/>
    <n v="0.16189999999999999"/>
    <n v="6.3E-3"/>
    <n v="1.9E-2"/>
    <n v="9.2100000000000001E-2"/>
    <n v="4.7999999999999996E-3"/>
    <n v="7.2999999999999995E-2"/>
    <n v="0.16189999999999999"/>
    <n v="1"/>
    <s v="NULL"/>
    <n v="21506"/>
    <s v="NULL"/>
    <s v="NULL"/>
    <s v="NULL"/>
    <s v="NULL"/>
    <s v="NULL"/>
    <n v="18082"/>
    <n v="19301"/>
    <n v="23461"/>
    <n v="23595"/>
    <n v="26938"/>
    <n v="0.4894"/>
    <n v="0.81516113744075003"/>
    <s v="NULL"/>
    <n v="0.29035806451612001"/>
    <s v="NULL"/>
    <n v="0.40920000000000001"/>
    <n v="0.19589999999999999"/>
    <n v="54600"/>
    <n v="0.59"/>
    <n v="31163"/>
    <n v="322.217804551467"/>
    <n v="0.60317460320000005"/>
    <s v="NULL"/>
    <n v="0.31430000000000002"/>
  </r>
  <r>
    <n v="112446"/>
    <n v="729600"/>
    <n v="7296"/>
    <x v="285"/>
    <s v="San Diego"/>
    <x v="7"/>
    <s v="www.coleman.edu"/>
    <s v="www.coleman.edu/prospective-students/fa-calculator/index.htm"/>
    <n v="0"/>
    <n v="3"/>
    <n v="4"/>
    <n v="2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"/>
    <n v="0.45090000000000002"/>
    <n v="9.5399999999999999E-2"/>
    <n v="0.17630000000000001"/>
    <n v="0.1474"/>
    <n v="5.7999999999999996E-3"/>
    <n v="1.7299999999999999E-2"/>
    <n v="2.0199999999999999E-2"/>
    <n v="0"/>
    <n v="8.6699999999999999E-2"/>
    <n v="3.1800000000000002E-2"/>
    <n v="1"/>
    <s v="NULL"/>
    <n v="27904"/>
    <s v="NULL"/>
    <s v="NULL"/>
    <s v="NULL"/>
    <s v="NULL"/>
    <s v="NULL"/>
    <n v="27904"/>
    <s v="NULL"/>
    <s v="NULL"/>
    <s v="NULL"/>
    <s v="NULL"/>
    <n v="0.48480000000000001"/>
    <s v="NULL"/>
    <s v="NULL"/>
    <s v="NULL"/>
    <s v="NULL"/>
    <n v="0.53459999999999996"/>
    <n v="0.74570000000000003"/>
    <n v="42000"/>
    <n v="0.59599999999999997"/>
    <n v="30000"/>
    <n v="310.19266875923398"/>
    <n v="0.498015873"/>
    <s v="NULL"/>
    <n v="0.6139"/>
  </r>
  <r>
    <n v="112455"/>
    <n v="3577300"/>
    <n v="35773"/>
    <x v="286"/>
    <s v="Orange"/>
    <x v="7"/>
    <s v="www.coba.edu"/>
    <s v="www.coba.edu/fees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2286"/>
    <n v="0"/>
    <n v="0.54290000000000005"/>
    <n v="0"/>
    <n v="0"/>
    <n v="0"/>
    <n v="0"/>
    <n v="0"/>
    <n v="0.2286"/>
    <n v="0"/>
    <n v="1"/>
    <s v="NULL"/>
    <n v="14914"/>
    <s v="NULL"/>
    <s v="NULL"/>
    <s v="NULL"/>
    <s v="NULL"/>
    <s v="NULL"/>
    <n v="14563"/>
    <n v="16186"/>
    <n v="14871"/>
    <s v="NULL"/>
    <s v="NULL"/>
    <n v="0.74550000000000005"/>
    <s v="NULL"/>
    <n v="0.74"/>
    <s v="NULL"/>
    <s v="NULL"/>
    <n v="0.69089999999999996"/>
    <n v="0.37140000000000001"/>
    <n v="18800"/>
    <n v="0.39200000000000002"/>
    <n v="11470.5"/>
    <n v="118.602166900093"/>
    <n v="0.37333333330000001"/>
    <n v="0.78949999999999998"/>
    <s v="NULL"/>
  </r>
  <r>
    <n v="112525"/>
    <n v="2482700"/>
    <n v="24827"/>
    <x v="287"/>
    <s v="Pomona"/>
    <x v="7"/>
    <s v="www.westernu.edu"/>
    <s v="www.westernu.edu/financial-budgets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00"/>
    <n v="0.96299999999999997"/>
    <s v="PrivacySuppressed"/>
    <s v="PrivacySuppressed"/>
    <s v="PrivacySuppressed"/>
    <s v="NULL"/>
    <s v="NULL"/>
  </r>
  <r>
    <n v="112561"/>
    <n v="770700"/>
    <n v="7707"/>
    <x v="288"/>
    <s v="Sonora"/>
    <x v="7"/>
    <s v="www.gocolumbia.edu/"/>
    <s v="https://webprod.cccco.edu/npc/591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3800000000000001E-2"/>
    <n v="0"/>
    <n v="0"/>
    <n v="1.2200000000000001E-2"/>
    <n v="1.7100000000000001E-2"/>
    <n v="2.69E-2"/>
    <n v="2.4400000000000002E-2"/>
    <n v="0"/>
    <n v="0"/>
    <n v="0"/>
    <n v="0"/>
    <n v="7.3300000000000004E-2"/>
    <n v="0"/>
    <n v="3.6700000000000003E-2"/>
    <n v="0.24210000000000001"/>
    <n v="0"/>
    <n v="9.7999999999999997E-3"/>
    <n v="9.7999999999999997E-3"/>
    <n v="0"/>
    <n v="7.3000000000000001E-3"/>
    <n v="7.3000000000000001E-3"/>
    <n v="0"/>
    <n v="0"/>
    <n v="9.7999999999999997E-3"/>
    <n v="0"/>
    <n v="3.9100000000000003E-2"/>
    <n v="0.1002"/>
    <n v="2.3999999999999998E-3"/>
    <n v="3.4200000000000001E-2"/>
    <n v="0"/>
    <n v="8.0699999999999994E-2"/>
    <n v="0"/>
    <n v="0"/>
    <n v="1.47E-2"/>
    <n v="8.3099999999999993E-2"/>
    <n v="0.1125"/>
    <n v="2.3999999999999998E-3"/>
    <n v="0"/>
    <n v="2173"/>
    <n v="0.75890000000000002"/>
    <n v="1.9300000000000001E-2"/>
    <n v="0.15279999999999999"/>
    <n v="2.2499999999999999E-2"/>
    <n v="1.66E-2"/>
    <n v="2.3E-3"/>
    <n v="1.7500000000000002E-2"/>
    <n v="0"/>
    <n v="1.01E-2"/>
    <n v="0.67369999999999997"/>
    <n v="1"/>
    <n v="7386"/>
    <s v="NULL"/>
    <n v="7104"/>
    <n v="8663"/>
    <n v="9583"/>
    <n v="10211"/>
    <s v="NULL"/>
    <s v="NULL"/>
    <s v="NULL"/>
    <s v="NULL"/>
    <s v="NULL"/>
    <s v="NULL"/>
    <n v="0.33150000000000002"/>
    <s v="NULL"/>
    <n v="0.56933209109729999"/>
    <s v="NULL"/>
    <n v="0.35658490566036999"/>
    <n v="0"/>
    <n v="0.35070000000000001"/>
    <n v="24800"/>
    <n v="0.36699999999999999"/>
    <s v="PrivacySuppressed"/>
    <s v="PrivacySuppressed"/>
    <s v="NULL"/>
    <n v="0.214"/>
    <s v="NULL"/>
  </r>
  <r>
    <n v="112570"/>
    <n v="2110200"/>
    <n v="21102"/>
    <x v="289"/>
    <s v="Tarzana"/>
    <x v="7"/>
    <s v="https://www.columbiacollege.edu"/>
    <s v="https://columbiacollege.studentaidcalculator.com/survey.aspx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26"/>
    <n v="0.47239999999999999"/>
    <n v="0.15640000000000001"/>
    <n v="0.18099999999999999"/>
    <n v="3.9899999999999998E-2"/>
    <n v="0"/>
    <n v="0"/>
    <n v="7.0599999999999996E-2"/>
    <n v="6.7500000000000004E-2"/>
    <n v="1.23E-2"/>
    <n v="0.16259999999999999"/>
    <n v="1"/>
    <s v="NULL"/>
    <n v="27754"/>
    <s v="NULL"/>
    <s v="NULL"/>
    <s v="NULL"/>
    <s v="NULL"/>
    <s v="NULL"/>
    <n v="25101"/>
    <n v="27671"/>
    <n v="28588"/>
    <n v="31815"/>
    <n v="32663"/>
    <n v="0.53249999999999997"/>
    <n v="0.70833333333333004"/>
    <s v="NULL"/>
    <s v="NULL"/>
    <s v="NULL"/>
    <n v="0.75"/>
    <n v="0.184"/>
    <n v="31700"/>
    <n v="0.46100000000000002"/>
    <n v="25023"/>
    <n v="258.73170501207699"/>
    <n v="0.41361256540000002"/>
    <s v="NULL"/>
    <n v="0.5"/>
  </r>
  <r>
    <n v="112686"/>
    <n v="119701"/>
    <n v="1197"/>
    <x v="290"/>
    <s v="Compton"/>
    <x v="7"/>
    <s v="www.compton.edu"/>
    <s v="testsite.cccco.edu/npc/711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7E-2"/>
    <n v="0"/>
    <n v="4.7999999999999996E-3"/>
    <n v="2.3999999999999998E-3"/>
    <n v="0"/>
    <n v="0"/>
    <n v="9.0499999999999997E-2"/>
    <n v="1.1900000000000001E-2"/>
    <n v="0.12620000000000001"/>
    <n v="4.7999999999999996E-3"/>
    <n v="4.7999999999999996E-3"/>
    <n v="0.32379999999999998"/>
    <n v="0"/>
    <n v="2.3999999999999998E-3"/>
    <n v="4.7999999999999996E-3"/>
    <n v="0"/>
    <n v="6.9000000000000006E-2"/>
    <n v="4.7999999999999996E-3"/>
    <n v="0"/>
    <n v="0"/>
    <n v="4.7999999999999996E-3"/>
    <n v="0"/>
    <n v="2.3800000000000002E-2"/>
    <n v="5.4800000000000001E-2"/>
    <n v="0"/>
    <n v="3.3300000000000003E-2"/>
    <n v="0"/>
    <n v="2.3800000000000002E-2"/>
    <n v="1.1900000000000001E-2"/>
    <n v="0"/>
    <n v="9.4999999999999998E-3"/>
    <n v="9.2899999999999996E-2"/>
    <n v="7.1400000000000005E-2"/>
    <n v="7.1000000000000004E-3"/>
    <n v="0"/>
    <n v="6484"/>
    <n v="3.0200000000000001E-2"/>
    <n v="0.30630000000000002"/>
    <n v="0.57669999999999999"/>
    <n v="4.2599999999999999E-2"/>
    <n v="2.2000000000000001E-3"/>
    <n v="5.4000000000000003E-3"/>
    <n v="2.9000000000000001E-2"/>
    <n v="2.8999999999999998E-3"/>
    <n v="4.7999999999999996E-3"/>
    <n v="0.72009999999999996"/>
    <n v="1"/>
    <n v="7520"/>
    <s v="NULL"/>
    <n v="7166"/>
    <n v="7611"/>
    <n v="9716"/>
    <n v="10587"/>
    <s v="NULL"/>
    <s v="NULL"/>
    <s v="NULL"/>
    <s v="NULL"/>
    <s v="NULL"/>
    <s v="NULL"/>
    <n v="0.32029999999999997"/>
    <s v="NULL"/>
    <n v="0.62650383351588002"/>
    <s v="NULL"/>
    <n v="0.33086200185356002"/>
    <n v="0"/>
    <n v="0.39539999999999997"/>
    <n v="31300"/>
    <n v="0.42299999999999999"/>
    <s v="PrivacySuppressed"/>
    <s v="PrivacySuppressed"/>
    <n v="0.2496371553"/>
    <n v="0.12089999999999999"/>
    <s v="NULL"/>
  </r>
  <r>
    <n v="112826"/>
    <n v="119000"/>
    <n v="1190"/>
    <x v="291"/>
    <s v="San Pablo"/>
    <x v="7"/>
    <s v="www.contracosta.edu"/>
    <s v="https://webprod.cccco.edu/npc/311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8999999999999999E-3"/>
    <n v="1.5800000000000002E-2"/>
    <n v="0"/>
    <n v="2.76E-2"/>
    <n v="2.5600000000000001E-2"/>
    <n v="0"/>
    <n v="1.67E-2"/>
    <n v="1.0800000000000001E-2"/>
    <n v="3.0000000000000001E-3"/>
    <n v="4.1399999999999999E-2"/>
    <n v="0"/>
    <n v="2E-3"/>
    <n v="0.19209999999999999"/>
    <n v="0"/>
    <n v="1.18E-2"/>
    <n v="4.8999999999999998E-3"/>
    <n v="0"/>
    <n v="0.3478"/>
    <n v="0"/>
    <n v="0"/>
    <n v="0"/>
    <n v="1.0800000000000001E-2"/>
    <n v="0"/>
    <n v="1.4800000000000001E-2"/>
    <n v="3.3500000000000002E-2"/>
    <n v="3.3500000000000002E-2"/>
    <n v="3.2500000000000001E-2"/>
    <n v="0"/>
    <n v="1.9699999999999999E-2"/>
    <n v="0"/>
    <n v="0"/>
    <n v="8.8999999999999999E-3"/>
    <n v="4.9299999999999997E-2"/>
    <n v="8.6699999999999999E-2"/>
    <n v="4.8999999999999998E-3"/>
    <n v="0"/>
    <n v="5052"/>
    <n v="0.10249999999999999"/>
    <n v="0.20860000000000001"/>
    <n v="0.39250000000000002"/>
    <n v="0.1928"/>
    <n v="2.8E-3"/>
    <n v="5.7000000000000002E-3"/>
    <n v="5.5199999999999999E-2"/>
    <n v="2.81E-2"/>
    <n v="1.17E-2"/>
    <n v="0.65280000000000005"/>
    <n v="1"/>
    <n v="6965"/>
    <s v="NULL"/>
    <n v="6702"/>
    <n v="6849"/>
    <n v="9122"/>
    <s v="NULL"/>
    <s v="NULL"/>
    <s v="NULL"/>
    <s v="NULL"/>
    <s v="NULL"/>
    <s v="NULL"/>
    <s v="NULL"/>
    <n v="0.26790000000000003"/>
    <s v="NULL"/>
    <n v="0.64554585365853001"/>
    <s v="NULL"/>
    <n v="0.34939753086419001"/>
    <n v="1.9699999999999999E-2"/>
    <n v="0.38279999999999997"/>
    <n v="29800"/>
    <n v="0.47299999999999998"/>
    <s v="PrivacySuppressed"/>
    <s v="PrivacySuppressed"/>
    <n v="0.28158844770000002"/>
    <n v="0.2195"/>
    <s v="NULL"/>
  </r>
  <r>
    <n v="113096"/>
    <n v="753600"/>
    <n v="7536"/>
    <x v="292"/>
    <s v="Sacramento"/>
    <x v="7"/>
    <s v="www.crc.losrios.edu/"/>
    <s v="web.crc.losrios.edu/netpricecalc/npcalc.htm"/>
    <n v="0"/>
    <n v="2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5999999999999992E-3"/>
    <n v="8.9999999999999998E-4"/>
    <n v="7.9000000000000008E-3"/>
    <n v="0"/>
    <n v="2.6200000000000001E-2"/>
    <n v="1.2200000000000001E-2"/>
    <n v="3.0599999999999999E-2"/>
    <n v="1.84E-2"/>
    <n v="0"/>
    <n v="5.1999999999999998E-3"/>
    <n v="0"/>
    <n v="1.6999999999999999E-3"/>
    <n v="2.01E-2"/>
    <n v="0"/>
    <n v="7.0000000000000001E-3"/>
    <n v="0.19339999999999999"/>
    <n v="0"/>
    <n v="3.5900000000000001E-2"/>
    <n v="7.9000000000000008E-3"/>
    <n v="0"/>
    <n v="5.3400000000000003E-2"/>
    <n v="5.1999999999999998E-3"/>
    <n v="0"/>
    <n v="0"/>
    <n v="5.1999999999999998E-3"/>
    <n v="0"/>
    <n v="2.1000000000000001E-2"/>
    <n v="1.6999999999999999E-3"/>
    <n v="1.4E-2"/>
    <n v="7.0900000000000005E-2"/>
    <n v="1.3100000000000001E-2"/>
    <n v="0.161"/>
    <n v="8.9999999999999998E-4"/>
    <n v="0"/>
    <n v="1.9199999999999998E-2"/>
    <n v="9.8000000000000004E-2"/>
    <n v="0.15840000000000001"/>
    <n v="8.9999999999999998E-4"/>
    <n v="0"/>
    <n v="13315"/>
    <n v="0.245"/>
    <n v="0.1198"/>
    <n v="0.2485"/>
    <n v="0.28100000000000003"/>
    <n v="3.8E-3"/>
    <n v="1.89E-2"/>
    <n v="6.2300000000000001E-2"/>
    <n v="7.3000000000000001E-3"/>
    <n v="1.35E-2"/>
    <n v="0.74980000000000002"/>
    <n v="1"/>
    <n v="7954"/>
    <s v="NULL"/>
    <n v="7408"/>
    <n v="8230"/>
    <n v="9986"/>
    <n v="11338"/>
    <n v="12711"/>
    <s v="NULL"/>
    <s v="NULL"/>
    <s v="NULL"/>
    <s v="NULL"/>
    <s v="NULL"/>
    <n v="0.25629999999999997"/>
    <s v="NULL"/>
    <n v="0.71131375921374995"/>
    <s v="NULL"/>
    <n v="0.49386273270108"/>
    <n v="4.3299999999999998E-2"/>
    <n v="0.37469999999999998"/>
    <n v="27500"/>
    <n v="0.45100000000000001"/>
    <n v="9500"/>
    <n v="98.227678440424199"/>
    <n v="0.27502634349999999"/>
    <n v="0.2586"/>
    <s v="NULL"/>
  </r>
  <r>
    <n v="113111"/>
    <n v="927200"/>
    <n v="9272"/>
    <x v="293"/>
    <s v="Yucaipa"/>
    <x v="7"/>
    <s v="www.craftonhills.edu"/>
    <s v="https://webprod.cccco.edu/npc/981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000000000000001E-3"/>
    <n v="0"/>
    <n v="0"/>
    <n v="1.18E-2"/>
    <n v="1.1000000000000001E-3"/>
    <n v="2.1399999999999999E-2"/>
    <n v="0"/>
    <n v="0"/>
    <n v="0"/>
    <n v="0"/>
    <n v="3.5299999999999998E-2"/>
    <n v="1.2800000000000001E-2"/>
    <n v="0"/>
    <n v="1.7100000000000001E-2"/>
    <n v="8.6E-3"/>
    <n v="0"/>
    <n v="4.3E-3"/>
    <n v="2.7799999999999998E-2"/>
    <n v="0"/>
    <n v="0.14119999999999999"/>
    <n v="0"/>
    <n v="1.1000000000000001E-3"/>
    <n v="0"/>
    <n v="2.46E-2"/>
    <n v="0"/>
    <n v="5.7799999999999997E-2"/>
    <n v="7.9100000000000004E-2"/>
    <n v="0"/>
    <n v="0.16259999999999999"/>
    <n v="0"/>
    <n v="0"/>
    <n v="0"/>
    <n v="0"/>
    <n v="2.0299999999999999E-2"/>
    <n v="0.29520000000000002"/>
    <n v="6.3100000000000003E-2"/>
    <n v="1.3899999999999999E-2"/>
    <n v="0"/>
    <n v="5127"/>
    <n v="0.38850000000000001"/>
    <n v="3.8399999999999997E-2"/>
    <n v="0.45600000000000002"/>
    <n v="5.7000000000000002E-2"/>
    <n v="4.4999999999999997E-3"/>
    <n v="2.3E-3"/>
    <n v="4.9299999999999997E-2"/>
    <n v="1.4E-3"/>
    <n v="2.5000000000000001E-3"/>
    <n v="0.63"/>
    <n v="1"/>
    <n v="10340"/>
    <s v="NULL"/>
    <n v="9536"/>
    <n v="10905"/>
    <n v="12534"/>
    <n v="13316"/>
    <s v="NULL"/>
    <s v="NULL"/>
    <s v="NULL"/>
    <s v="NULL"/>
    <s v="NULL"/>
    <s v="NULL"/>
    <n v="0.22339999999999999"/>
    <s v="NULL"/>
    <n v="0.68635497267759005"/>
    <s v="NULL"/>
    <n v="0.52697033195020004"/>
    <n v="0"/>
    <n v="0.29459999999999997"/>
    <n v="32600"/>
    <n v="0.50700000000000001"/>
    <s v="PrivacySuppressed"/>
    <s v="PrivacySuppressed"/>
    <s v="PrivacySuppressed"/>
    <n v="0.28160000000000002"/>
    <s v="NULL"/>
  </r>
  <r>
    <n v="113193"/>
    <n v="119200"/>
    <n v="1192"/>
    <x v="294"/>
    <s v="San Luis Obispo"/>
    <x v="7"/>
    <s v="www.cuesta.edu"/>
    <s v="www.cuesta.edu/student/aboutmoney/finaid/resources/Net_Price_Calculator.html"/>
    <n v="0"/>
    <n v="2"/>
    <n v="2"/>
    <n v="1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2599999999999997E-2"/>
    <n v="0"/>
    <n v="9.4000000000000004E-3"/>
    <n v="0"/>
    <n v="0"/>
    <n v="6.8999999999999999E-3"/>
    <n v="8.9999999999999998E-4"/>
    <n v="0"/>
    <n v="2.7400000000000001E-2"/>
    <n v="1.9699999999999999E-2"/>
    <n v="1.89E-2"/>
    <n v="0.2356"/>
    <n v="9.4000000000000004E-3"/>
    <n v="5.1000000000000004E-3"/>
    <n v="0.03"/>
    <n v="0"/>
    <n v="0.13370000000000001"/>
    <n v="3.2599999999999997E-2"/>
    <n v="3.3999999999999998E-3"/>
    <n v="0"/>
    <n v="2.06E-2"/>
    <n v="0"/>
    <n v="3.2599999999999997E-2"/>
    <n v="2.3099999999999999E-2"/>
    <n v="0"/>
    <n v="4.2799999999999998E-2"/>
    <n v="8.9999999999999998E-4"/>
    <n v="1.29E-2"/>
    <n v="3.3999999999999998E-3"/>
    <n v="0"/>
    <n v="2.6599999999999999E-2"/>
    <n v="0.1585"/>
    <n v="0.1045"/>
    <n v="8.6E-3"/>
    <n v="0"/>
    <n v="7835"/>
    <n v="0.61529999999999996"/>
    <n v="1.54E-2"/>
    <n v="0.27060000000000001"/>
    <n v="3.0099999999999998E-2"/>
    <n v="6.3E-3"/>
    <n v="1.8E-3"/>
    <n v="5.1200000000000002E-2"/>
    <n v="4.1999999999999997E-3"/>
    <n v="5.1000000000000004E-3"/>
    <n v="0.54039999999999999"/>
    <n v="1"/>
    <n v="9233"/>
    <s v="NULL"/>
    <n v="8033"/>
    <n v="9006"/>
    <n v="11017"/>
    <n v="13087"/>
    <n v="14348"/>
    <s v="NULL"/>
    <s v="NULL"/>
    <s v="NULL"/>
    <s v="NULL"/>
    <s v="NULL"/>
    <n v="0.1971"/>
    <s v="NULL"/>
    <n v="0.65657402311502"/>
    <s v="NULL"/>
    <n v="0.40595621679063998"/>
    <n v="5.04E-2"/>
    <n v="0.27989999999999998"/>
    <n v="35000"/>
    <n v="0.56999999999999995"/>
    <n v="11250"/>
    <n v="116.322250784712"/>
    <n v="0.51362397820000005"/>
    <n v="0.30280000000000001"/>
    <s v="NULL"/>
  </r>
  <r>
    <n v="113218"/>
    <n v="2111300"/>
    <n v="21113"/>
    <x v="295"/>
    <s v="El Cajon"/>
    <x v="7"/>
    <s v="www.cuyamaca.edu"/>
    <s v="https://webprod.cccco.edu/npc/02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7E-2"/>
    <n v="0"/>
    <n v="0"/>
    <n v="0"/>
    <n v="2.3999999999999998E-3"/>
    <n v="0"/>
    <n v="3.0599999999999999E-2"/>
    <n v="0"/>
    <n v="0"/>
    <n v="1.1999999999999999E-3"/>
    <n v="7.5399999999999995E-2"/>
    <n v="3.0599999999999999E-2"/>
    <n v="5.0599999999999999E-2"/>
    <n v="2.3599999999999999E-2"/>
    <n v="1.2999999999999999E-2"/>
    <n v="0.3216"/>
    <n v="0"/>
    <n v="1.1999999999999999E-3"/>
    <n v="5.4199999999999998E-2"/>
    <n v="0"/>
    <n v="0.10249999999999999"/>
    <n v="4.7000000000000002E-3"/>
    <n v="0"/>
    <n v="0"/>
    <n v="1.18E-2"/>
    <n v="0"/>
    <n v="0"/>
    <n v="0"/>
    <n v="3.6499999999999998E-2"/>
    <n v="1.2999999999999999E-2"/>
    <n v="0"/>
    <n v="3.0599999999999999E-2"/>
    <n v="0"/>
    <n v="0"/>
    <n v="3.3000000000000002E-2"/>
    <n v="1.06E-2"/>
    <n v="0.1143"/>
    <n v="1.41E-2"/>
    <n v="0"/>
    <n v="7748"/>
    <n v="0.48039999999999999"/>
    <n v="5.3400000000000003E-2"/>
    <n v="0.31790000000000002"/>
    <n v="6.0499999999999998E-2"/>
    <n v="4.3E-3"/>
    <n v="3.5999999999999999E-3"/>
    <n v="6.3500000000000001E-2"/>
    <n v="4.5999999999999999E-3"/>
    <n v="1.17E-2"/>
    <n v="0.73850000000000005"/>
    <n v="1"/>
    <n v="2538"/>
    <s v="NULL"/>
    <n v="2046"/>
    <n v="3027"/>
    <n v="5236"/>
    <n v="7340"/>
    <s v="NULL"/>
    <s v="NULL"/>
    <s v="NULL"/>
    <s v="NULL"/>
    <s v="NULL"/>
    <s v="NULL"/>
    <n v="0.27629999999999999"/>
    <s v="NULL"/>
    <n v="0.71756198934280002"/>
    <s v="NULL"/>
    <n v="0.45566569767441001"/>
    <n v="1.03E-2"/>
    <n v="0.4108"/>
    <n v="26500"/>
    <n v="0.39400000000000002"/>
    <n v="4500"/>
    <n v="46.528900313885103"/>
    <n v="0.36431226770000003"/>
    <n v="0.23219999999999999"/>
    <s v="NULL"/>
  </r>
  <r>
    <n v="113236"/>
    <n v="119300"/>
    <n v="1193"/>
    <x v="296"/>
    <s v="Cypress"/>
    <x v="7"/>
    <s v="www.cypresscollege.edu"/>
    <s v="https://webprod.cccco.edu/npc/861/npcalc.htm"/>
    <n v="0"/>
    <n v="2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9999999999999995E-4"/>
    <n v="1.49E-2"/>
    <n v="2.12E-2"/>
    <n v="4.24E-2"/>
    <n v="7.6700000000000004E-2"/>
    <n v="0"/>
    <n v="0"/>
    <n v="6.3600000000000004E-2"/>
    <n v="0"/>
    <n v="1.6999999999999999E-3"/>
    <n v="9.7000000000000003E-3"/>
    <n v="5.9999999999999995E-4"/>
    <n v="0.1283"/>
    <n v="0"/>
    <n v="0"/>
    <n v="4.0000000000000001E-3"/>
    <n v="0"/>
    <n v="6.13E-2"/>
    <n v="9.1999999999999998E-3"/>
    <n v="1.1000000000000001E-3"/>
    <n v="0"/>
    <n v="3.3999999999999998E-3"/>
    <n v="0"/>
    <n v="3.61E-2"/>
    <n v="1.6999999999999999E-3"/>
    <n v="1.89E-2"/>
    <n v="0.02"/>
    <n v="0"/>
    <n v="0.1231"/>
    <n v="0"/>
    <n v="5.04E-2"/>
    <n v="3.09E-2"/>
    <n v="0.16089999999999999"/>
    <n v="0.114"/>
    <n v="5.1999999999999998E-3"/>
    <n v="0"/>
    <n v="15175"/>
    <n v="0.1913"/>
    <n v="3.9899999999999998E-2"/>
    <n v="0.46039999999999998"/>
    <n v="0.2268"/>
    <n v="1.8E-3"/>
    <n v="3.8E-3"/>
    <n v="3.39E-2"/>
    <n v="1.23E-2"/>
    <n v="2.98E-2"/>
    <n v="0.65690000000000004"/>
    <n v="1"/>
    <n v="7575"/>
    <s v="NULL"/>
    <n v="7307"/>
    <n v="7676"/>
    <n v="8663"/>
    <n v="9153"/>
    <n v="8880"/>
    <s v="NULL"/>
    <s v="NULL"/>
    <s v="NULL"/>
    <s v="NULL"/>
    <s v="NULL"/>
    <n v="0.30520000000000003"/>
    <s v="NULL"/>
    <n v="0.74715549713192997"/>
    <s v="NULL"/>
    <n v="0.53159712187957997"/>
    <n v="1.9199999999999998E-2"/>
    <n v="0.30099999999999999"/>
    <n v="33900"/>
    <n v="0.51600000000000001"/>
    <n v="9500"/>
    <n v="98.227678440424199"/>
    <n v="0.38018741630000003"/>
    <n v="0.3412"/>
    <s v="NULL"/>
  </r>
  <r>
    <n v="113333"/>
    <n v="448000"/>
    <n v="4480"/>
    <x v="297"/>
    <s v="Cupertino"/>
    <x v="7"/>
    <s v="www.deanza.edu/"/>
    <s v="https://webprod.cccco.edu/npc/421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2000000000000001E-3"/>
    <n v="0"/>
    <n v="0"/>
    <n v="3.1800000000000002E-2"/>
    <n v="4.4000000000000003E-3"/>
    <n v="2.2499999999999999E-2"/>
    <n v="0"/>
    <n v="2.5999999999999999E-3"/>
    <n v="0"/>
    <n v="2.2100000000000002E-2"/>
    <n v="0"/>
    <n v="2.5999999999999999E-2"/>
    <n v="4.6300000000000001E-2"/>
    <n v="1.01E-2"/>
    <n v="5.4300000000000001E-2"/>
    <n v="0"/>
    <n v="1.06E-2"/>
    <n v="7.1000000000000004E-3"/>
    <n v="0"/>
    <n v="0.1182"/>
    <n v="1.01E-2"/>
    <n v="0"/>
    <n v="0"/>
    <n v="0"/>
    <n v="0"/>
    <n v="0"/>
    <n v="1.46E-2"/>
    <n v="8.9999999999999998E-4"/>
    <n v="0.15790000000000001"/>
    <n v="0"/>
    <n v="7.7600000000000002E-2"/>
    <n v="2.5999999999999999E-3"/>
    <n v="0"/>
    <n v="2.6499999999999999E-2"/>
    <n v="7.8100000000000003E-2"/>
    <n v="0.2717"/>
    <n v="1.8E-3"/>
    <n v="0"/>
    <n v="20047"/>
    <n v="0.19409999999999999"/>
    <n v="3.0700000000000002E-2"/>
    <n v="0.25950000000000001"/>
    <n v="0.34910000000000002"/>
    <n v="1.9E-3"/>
    <n v="4.3E-3"/>
    <n v="4.4999999999999998E-2"/>
    <n v="0.1089"/>
    <n v="6.3E-3"/>
    <n v="0.45329999999999998"/>
    <n v="1"/>
    <n v="5087"/>
    <s v="NULL"/>
    <n v="4263"/>
    <n v="5031"/>
    <n v="7613"/>
    <n v="9386"/>
    <n v="10883"/>
    <s v="NULL"/>
    <s v="NULL"/>
    <s v="NULL"/>
    <s v="NULL"/>
    <s v="NULL"/>
    <n v="0.2102"/>
    <s v="NULL"/>
    <n v="0.80659866821076998"/>
    <s v="NULL"/>
    <n v="0.45041027366531999"/>
    <n v="4.6199999999999998E-2"/>
    <n v="0.28510000000000002"/>
    <n v="40000"/>
    <n v="0.60199999999999998"/>
    <s v="PrivacySuppressed"/>
    <s v="PrivacySuppressed"/>
    <n v="0.3877086495"/>
    <n v="0.6069"/>
    <s v="NULL"/>
  </r>
  <r>
    <n v="113449"/>
    <n v="3964400"/>
    <n v="39644"/>
    <x v="298"/>
    <s v="Palm Desert"/>
    <x v="7"/>
    <s v="internationalschoolofbeauty.com"/>
    <s v="internationalschoolofbeaut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4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3E-2"/>
    <n v="0"/>
    <n v="0"/>
    <n v="0"/>
    <n v="186"/>
    <n v="0.26340000000000002"/>
    <n v="6.4500000000000002E-2"/>
    <n v="0.63439999999999996"/>
    <n v="1.0800000000000001E-2"/>
    <n v="0"/>
    <n v="1.0800000000000001E-2"/>
    <n v="0"/>
    <n v="0"/>
    <n v="1.61E-2"/>
    <n v="0"/>
    <n v="1"/>
    <s v="NULL"/>
    <n v="13609"/>
    <s v="NULL"/>
    <s v="NULL"/>
    <s v="NULL"/>
    <s v="NULL"/>
    <s v="NULL"/>
    <n v="12613"/>
    <n v="13784"/>
    <n v="16264"/>
    <n v="17499"/>
    <n v="18026"/>
    <n v="0.41049999999999998"/>
    <s v="NULL"/>
    <n v="0.73913188405797003"/>
    <s v="NULL"/>
    <s v="NULL"/>
    <n v="0.38019999999999998"/>
    <n v="0.44090000000000001"/>
    <s v="PrivacySuppressed"/>
    <s v="PrivacySuppressed"/>
    <n v="7010"/>
    <n v="72.481686933407801"/>
    <n v="0.350132626"/>
    <n v="0.874"/>
    <s v="NULL"/>
  </r>
  <r>
    <n v="113537"/>
    <n v="3025600"/>
    <n v="30256"/>
    <x v="299"/>
    <s v="Blue Lake"/>
    <x v="7"/>
    <s v="www.dellarte.com/school"/>
    <s v="www.dellarte.com/school"/>
    <n v="0"/>
    <n v="1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0.73329999999999995"/>
    <n v="0"/>
    <n v="0"/>
    <n v="0"/>
    <n v="0"/>
    <n v="0"/>
    <n v="0"/>
    <n v="0.26669999999999999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2"/>
    <s v="PrivacySuppressed"/>
    <s v="PrivacySuppressed"/>
    <s v="PrivacySuppressed"/>
    <s v="PrivacySuppressed"/>
    <s v="PrivacySuppressed"/>
    <s v="NULL"/>
    <s v="NULL"/>
  </r>
  <r>
    <n v="113573"/>
    <n v="118200"/>
    <n v="1182"/>
    <x v="300"/>
    <s v="Palm Desert"/>
    <x v="7"/>
    <s v="collegeofthedesert.edu"/>
    <s v="webprod.cccco.edu/npc/93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1500000000000002E-2"/>
    <n v="2.8E-3"/>
    <n v="7.6E-3"/>
    <n v="0"/>
    <n v="1.9800000000000002E-2"/>
    <n v="0"/>
    <n v="1.32E-2"/>
    <n v="7.6E-3"/>
    <n v="0"/>
    <n v="0"/>
    <n v="2.1700000000000001E-2"/>
    <n v="0"/>
    <n v="1.32E-2"/>
    <n v="0"/>
    <n v="1.4200000000000001E-2"/>
    <n v="0.17560000000000001"/>
    <n v="0"/>
    <n v="5.7000000000000002E-3"/>
    <n v="1.32E-2"/>
    <n v="0"/>
    <n v="6.8000000000000005E-2"/>
    <n v="1.61E-2"/>
    <n v="3.8E-3"/>
    <n v="0"/>
    <n v="8.5000000000000006E-3"/>
    <n v="0"/>
    <n v="6.8900000000000003E-2"/>
    <n v="0.10390000000000001"/>
    <n v="0"/>
    <n v="0.05"/>
    <n v="9.4000000000000004E-3"/>
    <n v="3.9699999999999999E-2"/>
    <n v="0"/>
    <n v="0"/>
    <n v="3.1199999999999999E-2"/>
    <n v="0.1143"/>
    <n v="0.13500000000000001"/>
    <n v="1.5100000000000001E-2"/>
    <n v="0"/>
    <n v="9516"/>
    <n v="0.1981"/>
    <n v="2.87E-2"/>
    <n v="0.67959999999999998"/>
    <n v="3.15E-2"/>
    <n v="3.5000000000000001E-3"/>
    <n v="1.8E-3"/>
    <n v="2.5999999999999999E-2"/>
    <n v="2.41E-2"/>
    <n v="6.7999999999999996E-3"/>
    <n v="0.58589999999999998"/>
    <n v="1"/>
    <n v="8313"/>
    <s v="NULL"/>
    <n v="7998"/>
    <n v="8192"/>
    <n v="10431"/>
    <n v="12026"/>
    <s v="NULL"/>
    <s v="NULL"/>
    <s v="NULL"/>
    <s v="NULL"/>
    <s v="NULL"/>
    <s v="NULL"/>
    <n v="0.4299"/>
    <s v="NULL"/>
    <n v="0.75752607843136999"/>
    <s v="NULL"/>
    <n v="0.60484543806645996"/>
    <n v="0"/>
    <n v="0.32629999999999998"/>
    <n v="29500"/>
    <n v="0.47799999999999998"/>
    <n v="5338"/>
    <n v="55.193615527893101"/>
    <n v="0.34539473679999999"/>
    <n v="0.255"/>
    <s v="NULL"/>
  </r>
  <r>
    <n v="113582"/>
    <n v="2298000"/>
    <n v="22980"/>
    <x v="301"/>
    <s v="San Diego"/>
    <x v="7"/>
    <s v="www.disd.edu"/>
    <s v="https://disd.studentaidcalculator.com/survey.aspx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8"/>
    <n v="0.58109999999999995"/>
    <n v="6.7599999999999993E-2"/>
    <n v="0.16889999999999999"/>
    <n v="9.4600000000000004E-2"/>
    <n v="6.7999999999999996E-3"/>
    <n v="6.7999999999999996E-3"/>
    <n v="0"/>
    <n v="6.7599999999999993E-2"/>
    <n v="6.7999999999999996E-3"/>
    <n v="0.43919999999999998"/>
    <n v="1"/>
    <s v="NULL"/>
    <n v="27903"/>
    <s v="NULL"/>
    <s v="NULL"/>
    <s v="NULL"/>
    <s v="NULL"/>
    <s v="NULL"/>
    <n v="22122"/>
    <s v="NULL"/>
    <s v="NULL"/>
    <n v="30794"/>
    <n v="30794"/>
    <n v="0.38600000000000001"/>
    <n v="0.57775777777777004"/>
    <s v="NULL"/>
    <s v="PrivacySuppressed"/>
    <s v="NULL"/>
    <n v="0.50290000000000001"/>
    <n v="0.43240000000000001"/>
    <n v="33900"/>
    <n v="0.57399999999999995"/>
    <n v="40585.5"/>
    <n v="419.64415193092998"/>
    <n v="0.67836257310000003"/>
    <s v="NULL"/>
    <n v="0.54349999999999998"/>
  </r>
  <r>
    <n v="113634"/>
    <n v="119100"/>
    <n v="1191"/>
    <x v="302"/>
    <s v="Pleasant Hill"/>
    <x v="7"/>
    <s v="www.dvc.edu"/>
    <s v="https://webprod.cccco.edu/npc/312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000000000000002E-3"/>
    <n v="0"/>
    <n v="8.8999999999999999E-3"/>
    <n v="0"/>
    <n v="2.7900000000000001E-2"/>
    <n v="1.4500000000000001E-2"/>
    <n v="4.8099999999999997E-2"/>
    <n v="2.46E-2"/>
    <n v="1.1999999999999999E-3"/>
    <n v="2.3999999999999998E-3"/>
    <n v="6.1000000000000004E-3"/>
    <n v="2.9899999999999999E-2"/>
    <n v="5.4899999999999997E-2"/>
    <n v="0"/>
    <n v="7.3000000000000001E-3"/>
    <n v="0.21890000000000001"/>
    <n v="3.2000000000000002E-3"/>
    <n v="2.4199999999999999E-2"/>
    <n v="1.8200000000000001E-2"/>
    <n v="0"/>
    <n v="4.2000000000000003E-2"/>
    <n v="3.3099999999999997E-2"/>
    <n v="8.0000000000000004E-4"/>
    <n v="0"/>
    <n v="8.0000000000000004E-4"/>
    <n v="0"/>
    <n v="5.9400000000000001E-2"/>
    <n v="8.5999999999999993E-2"/>
    <n v="0"/>
    <n v="4.0800000000000003E-2"/>
    <n v="2E-3"/>
    <n v="2E-3"/>
    <n v="0"/>
    <n v="0"/>
    <n v="2.06E-2"/>
    <n v="9.4100000000000003E-2"/>
    <n v="0.1171"/>
    <n v="5.3E-3"/>
    <n v="0"/>
    <n v="17868"/>
    <n v="0.376"/>
    <n v="5.3499999999999999E-2"/>
    <n v="0.23300000000000001"/>
    <n v="0.1547"/>
    <n v="1.6999999999999999E-3"/>
    <n v="3.8999999999999998E-3"/>
    <n v="8.0600000000000005E-2"/>
    <n v="8.7300000000000003E-2"/>
    <n v="9.1999999999999998E-3"/>
    <n v="0.58320000000000005"/>
    <n v="1"/>
    <n v="5586"/>
    <s v="NULL"/>
    <n v="4848"/>
    <n v="5918"/>
    <n v="8022"/>
    <n v="8382"/>
    <n v="11727"/>
    <s v="NULL"/>
    <s v="NULL"/>
    <s v="NULL"/>
    <s v="NULL"/>
    <s v="NULL"/>
    <n v="0.1638"/>
    <s v="NULL"/>
    <n v="0.77803788864786005"/>
    <s v="NULL"/>
    <n v="0.51458555176335996"/>
    <n v="1.1900000000000001E-2"/>
    <n v="0.30880000000000002"/>
    <n v="37900"/>
    <n v="0.52100000000000002"/>
    <s v="PrivacySuppressed"/>
    <s v="PrivacySuppressed"/>
    <n v="0.52301255229999999"/>
    <n v="0.38269999999999998"/>
    <s v="NULL"/>
  </r>
  <r>
    <n v="113698"/>
    <n v="119600"/>
    <n v="1196"/>
    <x v="303"/>
    <s v="San Rafael"/>
    <x v="7"/>
    <s v="www.dominican.edu"/>
    <s v="www.dominican.edu/admissions/aid/net-price-calculator-npc"/>
    <n v="0"/>
    <n v="3"/>
    <n v="4"/>
    <n v="2"/>
    <n v="13"/>
    <n v="0"/>
    <n v="0"/>
    <n v="0"/>
    <n v="0"/>
    <n v="0"/>
    <n v="0"/>
    <n v="0"/>
    <n v="0"/>
    <n v="0"/>
    <s v="NULL"/>
    <n v="480"/>
    <n v="560"/>
    <n v="470"/>
    <n v="580"/>
    <n v="470"/>
    <n v="550"/>
    <n v="520"/>
    <n v="525"/>
    <n v="510"/>
    <n v="21"/>
    <n v="25"/>
    <n v="20"/>
    <n v="26"/>
    <n v="19"/>
    <n v="26"/>
    <n v="7"/>
    <n v="8"/>
    <n v="23"/>
    <n v="23"/>
    <n v="23"/>
    <n v="8"/>
    <n v="1054"/>
    <n v="1054"/>
    <n v="0"/>
    <n v="0"/>
    <n v="0"/>
    <n v="2.5999999999999999E-3"/>
    <n v="5.4800000000000001E-2"/>
    <n v="0"/>
    <n v="0"/>
    <n v="0"/>
    <n v="2.87E-2"/>
    <n v="0"/>
    <n v="0"/>
    <n v="0"/>
    <n v="0"/>
    <n v="0"/>
    <n v="1.3100000000000001E-2"/>
    <n v="4.9599999999999998E-2"/>
    <n v="0"/>
    <n v="0.1123"/>
    <n v="0"/>
    <n v="0"/>
    <n v="1.5699999999999999E-2"/>
    <n v="0"/>
    <n v="0"/>
    <n v="0"/>
    <n v="1.3100000000000001E-2"/>
    <n v="0"/>
    <n v="8.3599999999999994E-2"/>
    <n v="0"/>
    <n v="0"/>
    <n v="3.1300000000000001E-2"/>
    <n v="0"/>
    <n v="0"/>
    <n v="0"/>
    <n v="0"/>
    <n v="4.4400000000000002E-2"/>
    <n v="0.36809999999999998"/>
    <n v="0.17230000000000001"/>
    <n v="1.04E-2"/>
    <n v="0"/>
    <n v="1358"/>
    <n v="0.36520000000000002"/>
    <n v="5.2299999999999999E-2"/>
    <n v="0.1973"/>
    <n v="0.22159999999999999"/>
    <n v="6.6E-3"/>
    <n v="1.3299999999999999E-2"/>
    <n v="6.1100000000000002E-2"/>
    <n v="1.9099999999999999E-2"/>
    <n v="6.3299999999999995E-2"/>
    <n v="0.13619999999999999"/>
    <n v="1"/>
    <s v="NULL"/>
    <n v="33496"/>
    <s v="NULL"/>
    <s v="NULL"/>
    <s v="NULL"/>
    <s v="NULL"/>
    <s v="NULL"/>
    <n v="27850"/>
    <n v="27189"/>
    <n v="31005"/>
    <n v="33193"/>
    <n v="38420"/>
    <n v="0.29089999999999999"/>
    <n v="0.82155830388691997"/>
    <s v="NULL"/>
    <s v="NULL"/>
    <s v="NULL"/>
    <n v="0.69089999999999996"/>
    <n v="0.19739999999999999"/>
    <n v="51900"/>
    <n v="0.72299999999999998"/>
    <n v="27000"/>
    <n v="279.17340188331099"/>
    <n v="0.71020408160000004"/>
    <s v="NULL"/>
    <n v="0.63129999999999997"/>
  </r>
  <r>
    <n v="113704"/>
    <n v="129600"/>
    <n v="1296"/>
    <x v="304"/>
    <s v="Berkeley"/>
    <x v="7"/>
    <s v="https://www.dspt.edu"/>
    <s v="https://www.dspt.edu/tuition-and-fees"/>
    <n v="0"/>
    <n v="4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13856"/>
    <n v="2226000"/>
    <n v="22260"/>
    <x v="305"/>
    <s v="Monterey Park"/>
    <x v="7"/>
    <s v="www.elac.edu/"/>
    <s v="webprod.cccco.edu/npc/748/npcalc.htm"/>
    <n v="0"/>
    <n v="1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1.03E-2"/>
    <n v="1.1999999999999999E-3"/>
    <n v="4.1999999999999997E-3"/>
    <n v="4.1999999999999997E-3"/>
    <n v="5.5999999999999999E-3"/>
    <n v="0"/>
    <n v="1.2699999999999999E-2"/>
    <n v="0"/>
    <n v="5.1999999999999998E-3"/>
    <n v="0"/>
    <n v="5.4699999999999999E-2"/>
    <n v="1.6000000000000001E-3"/>
    <n v="3.0999999999999999E-3"/>
    <n v="0.19400000000000001"/>
    <n v="0"/>
    <n v="0"/>
    <n v="2.8E-3"/>
    <n v="0"/>
    <n v="4.6199999999999998E-2"/>
    <n v="2.8E-3"/>
    <n v="0"/>
    <n v="0"/>
    <n v="0"/>
    <n v="1.1999999999999999E-3"/>
    <n v="1.7600000000000001E-2"/>
    <n v="0.20930000000000001"/>
    <n v="5.0000000000000001E-4"/>
    <n v="0.19939999999999999"/>
    <n v="0"/>
    <n v="6.3E-3"/>
    <n v="0"/>
    <n v="0"/>
    <n v="5.8999999999999999E-3"/>
    <n v="7.7899999999999997E-2"/>
    <n v="0.1333"/>
    <n v="0"/>
    <n v="0"/>
    <n v="32384"/>
    <n v="6.6699999999999995E-2"/>
    <n v="4.4999999999999998E-2"/>
    <n v="0.66220000000000001"/>
    <n v="9.8000000000000004E-2"/>
    <n v="2.0999999999999999E-3"/>
    <n v="1.6000000000000001E-3"/>
    <n v="4.0000000000000001E-3"/>
    <n v="2.3300000000000001E-2"/>
    <n v="9.7100000000000006E-2"/>
    <n v="0.76539999999999997"/>
    <n v="1"/>
    <n v="8005"/>
    <s v="NULL"/>
    <n v="7598"/>
    <n v="8456"/>
    <n v="10268"/>
    <n v="12002"/>
    <s v="NULL"/>
    <s v="NULL"/>
    <s v="NULL"/>
    <s v="NULL"/>
    <s v="NULL"/>
    <s v="NULL"/>
    <n v="0.2661"/>
    <s v="NULL"/>
    <n v="0.73693437303086995"/>
    <s v="NULL"/>
    <n v="0.42295789229339997"/>
    <n v="1.1000000000000001E-3"/>
    <n v="0.4824"/>
    <n v="30100"/>
    <n v="0.443"/>
    <n v="5816"/>
    <n v="60.136018716790197"/>
    <n v="0.39393939389999999"/>
    <n v="0.31519999999999998"/>
    <s v="NULL"/>
  </r>
  <r>
    <n v="113980"/>
    <n v="119700"/>
    <n v="1197"/>
    <x v="306"/>
    <s v="Torrance"/>
    <x v="7"/>
    <s v="www.elcamino.edu"/>
    <s v="www.finaid.org/calculators/studentbudget.phtml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999999999999998E-3"/>
    <n v="0"/>
    <n v="8.8000000000000005E-3"/>
    <n v="0"/>
    <n v="2.93E-2"/>
    <n v="2.8999999999999998E-3"/>
    <n v="9.1999999999999998E-3"/>
    <n v="1.89E-2"/>
    <n v="0"/>
    <n v="8.0000000000000002E-3"/>
    <n v="3.39E-2"/>
    <n v="2.5600000000000001E-2"/>
    <n v="5.1499999999999997E-2"/>
    <n v="1.6799999999999999E-2"/>
    <n v="1.89E-2"/>
    <n v="0.28239999999999998"/>
    <n v="0"/>
    <n v="9.5999999999999992E-3"/>
    <n v="2.2599999999999999E-2"/>
    <n v="0"/>
    <n v="7.6700000000000004E-2"/>
    <n v="1.6999999999999999E-3"/>
    <n v="4.0000000000000002E-4"/>
    <n v="0"/>
    <n v="3.2300000000000002E-2"/>
    <n v="0"/>
    <n v="2.76E-2"/>
    <n v="4.0599999999999997E-2"/>
    <n v="0"/>
    <n v="4.9000000000000002E-2"/>
    <n v="3.8E-3"/>
    <n v="2.0899999999999998E-2"/>
    <n v="1.17E-2"/>
    <n v="0"/>
    <n v="1.84E-2"/>
    <n v="7.2499999999999995E-2"/>
    <n v="0.10009999999999999"/>
    <n v="2.8999999999999998E-3"/>
    <n v="0"/>
    <n v="21885"/>
    <n v="0.1338"/>
    <n v="0.14130000000000001"/>
    <n v="0.51400000000000001"/>
    <n v="0.12790000000000001"/>
    <n v="1.6000000000000001E-3"/>
    <n v="5.5999999999999999E-3"/>
    <n v="4.53E-2"/>
    <n v="2.5600000000000001E-2"/>
    <n v="4.8999999999999998E-3"/>
    <n v="0.64"/>
    <n v="1"/>
    <n v="8705"/>
    <s v="NULL"/>
    <n v="8180"/>
    <n v="8876"/>
    <n v="11121"/>
    <n v="11853"/>
    <s v="NULL"/>
    <s v="NULL"/>
    <s v="NULL"/>
    <s v="NULL"/>
    <s v="NULL"/>
    <s v="NULL"/>
    <n v="0.30070000000000002"/>
    <s v="NULL"/>
    <n v="0.77257935456294002"/>
    <s v="NULL"/>
    <n v="0.49864821648216001"/>
    <n v="0"/>
    <n v="0.28839999999999999"/>
    <n v="31300"/>
    <n v="0.42299999999999999"/>
    <s v="PrivacySuppressed"/>
    <s v="PrivacySuppressed"/>
    <n v="0.2496371553"/>
    <n v="0.30780000000000002"/>
    <s v="NULL"/>
  </r>
  <r>
    <n v="114044"/>
    <n v="2091200"/>
    <n v="20912"/>
    <x v="307"/>
    <s v="Hollywood"/>
    <x v="7"/>
    <s v="ei.edu/"/>
    <s v="www.ei.edu/net-price-calculator-2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"/>
    <n v="0.2359"/>
    <n v="8.6599999999999996E-2"/>
    <n v="0.52380000000000004"/>
    <n v="4.3299999999999998E-2"/>
    <n v="2.81E-2"/>
    <n v="2.2000000000000001E-3"/>
    <n v="1.7299999999999999E-2"/>
    <n v="2.1600000000000001E-2"/>
    <n v="4.1099999999999998E-2"/>
    <n v="0"/>
    <n v="1"/>
    <s v="NULL"/>
    <n v="28316"/>
    <s v="NULL"/>
    <s v="NULL"/>
    <s v="NULL"/>
    <s v="NULL"/>
    <s v="NULL"/>
    <n v="27467"/>
    <n v="28396"/>
    <n v="29611"/>
    <n v="31271"/>
    <n v="31418"/>
    <n v="0.48220000000000002"/>
    <s v="NULL"/>
    <s v="NULL"/>
    <s v="NULL"/>
    <s v="NULL"/>
    <n v="0.50700000000000001"/>
    <n v="0.3896"/>
    <n v="16400"/>
    <n v="0.28199999999999997"/>
    <n v="6333"/>
    <n v="65.481672375074396"/>
    <n v="0.45098039220000002"/>
    <n v="0.84909999999999997"/>
    <s v="NULL"/>
  </r>
  <r>
    <n v="114114"/>
    <n v="2609000"/>
    <n v="26090"/>
    <x v="308"/>
    <s v="Santa Monica"/>
    <x v="7"/>
    <s v="www.emperors.edu"/>
    <s v="NULL"/>
    <n v="0"/>
    <n v="4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14123"/>
    <n v="903200"/>
    <n v="9032"/>
    <x v="309"/>
    <s v="Santa Rosa"/>
    <x v="7"/>
    <s v="www.empcol.edu"/>
    <s v="www.empcol.edu/net-price-calculator"/>
    <n v="0"/>
    <n v="2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86"/>
    <n v="0"/>
    <n v="0"/>
    <n v="0"/>
    <n v="0"/>
    <n v="0"/>
    <n v="0"/>
    <n v="0.107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280000000000002"/>
    <n v="0.2712"/>
    <n v="0"/>
    <n v="0"/>
    <n v="377"/>
    <n v="0.51190000000000002"/>
    <n v="3.7100000000000001E-2"/>
    <n v="0.3448"/>
    <n v="4.24E-2"/>
    <n v="1.06E-2"/>
    <n v="0"/>
    <n v="2.7000000000000001E-3"/>
    <n v="0"/>
    <n v="5.04E-2"/>
    <n v="0.14319999999999999"/>
    <n v="1"/>
    <s v="NULL"/>
    <n v="14612"/>
    <s v="NULL"/>
    <s v="NULL"/>
    <s v="NULL"/>
    <s v="NULL"/>
    <s v="NULL"/>
    <n v="14105"/>
    <n v="13214"/>
    <n v="14921"/>
    <n v="18207"/>
    <n v="18207"/>
    <n v="0.46970000000000001"/>
    <s v="NULL"/>
    <s v="NULL"/>
    <s v="NULL"/>
    <s v="NULL"/>
    <n v="0.59250000000000003"/>
    <n v="0.5423"/>
    <n v="34000"/>
    <n v="0.52400000000000002"/>
    <n v="16500"/>
    <n v="170.605967817578"/>
    <n v="0.37540453070000002"/>
    <s v="NULL"/>
    <n v="0.59740000000000004"/>
  </r>
  <r>
    <n v="114266"/>
    <n v="1245200"/>
    <n v="12452"/>
    <x v="310"/>
    <s v="San Jose"/>
    <x v="7"/>
    <s v="www.evc.edu"/>
    <s v="https://webprod.cccco.edu/npc/471/npcalc.htm"/>
    <n v="0"/>
    <n v="2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6999999999999999E-3"/>
    <n v="1.6999999999999999E-3"/>
    <n v="0"/>
    <n v="1.6999999999999999E-3"/>
    <n v="0"/>
    <n v="0"/>
    <n v="5.1000000000000004E-3"/>
    <n v="0"/>
    <n v="0"/>
    <n v="0"/>
    <n v="4.6199999999999998E-2"/>
    <n v="5.1000000000000004E-3"/>
    <n v="0.12330000000000001"/>
    <n v="0"/>
    <n v="6.7999999999999996E-3"/>
    <n v="2.9100000000000001E-2"/>
    <n v="0"/>
    <n v="0.14380000000000001"/>
    <n v="0"/>
    <n v="0"/>
    <n v="0"/>
    <n v="6.7999999999999996E-3"/>
    <n v="0"/>
    <n v="9.2499999999999999E-2"/>
    <n v="0.1062"/>
    <n v="0"/>
    <n v="0"/>
    <n v="0"/>
    <n v="5.6500000000000002E-2"/>
    <n v="0"/>
    <n v="0"/>
    <n v="5.1000000000000004E-3"/>
    <n v="0.1182"/>
    <n v="0.2397"/>
    <n v="1.03E-2"/>
    <n v="0"/>
    <n v="7313"/>
    <n v="7.4300000000000005E-2"/>
    <n v="2.6700000000000002E-2"/>
    <n v="0.4042"/>
    <n v="0.38379999999999997"/>
    <n v="5.1000000000000004E-3"/>
    <n v="4.8999999999999998E-3"/>
    <n v="2.9000000000000001E-2"/>
    <n v="1.1599999999999999E-2"/>
    <n v="6.0400000000000002E-2"/>
    <n v="0.66320000000000001"/>
    <n v="1"/>
    <n v="10275"/>
    <s v="NULL"/>
    <n v="9638"/>
    <n v="10557"/>
    <n v="12812"/>
    <n v="13990"/>
    <s v="NULL"/>
    <s v="NULL"/>
    <s v="NULL"/>
    <s v="NULL"/>
    <s v="NULL"/>
    <s v="NULL"/>
    <n v="0.31080000000000002"/>
    <s v="NULL"/>
    <n v="0.72733214920070999"/>
    <s v="NULL"/>
    <n v="0.48529503546099001"/>
    <n v="1.24E-2"/>
    <n v="0.3649"/>
    <n v="35000"/>
    <n v="0.46200000000000002"/>
    <n v="10350"/>
    <n v="107.01647072193499"/>
    <n v="0.54166666669999997"/>
    <n v="0.245"/>
    <s v="NULL"/>
  </r>
  <r>
    <n v="114354"/>
    <n v="1111200"/>
    <n v="11112"/>
    <x v="311"/>
    <s v="Los Angeles"/>
    <x v="7"/>
    <s v="www.fidm.edu"/>
    <s v="https://npc.collegeboard.org/student/app/fid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5.0999999999999997E-2"/>
    <n v="0"/>
    <n v="0"/>
    <n v="0"/>
    <n v="0"/>
    <n v="0"/>
    <n v="0"/>
    <n v="0"/>
    <n v="5.9999999999999995E-4"/>
    <n v="0"/>
    <n v="0"/>
    <n v="0"/>
    <n v="0"/>
    <n v="0"/>
    <n v="0"/>
    <n v="0"/>
    <n v="0"/>
    <n v="0"/>
    <n v="0"/>
    <n v="0"/>
    <n v="0"/>
    <n v="0"/>
    <n v="0.43049999999999999"/>
    <n v="0"/>
    <n v="0.51800000000000002"/>
    <n v="0"/>
    <n v="0"/>
    <n v="2814"/>
    <n v="0.33260000000000001"/>
    <n v="5.4399999999999997E-2"/>
    <n v="0.22389999999999999"/>
    <n v="0.1134"/>
    <n v="5.3E-3"/>
    <n v="1.03E-2"/>
    <n v="3.2000000000000001E-2"/>
    <n v="0.17019999999999999"/>
    <n v="5.79E-2"/>
    <n v="0.1027"/>
    <n v="1"/>
    <s v="NULL"/>
    <n v="41964"/>
    <s v="NULL"/>
    <s v="NULL"/>
    <s v="NULL"/>
    <s v="NULL"/>
    <s v="NULL"/>
    <n v="37702"/>
    <n v="39866"/>
    <n v="42721"/>
    <n v="45222"/>
    <n v="46289"/>
    <n v="0.30590000000000001"/>
    <n v="0.94349043478259997"/>
    <s v="NULL"/>
    <s v="PrivacySuppressed"/>
    <s v="NULL"/>
    <n v="0.56620000000000004"/>
    <n v="0.1628"/>
    <n v="35200"/>
    <n v="0.61399999999999999"/>
    <n v="13000"/>
    <n v="134.41682312900099"/>
    <n v="0.60687558470000003"/>
    <s v="NULL"/>
    <n v="0.66569999999999996"/>
  </r>
  <r>
    <n v="114390"/>
    <n v="1111202"/>
    <n v="11112"/>
    <x v="312"/>
    <s v="San Francisco"/>
    <x v="7"/>
    <s v="WWW.FIDM.EDU"/>
    <s v="https://npc.collegeboard.org/student/app/fid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110000000000002"/>
    <n v="0"/>
    <n v="0.58889999999999998"/>
    <n v="0"/>
    <n v="0"/>
    <n v="395"/>
    <n v="0.36709999999999998"/>
    <n v="3.7999999999999999E-2"/>
    <n v="0.2228"/>
    <n v="0.18990000000000001"/>
    <n v="5.1000000000000004E-3"/>
    <n v="2.7799999999999998E-2"/>
    <n v="4.5600000000000002E-2"/>
    <n v="5.0599999999999999E-2"/>
    <n v="5.3199999999999997E-2"/>
    <n v="0.15440000000000001"/>
    <n v="1"/>
    <s v="NULL"/>
    <n v="35751"/>
    <s v="NULL"/>
    <s v="NULL"/>
    <s v="NULL"/>
    <s v="NULL"/>
    <s v="NULL"/>
    <n v="31830"/>
    <n v="34537"/>
    <n v="37552"/>
    <n v="39230"/>
    <n v="43161"/>
    <n v="0.35289999999999999"/>
    <n v="0.91547323943661996"/>
    <s v="NULL"/>
    <s v="NULL"/>
    <s v="NULL"/>
    <n v="0.63"/>
    <n v="0.1772"/>
    <n v="35200"/>
    <n v="0.61399999999999999"/>
    <n v="13000"/>
    <n v="134.41682312900099"/>
    <n v="0.60687558470000003"/>
    <s v="NULL"/>
    <n v="0.65880000000000005"/>
  </r>
  <r>
    <n v="114415"/>
    <n v="1111203"/>
    <n v="11112"/>
    <x v="313"/>
    <s v="Irvine"/>
    <x v="7"/>
    <s v="www.FIDM.edu"/>
    <s v="https://npc.collegeboard.org/student/app/fidm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5.0999999999999997E-2"/>
    <n v="0"/>
    <n v="0"/>
    <n v="0"/>
    <n v="0"/>
    <n v="0"/>
    <n v="0"/>
    <n v="0"/>
    <n v="5.9999999999999995E-4"/>
    <n v="0"/>
    <n v="0"/>
    <n v="0"/>
    <n v="0"/>
    <n v="0"/>
    <n v="0"/>
    <n v="0"/>
    <n v="0"/>
    <n v="0"/>
    <n v="0"/>
    <n v="0"/>
    <n v="0"/>
    <n v="0"/>
    <n v="0.43049999999999999"/>
    <n v="0"/>
    <n v="0.51800000000000002"/>
    <n v="0"/>
    <n v="0"/>
    <n v="92"/>
    <n v="0.38040000000000002"/>
    <n v="5.4300000000000001E-2"/>
    <n v="0.19570000000000001"/>
    <n v="0.14130000000000001"/>
    <n v="0"/>
    <n v="2.1700000000000001E-2"/>
    <n v="2.1700000000000001E-2"/>
    <n v="8.6999999999999994E-2"/>
    <n v="9.7799999999999998E-2"/>
    <n v="6.5199999999999994E-2"/>
    <n v="1"/>
    <s v="NULL"/>
    <n v="36028"/>
    <s v="NULL"/>
    <s v="NULL"/>
    <s v="NULL"/>
    <s v="NULL"/>
    <s v="NULL"/>
    <n v="31251"/>
    <n v="34137"/>
    <n v="35915"/>
    <n v="41444"/>
    <n v="40337"/>
    <n v="0.44230000000000003"/>
    <s v="NULL"/>
    <n v="0.81737260273972001"/>
    <s v="NULL"/>
    <s v="PrivacySuppressed"/>
    <n v="0.70509999999999995"/>
    <n v="5.4300000000000001E-2"/>
    <n v="35200"/>
    <n v="0.61399999999999999"/>
    <n v="13000"/>
    <n v="134.41682312900099"/>
    <n v="0.60687558470000003"/>
    <n v="0.63770000000000004"/>
    <s v="NULL"/>
  </r>
  <r>
    <n v="114433"/>
    <n v="859700"/>
    <n v="8597"/>
    <x v="314"/>
    <s v="Quincy"/>
    <x v="7"/>
    <s v="www.frc.edu"/>
    <s v="https://webprod.cccco.edu/npc/121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2049"/>
    <n v="5.6500000000000002E-2"/>
    <n v="0"/>
    <n v="0"/>
    <n v="0"/>
    <n v="0"/>
    <n v="3.5000000000000001E-3"/>
    <n v="7.1000000000000004E-3"/>
    <n v="7.1000000000000004E-3"/>
    <n v="0"/>
    <n v="0"/>
    <n v="0"/>
    <n v="5.2999999999999999E-2"/>
    <n v="0"/>
    <n v="3.5000000000000001E-3"/>
    <n v="0.3286"/>
    <n v="0"/>
    <n v="1.41E-2"/>
    <n v="0"/>
    <n v="0"/>
    <n v="0"/>
    <n v="7.0699999999999999E-2"/>
    <n v="0"/>
    <n v="0"/>
    <n v="7.1000000000000004E-3"/>
    <n v="0"/>
    <n v="0"/>
    <n v="1.41E-2"/>
    <n v="3.5000000000000001E-3"/>
    <n v="3.5000000000000001E-3"/>
    <n v="0"/>
    <n v="0"/>
    <n v="0"/>
    <n v="0"/>
    <n v="3.5000000000000001E-3"/>
    <n v="3.5000000000000001E-3"/>
    <n v="0.2155"/>
    <n v="0"/>
    <n v="0"/>
    <n v="1574"/>
    <n v="0.46060000000000001"/>
    <n v="0.13339999999999999"/>
    <n v="0.2535"/>
    <n v="3.7499999999999999E-2"/>
    <n v="2.5999999999999999E-2"/>
    <n v="1.2699999999999999E-2"/>
    <n v="0"/>
    <n v="1.52E-2"/>
    <n v="6.0999999999999999E-2"/>
    <n v="0.63339999999999996"/>
    <n v="1"/>
    <n v="11681"/>
    <s v="NULL"/>
    <n v="10941"/>
    <n v="11296"/>
    <n v="12798"/>
    <n v="13757"/>
    <n v="14461"/>
    <s v="NULL"/>
    <s v="NULL"/>
    <s v="NULL"/>
    <s v="NULL"/>
    <s v="NULL"/>
    <n v="0.2366"/>
    <s v="NULL"/>
    <n v="0.59161898454745998"/>
    <s v="NULL"/>
    <n v="0.25251447811446998"/>
    <n v="0.13550000000000001"/>
    <n v="0.46200000000000002"/>
    <n v="25600"/>
    <n v="0.46500000000000002"/>
    <n v="10064.5"/>
    <n v="104.06447049091"/>
    <n v="0.2297297297"/>
    <n v="0.29160000000000003"/>
    <s v="NULL"/>
  </r>
  <r>
    <n v="114460"/>
    <n v="725300"/>
    <n v="7253"/>
    <x v="315"/>
    <s v="Sacramento"/>
    <x v="7"/>
    <s v="federico.edu"/>
    <s v="www.federico.edu/disclosures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.46089999999999998"/>
    <n v="9.7699999999999995E-2"/>
    <n v="0.3281"/>
    <n v="5.8599999999999999E-2"/>
    <n v="3.8999999999999998E-3"/>
    <n v="7.7999999999999996E-3"/>
    <n v="4.2999999999999997E-2"/>
    <n v="0"/>
    <n v="0"/>
    <n v="0.30470000000000003"/>
    <n v="1"/>
    <s v="NULL"/>
    <n v="16145"/>
    <s v="NULL"/>
    <s v="NULL"/>
    <s v="NULL"/>
    <s v="NULL"/>
    <s v="NULL"/>
    <n v="14503"/>
    <n v="16887"/>
    <n v="17730"/>
    <n v="18790"/>
    <n v="19830"/>
    <n v="0.60270000000000001"/>
    <s v="NULL"/>
    <n v="0.82142857142856995"/>
    <s v="NULL"/>
    <n v="0.93751249999999997"/>
    <n v="0.60050000000000003"/>
    <n v="0.37109999999999999"/>
    <n v="24900"/>
    <n v="0.438"/>
    <n v="6333"/>
    <n v="65.481672375074396"/>
    <n v="0.51044776120000002"/>
    <n v="0.8"/>
    <s v="NULL"/>
  </r>
  <r>
    <n v="114549"/>
    <n v="2096100"/>
    <n v="20961"/>
    <x v="316"/>
    <s v="Santa Barbara"/>
    <x v="7"/>
    <s v="www.fielding.edu"/>
    <s v="www.fielding.edu/financialAid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14585"/>
    <n v="3131300"/>
    <n v="31313"/>
    <x v="317"/>
    <s v="Santa Cruz"/>
    <x v="7"/>
    <s v="www.fivebranches.edu"/>
    <s v="www.fivebranches.edu"/>
    <n v="0"/>
    <n v="4"/>
    <n v="4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14637"/>
    <n v="720900"/>
    <n v="7209"/>
    <x v="318"/>
    <s v="Redondo Beach"/>
    <x v="7"/>
    <s v="RedondoBeachBeautyCollege.com"/>
    <s v="RedondoBeach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2273"/>
    <n v="4.5499999999999999E-2"/>
    <n v="0.2727"/>
    <n v="0.45450000000000002"/>
    <n v="0"/>
    <n v="0"/>
    <n v="0"/>
    <n v="0"/>
    <n v="0"/>
    <n v="9.0899999999999995E-2"/>
    <n v="1"/>
    <s v="NULL"/>
    <n v="5882"/>
    <s v="NULL"/>
    <s v="NULL"/>
    <s v="NULL"/>
    <s v="NULL"/>
    <s v="NULL"/>
    <n v="5767"/>
    <n v="5997"/>
    <s v="NULL"/>
    <s v="NULL"/>
    <s v="NULL"/>
    <n v="0.3049"/>
    <s v="NULL"/>
    <s v="PrivacySuppressed"/>
    <s v="NULL"/>
    <s v="PrivacySuppressed"/>
    <n v="0.1585"/>
    <n v="0.59089999999999998"/>
    <s v="NULL"/>
    <s v="NULL"/>
    <s v="PrivacySuppressed"/>
    <s v="PrivacySuppressed"/>
    <s v="NULL"/>
    <s v="PrivacySuppressed"/>
    <s v="NULL"/>
  </r>
  <r>
    <n v="114716"/>
    <n v="119900"/>
    <n v="1199"/>
    <x v="319"/>
    <s v="Los Altos Hills"/>
    <x v="7"/>
    <s v="www.foothill.edu"/>
    <s v="https://webprod.cccco.edu/npc/422/npcalc.htm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999999999999999E-2"/>
    <n v="0"/>
    <n v="0"/>
    <n v="0"/>
    <n v="3.3700000000000001E-2"/>
    <n v="1.47E-2"/>
    <n v="9.4999999999999998E-3"/>
    <n v="0"/>
    <n v="5.1000000000000004E-3"/>
    <n v="4.4000000000000003E-3"/>
    <n v="0"/>
    <n v="5.8999999999999999E-3"/>
    <n v="1.17E-2"/>
    <n v="6.9999999999999999E-4"/>
    <n v="3.7000000000000002E-3"/>
    <n v="0.29599999999999999"/>
    <n v="0"/>
    <n v="1.0999999999999999E-2"/>
    <n v="1.0999999999999999E-2"/>
    <n v="0"/>
    <n v="2.5600000000000001E-2"/>
    <n v="8.0999999999999996E-3"/>
    <n v="1.5E-3"/>
    <n v="0"/>
    <n v="3.7000000000000002E-3"/>
    <n v="0"/>
    <n v="6.59E-2"/>
    <n v="0"/>
    <n v="0"/>
    <n v="0.15820000000000001"/>
    <n v="6.9999999999999999E-4"/>
    <n v="0"/>
    <n v="0"/>
    <n v="0"/>
    <n v="0.03"/>
    <n v="0.21540000000000001"/>
    <n v="6.59E-2"/>
    <n v="6.6E-3"/>
    <n v="0"/>
    <n v="13930"/>
    <n v="0.3332"/>
    <n v="3.3500000000000002E-2"/>
    <n v="0.24340000000000001"/>
    <n v="0.2354"/>
    <n v="2.3999999999999998E-3"/>
    <n v="6.3E-3"/>
    <n v="5.0500000000000003E-2"/>
    <n v="8.5599999999999996E-2"/>
    <n v="9.7000000000000003E-3"/>
    <n v="0.62539999999999996"/>
    <n v="1"/>
    <n v="3913"/>
    <s v="NULL"/>
    <n v="2656"/>
    <n v="4294"/>
    <n v="6362"/>
    <n v="7619"/>
    <n v="9534"/>
    <s v="NULL"/>
    <s v="NULL"/>
    <s v="NULL"/>
    <s v="NULL"/>
    <s v="NULL"/>
    <n v="8.3400000000000002E-2"/>
    <s v="NULL"/>
    <n v="0.7005880985588"/>
    <s v="NULL"/>
    <n v="0.34198706948640001"/>
    <n v="3.5900000000000001E-2"/>
    <n v="0.40129999999999999"/>
    <n v="45700"/>
    <n v="0.65700000000000003"/>
    <n v="8972"/>
    <n v="92.768287470261697"/>
    <n v="0.45569620249999998"/>
    <n v="0.59099999999999997"/>
    <s v="NULL"/>
  </r>
  <r>
    <n v="114734"/>
    <n v="1179200"/>
    <n v="11792"/>
    <x v="320"/>
    <s v="Oceanside"/>
    <x v="7"/>
    <s v="www.fst.edu"/>
    <s v="fst.edu/admissions/tuition-and-fees-oceanside/"/>
    <n v="0"/>
    <n v="4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14761"/>
    <n v="2230900"/>
    <n v="22309"/>
    <x v="321"/>
    <s v="Eureka"/>
    <x v="7"/>
    <s v="www.fandcbeauty.com"/>
    <s v="www.fandcbeaut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74580000000000002"/>
    <n v="1.6899999999999998E-2"/>
    <n v="0.1186"/>
    <n v="0"/>
    <n v="6.7799999999999999E-2"/>
    <n v="0"/>
    <n v="3.39E-2"/>
    <n v="1.6899999999999998E-2"/>
    <n v="0"/>
    <n v="1.6899999999999998E-2"/>
    <n v="1"/>
    <s v="NULL"/>
    <n v="10895"/>
    <s v="NULL"/>
    <s v="NULL"/>
    <s v="NULL"/>
    <s v="NULL"/>
    <s v="NULL"/>
    <n v="10515"/>
    <n v="11804"/>
    <n v="11295"/>
    <s v="NULL"/>
    <s v="NULL"/>
    <n v="0.61109999999999998"/>
    <s v="NULL"/>
    <n v="0.77777777777777002"/>
    <s v="NULL"/>
    <s v="NULL"/>
    <n v="0"/>
    <n v="0.45760000000000001"/>
    <s v="PrivacySuppressed"/>
    <s v="PrivacySuppressed"/>
    <s v="PrivacySuppressed"/>
    <s v="PrivacySuppressed"/>
    <s v="NULL"/>
    <n v="0.76470000000000005"/>
    <s v="NULL"/>
  </r>
  <r>
    <n v="114789"/>
    <n v="130700"/>
    <n v="1307"/>
    <x v="322"/>
    <s v="Fresno"/>
    <x v="7"/>
    <s v="www.fresnocitycollege.edu"/>
    <s v="https://webprod.cccco.edu/npc/571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5000000000000001E-3"/>
    <n v="2.5000000000000001E-3"/>
    <n v="1.5299999999999999E-2"/>
    <n v="2.87E-2"/>
    <n v="2.9700000000000001E-2"/>
    <n v="1E-3"/>
    <n v="4.1000000000000002E-2"/>
    <n v="1.5299999999999999E-2"/>
    <n v="2.1299999999999999E-2"/>
    <n v="1.3299999999999999E-2"/>
    <n v="7.7600000000000002E-2"/>
    <n v="1.9800000000000002E-2"/>
    <n v="1.09E-2"/>
    <n v="2.7699999999999999E-2"/>
    <n v="4.0000000000000001E-3"/>
    <n v="1.7299999999999999E-2"/>
    <n v="8.8999999999999999E-3"/>
    <n v="0"/>
    <n v="1.09E-2"/>
    <n v="1E-3"/>
    <n v="2.5000000000000001E-3"/>
    <n v="0"/>
    <n v="5.0000000000000001E-4"/>
    <n v="0"/>
    <n v="3.6600000000000001E-2"/>
    <n v="8.1100000000000005E-2"/>
    <n v="3.5099999999999999E-2"/>
    <n v="5.3900000000000003E-2"/>
    <n v="4.0000000000000001E-3"/>
    <n v="3.1099999999999999E-2"/>
    <n v="7.9000000000000008E-3"/>
    <n v="0"/>
    <n v="3.61E-2"/>
    <n v="0.2457"/>
    <n v="0.1137"/>
    <n v="3.5000000000000001E-3"/>
    <n v="0"/>
    <n v="19180"/>
    <n v="0.2165"/>
    <n v="5.8000000000000003E-2"/>
    <n v="0.53939999999999999"/>
    <n v="0.14130000000000001"/>
    <n v="4.7999999999999996E-3"/>
    <n v="1.4E-3"/>
    <n v="2.69E-2"/>
    <n v="2.9999999999999997E-4"/>
    <n v="1.14E-2"/>
    <n v="0.64070000000000005"/>
    <n v="1"/>
    <n v="4352"/>
    <s v="NULL"/>
    <n v="4323"/>
    <n v="5015"/>
    <n v="7033"/>
    <n v="9244"/>
    <s v="NULL"/>
    <s v="NULL"/>
    <s v="NULL"/>
    <s v="NULL"/>
    <s v="NULL"/>
    <s v="NULL"/>
    <n v="0.37290000000000001"/>
    <s v="NULL"/>
    <n v="0.66169245377311003"/>
    <s v="NULL"/>
    <n v="0.41325646614355999"/>
    <n v="1.7299999999999999E-2"/>
    <n v="0.3725"/>
    <n v="26600"/>
    <n v="0.36099999999999999"/>
    <n v="3845"/>
    <n v="39.756360379308497"/>
    <n v="0.32468354430000002"/>
    <n v="0.1724"/>
    <s v="NULL"/>
  </r>
  <r>
    <n v="114813"/>
    <n v="125300"/>
    <n v="1253"/>
    <x v="323"/>
    <s v="Fresno"/>
    <x v="7"/>
    <s v="www.fresno.edu"/>
    <s v="https://tcc.noellevitz.com/(S(2udqcz4v5juwacioemspbydx))/Fresno%20Pacific%20University/Freshman%20Students"/>
    <n v="0"/>
    <n v="3"/>
    <n v="4"/>
    <n v="2"/>
    <n v="11"/>
    <n v="0"/>
    <n v="0"/>
    <n v="0"/>
    <n v="0"/>
    <n v="0"/>
    <n v="1"/>
    <n v="0"/>
    <n v="0"/>
    <n v="0"/>
    <n v="43"/>
    <n v="440"/>
    <n v="530"/>
    <n v="440"/>
    <n v="547"/>
    <n v="440"/>
    <n v="525"/>
    <n v="485"/>
    <n v="494"/>
    <n v="483"/>
    <n v="19"/>
    <n v="24"/>
    <n v="18"/>
    <n v="23"/>
    <n v="18"/>
    <n v="24"/>
    <s v="NULL"/>
    <s v="NULL"/>
    <n v="22"/>
    <n v="21"/>
    <n v="21"/>
    <s v="NULL"/>
    <n v="988"/>
    <n v="988"/>
    <n v="0"/>
    <n v="4.7999999999999996E-3"/>
    <n v="0"/>
    <n v="0"/>
    <n v="2.0799999999999999E-2"/>
    <n v="0"/>
    <n v="0"/>
    <n v="0"/>
    <n v="4.6399999999999997E-2"/>
    <n v="0"/>
    <n v="0"/>
    <n v="4.7999999999999996E-3"/>
    <n v="0.1072"/>
    <n v="4.7999999999999996E-3"/>
    <n v="1.44E-2"/>
    <n v="0.1888"/>
    <n v="0"/>
    <n v="1.9199999999999998E-2"/>
    <n v="1.44E-2"/>
    <n v="0"/>
    <n v="4.7999999999999996E-3"/>
    <n v="2.8799999999999999E-2"/>
    <n v="3.2000000000000002E-3"/>
    <n v="4.3200000000000002E-2"/>
    <n v="6.4000000000000003E-3"/>
    <n v="0"/>
    <n v="9.6000000000000002E-2"/>
    <n v="9.5999999999999992E-3"/>
    <n v="1.44E-2"/>
    <n v="5.1200000000000002E-2"/>
    <n v="0"/>
    <n v="0"/>
    <n v="0"/>
    <n v="0"/>
    <n v="1.7600000000000001E-2"/>
    <n v="0.08"/>
    <n v="0.2016"/>
    <n v="1.7600000000000001E-2"/>
    <n v="0"/>
    <n v="2342"/>
    <n v="0.35399999999999998"/>
    <n v="5.2499999999999998E-2"/>
    <n v="0.42949999999999999"/>
    <n v="3.7999999999999999E-2"/>
    <n v="6.7999999999999996E-3"/>
    <n v="6.7999999999999996E-3"/>
    <n v="1.9599999999999999E-2"/>
    <n v="1.7899999999999999E-2"/>
    <n v="7.4700000000000003E-2"/>
    <n v="0.16739999999999999"/>
    <n v="1"/>
    <s v="NULL"/>
    <n v="16117"/>
    <s v="NULL"/>
    <s v="NULL"/>
    <s v="NULL"/>
    <s v="NULL"/>
    <s v="NULL"/>
    <n v="13714"/>
    <n v="12074"/>
    <n v="16088"/>
    <n v="19946"/>
    <n v="20881"/>
    <n v="0.56030000000000002"/>
    <n v="0.80547381546134"/>
    <s v="NULL"/>
    <s v="PrivacySuppressed"/>
    <s v="NULL"/>
    <n v="0.68120000000000003"/>
    <n v="0.50770000000000004"/>
    <n v="41000"/>
    <n v="0.61799999999999999"/>
    <n v="21500"/>
    <n v="222.304745944118"/>
    <n v="0.52536640359999998"/>
    <s v="NULL"/>
    <n v="0.58340000000000003"/>
  </r>
  <r>
    <n v="114840"/>
    <n v="120000"/>
    <n v="1200"/>
    <x v="324"/>
    <s v="Pasadena"/>
    <x v="7"/>
    <s v="www.fuller.edu"/>
    <s v="www.fuller.edu/admissions/tuition-and-fees.aspx"/>
    <n v="0"/>
    <n v="4"/>
    <n v="4"/>
    <n v="2"/>
    <n v="12"/>
    <n v="0"/>
    <n v="0"/>
    <n v="0"/>
    <n v="0"/>
    <n v="0"/>
    <n v="0"/>
    <n v="0"/>
    <n v="0"/>
    <n v="0"/>
    <n v="7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14859"/>
    <n v="120100"/>
    <n v="1201"/>
    <x v="325"/>
    <s v="Fullerton"/>
    <x v="7"/>
    <s v="www.fullcoll.edu"/>
    <s v="https://webprod.cccco.edu/npc/862/npcalc.htm"/>
    <n v="0"/>
    <n v="2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7000000000000002E-3"/>
    <n v="1.4E-3"/>
    <n v="3.3999999999999998E-3"/>
    <n v="0"/>
    <n v="3.56E-2"/>
    <n v="1.54E-2"/>
    <n v="7.7000000000000002E-3"/>
    <n v="5.7700000000000001E-2"/>
    <n v="5.0000000000000001E-4"/>
    <n v="1.6299999999999999E-2"/>
    <n v="6.7000000000000002E-3"/>
    <n v="5.7999999999999996E-3"/>
    <n v="1.44E-2"/>
    <n v="2.3599999999999999E-2"/>
    <n v="1.49E-2"/>
    <n v="0.23269999999999999"/>
    <n v="0"/>
    <n v="1.3899999999999999E-2"/>
    <n v="1.7299999999999999E-2"/>
    <n v="0"/>
    <n v="6.88E-2"/>
    <n v="1.2E-2"/>
    <n v="3.8E-3"/>
    <n v="0"/>
    <n v="2.64E-2"/>
    <n v="5.0000000000000001E-4"/>
    <n v="4.4699999999999997E-2"/>
    <n v="4.9500000000000002E-2"/>
    <n v="0"/>
    <n v="7.7899999999999997E-2"/>
    <n v="1.15E-2"/>
    <n v="4.7999999999999996E-3"/>
    <n v="1.06E-2"/>
    <n v="0"/>
    <n v="5.0999999999999997E-2"/>
    <n v="1.6799999999999999E-2"/>
    <n v="0.1351"/>
    <n v="1.2500000000000001E-2"/>
    <n v="0"/>
    <n v="22529"/>
    <n v="0.22090000000000001"/>
    <n v="2.93E-2"/>
    <n v="0.53129999999999999"/>
    <n v="0.1401"/>
    <n v="2.7000000000000001E-3"/>
    <n v="3.7000000000000002E-3"/>
    <n v="3.15E-2"/>
    <n v="1.3299999999999999E-2"/>
    <n v="2.7300000000000001E-2"/>
    <n v="0.64380000000000004"/>
    <n v="1"/>
    <n v="5722"/>
    <s v="NULL"/>
    <n v="5238"/>
    <n v="5735"/>
    <n v="7785"/>
    <n v="9338"/>
    <n v="12006"/>
    <s v="NULL"/>
    <s v="NULL"/>
    <s v="NULL"/>
    <s v="NULL"/>
    <s v="NULL"/>
    <n v="0.25750000000000001"/>
    <s v="NULL"/>
    <n v="0.74167020189734001"/>
    <s v="NULL"/>
    <n v="0.55587278481012004"/>
    <n v="2.41E-2"/>
    <n v="0.25059999999999999"/>
    <n v="32800"/>
    <n v="0.49099999999999999"/>
    <s v="PrivacySuppressed"/>
    <s v="PrivacySuppressed"/>
    <n v="0.39104829209999997"/>
    <n v="0.31319999999999998"/>
    <s v="NULL"/>
  </r>
  <r>
    <n v="114938"/>
    <n v="120200"/>
    <n v="1202"/>
    <x v="326"/>
    <s v="Gilroy"/>
    <x v="7"/>
    <s v="www.gavilan.edu"/>
    <s v="www.gavilan.edu/finaid/npc/"/>
    <n v="0"/>
    <n v="2"/>
    <n v="2"/>
    <n v="1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7400000000000002E-2"/>
    <n v="2.3E-3"/>
    <n v="3.2599999999999997E-2"/>
    <n v="3.2599999999999997E-2"/>
    <n v="3.5000000000000001E-3"/>
    <n v="0"/>
    <n v="1.8599999999999998E-2"/>
    <n v="1.7399999999999999E-2"/>
    <n v="2.9100000000000001E-2"/>
    <n v="0"/>
    <n v="0"/>
    <n v="0.38369999999999999"/>
    <n v="0"/>
    <n v="8.0999999999999996E-3"/>
    <n v="4.7000000000000002E-3"/>
    <n v="0"/>
    <n v="2.4400000000000002E-2"/>
    <n v="1.6299999999999999E-2"/>
    <n v="0"/>
    <n v="0"/>
    <n v="0"/>
    <n v="0"/>
    <n v="0"/>
    <n v="6.9800000000000001E-2"/>
    <n v="0"/>
    <n v="1.0500000000000001E-2"/>
    <n v="0"/>
    <n v="3.2599999999999997E-2"/>
    <n v="0"/>
    <n v="0"/>
    <n v="1.9800000000000002E-2"/>
    <n v="0.1628"/>
    <n v="6.4000000000000001E-2"/>
    <n v="0"/>
    <n v="0"/>
    <n v="5176"/>
    <n v="0.30640000000000001"/>
    <n v="2.3E-2"/>
    <n v="0.57110000000000005"/>
    <n v="4.7300000000000002E-2"/>
    <n v="5.1999999999999998E-3"/>
    <n v="5.0000000000000001E-3"/>
    <n v="2.0500000000000001E-2"/>
    <n v="2.0000000000000001E-4"/>
    <n v="2.1299999999999999E-2"/>
    <n v="0.65710000000000002"/>
    <n v="1"/>
    <n v="4676"/>
    <s v="NULL"/>
    <n v="4015"/>
    <n v="4845"/>
    <n v="6812"/>
    <n v="8762"/>
    <s v="NULL"/>
    <s v="NULL"/>
    <s v="NULL"/>
    <s v="NULL"/>
    <s v="NULL"/>
    <s v="NULL"/>
    <n v="0.28670000000000001"/>
    <s v="NULL"/>
    <n v="0.73667865429234003"/>
    <s v="NULL"/>
    <n v="0.40158112199465001"/>
    <n v="7.7999999999999996E-3"/>
    <n v="0.40189999999999998"/>
    <n v="27300"/>
    <n v="0.41199999999999998"/>
    <n v="7500"/>
    <n v="77.548167189808595"/>
    <n v="0.30334190230000002"/>
    <n v="0.27339999999999998"/>
    <s v="NULL"/>
  </r>
  <r>
    <n v="114947"/>
    <n v="2231900"/>
    <n v="22319"/>
    <x v="327"/>
    <s v="Carlsbad"/>
    <x v="7"/>
    <s v="www.gia.edu/gem-education"/>
    <s v="www.gia.edu/net-price-calculator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8"/>
    <n v="0.2752"/>
    <n v="4.5999999999999999E-3"/>
    <n v="4.5900000000000003E-2"/>
    <n v="9.1700000000000004E-2"/>
    <n v="0"/>
    <n v="0"/>
    <n v="1.83E-2"/>
    <n v="0"/>
    <n v="0.56420000000000003"/>
    <n v="0"/>
    <n v="1"/>
    <s v="NULL"/>
    <n v="27053"/>
    <s v="NULL"/>
    <s v="NULL"/>
    <s v="NULL"/>
    <s v="NULL"/>
    <s v="NULL"/>
    <n v="25501"/>
    <n v="30523"/>
    <n v="32644"/>
    <s v="NULL"/>
    <n v="33144"/>
    <n v="7.22E-2"/>
    <s v="NULL"/>
    <s v="NULL"/>
    <s v="NULL"/>
    <s v="NULL"/>
    <n v="0.15709999999999999"/>
    <n v="0.43120000000000003"/>
    <n v="40300"/>
    <n v="0.64800000000000002"/>
    <s v="PrivacySuppressed"/>
    <s v="PrivacySuppressed"/>
    <n v="0.82051282049999996"/>
    <n v="0.88400000000000001"/>
    <s v="NULL"/>
  </r>
  <r>
    <n v="115001"/>
    <n v="120300"/>
    <n v="1203"/>
    <x v="94"/>
    <s v="Glendale"/>
    <x v="7"/>
    <s v="www.glendale.edu"/>
    <s v="https://webprod.cccco.edu/npc/731/np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4000000000000003E-3"/>
    <n v="0"/>
    <n v="3.32E-2"/>
    <n v="4.4000000000000003E-3"/>
    <n v="1.44E-2"/>
    <n v="4.4000000000000003E-3"/>
    <n v="0"/>
    <n v="0"/>
    <n v="5.4999999999999997E-3"/>
    <n v="1.3299999999999999E-2"/>
    <n v="4.5400000000000003E-2"/>
    <n v="1.1000000000000001E-3"/>
    <n v="1.44E-2"/>
    <n v="5.7599999999999998E-2"/>
    <n v="0"/>
    <n v="2.2000000000000001E-3"/>
    <n v="1.44E-2"/>
    <n v="0"/>
    <n v="6.6E-3"/>
    <n v="6.6E-3"/>
    <n v="1.1000000000000001E-3"/>
    <n v="0"/>
    <n v="7.7999999999999996E-3"/>
    <n v="0"/>
    <n v="3.6499999999999998E-2"/>
    <n v="3.7699999999999997E-2"/>
    <n v="0"/>
    <n v="8.9700000000000002E-2"/>
    <n v="0"/>
    <n v="7.7999999999999996E-3"/>
    <n v="7.7999999999999996E-3"/>
    <n v="2.4400000000000002E-2"/>
    <n v="5.0900000000000001E-2"/>
    <n v="0.1905"/>
    <n v="0.31780000000000003"/>
    <n v="0"/>
    <n v="0"/>
    <n v="13928"/>
    <n v="0.4501"/>
    <n v="2.6700000000000002E-2"/>
    <n v="0.32219999999999999"/>
    <n v="0.10100000000000001"/>
    <n v="1.1000000000000001E-3"/>
    <n v="8.0000000000000004E-4"/>
    <n v="2.9100000000000001E-2"/>
    <n v="5.3499999999999999E-2"/>
    <n v="1.55E-2"/>
    <n v="0.51990000000000003"/>
    <n v="1"/>
    <n v="2596"/>
    <s v="NULL"/>
    <n v="2195"/>
    <n v="3062"/>
    <n v="5917"/>
    <n v="6278"/>
    <s v="NULL"/>
    <s v="NULL"/>
    <s v="NULL"/>
    <s v="NULL"/>
    <s v="NULL"/>
    <s v="NULL"/>
    <n v="0.38619999999999999"/>
    <s v="NULL"/>
    <n v="0.72067638152914004"/>
    <s v="NULL"/>
    <n v="0.54240133460438"/>
    <n v="2.53E-2"/>
    <n v="0.39040000000000002"/>
    <n v="31900"/>
    <n v="0.439"/>
    <s v="PrivacySuppressed"/>
    <s v="PrivacySuppressed"/>
    <n v="0.56085918850000005"/>
    <n v="0.21390000000000001"/>
    <s v="NULL"/>
  </r>
  <r>
    <n v="115010"/>
    <n v="2338500"/>
    <n v="23385"/>
    <x v="328"/>
    <s v="Glendale"/>
    <x v="7"/>
    <s v="www.success.edu"/>
    <s v="nw.edu/ecamp/npc-nwc/npcalc.ht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7"/>
    <n v="0.22650000000000001"/>
    <n v="5.57E-2"/>
    <n v="0.41110000000000002"/>
    <n v="0.1847"/>
    <n v="0"/>
    <n v="0"/>
    <n v="0"/>
    <n v="0"/>
    <n v="0.122"/>
    <n v="0"/>
    <n v="1"/>
    <s v="NULL"/>
    <n v="20575"/>
    <s v="NULL"/>
    <s v="NULL"/>
    <s v="NULL"/>
    <s v="NULL"/>
    <s v="NULL"/>
    <n v="19915"/>
    <n v="20890"/>
    <n v="23588"/>
    <s v="NULL"/>
    <s v="NULL"/>
    <n v="0.78269999999999995"/>
    <s v="NULL"/>
    <n v="0.72317740112994"/>
    <s v="NULL"/>
    <s v="NULL"/>
    <n v="0.64090000000000003"/>
    <n v="0.61319999999999997"/>
    <n v="28100"/>
    <n v="0.49199999999999999"/>
    <n v="9500"/>
    <n v="98.227678440424199"/>
    <n v="0.41463414630000001"/>
    <n v="0.74950000000000006"/>
    <s v="NULL"/>
  </r>
  <r>
    <n v="115083"/>
    <n v="120500"/>
    <n v="1205"/>
    <x v="329"/>
    <s v="San Francisco"/>
    <x v="7"/>
    <s v="www.ggu.edu"/>
    <s v="www.ggu.edu/undergraduate/enrollment/financial-aid/net-price-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1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889999999999999"/>
    <n v="0"/>
    <n v="0"/>
    <n v="451"/>
    <n v="0.24829999999999999"/>
    <n v="8.43E-2"/>
    <n v="0.17960000000000001"/>
    <n v="0.14630000000000001"/>
    <n v="4.4000000000000003E-3"/>
    <n v="3.9899999999999998E-2"/>
    <n v="3.3300000000000003E-2"/>
    <n v="3.9899999999999998E-2"/>
    <n v="0.22389999999999999"/>
    <n v="0.68510000000000004"/>
    <n v="1"/>
    <s v="NULL"/>
    <s v="NULL"/>
    <s v="NULL"/>
    <s v="NULL"/>
    <s v="NULL"/>
    <s v="NULL"/>
    <s v="NULL"/>
    <s v="NULL"/>
    <s v="NULL"/>
    <s v="NULL"/>
    <s v="NULL"/>
    <s v="NULL"/>
    <n v="0.24560000000000001"/>
    <s v="NULL"/>
    <s v="NULL"/>
    <s v="NULL"/>
    <s v="NULL"/>
    <n v="0.60040000000000004"/>
    <n v="0.89739999999999998"/>
    <n v="69200"/>
    <n v="0.83499999999999996"/>
    <n v="29839"/>
    <n v="308.52796810355898"/>
    <n v="0.57377049179999995"/>
    <s v="NULL"/>
    <s v="NULL"/>
  </r>
  <r>
    <n v="115126"/>
    <n v="120600"/>
    <n v="1206"/>
    <x v="330"/>
    <s v="Huntington Beach"/>
    <x v="7"/>
    <s v="www.goldenwestcollege.edu"/>
    <s v="https://webprod.cccco.edu/npc/832/npcalc.htm"/>
    <n v="0"/>
    <n v="1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999999999999998E-3"/>
    <n v="0"/>
    <n v="0"/>
    <n v="0"/>
    <n v="1.67E-2"/>
    <n v="4.0000000000000001E-3"/>
    <n v="1.6000000000000001E-3"/>
    <n v="4.2599999999999999E-2"/>
    <n v="0"/>
    <n v="0"/>
    <n v="7.6E-3"/>
    <n v="1.23E-2"/>
    <n v="0"/>
    <n v="0"/>
    <n v="1.23E-2"/>
    <n v="0.59670000000000001"/>
    <n v="0"/>
    <n v="9.5999999999999992E-3"/>
    <n v="4.4000000000000003E-3"/>
    <n v="0"/>
    <n v="5.6099999999999997E-2"/>
    <n v="6.4000000000000003E-3"/>
    <n v="2E-3"/>
    <n v="0"/>
    <n v="5.1999999999999998E-3"/>
    <n v="0"/>
    <n v="2.9899999999999999E-2"/>
    <n v="3.5400000000000001E-2"/>
    <n v="0"/>
    <n v="1.7899999999999999E-2"/>
    <n v="0"/>
    <n v="1.0699999999999999E-2"/>
    <n v="0"/>
    <n v="0"/>
    <n v="2.5100000000000001E-2"/>
    <n v="3.5400000000000001E-2"/>
    <n v="5.7299999999999997E-2"/>
    <n v="8.3999999999999995E-3"/>
    <n v="0"/>
    <n v="11102"/>
    <n v="0.31740000000000002"/>
    <n v="1.8800000000000001E-2"/>
    <n v="0.31290000000000001"/>
    <n v="0.26600000000000001"/>
    <n v="3.0999999999999999E-3"/>
    <n v="5.7000000000000002E-3"/>
    <n v="4.5999999999999999E-2"/>
    <n v="2.1600000000000001E-2"/>
    <n v="8.5000000000000006E-3"/>
    <n v="0.63749999999999996"/>
    <n v="1"/>
    <n v="12204"/>
    <s v="NULL"/>
    <n v="11674"/>
    <n v="12684"/>
    <n v="14565"/>
    <n v="16917"/>
    <n v="18716"/>
    <s v="NULL"/>
    <s v="NULL"/>
    <s v="NULL"/>
    <s v="NULL"/>
    <s v="NULL"/>
    <n v="0.29580000000000001"/>
    <s v="NULL"/>
    <n v="0.70905932631577995"/>
    <s v="NULL"/>
    <n v="0.48659716935090003"/>
    <n v="2.1100000000000001E-2"/>
    <n v="0.2903"/>
    <n v="30400"/>
    <n v="0.46300000000000002"/>
    <n v="5484"/>
    <n v="56.703219849188002"/>
    <n v="0.52821670430000001"/>
    <n v="0.35549999999999998"/>
    <s v="NULL"/>
  </r>
  <r>
    <n v="115214"/>
    <n v="120700"/>
    <n v="1207"/>
    <x v="331"/>
    <s v="Berkeley"/>
    <x v="7"/>
    <s v="WWW.GTU.EDU"/>
    <s v="www.gtu.edu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15296"/>
    <n v="120800"/>
    <n v="1208"/>
    <x v="332"/>
    <s v="El Cajon"/>
    <x v="7"/>
    <s v="www.grossmont.edu/"/>
    <s v="https://webprod.cccco.edu/npc/022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9999999999999995E-4"/>
    <n v="2.46E-2"/>
    <n v="0"/>
    <n v="5.1000000000000004E-3"/>
    <n v="3.8100000000000002E-2"/>
    <n v="0"/>
    <n v="0"/>
    <n v="0"/>
    <n v="3.9699999999999999E-2"/>
    <n v="5.4000000000000003E-3"/>
    <n v="0"/>
    <n v="1.06E-2"/>
    <n v="0.44169999999999998"/>
    <n v="0"/>
    <n v="1.6000000000000001E-3"/>
    <n v="2.2700000000000001E-2"/>
    <n v="0"/>
    <n v="5.7000000000000002E-2"/>
    <n v="6.7000000000000002E-3"/>
    <n v="5.9999999999999995E-4"/>
    <n v="0"/>
    <n v="7.7000000000000002E-3"/>
    <n v="0"/>
    <n v="2.0799999999999999E-2"/>
    <n v="7.46E-2"/>
    <n v="1E-3"/>
    <n v="2.0799999999999999E-2"/>
    <n v="0"/>
    <n v="0"/>
    <n v="0"/>
    <n v="0"/>
    <n v="2.1100000000000001E-2"/>
    <n v="6.1499999999999999E-2"/>
    <n v="0.12740000000000001"/>
    <n v="1.06E-2"/>
    <n v="0"/>
    <n v="16285"/>
    <n v="0.41160000000000002"/>
    <n v="5.8299999999999998E-2"/>
    <n v="0.33450000000000002"/>
    <n v="7.9899999999999999E-2"/>
    <n v="2.3E-3"/>
    <n v="4.7999999999999996E-3"/>
    <n v="6.6400000000000001E-2"/>
    <n v="3.44E-2"/>
    <n v="7.7000000000000002E-3"/>
    <n v="0.62809999999999999"/>
    <n v="1"/>
    <n v="675"/>
    <s v="NULL"/>
    <n v="2"/>
    <n v="1209"/>
    <n v="3612"/>
    <n v="4864"/>
    <n v="6733"/>
    <s v="NULL"/>
    <s v="NULL"/>
    <s v="NULL"/>
    <s v="NULL"/>
    <s v="NULL"/>
    <n v="0.25069999999999998"/>
    <s v="NULL"/>
    <n v="0.67707896879240004"/>
    <s v="NULL"/>
    <n v="0.53165313432835004"/>
    <n v="1.7000000000000001E-2"/>
    <n v="0.3241"/>
    <n v="33100"/>
    <n v="0.46400000000000002"/>
    <n v="4500"/>
    <n v="46.528900313885103"/>
    <n v="0.43072289159999999"/>
    <n v="0.23499999999999999"/>
    <s v="NULL"/>
  </r>
  <r>
    <n v="115357"/>
    <n v="2211000"/>
    <n v="22110"/>
    <x v="333"/>
    <s v="Riverside"/>
    <x v="7"/>
    <s v="www.gotobeautyschool.com"/>
    <s v="www.gotobeauty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.23330000000000001"/>
    <n v="0.1"/>
    <n v="0.63329999999999997"/>
    <n v="3.3300000000000003E-2"/>
    <n v="0"/>
    <n v="0"/>
    <n v="0"/>
    <n v="0"/>
    <n v="0"/>
    <n v="0"/>
    <n v="1"/>
    <s v="NULL"/>
    <n v="12604"/>
    <s v="NULL"/>
    <s v="NULL"/>
    <s v="NULL"/>
    <s v="NULL"/>
    <s v="NULL"/>
    <n v="12578"/>
    <n v="12663"/>
    <n v="12789"/>
    <s v="NULL"/>
    <s v="NULL"/>
    <n v="0.82609999999999995"/>
    <s v="NULL"/>
    <s v="PrivacySuppressed"/>
    <s v="NULL"/>
    <s v="NULL"/>
    <n v="0.80430000000000001"/>
    <n v="0.3"/>
    <n v="14200"/>
    <s v="PrivacySuppressed"/>
    <n v="13476.5"/>
    <n v="139.34371668445999"/>
    <n v="0.34"/>
    <n v="0.75609999999999999"/>
    <s v="NULL"/>
  </r>
  <r>
    <n v="115393"/>
    <n v="120900"/>
    <n v="1209"/>
    <x v="334"/>
    <s v="Salinas"/>
    <x v="7"/>
    <s v="www.hartnell.edu"/>
    <s v="www.hartnell.edu/admissions/fees_and_refunds/fee_calculator.html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E-2"/>
    <n v="0"/>
    <n v="0"/>
    <n v="0"/>
    <n v="5.4000000000000003E-3"/>
    <n v="6.8999999999999999E-3"/>
    <n v="4.5999999999999999E-3"/>
    <n v="0"/>
    <n v="0"/>
    <n v="3.0999999999999999E-3"/>
    <n v="8.3999999999999995E-3"/>
    <n v="3.0999999999999999E-3"/>
    <n v="1.84E-2"/>
    <n v="0"/>
    <n v="4.5999999999999999E-3"/>
    <n v="0.55710000000000004"/>
    <n v="0"/>
    <n v="1.0699999999999999E-2"/>
    <n v="2.2200000000000001E-2"/>
    <n v="0"/>
    <n v="0"/>
    <n v="4.5999999999999999E-3"/>
    <n v="0"/>
    <n v="0"/>
    <n v="2.8400000000000002E-2"/>
    <n v="0"/>
    <n v="6.3600000000000004E-2"/>
    <n v="9.6600000000000005E-2"/>
    <n v="0"/>
    <n v="1.46E-2"/>
    <n v="1.5E-3"/>
    <n v="1.15E-2"/>
    <n v="3.0999999999999999E-3"/>
    <n v="0"/>
    <n v="9.1999999999999998E-3"/>
    <n v="5.0599999999999999E-2"/>
    <n v="4.7500000000000001E-2"/>
    <n v="1.5E-3"/>
    <n v="0"/>
    <n v="10384"/>
    <n v="0.20430000000000001"/>
    <n v="1.9E-2"/>
    <n v="0.64759999999999995"/>
    <n v="5.1700000000000003E-2"/>
    <n v="3.0999999999999999E-3"/>
    <n v="3.8999999999999998E-3"/>
    <n v="1.5900000000000001E-2"/>
    <n v="1.4E-3"/>
    <n v="5.3100000000000001E-2"/>
    <n v="0.6573"/>
    <n v="1"/>
    <n v="9564"/>
    <s v="NULL"/>
    <n v="8859"/>
    <n v="9486"/>
    <n v="11759"/>
    <n v="13462"/>
    <s v="NULL"/>
    <s v="NULL"/>
    <s v="NULL"/>
    <s v="NULL"/>
    <s v="NULL"/>
    <s v="NULL"/>
    <n v="0.26989999999999997"/>
    <s v="NULL"/>
    <n v="0.76833369434415999"/>
    <s v="NULL"/>
    <n v="0.30039686202122001"/>
    <n v="0"/>
    <n v="0.46129999999999999"/>
    <n v="31200"/>
    <n v="0.45500000000000002"/>
    <s v="PrivacySuppressed"/>
    <s v="PrivacySuppressed"/>
    <n v="0.2704918033"/>
    <n v="0.26179999999999998"/>
    <s v="NULL"/>
  </r>
  <r>
    <n v="115409"/>
    <n v="117100"/>
    <n v="1171"/>
    <x v="335"/>
    <s v="Claremont"/>
    <x v="7"/>
    <s v="https://www.hmc.edu"/>
    <s v="https://npc.collegeboard.org/student/app/hmc"/>
    <n v="0"/>
    <n v="3"/>
    <n v="3"/>
    <n v="2"/>
    <n v="21"/>
    <n v="0"/>
    <n v="0"/>
    <n v="0"/>
    <n v="0"/>
    <n v="0"/>
    <n v="0"/>
    <n v="0"/>
    <n v="0"/>
    <n v="0"/>
    <s v="NULL"/>
    <n v="670"/>
    <n v="760"/>
    <n v="730"/>
    <n v="800"/>
    <n v="680"/>
    <n v="760"/>
    <n v="715"/>
    <n v="765"/>
    <n v="720"/>
    <n v="32"/>
    <n v="35"/>
    <n v="32"/>
    <n v="35"/>
    <n v="33"/>
    <n v="35"/>
    <s v="NULL"/>
    <s v="NULL"/>
    <n v="34"/>
    <n v="34"/>
    <n v="34"/>
    <s v="NULL"/>
    <n v="1484"/>
    <n v="1484"/>
    <n v="0"/>
    <n v="0"/>
    <n v="0"/>
    <n v="0"/>
    <n v="0"/>
    <n v="0"/>
    <n v="0.2989"/>
    <n v="0"/>
    <n v="0"/>
    <n v="0.2989"/>
    <n v="0"/>
    <n v="0"/>
    <n v="0"/>
    <n v="0"/>
    <n v="0"/>
    <n v="0"/>
    <n v="0"/>
    <n v="6.5199999999999994E-2"/>
    <n v="4.8899999999999999E-2"/>
    <n v="0"/>
    <n v="0.1522"/>
    <n v="0"/>
    <n v="0"/>
    <n v="0"/>
    <n v="0.125"/>
    <n v="0"/>
    <n v="0"/>
    <n v="0"/>
    <n v="0"/>
    <n v="5.4000000000000003E-3"/>
    <n v="0"/>
    <n v="0"/>
    <n v="0"/>
    <n v="0"/>
    <n v="5.4000000000000003E-3"/>
    <n v="0"/>
    <n v="0"/>
    <n v="0"/>
    <n v="0"/>
    <n v="812"/>
    <n v="0.38300000000000001"/>
    <n v="2.2200000000000001E-2"/>
    <n v="0.12809999999999999"/>
    <n v="0.2044"/>
    <n v="4.8999999999999998E-3"/>
    <n v="1.1999999999999999E-3"/>
    <n v="8.1299999999999997E-2"/>
    <n v="0.1268"/>
    <n v="4.8000000000000001E-2"/>
    <n v="0"/>
    <n v="1"/>
    <s v="NULL"/>
    <n v="29865"/>
    <s v="NULL"/>
    <s v="NULL"/>
    <s v="NULL"/>
    <s v="NULL"/>
    <s v="NULL"/>
    <n v="10165"/>
    <n v="17925"/>
    <n v="22037"/>
    <n v="21338"/>
    <n v="45017"/>
    <n v="0.12690000000000001"/>
    <n v="0.96591459854013995"/>
    <s v="NULL"/>
    <s v="NULL"/>
    <s v="NULL"/>
    <n v="0.39800000000000002"/>
    <s v="NULL"/>
    <n v="74200"/>
    <n v="0.85599999999999998"/>
    <n v="25540.5"/>
    <n v="264.08252854817403"/>
    <s v="PrivacySuppressed"/>
    <s v="NULL"/>
    <n v="0.90949999999999998"/>
  </r>
  <r>
    <n v="115658"/>
    <n v="2285100"/>
    <n v="22851"/>
    <x v="336"/>
    <s v="Daly City"/>
    <x v="7"/>
    <s v="www.hilltopbeautyschool.com"/>
    <s v="www.hilltop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.52E-2"/>
    <n v="9.0899999999999995E-2"/>
    <n v="0.65910000000000002"/>
    <n v="0.18940000000000001"/>
    <n v="0"/>
    <n v="1.52E-2"/>
    <n v="0"/>
    <n v="7.6E-3"/>
    <n v="2.2700000000000001E-2"/>
    <n v="0.78029999999999999"/>
    <n v="1"/>
    <s v="NULL"/>
    <n v="11329"/>
    <s v="NULL"/>
    <s v="NULL"/>
    <s v="NULL"/>
    <s v="NULL"/>
    <s v="NULL"/>
    <n v="11323"/>
    <n v="12332"/>
    <n v="10849"/>
    <s v="NULL"/>
    <s v="NULL"/>
    <n v="0.7127"/>
    <s v="NULL"/>
    <s v="PrivacySuppressed"/>
    <s v="NULL"/>
    <n v="0.79409411764704996"/>
    <n v="0"/>
    <n v="0.79549999999999998"/>
    <n v="18800"/>
    <n v="0.36399999999999999"/>
    <s v="PrivacySuppressed"/>
    <s v="PrivacySuppressed"/>
    <s v="NULL"/>
    <n v="0.61180000000000001"/>
    <s v="NULL"/>
  </r>
  <r>
    <n v="115728"/>
    <n v="118300"/>
    <n v="1183"/>
    <x v="337"/>
    <s v="Oakland"/>
    <x v="7"/>
    <s v="www.hnu.edu"/>
    <s v="www.hnu.edu/calc/npcalc.htm"/>
    <n v="0"/>
    <n v="3"/>
    <n v="4"/>
    <n v="2"/>
    <n v="11"/>
    <n v="0"/>
    <n v="0"/>
    <n v="0"/>
    <n v="0"/>
    <n v="1"/>
    <n v="1"/>
    <n v="0"/>
    <n v="0"/>
    <n v="0"/>
    <n v="30"/>
    <n v="390"/>
    <n v="470"/>
    <n v="380"/>
    <n v="470"/>
    <s v="NULL"/>
    <s v="NULL"/>
    <n v="430"/>
    <n v="425"/>
    <s v="NULL"/>
    <n v="15"/>
    <n v="21"/>
    <n v="15"/>
    <n v="21"/>
    <n v="15"/>
    <n v="20"/>
    <s v="NULL"/>
    <s v="NULL"/>
    <n v="18"/>
    <n v="18"/>
    <n v="18"/>
    <s v="NULL"/>
    <n v="858"/>
    <n v="858"/>
    <n v="0"/>
    <n v="0"/>
    <n v="0"/>
    <n v="5.5999999999999999E-3"/>
    <n v="3.3300000000000003E-2"/>
    <n v="0"/>
    <n v="5.5999999999999999E-3"/>
    <n v="0"/>
    <n v="0"/>
    <n v="0"/>
    <n v="0"/>
    <n v="0"/>
    <n v="0"/>
    <n v="0"/>
    <n v="2.2200000000000001E-2"/>
    <n v="7.22E-2"/>
    <n v="0"/>
    <n v="3.8899999999999997E-2"/>
    <n v="0"/>
    <n v="0"/>
    <n v="0"/>
    <n v="9.4399999999999998E-2"/>
    <n v="5.5999999999999999E-3"/>
    <n v="0"/>
    <n v="0"/>
    <n v="0"/>
    <n v="0.1167"/>
    <n v="0"/>
    <n v="1.11E-2"/>
    <n v="0.1111"/>
    <n v="0"/>
    <n v="0"/>
    <n v="0"/>
    <n v="0"/>
    <n v="5.5999999999999999E-3"/>
    <n v="0.31109999999999999"/>
    <n v="0.15"/>
    <n v="1.67E-2"/>
    <n v="0"/>
    <n v="624"/>
    <n v="0.21149999999999999"/>
    <n v="0.18110000000000001"/>
    <n v="0.36859999999999998"/>
    <n v="0.12659999999999999"/>
    <n v="4.7999999999999996E-3"/>
    <n v="3.2099999999999997E-2"/>
    <n v="1.7600000000000001E-2"/>
    <n v="3.6900000000000002E-2"/>
    <n v="2.0799999999999999E-2"/>
    <n v="0.1731"/>
    <n v="1"/>
    <s v="NULL"/>
    <n v="25533"/>
    <s v="NULL"/>
    <s v="NULL"/>
    <s v="NULL"/>
    <s v="NULL"/>
    <s v="NULL"/>
    <n v="18539"/>
    <n v="24710"/>
    <n v="27080"/>
    <n v="28502"/>
    <n v="30510"/>
    <n v="0.48609999999999998"/>
    <n v="0.65893641618497001"/>
    <s v="NULL"/>
    <s v="PrivacySuppressed"/>
    <s v="NULL"/>
    <n v="0.8367"/>
    <n v="0.23480000000000001"/>
    <n v="51100"/>
    <n v="0.66"/>
    <n v="27000"/>
    <n v="279.17340188331099"/>
    <n v="0.51204819280000002"/>
    <s v="NULL"/>
    <n v="0.4481"/>
  </r>
  <r>
    <n v="115746"/>
    <n v="3126800"/>
    <n v="31268"/>
    <x v="338"/>
    <s v="Carpinteria"/>
    <x v="7"/>
    <s v="www.pacifica.edu"/>
    <s v="www.pacifica.edu"/>
    <n v="0"/>
    <n v="4"/>
    <n v="4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15755"/>
    <n v="114900"/>
    <n v="1149"/>
    <x v="339"/>
    <s v="Arcata"/>
    <x v="7"/>
    <s v="www.humboldt.edu"/>
    <s v="www.csumentor.edu/finaid/pais/"/>
    <n v="0"/>
    <n v="3"/>
    <n v="4"/>
    <n v="1"/>
    <n v="33"/>
    <n v="0"/>
    <n v="0"/>
    <n v="0"/>
    <n v="0"/>
    <n v="0"/>
    <n v="1"/>
    <n v="0"/>
    <n v="0"/>
    <n v="0"/>
    <s v="NULL"/>
    <n v="440"/>
    <n v="560"/>
    <n v="430"/>
    <n v="550"/>
    <s v="NULL"/>
    <s v="NULL"/>
    <n v="500"/>
    <n v="490"/>
    <s v="NULL"/>
    <n v="18"/>
    <n v="24"/>
    <n v="16"/>
    <n v="24"/>
    <n v="17"/>
    <n v="24"/>
    <s v="NULL"/>
    <s v="NULL"/>
    <n v="21"/>
    <n v="20"/>
    <n v="21"/>
    <s v="NULL"/>
    <n v="990"/>
    <n v="990"/>
    <n v="0.01"/>
    <n v="0.16550000000000001"/>
    <n v="0"/>
    <n v="5.0000000000000001E-3"/>
    <n v="4.7300000000000002E-2"/>
    <n v="0"/>
    <n v="8.6999999999999994E-3"/>
    <n v="0"/>
    <n v="0"/>
    <n v="3.4799999999999998E-2"/>
    <n v="0"/>
    <n v="1.3100000000000001E-2"/>
    <n v="0"/>
    <n v="0"/>
    <n v="2.92E-2"/>
    <n v="7.9699999999999993E-2"/>
    <n v="0"/>
    <n v="0.1002"/>
    <n v="0.01"/>
    <n v="0"/>
    <n v="2.18E-2"/>
    <n v="4.48E-2"/>
    <n v="1.6199999999999999E-2"/>
    <n v="0"/>
    <n v="3.4799999999999998E-2"/>
    <n v="0"/>
    <n v="7.4099999999999999E-2"/>
    <n v="0"/>
    <n v="3.4799999999999998E-2"/>
    <n v="9.1499999999999998E-2"/>
    <n v="0"/>
    <n v="0"/>
    <n v="0"/>
    <n v="0"/>
    <n v="8.0299999999999996E-2"/>
    <n v="0"/>
    <n v="7.5300000000000006E-2"/>
    <n v="2.3E-2"/>
    <n v="0"/>
    <n v="8227"/>
    <n v="0.4491"/>
    <n v="3.4000000000000002E-2"/>
    <n v="0.3281"/>
    <n v="3.44E-2"/>
    <n v="1.0500000000000001E-2"/>
    <n v="1.8E-3"/>
    <n v="6.4199999999999993E-2"/>
    <n v="1.2200000000000001E-2"/>
    <n v="6.5799999999999997E-2"/>
    <n v="6.5299999999999997E-2"/>
    <n v="1"/>
    <n v="13148"/>
    <s v="NULL"/>
    <n v="9282"/>
    <n v="11395"/>
    <n v="14438"/>
    <n v="19985"/>
    <n v="21955"/>
    <s v="NULL"/>
    <s v="NULL"/>
    <s v="NULL"/>
    <s v="NULL"/>
    <s v="NULL"/>
    <n v="0.53480000000000005"/>
    <n v="0.74484431314623001"/>
    <s v="NULL"/>
    <n v="0.30433043478260002"/>
    <s v="NULL"/>
    <n v="0.54669999999999996"/>
    <n v="0.1837"/>
    <n v="34700"/>
    <n v="0.48799999999999999"/>
    <n v="19500"/>
    <n v="201.62523469350199"/>
    <n v="0.5624365482"/>
    <s v="NULL"/>
    <n v="0.44769999999999999"/>
  </r>
  <r>
    <n v="115773"/>
    <n v="121200"/>
    <n v="1212"/>
    <x v="340"/>
    <s v="Stockton"/>
    <x v="7"/>
    <s v="www.humphreys.edu"/>
    <s v="www.humphreys.edu/index.php?option=com_content&amp;view=article&amp;id=20&amp;Itemid=52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348"/>
    <n v="0"/>
    <n v="0"/>
    <n v="0"/>
    <n v="0"/>
    <n v="0.16520000000000001"/>
    <n v="0"/>
    <n v="0.1174"/>
    <n v="0"/>
    <n v="0"/>
    <n v="0"/>
    <n v="0"/>
    <n v="0"/>
    <n v="0"/>
    <n v="0"/>
    <n v="0"/>
    <n v="0"/>
    <n v="0"/>
    <n v="0"/>
    <n v="0.16089999999999999"/>
    <n v="2.6100000000000002E-2"/>
    <n v="0"/>
    <n v="0"/>
    <n v="0"/>
    <n v="0"/>
    <n v="0"/>
    <n v="0"/>
    <n v="0"/>
    <n v="0.3957"/>
    <n v="0"/>
    <n v="0"/>
    <n v="438"/>
    <n v="0.23519999999999999"/>
    <n v="0.13700000000000001"/>
    <n v="0.43149999999999999"/>
    <n v="0.14380000000000001"/>
    <n v="6.7999999999999996E-3"/>
    <n v="2.3E-3"/>
    <n v="0"/>
    <n v="0"/>
    <n v="4.3400000000000001E-2"/>
    <n v="0.30370000000000003"/>
    <n v="1"/>
    <s v="NULL"/>
    <n v="12617"/>
    <s v="NULL"/>
    <s v="NULL"/>
    <s v="NULL"/>
    <s v="NULL"/>
    <s v="NULL"/>
    <n v="11587"/>
    <n v="12438"/>
    <n v="17856"/>
    <n v="16894"/>
    <s v="NULL"/>
    <n v="0.61029999999999995"/>
    <n v="0.73913478260869003"/>
    <s v="NULL"/>
    <n v="0.67744516129031995"/>
    <s v="NULL"/>
    <n v="0.62390000000000001"/>
    <n v="0.56389999999999996"/>
    <n v="26800"/>
    <n v="0.53300000000000003"/>
    <n v="31368"/>
    <n v="324.33745445465502"/>
    <n v="0.26006904489999999"/>
    <s v="NULL"/>
    <n v="0.59619999999999995"/>
  </r>
  <r>
    <n v="115861"/>
    <n v="121400"/>
    <n v="1214"/>
    <x v="341"/>
    <s v="Imperial"/>
    <x v="7"/>
    <s v="www.imperial.edu"/>
    <s v="www.imperial.edu/students/financial-aid-and-scholarships/cost-of-attendance/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E-3"/>
    <n v="0"/>
    <n v="0"/>
    <n v="0"/>
    <n v="6.7999999999999996E-3"/>
    <n v="0"/>
    <n v="1.55E-2"/>
    <n v="0"/>
    <n v="0"/>
    <n v="0"/>
    <n v="1.67E-2"/>
    <n v="4.3E-3"/>
    <n v="2.8500000000000001E-2"/>
    <n v="2.5000000000000001E-3"/>
    <n v="5.5999999999999999E-3"/>
    <n v="0.29659999999999997"/>
    <n v="0"/>
    <n v="1.1999999999999999E-3"/>
    <n v="1.2999999999999999E-2"/>
    <n v="0"/>
    <n v="8.8499999999999995E-2"/>
    <n v="1.9E-3"/>
    <n v="0"/>
    <n v="0"/>
    <n v="5.9999999999999995E-4"/>
    <n v="0"/>
    <n v="0.12139999999999999"/>
    <n v="0.15479999999999999"/>
    <n v="5.0000000000000001E-3"/>
    <n v="3.7199999999999997E-2"/>
    <n v="7.4000000000000003E-3"/>
    <n v="1.3599999999999999E-2"/>
    <n v="9.9000000000000008E-3"/>
    <n v="0"/>
    <n v="1.24E-2"/>
    <n v="8.3599999999999994E-2"/>
    <n v="7.0000000000000007E-2"/>
    <n v="1.1999999999999999E-3"/>
    <n v="0"/>
    <n v="6816"/>
    <n v="2.8799999999999999E-2"/>
    <n v="7.3000000000000001E-3"/>
    <n v="0.90920000000000001"/>
    <n v="3.7000000000000002E-3"/>
    <n v="2.9999999999999997E-4"/>
    <n v="0"/>
    <n v="4.0000000000000001E-3"/>
    <n v="6.9999999999999999E-4"/>
    <n v="4.6100000000000002E-2"/>
    <n v="0.50060000000000004"/>
    <n v="1"/>
    <n v="2920"/>
    <s v="NULL"/>
    <n v="2500"/>
    <n v="2766"/>
    <n v="5279"/>
    <n v="6571"/>
    <s v="NULL"/>
    <s v="NULL"/>
    <s v="NULL"/>
    <s v="NULL"/>
    <s v="NULL"/>
    <s v="NULL"/>
    <n v="0.55379999999999996"/>
    <s v="NULL"/>
    <n v="0.71220379192998995"/>
    <s v="NULL"/>
    <n v="0.60734213547645999"/>
    <n v="0"/>
    <n v="0.2994"/>
    <n v="23000"/>
    <n v="0.32200000000000001"/>
    <s v="PrivacySuppressed"/>
    <s v="PrivacySuppressed"/>
    <s v="NULL"/>
    <n v="0.22950000000000001"/>
    <s v="NULL"/>
  </r>
  <r>
    <n v="115931"/>
    <n v="2128300"/>
    <n v="21283"/>
    <x v="342"/>
    <s v="Santa Clara"/>
    <x v="7"/>
    <s v="ibttech.com"/>
    <s v="https://ibttech.com/np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89999999999998"/>
    <n v="0.2077"/>
    <n v="0"/>
    <n v="0"/>
    <n v="0"/>
    <n v="0.38729999999999998"/>
    <n v="0"/>
    <n v="0"/>
    <n v="0"/>
    <n v="408"/>
    <n v="0.2157"/>
    <n v="5.6399999999999999E-2"/>
    <n v="0.48770000000000002"/>
    <n v="0.14710000000000001"/>
    <n v="0"/>
    <n v="0"/>
    <n v="2.5000000000000001E-3"/>
    <n v="0"/>
    <n v="9.0700000000000003E-2"/>
    <n v="0"/>
    <n v="1"/>
    <s v="NULL"/>
    <n v="25271"/>
    <s v="NULL"/>
    <s v="NULL"/>
    <s v="NULL"/>
    <s v="NULL"/>
    <s v="NULL"/>
    <n v="25044"/>
    <n v="22054"/>
    <n v="26337"/>
    <n v="28834"/>
    <n v="28834"/>
    <n v="0.49370000000000003"/>
    <s v="NULL"/>
    <n v="0.82652585034013004"/>
    <s v="NULL"/>
    <s v="NULL"/>
    <n v="0.57220000000000004"/>
    <n v="0.60540000000000005"/>
    <n v="32200"/>
    <n v="0.51100000000000001"/>
    <n v="8344"/>
    <n v="86.274920937568396"/>
    <n v="0.3156565657"/>
    <n v="0.59299999999999997"/>
    <s v="NULL"/>
  </r>
  <r>
    <n v="116226"/>
    <n v="2520300"/>
    <n v="25203"/>
    <x v="343"/>
    <s v="Newport Beach"/>
    <x v="7"/>
    <s v="idi.edu"/>
    <s v="idi.edu/NetPriceCalculator/npcalc.htm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6"/>
    <n v="0.63780000000000003"/>
    <n v="2.0400000000000001E-2"/>
    <n v="0.13270000000000001"/>
    <n v="0.11219999999999999"/>
    <n v="5.1000000000000004E-3"/>
    <n v="0"/>
    <n v="4.5900000000000003E-2"/>
    <n v="4.0800000000000003E-2"/>
    <n v="5.1000000000000004E-3"/>
    <n v="0.76529999999999998"/>
    <n v="1"/>
    <s v="NULL"/>
    <s v="NULL"/>
    <s v="NULL"/>
    <s v="NULL"/>
    <s v="NULL"/>
    <s v="NULL"/>
    <s v="NULL"/>
    <s v="NULL"/>
    <s v="NULL"/>
    <s v="NULL"/>
    <s v="NULL"/>
    <s v="NULL"/>
    <n v="0.21429999999999999"/>
    <s v="NULL"/>
    <s v="NULL"/>
    <s v="PrivacySuppressed"/>
    <s v="NULL"/>
    <n v="0.41899999999999998"/>
    <n v="0.71209999999999996"/>
    <n v="31300"/>
    <n v="0.65600000000000003"/>
    <n v="26937.5"/>
    <n v="278.52716715672898"/>
    <n v="0.70408163270000002"/>
    <s v="NULL"/>
    <s v="NULL"/>
  </r>
  <r>
    <n v="116350"/>
    <n v="2255400"/>
    <n v="22554"/>
    <x v="344"/>
    <s v="Santa Monica"/>
    <x v="7"/>
    <s v="toniguy.com/academy/santa_monica_beauty_school/default.aspx"/>
    <s v="toniguy.com/academy/santa_monica_beauty_school/default.aspx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0.52669999999999995"/>
    <n v="7.4099999999999999E-2"/>
    <n v="0.29630000000000001"/>
    <n v="4.9399999999999999E-2"/>
    <n v="2.06E-2"/>
    <n v="0"/>
    <n v="0"/>
    <n v="4.1000000000000003E-3"/>
    <n v="2.8799999999999999E-2"/>
    <n v="0"/>
    <n v="1"/>
    <s v="NULL"/>
    <n v="14835"/>
    <s v="NULL"/>
    <s v="NULL"/>
    <s v="NULL"/>
    <s v="NULL"/>
    <s v="NULL"/>
    <n v="13631"/>
    <n v="13903"/>
    <n v="17173"/>
    <n v="17433"/>
    <n v="18613"/>
    <n v="0.52249999999999996"/>
    <s v="NULL"/>
    <n v="0.80597238805969995"/>
    <s v="NULL"/>
    <s v="NULL"/>
    <n v="0.58750000000000002"/>
    <n v="0.32919999999999999"/>
    <s v="PrivacySuppressed"/>
    <s v="PrivacySuppressed"/>
    <n v="13933"/>
    <n v="144.06381512741299"/>
    <n v="0.43979057589999998"/>
    <n v="0.67190000000000005"/>
    <s v="NULL"/>
  </r>
  <r>
    <n v="116439"/>
    <n v="2539500"/>
    <n v="25395"/>
    <x v="345"/>
    <s v="Irvine"/>
    <x v="7"/>
    <s v="www.ivc.edu"/>
    <s v="financialaid.ivc.edu/Pages/caculator.aspx"/>
    <n v="0"/>
    <n v="1"/>
    <n v="2"/>
    <n v="1"/>
    <n v="12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8E-2"/>
    <n v="3.8E-3"/>
    <n v="3.1099999999999999E-2"/>
    <n v="0"/>
    <n v="0"/>
    <n v="2.5000000000000001E-3"/>
    <n v="7.1999999999999998E-3"/>
    <n v="2.5000000000000001E-3"/>
    <n v="2.0199999999999999E-2"/>
    <n v="8.3999999999999995E-3"/>
    <n v="0"/>
    <n v="0.6048"/>
    <n v="0"/>
    <n v="1.2999999999999999E-3"/>
    <n v="1.7299999999999999E-2"/>
    <n v="0"/>
    <n v="2.6100000000000002E-2"/>
    <n v="5.1000000000000004E-3"/>
    <n v="0"/>
    <n v="0"/>
    <n v="2.4400000000000002E-2"/>
    <n v="0"/>
    <n v="2.69E-2"/>
    <n v="1.5599999999999999E-2"/>
    <n v="0"/>
    <n v="7.1999999999999998E-3"/>
    <n v="1.6999999999999999E-3"/>
    <n v="6.3E-3"/>
    <n v="0"/>
    <n v="0"/>
    <n v="8.3999999999999995E-3"/>
    <n v="5.8999999999999999E-3"/>
    <n v="0.1578"/>
    <n v="3.8E-3"/>
    <n v="0"/>
    <n v="11499"/>
    <n v="0.34460000000000002"/>
    <n v="2.1299999999999999E-2"/>
    <n v="0.25219999999999998"/>
    <n v="0.25059999999999999"/>
    <n v="6.9999999999999999E-4"/>
    <n v="2E-3"/>
    <n v="5.0900000000000001E-2"/>
    <n v="6.6000000000000003E-2"/>
    <n v="1.17E-2"/>
    <n v="0.60799999999999998"/>
    <n v="1"/>
    <n v="9311"/>
    <s v="NULL"/>
    <n v="8609"/>
    <n v="9699"/>
    <n v="11777"/>
    <n v="13501"/>
    <n v="15919"/>
    <s v="NULL"/>
    <s v="NULL"/>
    <s v="NULL"/>
    <s v="NULL"/>
    <s v="NULL"/>
    <n v="0.1608"/>
    <s v="NULL"/>
    <n v="0.78504355505448997"/>
    <s v="NULL"/>
    <n v="0.51375076779897"/>
    <n v="1.34E-2"/>
    <n v="0.29289999999999999"/>
    <n v="33900"/>
    <n v="0.499"/>
    <n v="6000"/>
    <n v="62.038533751846899"/>
    <n v="0.43724696359999998"/>
    <n v="0.41739999999999999"/>
    <s v="NULL"/>
  </r>
  <r>
    <n v="116466"/>
    <n v="732981"/>
    <n v="7329"/>
    <x v="346"/>
    <s v="National City"/>
    <x v="7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309999999999999"/>
    <n v="0"/>
    <n v="0"/>
    <n v="0"/>
    <n v="0.37559999999999999"/>
    <n v="0"/>
    <n v="0"/>
    <n v="0"/>
    <n v="0"/>
    <n v="0"/>
    <n v="0"/>
    <n v="0"/>
    <n v="0"/>
    <n v="0"/>
    <n v="0"/>
    <n v="0"/>
    <n v="0"/>
    <n v="0"/>
    <n v="0"/>
    <n v="0"/>
    <n v="0"/>
    <n v="8.0299999999999996E-2"/>
    <n v="0"/>
    <n v="0"/>
    <n v="0"/>
    <n v="0"/>
    <n v="0"/>
    <n v="0"/>
    <n v="0"/>
    <n v="0"/>
    <n v="0.17100000000000001"/>
    <n v="0"/>
    <n v="0"/>
    <n v="700"/>
    <n v="0.24"/>
    <n v="0.15570000000000001"/>
    <n v="0.36859999999999998"/>
    <n v="0.15290000000000001"/>
    <n v="0.01"/>
    <n v="2.8999999999999998E-3"/>
    <n v="3.7100000000000001E-2"/>
    <n v="0"/>
    <n v="3.2899999999999999E-2"/>
    <n v="0.15"/>
    <n v="0"/>
    <s v="NULL"/>
    <n v="24458"/>
    <s v="NULL"/>
    <s v="NULL"/>
    <s v="NULL"/>
    <s v="NULL"/>
    <s v="NULL"/>
    <n v="23844"/>
    <n v="24838"/>
    <n v="25050"/>
    <n v="26850"/>
    <n v="27588"/>
    <n v="0.79579999999999995"/>
    <s v="NULL"/>
    <s v="NULL"/>
    <s v="NULL"/>
    <s v="NULL"/>
    <n v="0.52649999999999997"/>
    <n v="0.79569999999999996"/>
    <n v="38800"/>
    <n v="0.59299999999999997"/>
    <n v="25429"/>
    <n v="262.92964579595201"/>
    <n v="0.25766599600000001"/>
    <s v="NULL"/>
    <n v="0.34210000000000002"/>
  </r>
  <r>
    <n v="116475"/>
    <n v="732985"/>
    <n v="7329"/>
    <x v="347"/>
    <s v="San Dimas"/>
    <x v="7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320000000000001"/>
    <n v="0"/>
    <n v="0"/>
    <n v="0"/>
    <n v="0.40300000000000002"/>
    <n v="0"/>
    <n v="0"/>
    <n v="0"/>
    <n v="0"/>
    <n v="0"/>
    <n v="0"/>
    <n v="0"/>
    <n v="0"/>
    <n v="0"/>
    <n v="0"/>
    <n v="0"/>
    <n v="0"/>
    <n v="0"/>
    <n v="0"/>
    <n v="0"/>
    <n v="0"/>
    <n v="4.9799999999999997E-2"/>
    <n v="0"/>
    <n v="0"/>
    <n v="0"/>
    <n v="0"/>
    <n v="0"/>
    <n v="0"/>
    <n v="0"/>
    <n v="0"/>
    <n v="0.19400000000000001"/>
    <n v="0"/>
    <n v="0"/>
    <n v="420"/>
    <n v="0.20710000000000001"/>
    <n v="4.0500000000000001E-2"/>
    <n v="0.56430000000000002"/>
    <n v="0.1071"/>
    <n v="4.7999999999999996E-3"/>
    <n v="0"/>
    <n v="4.7600000000000003E-2"/>
    <n v="0"/>
    <n v="2.86E-2"/>
    <n v="0.1857"/>
    <n v="0"/>
    <s v="NULL"/>
    <n v="24294"/>
    <s v="NULL"/>
    <s v="NULL"/>
    <s v="NULL"/>
    <s v="NULL"/>
    <s v="NULL"/>
    <n v="23679"/>
    <n v="24205"/>
    <n v="25208"/>
    <n v="27490"/>
    <n v="27809"/>
    <n v="0.80400000000000005"/>
    <s v="NULL"/>
    <s v="NULL"/>
    <s v="NULL"/>
    <s v="NULL"/>
    <n v="0.78949999999999998"/>
    <n v="0.71899999999999997"/>
    <n v="38800"/>
    <n v="0.59299999999999997"/>
    <n v="25429"/>
    <n v="262.92964579595201"/>
    <n v="0.25766599600000001"/>
    <s v="NULL"/>
    <n v="0.34210000000000002"/>
  </r>
  <r>
    <n v="116484"/>
    <n v="732909"/>
    <n v="7329"/>
    <x v="348"/>
    <s v="Orange"/>
    <x v="7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4429999999999999"/>
    <n v="0"/>
    <n v="0"/>
    <n v="0"/>
    <n v="0.38019999999999998"/>
    <n v="0"/>
    <n v="0"/>
    <n v="0"/>
    <n v="0"/>
    <n v="0"/>
    <n v="0"/>
    <n v="0"/>
    <n v="0"/>
    <n v="0"/>
    <n v="0"/>
    <n v="0"/>
    <n v="0"/>
    <n v="0"/>
    <n v="0"/>
    <n v="0"/>
    <n v="0"/>
    <n v="6.8900000000000003E-2"/>
    <n v="0"/>
    <n v="0"/>
    <n v="0"/>
    <n v="0"/>
    <n v="0"/>
    <n v="0"/>
    <n v="0"/>
    <n v="1.7999999999999999E-2"/>
    <n v="0.18859999999999999"/>
    <n v="0"/>
    <n v="0"/>
    <n v="666"/>
    <n v="0.27479999999999999"/>
    <n v="4.9500000000000002E-2"/>
    <n v="0.47599999999999998"/>
    <n v="0.12759999999999999"/>
    <n v="1.2E-2"/>
    <n v="1.5E-3"/>
    <n v="3.15E-2"/>
    <n v="0"/>
    <n v="2.7E-2"/>
    <n v="0.16819999999999999"/>
    <n v="0"/>
    <s v="NULL"/>
    <n v="23493"/>
    <s v="NULL"/>
    <s v="NULL"/>
    <s v="NULL"/>
    <s v="NULL"/>
    <s v="NULL"/>
    <n v="22650"/>
    <n v="23281"/>
    <n v="24885"/>
    <n v="27248"/>
    <n v="27388"/>
    <n v="0.77649999999999997"/>
    <s v="NULL"/>
    <s v="NULL"/>
    <s v="NULL"/>
    <s v="NULL"/>
    <n v="0.8135"/>
    <n v="0.73719999999999997"/>
    <n v="38800"/>
    <n v="0.59299999999999997"/>
    <n v="25429"/>
    <n v="262.92964579595201"/>
    <n v="0.25766599600000001"/>
    <s v="NULL"/>
    <n v="0.49390000000000001"/>
  </r>
  <r>
    <n v="116563"/>
    <n v="1202600"/>
    <n v="12026"/>
    <x v="349"/>
    <s v="El Cajon"/>
    <x v="7"/>
    <s v="www.bellusacademy.edu"/>
    <s v="www.bellus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0.46610000000000001"/>
    <n v="7.6300000000000007E-2"/>
    <n v="0.29659999999999997"/>
    <n v="2.5399999999999999E-2"/>
    <n v="0"/>
    <n v="8.5000000000000006E-3"/>
    <n v="0.1186"/>
    <n v="0"/>
    <n v="8.5000000000000006E-3"/>
    <n v="0"/>
    <n v="1"/>
    <s v="NULL"/>
    <n v="25409"/>
    <s v="NULL"/>
    <s v="NULL"/>
    <s v="NULL"/>
    <s v="NULL"/>
    <s v="NULL"/>
    <n v="24949"/>
    <n v="24567"/>
    <n v="23167"/>
    <n v="28120"/>
    <s v="NULL"/>
    <n v="0.57079999999999997"/>
    <s v="NULL"/>
    <n v="0.87037037037037002"/>
    <s v="NULL"/>
    <s v="NULL"/>
    <n v="0.57499999999999996"/>
    <n v="0.32200000000000001"/>
    <n v="20500"/>
    <n v="0.27400000000000002"/>
    <n v="6442.5"/>
    <n v="66.613875616045604"/>
    <n v="0.29608938550000002"/>
    <n v="0.74870000000000003"/>
    <s v="NULL"/>
  </r>
  <r>
    <n v="116712"/>
    <n v="448400"/>
    <n v="4484"/>
    <x v="350"/>
    <s v="Pleasant Hill"/>
    <x v="7"/>
    <s v="www.jfku.edu"/>
    <s v="www.jfku.edu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3291"/>
    <n v="0"/>
    <n v="0.1013"/>
    <n v="0"/>
    <n v="0"/>
    <n v="0"/>
    <n v="0"/>
    <n v="0"/>
    <n v="0"/>
    <n v="0"/>
    <n v="0"/>
    <n v="0"/>
    <n v="0"/>
    <n v="0.37969999999999998"/>
    <n v="3.7999999999999999E-2"/>
    <n v="0"/>
    <n v="0"/>
    <n v="0"/>
    <n v="0"/>
    <n v="0"/>
    <n v="0"/>
    <n v="0"/>
    <n v="2.53E-2"/>
    <n v="0.12659999999999999"/>
    <n v="0"/>
    <n v="0"/>
    <n v="216"/>
    <n v="0.33329999999999999"/>
    <n v="0.1852"/>
    <n v="0.25459999999999999"/>
    <n v="7.4099999999999999E-2"/>
    <n v="0"/>
    <n v="4.5999999999999999E-3"/>
    <n v="6.4799999999999996E-2"/>
    <n v="3.6999999999999998E-2"/>
    <n v="4.6300000000000001E-2"/>
    <n v="0.59260000000000002"/>
    <n v="1"/>
    <s v="NULL"/>
    <s v="NULL"/>
    <s v="NULL"/>
    <s v="NULL"/>
    <s v="NULL"/>
    <s v="NULL"/>
    <s v="NULL"/>
    <s v="NULL"/>
    <s v="NULL"/>
    <s v="NULL"/>
    <s v="NULL"/>
    <s v="NULL"/>
    <n v="0.51790000000000003"/>
    <s v="NULL"/>
    <s v="NULL"/>
    <s v="NULL"/>
    <s v="NULL"/>
    <n v="0.89639999999999997"/>
    <n v="0.82809999999999995"/>
    <n v="53700"/>
    <n v="0.63"/>
    <n v="24594"/>
    <n v="254.29594984881999"/>
    <n v="0.46486486490000001"/>
    <s v="NULL"/>
    <s v="NULL"/>
  </r>
  <r>
    <n v="116846"/>
    <n v="274100"/>
    <n v="2741"/>
    <x v="351"/>
    <s v="Los Angeles"/>
    <x v="7"/>
    <s v="www.aju.edu"/>
    <s v="www.aju.edu/npcalc.htm"/>
    <n v="0"/>
    <n v="3"/>
    <n v="4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17949999999999999"/>
    <n v="5.1299999999999998E-2"/>
    <n v="0"/>
    <n v="0.12820000000000001"/>
    <n v="0"/>
    <n v="0"/>
    <n v="0"/>
    <n v="0"/>
    <n v="0.15379999999999999"/>
    <n v="0"/>
    <n v="0"/>
    <n v="0"/>
    <n v="0.12820000000000001"/>
    <n v="0"/>
    <n v="0"/>
    <n v="0.17949999999999999"/>
    <n v="0"/>
    <n v="0"/>
    <n v="0"/>
    <n v="0"/>
    <n v="0"/>
    <n v="0"/>
    <n v="0.17949999999999999"/>
    <n v="0"/>
    <n v="0"/>
    <n v="73"/>
    <n v="0.1918"/>
    <n v="0"/>
    <n v="2.7400000000000001E-2"/>
    <n v="1.37E-2"/>
    <n v="0"/>
    <n v="0"/>
    <n v="2.7400000000000001E-2"/>
    <n v="4.1099999999999998E-2"/>
    <n v="0.6986"/>
    <n v="6.8500000000000005E-2"/>
    <n v="1"/>
    <s v="NULL"/>
    <n v="40611"/>
    <s v="NULL"/>
    <s v="NULL"/>
    <s v="NULL"/>
    <s v="NULL"/>
    <s v="NULL"/>
    <n v="38706"/>
    <n v="39027"/>
    <n v="43571"/>
    <s v="NULL"/>
    <s v="NULL"/>
    <n v="0.49509999999999998"/>
    <n v="0.71793076923076005"/>
    <s v="NULL"/>
    <s v="NULL"/>
    <s v="NULL"/>
    <n v="0.4466"/>
    <n v="0.20549999999999999"/>
    <s v="PrivacySuppressed"/>
    <s v="PrivacySuppressed"/>
    <n v="18750"/>
    <n v="193.87041797452099"/>
    <n v="0.44262295080000003"/>
    <s v="NULL"/>
    <n v="0.63339999999999996"/>
  </r>
  <r>
    <n v="117052"/>
    <n v="130800"/>
    <n v="1308"/>
    <x v="352"/>
    <s v="Reedley"/>
    <x v="7"/>
    <s v="www.reedleycollege.edu"/>
    <s v="https://webprod.cccco.edu/npc/572/npcalc.htm"/>
    <n v="0"/>
    <n v="2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459"/>
    <n v="2.01E-2"/>
    <n v="0"/>
    <n v="0"/>
    <n v="1.8499999999999999E-2"/>
    <n v="0"/>
    <n v="2.7E-2"/>
    <n v="0"/>
    <n v="1.5E-3"/>
    <n v="2.3E-3"/>
    <n v="0"/>
    <n v="0"/>
    <n v="9.8799999999999999E-2"/>
    <n v="0"/>
    <n v="6.8999999999999999E-3"/>
    <n v="0.1089"/>
    <n v="0"/>
    <n v="0.1089"/>
    <n v="1.47E-2"/>
    <n v="0"/>
    <n v="0"/>
    <n v="2.3199999999999998E-2"/>
    <n v="0"/>
    <n v="0"/>
    <n v="5.4000000000000003E-3"/>
    <n v="0"/>
    <n v="4.9399999999999999E-2"/>
    <n v="7.3400000000000007E-2"/>
    <n v="0"/>
    <n v="4.5600000000000002E-2"/>
    <n v="0"/>
    <n v="5.0999999999999997E-2"/>
    <n v="1.54E-2"/>
    <n v="0"/>
    <n v="1.0800000000000001E-2"/>
    <n v="5.7099999999999998E-2"/>
    <n v="0.1135"/>
    <n v="1.5E-3"/>
    <n v="0"/>
    <n v="7858"/>
    <n v="0.19639999999999999"/>
    <n v="2.3E-2"/>
    <n v="0.70020000000000004"/>
    <n v="4.82E-2"/>
    <n v="5.1999999999999998E-3"/>
    <n v="1.2999999999999999E-3"/>
    <n v="1.8800000000000001E-2"/>
    <n v="2.9999999999999997E-4"/>
    <n v="6.6E-3"/>
    <n v="0.61419999999999997"/>
    <n v="1"/>
    <n v="3015"/>
    <s v="NULL"/>
    <n v="2938"/>
    <n v="3424"/>
    <n v="5942"/>
    <s v="NULL"/>
    <n v="9339"/>
    <s v="NULL"/>
    <s v="NULL"/>
    <s v="NULL"/>
    <s v="NULL"/>
    <s v="NULL"/>
    <n v="0.30070000000000002"/>
    <s v="NULL"/>
    <n v="0.54018526785714005"/>
    <s v="NULL"/>
    <n v="0.36710030554342998"/>
    <n v="1.52E-2"/>
    <n v="0.25979999999999998"/>
    <n v="24200"/>
    <n v="0.375"/>
    <s v="PrivacySuppressed"/>
    <s v="PrivacySuppressed"/>
    <n v="0.36479128859999999"/>
    <n v="0.24690000000000001"/>
    <s v="NULL"/>
  </r>
  <r>
    <n v="117104"/>
    <n v="2270600"/>
    <n v="22706"/>
    <x v="353"/>
    <s v="San Dimas"/>
    <x v="7"/>
    <s v="www.lifepacific.edu"/>
    <s v="www.lifepacific.edu/admissions/financial-aid/net-price-calculator/"/>
    <n v="0"/>
    <n v="3"/>
    <n v="4"/>
    <n v="2"/>
    <n v="21"/>
    <n v="0"/>
    <n v="0"/>
    <n v="0"/>
    <n v="0"/>
    <n v="0"/>
    <n v="1"/>
    <n v="0"/>
    <n v="0"/>
    <n v="0"/>
    <n v="79"/>
    <n v="420"/>
    <n v="540"/>
    <n v="380"/>
    <n v="490"/>
    <n v="410"/>
    <n v="520"/>
    <n v="480"/>
    <n v="435"/>
    <n v="465"/>
    <n v="16"/>
    <n v="20"/>
    <n v="15"/>
    <n v="22"/>
    <n v="15"/>
    <n v="19"/>
    <n v="7"/>
    <n v="8"/>
    <n v="18"/>
    <n v="19"/>
    <n v="17"/>
    <n v="8"/>
    <n v="901"/>
    <n v="901"/>
    <n v="0"/>
    <n v="0"/>
    <n v="0"/>
    <n v="0"/>
    <n v="0"/>
    <n v="0"/>
    <n v="0"/>
    <n v="0"/>
    <n v="0"/>
    <n v="0"/>
    <n v="0"/>
    <n v="0"/>
    <n v="0"/>
    <n v="0"/>
    <n v="0"/>
    <n v="0.2079"/>
    <n v="0"/>
    <n v="0"/>
    <n v="0"/>
    <n v="0"/>
    <n v="0"/>
    <n v="0"/>
    <n v="0"/>
    <n v="0.79210000000000003"/>
    <n v="0"/>
    <n v="0"/>
    <n v="0"/>
    <n v="0"/>
    <n v="0"/>
    <n v="0"/>
    <n v="0"/>
    <n v="0"/>
    <n v="0"/>
    <n v="0"/>
    <n v="0"/>
    <n v="0"/>
    <n v="0"/>
    <n v="0"/>
    <n v="0"/>
    <n v="520"/>
    <n v="0.48459999999999998"/>
    <n v="5.1900000000000002E-2"/>
    <n v="0.30580000000000002"/>
    <n v="4.0399999999999998E-2"/>
    <n v="0"/>
    <n v="1.35E-2"/>
    <n v="6.3500000000000001E-2"/>
    <n v="5.7999999999999996E-3"/>
    <n v="3.4599999999999999E-2"/>
    <n v="9.8100000000000007E-2"/>
    <n v="1"/>
    <s v="NULL"/>
    <n v="18192"/>
    <s v="NULL"/>
    <s v="NULL"/>
    <s v="NULL"/>
    <s v="NULL"/>
    <s v="NULL"/>
    <n v="14498"/>
    <n v="17068"/>
    <n v="19393"/>
    <n v="21575"/>
    <n v="23940"/>
    <n v="0.4708"/>
    <n v="0.58181363636363004"/>
    <s v="NULL"/>
    <s v="PrivacySuppressed"/>
    <s v="NULL"/>
    <n v="0.63280000000000003"/>
    <n v="0.1709"/>
    <n v="28700"/>
    <n v="0.51400000000000001"/>
    <n v="20530"/>
    <n v="212.275182987569"/>
    <n v="0.53744493390000003"/>
    <s v="NULL"/>
    <n v="0.41760000000000003"/>
  </r>
  <r>
    <n v="117113"/>
    <n v="2179947"/>
    <n v="21799"/>
    <x v="354"/>
    <s v="San Diego"/>
    <x v="7"/>
    <s v="www.artinstitutes.edu/san-diego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25"/>
    <n v="8.1900000000000001E-2"/>
    <n v="0.385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849999999999999"/>
    <n v="0"/>
    <n v="3.8800000000000001E-2"/>
    <n v="0"/>
    <n v="0"/>
    <n v="1382"/>
    <n v="0.30459999999999998"/>
    <n v="8.5400000000000004E-2"/>
    <n v="0.36980000000000002"/>
    <n v="4.2000000000000003E-2"/>
    <n v="1.23E-2"/>
    <n v="2.2000000000000001E-3"/>
    <n v="1.52E-2"/>
    <n v="2.24E-2"/>
    <n v="0.1462"/>
    <n v="0.17219999999999999"/>
    <n v="1"/>
    <s v="NULL"/>
    <n v="27195"/>
    <s v="NULL"/>
    <s v="NULL"/>
    <s v="NULL"/>
    <s v="NULL"/>
    <s v="NULL"/>
    <n v="25779"/>
    <n v="26549"/>
    <n v="28258"/>
    <n v="30389"/>
    <n v="31052"/>
    <n v="0.62480000000000002"/>
    <n v="0.57497821428571005"/>
    <s v="NULL"/>
    <n v="0.21538461538461001"/>
    <s v="NULL"/>
    <n v="0.61809999999999998"/>
    <n v="0.48699999999999999"/>
    <n v="37800"/>
    <n v="0.63200000000000001"/>
    <n v="28188"/>
    <n v="291.457031566176"/>
    <n v="0.2270117603"/>
    <s v="NULL"/>
    <n v="0.47739999999999999"/>
  </r>
  <r>
    <n v="117140"/>
    <n v="121600"/>
    <n v="1216"/>
    <x v="355"/>
    <s v="La Verne"/>
    <x v="7"/>
    <s v="www.laverne.edu/"/>
    <s v="https://laverne.studentaidcalculator.com/survey.aspx"/>
    <n v="0"/>
    <n v="3"/>
    <n v="4"/>
    <n v="2"/>
    <n v="21"/>
    <n v="0"/>
    <n v="0"/>
    <n v="0"/>
    <n v="0"/>
    <n v="0"/>
    <n v="1"/>
    <n v="0"/>
    <n v="0"/>
    <n v="0"/>
    <s v="NULL"/>
    <n v="470"/>
    <n v="560"/>
    <n v="470"/>
    <n v="570"/>
    <n v="460"/>
    <n v="560"/>
    <n v="515"/>
    <n v="520"/>
    <n v="510"/>
    <n v="20"/>
    <n v="24"/>
    <n v="19"/>
    <n v="25"/>
    <n v="19"/>
    <n v="25"/>
    <s v="NULL"/>
    <s v="NULL"/>
    <n v="22"/>
    <n v="22"/>
    <n v="22"/>
    <s v="NULL"/>
    <n v="1034"/>
    <n v="1034"/>
    <n v="0"/>
    <n v="0"/>
    <n v="0"/>
    <n v="8.0000000000000004E-4"/>
    <n v="5.6899999999999999E-2"/>
    <n v="0"/>
    <n v="1.11E-2"/>
    <n v="0"/>
    <n v="3.7100000000000001E-2"/>
    <n v="0"/>
    <n v="0"/>
    <n v="8.0000000000000004E-4"/>
    <n v="5.6099999999999997E-2"/>
    <n v="1.9699999999999999E-2"/>
    <n v="1.18E-2"/>
    <n v="7.4999999999999997E-2"/>
    <n v="0"/>
    <n v="3.1600000000000003E-2"/>
    <n v="8.0000000000000004E-4"/>
    <n v="0"/>
    <n v="0"/>
    <n v="0"/>
    <n v="3.2000000000000002E-3"/>
    <n v="0"/>
    <n v="5.4999999999999997E-3"/>
    <n v="0"/>
    <n v="8.6900000000000005E-2"/>
    <n v="0"/>
    <n v="2.69E-2"/>
    <n v="0.10349999999999999"/>
    <n v="0"/>
    <n v="0"/>
    <n v="0"/>
    <n v="0"/>
    <n v="2.4500000000000001E-2"/>
    <n v="9.4999999999999998E-3"/>
    <n v="0.43209999999999998"/>
    <n v="6.3E-3"/>
    <n v="0"/>
    <n v="5140"/>
    <n v="0.22450000000000001"/>
    <n v="5.8599999999999999E-2"/>
    <n v="0.49509999999999998"/>
    <n v="5.0999999999999997E-2"/>
    <n v="3.0999999999999999E-3"/>
    <n v="5.1000000000000004E-3"/>
    <n v="3.3300000000000003E-2"/>
    <n v="2.6499999999999999E-2"/>
    <n v="0.10290000000000001"/>
    <n v="0.27100000000000002"/>
    <n v="1"/>
    <s v="NULL"/>
    <n v="20606"/>
    <s v="NULL"/>
    <s v="NULL"/>
    <s v="NULL"/>
    <s v="NULL"/>
    <s v="NULL"/>
    <n v="12375"/>
    <n v="18223"/>
    <n v="20776"/>
    <n v="26116"/>
    <n v="29418"/>
    <n v="0.45829999999999999"/>
    <n v="0.85727029438001001"/>
    <s v="NULL"/>
    <s v="PrivacySuppressed"/>
    <s v="NULL"/>
    <n v="0.65690000000000004"/>
    <n v="0.4279"/>
    <n v="48900"/>
    <n v="0.71399999999999997"/>
    <n v="25000"/>
    <n v="258.49389063269501"/>
    <n v="0.51201478739999995"/>
    <s v="NULL"/>
    <n v="0.61419999999999997"/>
  </r>
  <r>
    <n v="117168"/>
    <n v="2330500"/>
    <n v="23305"/>
    <x v="356"/>
    <s v="Laguna Beach"/>
    <x v="7"/>
    <s v="www.lcad.edu"/>
    <s v="www.lcad.edu/netprice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08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910000000000002"/>
    <n v="0"/>
    <n v="0"/>
    <n v="0"/>
    <n v="0"/>
    <n v="571"/>
    <n v="0.49559999999999998"/>
    <n v="1.7500000000000002E-2"/>
    <n v="0.18559999999999999"/>
    <n v="0.16109999999999999"/>
    <n v="5.3E-3"/>
    <n v="5.3E-3"/>
    <n v="2.1000000000000001E-2"/>
    <n v="2.98E-2"/>
    <n v="7.8799999999999995E-2"/>
    <n v="0.10680000000000001"/>
    <n v="1"/>
    <s v="NULL"/>
    <n v="32686"/>
    <s v="NULL"/>
    <s v="NULL"/>
    <s v="NULL"/>
    <s v="NULL"/>
    <s v="NULL"/>
    <n v="30345"/>
    <n v="35321"/>
    <n v="25410"/>
    <n v="34763"/>
    <n v="34537"/>
    <n v="0.39589999999999997"/>
    <n v="0.79851044776118996"/>
    <s v="NULL"/>
    <s v="PrivacySuppressed"/>
    <s v="NULL"/>
    <n v="0.64090000000000003"/>
    <n v="0.2172"/>
    <n v="31000"/>
    <n v="0.52600000000000002"/>
    <n v="26699.5"/>
    <n v="276.06630531790597"/>
    <n v="0.60693641620000005"/>
    <s v="NULL"/>
    <n v="0.5635"/>
  </r>
  <r>
    <n v="117195"/>
    <n v="1290700"/>
    <n v="12907"/>
    <x v="357"/>
    <s v="South Lake Tahoe"/>
    <x v="7"/>
    <s v="www.ltcc.edu"/>
    <s v="https://webprod.cccco.edu/npc/221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9100000000000001E-2"/>
    <n v="1.46E-2"/>
    <n v="5.8299999999999998E-2"/>
    <n v="0"/>
    <n v="0"/>
    <n v="0"/>
    <n v="3.8800000000000001E-2"/>
    <n v="2.4299999999999999E-2"/>
    <n v="0"/>
    <n v="0"/>
    <n v="8.2500000000000004E-2"/>
    <n v="0"/>
    <n v="0"/>
    <n v="2.9100000000000001E-2"/>
    <n v="0"/>
    <n v="0.25240000000000001"/>
    <n v="3.8800000000000001E-2"/>
    <n v="0"/>
    <n v="0"/>
    <n v="4.8999999999999998E-3"/>
    <n v="0"/>
    <n v="3.8800000000000001E-2"/>
    <n v="7.2800000000000004E-2"/>
    <n v="0"/>
    <n v="0.11169999999999999"/>
    <n v="0"/>
    <n v="0"/>
    <n v="0"/>
    <n v="0"/>
    <n v="5.3400000000000003E-2"/>
    <n v="5.3400000000000003E-2"/>
    <n v="9.7100000000000006E-2"/>
    <n v="0"/>
    <n v="0"/>
    <n v="2062"/>
    <n v="0.58150000000000002"/>
    <n v="2.76E-2"/>
    <n v="0.26619999999999999"/>
    <n v="3.5900000000000001E-2"/>
    <n v="4.7999999999999996E-3"/>
    <n v="1.9E-3"/>
    <n v="4.0300000000000002E-2"/>
    <n v="2.1299999999999999E-2"/>
    <n v="2.0400000000000001E-2"/>
    <n v="0.68869999999999998"/>
    <n v="1"/>
    <n v="5863"/>
    <s v="NULL"/>
    <n v="5384"/>
    <n v="6147"/>
    <n v="7738"/>
    <s v="NULL"/>
    <s v="NULL"/>
    <s v="NULL"/>
    <s v="NULL"/>
    <s v="NULL"/>
    <s v="NULL"/>
    <s v="NULL"/>
    <n v="0.21870000000000001"/>
    <s v="NULL"/>
    <n v="0.55284552845528001"/>
    <s v="NULL"/>
    <n v="0.26011560693641"/>
    <n v="0"/>
    <n v="0.52149999999999996"/>
    <n v="25000"/>
    <n v="0.53100000000000003"/>
    <s v="PrivacySuppressed"/>
    <s v="PrivacySuppressed"/>
    <s v="PrivacySuppressed"/>
    <n v="0.33110000000000001"/>
    <s v="NULL"/>
  </r>
  <r>
    <n v="117238"/>
    <n v="1301000"/>
    <n v="13010"/>
    <x v="358"/>
    <s v="Lancaster"/>
    <x v="7"/>
    <s v="lancasterbeautyschool.com"/>
    <s v="lancaster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.24740000000000001"/>
    <n v="0.2165"/>
    <n v="0.49480000000000002"/>
    <n v="3.09E-2"/>
    <n v="1.03E-2"/>
    <n v="0"/>
    <n v="0"/>
    <n v="0"/>
    <n v="0"/>
    <n v="0"/>
    <n v="1"/>
    <s v="NULL"/>
    <n v="13402"/>
    <s v="NULL"/>
    <s v="NULL"/>
    <s v="NULL"/>
    <s v="NULL"/>
    <s v="NULL"/>
    <n v="12504"/>
    <n v="11798"/>
    <n v="14722"/>
    <n v="16545"/>
    <n v="16545"/>
    <n v="0.71579999999999999"/>
    <s v="NULL"/>
    <n v="0.83562602739726"/>
    <s v="NULL"/>
    <s v="NULL"/>
    <n v="0.53680000000000005"/>
    <n v="0.36080000000000001"/>
    <n v="15100"/>
    <n v="0.19"/>
    <n v="7446.5"/>
    <n v="76.994990263854604"/>
    <n v="0.31788079470000002"/>
    <n v="0.70889999999999997"/>
    <s v="NULL"/>
  </r>
  <r>
    <n v="117247"/>
    <n v="126600"/>
    <n v="1266"/>
    <x v="359"/>
    <s v="Oakland"/>
    <x v="7"/>
    <s v="www.laney.edu/wp/"/>
    <s v="https://webprod.cccco.edu/npc/343/npcalc.htm"/>
    <n v="0"/>
    <n v="2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3999999999999998E-3"/>
    <n v="4.7000000000000002E-3"/>
    <n v="7.1000000000000004E-3"/>
    <n v="3.5000000000000001E-3"/>
    <n v="0"/>
    <n v="0.1081"/>
    <n v="0"/>
    <n v="0"/>
    <n v="0.13400000000000001"/>
    <n v="1.1999999999999999E-3"/>
    <n v="0"/>
    <n v="0"/>
    <n v="5.8799999999999998E-2"/>
    <n v="6.7000000000000004E-2"/>
    <n v="0"/>
    <n v="0"/>
    <n v="1.7600000000000001E-2"/>
    <n v="0"/>
    <n v="7.3999999999999996E-2"/>
    <n v="0"/>
    <n v="0"/>
    <n v="0"/>
    <n v="0"/>
    <n v="0"/>
    <n v="0"/>
    <n v="0"/>
    <n v="0"/>
    <n v="0.16689999999999999"/>
    <n v="3.1699999999999999E-2"/>
    <n v="3.1699999999999999E-2"/>
    <n v="4.82E-2"/>
    <n v="0"/>
    <n v="2.23E-2"/>
    <n v="0"/>
    <n v="0.22090000000000001"/>
    <n v="0"/>
    <n v="0"/>
    <n v="10339"/>
    <n v="0.15340000000000001"/>
    <n v="0.23749999999999999"/>
    <n v="0.18970000000000001"/>
    <n v="0.25929999999999997"/>
    <n v="3.0999999999999999E-3"/>
    <n v="5.7999999999999996E-3"/>
    <n v="5.0799999999999998E-2"/>
    <n v="4.3900000000000002E-2"/>
    <n v="5.6500000000000002E-2"/>
    <n v="0.78639999999999999"/>
    <n v="1"/>
    <n v="8902"/>
    <s v="NULL"/>
    <n v="8722"/>
    <n v="9203"/>
    <n v="11838"/>
    <s v="NULL"/>
    <s v="NULL"/>
    <s v="NULL"/>
    <s v="NULL"/>
    <s v="NULL"/>
    <s v="NULL"/>
    <s v="NULL"/>
    <n v="0.25609999999999999"/>
    <s v="NULL"/>
    <n v="0.57659946236559001"/>
    <s v="NULL"/>
    <n v="0.33986077512775997"/>
    <n v="2.9399999999999999E-2"/>
    <n v="0.49940000000000001"/>
    <n v="27400"/>
    <n v="0.38900000000000001"/>
    <n v="10500"/>
    <n v="108.567434065732"/>
    <n v="0.37755102039999999"/>
    <n v="0.22470000000000001"/>
    <s v="NULL"/>
  </r>
  <r>
    <n v="117274"/>
    <n v="121700"/>
    <n v="1217"/>
    <x v="360"/>
    <s v="Susanville"/>
    <x v="7"/>
    <s v="www.lassencollege.edu/"/>
    <s v="https://webprod.cccco.edu/npc/131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0000000000000001E-3"/>
    <n v="0"/>
    <n v="0"/>
    <n v="0"/>
    <n v="0"/>
    <n v="0"/>
    <n v="0"/>
    <n v="0"/>
    <n v="0"/>
    <n v="0"/>
    <n v="8.1299999999999997E-2"/>
    <n v="0"/>
    <n v="1.5100000000000001E-2"/>
    <n v="0"/>
    <n v="3.0000000000000001E-3"/>
    <n v="0.63249999999999995"/>
    <n v="0"/>
    <n v="3.0000000000000001E-3"/>
    <n v="8.9999999999999993E-3"/>
    <n v="0"/>
    <n v="3.9199999999999999E-2"/>
    <n v="0"/>
    <n v="0"/>
    <n v="0"/>
    <n v="0"/>
    <n v="0"/>
    <n v="2.41E-2"/>
    <n v="7.5300000000000006E-2"/>
    <n v="1.8100000000000002E-2"/>
    <n v="6.0000000000000001E-3"/>
    <n v="0"/>
    <n v="8.9999999999999993E-3"/>
    <n v="6.0000000000000001E-3"/>
    <n v="0"/>
    <n v="1.5100000000000001E-2"/>
    <n v="2.1100000000000001E-2"/>
    <n v="3.61E-2"/>
    <n v="0"/>
    <n v="0"/>
    <n v="1940"/>
    <n v="0.41489999999999999"/>
    <n v="0.18140000000000001"/>
    <n v="0.24179999999999999"/>
    <n v="2.8899999999999999E-2"/>
    <n v="2.1100000000000001E-2"/>
    <n v="1.55E-2"/>
    <n v="3.6600000000000001E-2"/>
    <n v="2.53E-2"/>
    <n v="3.4500000000000003E-2"/>
    <n v="0.6825"/>
    <n v="1"/>
    <n v="6785"/>
    <s v="NULL"/>
    <n v="6279"/>
    <n v="6756"/>
    <n v="8658"/>
    <s v="NULL"/>
    <n v="13209"/>
    <s v="NULL"/>
    <s v="NULL"/>
    <s v="NULL"/>
    <s v="NULL"/>
    <s v="NULL"/>
    <n v="0.14119999999999999"/>
    <s v="NULL"/>
    <n v="0.53388418079096001"/>
    <s v="NULL"/>
    <n v="0.10485967741935"/>
    <n v="2.7400000000000001E-2"/>
    <n v="0.60240000000000005"/>
    <n v="25800"/>
    <n v="0.39300000000000002"/>
    <s v="PrivacySuppressed"/>
    <s v="PrivacySuppressed"/>
    <n v="0.22685185190000001"/>
    <n v="0.1948"/>
    <s v="NULL"/>
  </r>
  <r>
    <n v="117520"/>
    <n v="2228500"/>
    <n v="22285"/>
    <x v="361"/>
    <s v="Hayward"/>
    <x v="7"/>
    <s v="www.lifewest.edu"/>
    <s v="lifewest.edu/prospective/financial-aid-tuition-budget.shtml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17557"/>
    <n v="697500"/>
    <n v="6975"/>
    <x v="362"/>
    <s v="Oakland"/>
    <x v="7"/>
    <s v="www.lincolnuca.edu"/>
    <s v="lincolnuca.edu/admission/financialaid"/>
    <n v="1"/>
    <n v="3"/>
    <n v="4"/>
    <n v="2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75"/>
    <n v="0"/>
    <n v="0"/>
    <n v="149"/>
    <n v="0.1678"/>
    <n v="0.1074"/>
    <n v="0"/>
    <n v="0.1007"/>
    <n v="0"/>
    <n v="0"/>
    <n v="0"/>
    <n v="0.62419999999999998"/>
    <n v="0"/>
    <n v="0.22819999999999999"/>
    <n v="1"/>
    <s v="NULL"/>
    <s v="NULL"/>
    <s v="NULL"/>
    <s v="NULL"/>
    <s v="NULL"/>
    <s v="NULL"/>
    <s v="NULL"/>
    <s v="NULL"/>
    <s v="NULL"/>
    <s v="NULL"/>
    <s v="NULL"/>
    <s v="NULL"/>
    <n v="0.54549999999999998"/>
    <s v="PrivacySuppressed"/>
    <s v="NULL"/>
    <s v="NULL"/>
    <s v="NULL"/>
    <n v="0.73550000000000004"/>
    <n v="0.2"/>
    <s v="PrivacySuppressed"/>
    <s v="PrivacySuppressed"/>
    <s v="NULL"/>
    <s v="NULL"/>
    <n v="0.51219512199999995"/>
    <s v="NULL"/>
    <n v="0.70889999999999997"/>
  </r>
  <r>
    <n v="117575"/>
    <n v="3332300"/>
    <n v="33323"/>
    <x v="363"/>
    <s v="El Cajon"/>
    <x v="7"/>
    <s v="www.socalsem.edu"/>
    <s v="www.socalsem.edu/netpricecalculator/npcalc.htm"/>
    <n v="0"/>
    <n v="3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0"/>
    <n v="0.38329999999999997"/>
    <n v="0.2167"/>
    <n v="0.1333"/>
    <n v="0.16669999999999999"/>
    <n v="1.67E-2"/>
    <n v="0"/>
    <n v="6.6699999999999995E-2"/>
    <n v="1.67E-2"/>
    <n v="0"/>
    <n v="0.7167"/>
    <n v="1"/>
    <s v="NULL"/>
    <n v="31678"/>
    <s v="NULL"/>
    <s v="NULL"/>
    <s v="NULL"/>
    <s v="NULL"/>
    <s v="NULL"/>
    <n v="31678"/>
    <s v="NULL"/>
    <s v="NULL"/>
    <s v="NULL"/>
    <s v="NULL"/>
    <n v="0.2286"/>
    <s v="PrivacySuppressed"/>
    <s v="NULL"/>
    <s v="PrivacySuppressed"/>
    <s v="NULL"/>
    <n v="1"/>
    <n v="0.85"/>
    <s v="PrivacySuppressed"/>
    <s v="PrivacySuppressed"/>
    <s v="PrivacySuppressed"/>
    <s v="PrivacySuppressed"/>
    <n v="0.5"/>
    <s v="NULL"/>
    <s v="PrivacySuppressed"/>
  </r>
  <r>
    <n v="117627"/>
    <n v="121500"/>
    <n v="1215"/>
    <x v="364"/>
    <s v="Riverside"/>
    <x v="7"/>
    <s v="https://lasierra.edu"/>
    <s v="https://llasierra.edu/sfs/scholarships/"/>
    <n v="0"/>
    <n v="3"/>
    <n v="4"/>
    <n v="2"/>
    <n v="11"/>
    <n v="0"/>
    <n v="0"/>
    <n v="0"/>
    <n v="0"/>
    <n v="0"/>
    <n v="1"/>
    <n v="0"/>
    <n v="0"/>
    <n v="0"/>
    <n v="95"/>
    <n v="420"/>
    <n v="510"/>
    <n v="420"/>
    <n v="520"/>
    <n v="420"/>
    <n v="510"/>
    <n v="465"/>
    <n v="470"/>
    <n v="465"/>
    <n v="16"/>
    <n v="22"/>
    <n v="15"/>
    <n v="22"/>
    <n v="16"/>
    <n v="23"/>
    <s v="NULL"/>
    <s v="NULL"/>
    <n v="19"/>
    <n v="19"/>
    <n v="20"/>
    <s v="NULL"/>
    <n v="929"/>
    <n v="929"/>
    <n v="0"/>
    <n v="0"/>
    <n v="0"/>
    <n v="0"/>
    <n v="2.58E-2"/>
    <n v="0"/>
    <n v="1.15E-2"/>
    <n v="0"/>
    <n v="1.72E-2"/>
    <n v="0"/>
    <n v="0"/>
    <n v="1.43E-2"/>
    <n v="0"/>
    <n v="0"/>
    <n v="2.29E-2"/>
    <n v="2.87E-2"/>
    <n v="0"/>
    <n v="0.16619999999999999"/>
    <n v="2.8999999999999998E-3"/>
    <n v="0"/>
    <n v="5.7000000000000002E-3"/>
    <n v="8.0199999999999994E-2"/>
    <n v="2.58E-2"/>
    <n v="0"/>
    <n v="5.7000000000000002E-3"/>
    <n v="0"/>
    <n v="6.0199999999999997E-2"/>
    <n v="6.59E-2"/>
    <n v="4.0099999999999997E-2"/>
    <n v="1.43E-2"/>
    <n v="0"/>
    <n v="0"/>
    <n v="0"/>
    <n v="0"/>
    <n v="5.4399999999999997E-2"/>
    <n v="0.2407"/>
    <n v="0.106"/>
    <n v="1.15E-2"/>
    <n v="0"/>
    <n v="2020"/>
    <n v="0.1371"/>
    <n v="5.8900000000000001E-2"/>
    <n v="0.47570000000000001"/>
    <n v="0.15540000000000001"/>
    <n v="4.0000000000000001E-3"/>
    <n v="2.1299999999999999E-2"/>
    <n v="3.7100000000000001E-2"/>
    <n v="0.1094"/>
    <n v="1E-3"/>
    <n v="8.5099999999999995E-2"/>
    <n v="1"/>
    <s v="NULL"/>
    <n v="21904"/>
    <s v="NULL"/>
    <s v="NULL"/>
    <s v="NULL"/>
    <s v="NULL"/>
    <s v="NULL"/>
    <n v="19628"/>
    <n v="20297"/>
    <n v="21709"/>
    <n v="24039"/>
    <n v="28409"/>
    <n v="0.51959999999999995"/>
    <n v="0.77233690476189998"/>
    <s v="NULL"/>
    <s v="PrivacySuppressed"/>
    <s v="NULL"/>
    <n v="0.6885"/>
    <n v="0.1056"/>
    <n v="45100"/>
    <n v="0.57799999999999996"/>
    <n v="30000"/>
    <n v="310.19266875923398"/>
    <n v="0.52340425530000001"/>
    <s v="NULL"/>
    <n v="0.49759999999999999"/>
  </r>
  <r>
    <n v="117636"/>
    <n v="121800"/>
    <n v="1218"/>
    <x v="365"/>
    <s v="Loma Linda"/>
    <x v="7"/>
    <s v="www.llu.edu/index.html"/>
    <s v="www.llu.edu/explore/step1.html"/>
    <n v="0"/>
    <n v="3"/>
    <n v="4"/>
    <n v="2"/>
    <n v="21"/>
    <n v="0"/>
    <n v="0"/>
    <n v="0"/>
    <n v="0"/>
    <n v="0"/>
    <n v="0"/>
    <n v="0"/>
    <n v="0"/>
    <n v="0"/>
    <n v="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48"/>
    <n v="0.34449999999999997"/>
    <n v="4.2900000000000001E-2"/>
    <n v="0.30059999999999998"/>
    <n v="0.23089999999999999"/>
    <n v="1E-3"/>
    <n v="5.7000000000000002E-3"/>
    <n v="5.6300000000000003E-2"/>
    <n v="1.8100000000000002E-2"/>
    <n v="0"/>
    <n v="0.16889999999999999"/>
    <n v="1"/>
    <s v="NULL"/>
    <s v="NULL"/>
    <s v="NULL"/>
    <s v="NULL"/>
    <s v="NULL"/>
    <s v="NULL"/>
    <s v="NULL"/>
    <s v="NULL"/>
    <s v="NULL"/>
    <s v="NULL"/>
    <s v="NULL"/>
    <s v="NULL"/>
    <n v="0.34649999999999997"/>
    <s v="NULL"/>
    <s v="NULL"/>
    <s v="NULL"/>
    <s v="NULL"/>
    <n v="0.64339999999999997"/>
    <n v="0.52010000000000001"/>
    <n v="79100"/>
    <n v="0.92400000000000004"/>
    <n v="19540"/>
    <n v="202.038824918514"/>
    <n v="0.82279909709999999"/>
    <s v="NULL"/>
    <s v="NULL"/>
  </r>
  <r>
    <n v="117645"/>
    <n v="121900"/>
    <n v="1219"/>
    <x v="366"/>
    <s v="Long Beach"/>
    <x v="7"/>
    <s v="www.lbcc.edu"/>
    <s v="webprod.cccco.edu/npc/841/npcalc.htm"/>
    <n v="0"/>
    <n v="2"/>
    <n v="2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8E-3"/>
    <n v="0"/>
    <n v="7.4999999999999997E-3"/>
    <n v="0"/>
    <n v="8.2400000000000001E-2"/>
    <n v="6.3E-3"/>
    <n v="1.5100000000000001E-2"/>
    <n v="1.4500000000000001E-2"/>
    <n v="2.5000000000000001E-3"/>
    <n v="3.8E-3"/>
    <n v="1.38E-2"/>
    <n v="8.2000000000000007E-3"/>
    <n v="8.3599999999999994E-2"/>
    <n v="0"/>
    <n v="1.1299999999999999E-2"/>
    <n v="1.26E-2"/>
    <n v="1.2999999999999999E-3"/>
    <n v="3.0800000000000001E-2"/>
    <n v="6.3E-3"/>
    <n v="0"/>
    <n v="0"/>
    <n v="1.7600000000000001E-2"/>
    <n v="0"/>
    <n v="0"/>
    <n v="1.26E-2"/>
    <n v="0"/>
    <n v="5.6599999999999998E-2"/>
    <n v="7.0400000000000004E-2"/>
    <n v="6.8999999999999999E-3"/>
    <n v="8.43E-2"/>
    <n v="0"/>
    <n v="4.7199999999999999E-2"/>
    <n v="4.4000000000000003E-3"/>
    <n v="0"/>
    <n v="1.89E-2"/>
    <n v="0.1673"/>
    <n v="0.1981"/>
    <n v="1.1900000000000001E-2"/>
    <n v="0"/>
    <n v="23215"/>
    <n v="0.1404"/>
    <n v="0.1216"/>
    <n v="0.56730000000000003"/>
    <n v="0.1086"/>
    <n v="1.6999999999999999E-3"/>
    <n v="6.7000000000000002E-3"/>
    <n v="4.3999999999999997E-2"/>
    <n v="6.4000000000000003E-3"/>
    <n v="3.3E-3"/>
    <n v="0.59789999999999999"/>
    <n v="1"/>
    <n v="4710"/>
    <s v="NULL"/>
    <n v="4323"/>
    <n v="4738"/>
    <n v="6605"/>
    <n v="7833"/>
    <n v="10936"/>
    <s v="NULL"/>
    <s v="NULL"/>
    <s v="NULL"/>
    <s v="NULL"/>
    <s v="NULL"/>
    <n v="0.3785"/>
    <s v="NULL"/>
    <n v="0.73497230897355004"/>
    <s v="NULL"/>
    <n v="0.48306317503391999"/>
    <n v="2.41E-2"/>
    <n v="0.32950000000000002"/>
    <n v="28500"/>
    <n v="0.40600000000000003"/>
    <s v="PrivacySuppressed"/>
    <s v="PrivacySuppressed"/>
    <n v="0.2421915003"/>
    <n v="0.23469999999999999"/>
    <s v="NULL"/>
  </r>
  <r>
    <n v="117672"/>
    <n v="122900"/>
    <n v="1229"/>
    <x v="367"/>
    <s v="Whittier"/>
    <x v="7"/>
    <s v="www.scuhs.edu"/>
    <s v="www.scuhs.edu/financial-aid/"/>
    <n v="0"/>
    <n v="1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0"/>
    <n v="0.3286"/>
    <n v="8.5699999999999998E-2"/>
    <n v="0.28570000000000001"/>
    <n v="0.15709999999999999"/>
    <n v="0"/>
    <n v="0"/>
    <n v="8.5699999999999998E-2"/>
    <n v="0"/>
    <n v="5.7099999999999998E-2"/>
    <n v="0.1"/>
    <n v="1"/>
    <s v="NULL"/>
    <n v="13400"/>
    <s v="NULL"/>
    <s v="NULL"/>
    <s v="NULL"/>
    <s v="NULL"/>
    <s v="NULL"/>
    <n v="10262"/>
    <s v="NULL"/>
    <n v="16538"/>
    <s v="NULL"/>
    <s v="NULL"/>
    <n v="5.2299999999999999E-2"/>
    <s v="NULL"/>
    <s v="NULL"/>
    <s v="NULL"/>
    <s v="NULL"/>
    <n v="7.2700000000000001E-2"/>
    <n v="0.69099999999999995"/>
    <s v="PrivacySuppressed"/>
    <s v="PrivacySuppressed"/>
    <s v="PrivacySuppressed"/>
    <s v="PrivacySuppressed"/>
    <n v="0.42528735629999997"/>
    <s v="NULL"/>
    <s v="NULL"/>
  </r>
  <r>
    <n v="117690"/>
    <n v="122400"/>
    <n v="1224"/>
    <x v="368"/>
    <s v="Wilmington"/>
    <x v="7"/>
    <s v="www.lahc.edu"/>
    <s v="https://webprod.cccco.edu/npc/742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5.5999999999999999E-3"/>
    <n v="0"/>
    <n v="4.1999999999999997E-3"/>
    <n v="4.1999999999999997E-3"/>
    <n v="2.8E-3"/>
    <n v="2.6700000000000002E-2"/>
    <n v="0"/>
    <n v="1.4E-3"/>
    <n v="4.1999999999999997E-3"/>
    <n v="0"/>
    <n v="2.53E-2"/>
    <n v="0"/>
    <n v="0"/>
    <n v="0.52600000000000002"/>
    <n v="0"/>
    <n v="0"/>
    <n v="4.1999999999999997E-3"/>
    <n v="0"/>
    <n v="0.16170000000000001"/>
    <n v="1.2699999999999999E-2"/>
    <n v="0"/>
    <n v="0"/>
    <n v="2.8E-3"/>
    <n v="0"/>
    <n v="2.6700000000000002E-2"/>
    <n v="2.9499999999999998E-2"/>
    <n v="0"/>
    <n v="0"/>
    <n v="0"/>
    <n v="2.8E-3"/>
    <n v="0"/>
    <n v="0"/>
    <n v="1.2699999999999999E-2"/>
    <n v="0.09"/>
    <n v="5.0599999999999999E-2"/>
    <n v="5.5999999999999999E-3"/>
    <n v="0"/>
    <n v="8737"/>
    <n v="0.13600000000000001"/>
    <n v="0.1084"/>
    <n v="0.56850000000000001"/>
    <n v="0.10440000000000001"/>
    <n v="2.7000000000000001E-3"/>
    <n v="8.8000000000000005E-3"/>
    <n v="3.61E-2"/>
    <n v="1.8800000000000001E-2"/>
    <n v="1.6400000000000001E-2"/>
    <n v="0.66720000000000002"/>
    <n v="1"/>
    <n v="9565"/>
    <s v="NULL"/>
    <n v="9109"/>
    <n v="9728"/>
    <n v="11337"/>
    <n v="11643"/>
    <s v="NULL"/>
    <s v="NULL"/>
    <s v="NULL"/>
    <s v="NULL"/>
    <s v="NULL"/>
    <s v="NULL"/>
    <n v="0.33429999999999999"/>
    <s v="NULL"/>
    <n v="0.74244132029339005"/>
    <s v="NULL"/>
    <n v="0.51539596678528998"/>
    <n v="8.0000000000000004E-4"/>
    <n v="0.3382"/>
    <n v="31500"/>
    <n v="0.48399999999999999"/>
    <n v="4500"/>
    <n v="46.528900313885103"/>
    <n v="0.41871921179999999"/>
    <n v="0.21659999999999999"/>
    <s v="NULL"/>
  </r>
  <r>
    <n v="117706"/>
    <n v="122600"/>
    <n v="1226"/>
    <x v="369"/>
    <s v="Woodland Hills"/>
    <x v="7"/>
    <s v="www.piercecollege.edu"/>
    <s v="https://webprod.cccco.edu/npc/744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4E-2"/>
    <n v="0"/>
    <n v="3.5999999999999999E-3"/>
    <n v="5.0000000000000001E-4"/>
    <n v="3.0999999999999999E-3"/>
    <n v="1E-3"/>
    <n v="1.61E-2"/>
    <n v="0"/>
    <n v="0"/>
    <n v="4.1000000000000003E-3"/>
    <n v="5.0000000000000001E-4"/>
    <n v="3.5999999999999999E-3"/>
    <n v="0.1027"/>
    <n v="0"/>
    <n v="0"/>
    <n v="0.49740000000000001"/>
    <n v="0"/>
    <n v="0"/>
    <n v="7.7999999999999996E-3"/>
    <n v="0"/>
    <n v="8.14E-2"/>
    <n v="0"/>
    <n v="0"/>
    <n v="0"/>
    <n v="0"/>
    <n v="0"/>
    <n v="0"/>
    <n v="1.8700000000000001E-2"/>
    <n v="0"/>
    <n v="8.8000000000000005E-3"/>
    <n v="0"/>
    <n v="6.6400000000000001E-2"/>
    <n v="1.6000000000000001E-3"/>
    <n v="0"/>
    <n v="1.4E-2"/>
    <n v="6.0699999999999997E-2"/>
    <n v="9.7500000000000003E-2"/>
    <n v="0"/>
    <n v="0"/>
    <n v="18578"/>
    <n v="0.29010000000000002"/>
    <n v="5.5800000000000002E-2"/>
    <n v="0.47399999999999998"/>
    <n v="0.1052"/>
    <n v="2.0999999999999999E-3"/>
    <n v="1.6000000000000001E-3"/>
    <n v="3.27E-2"/>
    <n v="0.01"/>
    <n v="2.8400000000000002E-2"/>
    <n v="0.68820000000000003"/>
    <n v="1"/>
    <n v="7164"/>
    <s v="NULL"/>
    <n v="6680"/>
    <n v="7568"/>
    <n v="9504"/>
    <n v="9675"/>
    <n v="8254"/>
    <s v="NULL"/>
    <s v="NULL"/>
    <s v="NULL"/>
    <s v="NULL"/>
    <s v="NULL"/>
    <n v="0.34079999999999999"/>
    <s v="NULL"/>
    <n v="0.74722938243190995"/>
    <s v="NULL"/>
    <n v="0.52770128824476004"/>
    <n v="2.8999999999999998E-3"/>
    <n v="0.33989999999999998"/>
    <n v="33000"/>
    <n v="0.48099999999999998"/>
    <n v="10500"/>
    <n v="108.567434065732"/>
    <n v="0.3282773564"/>
    <n v="0.27429999999999999"/>
    <s v="NULL"/>
  </r>
  <r>
    <n v="117715"/>
    <n v="704700"/>
    <n v="7047"/>
    <x v="370"/>
    <s v="Los Angeles"/>
    <x v="7"/>
    <s v="www.lasc.edu"/>
    <s v="www.lasc.edu/students/financial_aid/applying_for_financial_aid.html"/>
    <n v="0"/>
    <n v="2"/>
    <n v="2"/>
    <n v="1"/>
    <n v="21"/>
    <n v="0"/>
    <n v="1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4E-3"/>
    <n v="0"/>
    <n v="1.0999999999999999E-2"/>
    <n v="0"/>
    <n v="0"/>
    <n v="0"/>
    <n v="0"/>
    <n v="4.1000000000000003E-3"/>
    <n v="4.3799999999999999E-2"/>
    <n v="0"/>
    <n v="1.4E-3"/>
    <n v="0.67669999999999997"/>
    <n v="0"/>
    <n v="0"/>
    <n v="1.4E-3"/>
    <n v="0"/>
    <n v="0"/>
    <n v="0"/>
    <n v="0"/>
    <n v="0"/>
    <n v="0"/>
    <n v="0"/>
    <n v="4.2500000000000003E-2"/>
    <n v="4.6600000000000003E-2"/>
    <n v="0"/>
    <n v="3.15E-2"/>
    <n v="0"/>
    <n v="5.4999999999999997E-3"/>
    <n v="0"/>
    <n v="0"/>
    <n v="2.7000000000000001E-3"/>
    <n v="6.1600000000000002E-2"/>
    <n v="6.8500000000000005E-2"/>
    <n v="1.4E-3"/>
    <n v="0"/>
    <n v="5720"/>
    <n v="1.4500000000000001E-2"/>
    <n v="0.57130000000000003"/>
    <n v="0.33710000000000001"/>
    <n v="1.9199999999999998E-2"/>
    <n v="2.3999999999999998E-3"/>
    <n v="3.0999999999999999E-3"/>
    <n v="2.5899999999999999E-2"/>
    <n v="4.0000000000000001E-3"/>
    <n v="2.24E-2"/>
    <n v="0.71730000000000005"/>
    <n v="1"/>
    <n v="6418"/>
    <s v="NULL"/>
    <n v="6134"/>
    <n v="6452"/>
    <n v="8589"/>
    <n v="9811"/>
    <s v="NULL"/>
    <s v="NULL"/>
    <s v="NULL"/>
    <s v="NULL"/>
    <s v="NULL"/>
    <s v="NULL"/>
    <n v="0.41560000000000002"/>
    <s v="NULL"/>
    <n v="0.55221606425701997"/>
    <s v="NULL"/>
    <n v="0.35334574468085"/>
    <n v="2E-3"/>
    <n v="0.50419999999999998"/>
    <n v="24500"/>
    <n v="0.36299999999999999"/>
    <n v="4500"/>
    <n v="46.528900313885103"/>
    <n v="0.2076923077"/>
    <n v="0.1338"/>
    <s v="NULL"/>
  </r>
  <r>
    <n v="117724"/>
    <n v="122700"/>
    <n v="1227"/>
    <x v="371"/>
    <s v="Los Angeles"/>
    <x v="7"/>
    <s v="www.lattc.edu"/>
    <s v="college.lattc.edu/financialaid/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0000000000000001E-3"/>
    <n v="0"/>
    <n v="0"/>
    <n v="0"/>
    <n v="1.09E-2"/>
    <n v="0.13150000000000001"/>
    <n v="0"/>
    <n v="1.84E-2"/>
    <n v="0.12"/>
    <n v="0"/>
    <n v="0.128"/>
    <n v="4.5999999999999999E-3"/>
    <n v="2.8999999999999998E-3"/>
    <n v="1.55E-2"/>
    <n v="0"/>
    <n v="0"/>
    <n v="3.3999999999999998E-3"/>
    <n v="0"/>
    <n v="2.7E-2"/>
    <n v="0"/>
    <n v="0"/>
    <n v="0"/>
    <n v="5.9999999999999995E-4"/>
    <n v="7.4999999999999997E-3"/>
    <n v="0"/>
    <n v="5.9999999999999995E-4"/>
    <n v="6.8999999999999999E-3"/>
    <n v="0"/>
    <n v="0.1137"/>
    <n v="0.2084"/>
    <n v="2.76E-2"/>
    <n v="0"/>
    <n v="6.4299999999999996E-2"/>
    <n v="2.58E-2"/>
    <n v="7.8600000000000003E-2"/>
    <n v="0"/>
    <n v="0"/>
    <n v="12584"/>
    <n v="5.9499999999999997E-2"/>
    <n v="0.2049"/>
    <n v="0.62749999999999995"/>
    <n v="4.5100000000000001E-2"/>
    <n v="2.3E-3"/>
    <n v="1.6000000000000001E-3"/>
    <n v="2.23E-2"/>
    <n v="7.7999999999999996E-3"/>
    <n v="2.9000000000000001E-2"/>
    <n v="0.70620000000000005"/>
    <n v="1"/>
    <n v="5843"/>
    <s v="NULL"/>
    <n v="5665"/>
    <n v="5972"/>
    <n v="8185"/>
    <s v="NULL"/>
    <s v="NULL"/>
    <s v="NULL"/>
    <s v="NULL"/>
    <s v="NULL"/>
    <s v="NULL"/>
    <s v="NULL"/>
    <n v="0.37180000000000002"/>
    <s v="NULL"/>
    <n v="0.61312882011604997"/>
    <s v="NULL"/>
    <n v="0.34120797694874"/>
    <n v="2.9999999999999997E-4"/>
    <n v="0.51380000000000003"/>
    <n v="27800"/>
    <n v="0.35499999999999998"/>
    <n v="5375"/>
    <n v="55.576186486029499"/>
    <n v="0.2577639752"/>
    <n v="0.23280000000000001"/>
    <s v="NULL"/>
  </r>
  <r>
    <n v="117733"/>
    <n v="122800"/>
    <n v="1228"/>
    <x v="372"/>
    <s v="Valley Glen"/>
    <x v="7"/>
    <s v="www.lavc.edu"/>
    <s v="https://webprod.cccco.edu/npc/747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3700000000000001E-2"/>
    <n v="8.9999999999999993E-3"/>
    <n v="4.1999999999999997E-3"/>
    <n v="0"/>
    <n v="5.4000000000000003E-3"/>
    <n v="0"/>
    <n v="1.9199999999999998E-2"/>
    <n v="1.0800000000000001E-2"/>
    <n v="0.13589999999999999"/>
    <n v="0"/>
    <n v="4.7999999999999996E-3"/>
    <n v="0.442"/>
    <n v="0"/>
    <n v="7.1999999999999998E-3"/>
    <n v="9.5999999999999992E-3"/>
    <n v="0"/>
    <n v="0"/>
    <n v="5.9999999999999995E-4"/>
    <n v="3.0000000000000001E-3"/>
    <n v="0"/>
    <n v="9.5999999999999992E-3"/>
    <n v="0"/>
    <n v="1.6799999999999999E-2"/>
    <n v="3.6700000000000003E-2"/>
    <n v="0"/>
    <n v="9.3799999999999994E-2"/>
    <n v="5.9999999999999995E-4"/>
    <n v="4.7999999999999996E-3"/>
    <n v="1.8E-3"/>
    <n v="0"/>
    <n v="1.32E-2"/>
    <n v="6.6699999999999995E-2"/>
    <n v="6.5500000000000003E-2"/>
    <n v="4.7999999999999996E-3"/>
    <n v="0"/>
    <n v="16466"/>
    <n v="0.30149999999999999"/>
    <n v="5.4100000000000002E-2"/>
    <n v="0.49669999999999997"/>
    <n v="7.8799999999999995E-2"/>
    <n v="1.6000000000000001E-3"/>
    <n v="1.6000000000000001E-3"/>
    <n v="2.2700000000000001E-2"/>
    <n v="8.0999999999999996E-3"/>
    <n v="3.5099999999999999E-2"/>
    <n v="0.74409999999999998"/>
    <n v="1"/>
    <n v="7475"/>
    <s v="NULL"/>
    <n v="7156"/>
    <n v="7714"/>
    <n v="9769"/>
    <n v="8767"/>
    <n v="8877"/>
    <s v="NULL"/>
    <s v="NULL"/>
    <s v="NULL"/>
    <s v="NULL"/>
    <s v="NULL"/>
    <n v="0.32919999999999999"/>
    <s v="NULL"/>
    <n v="0.72039310933940004"/>
    <s v="NULL"/>
    <n v="0.47227963386727001"/>
    <n v="5.0000000000000001E-4"/>
    <n v="0.40810000000000002"/>
    <n v="30500"/>
    <n v="0.48599999999999999"/>
    <n v="8500"/>
    <n v="87.887922815116397"/>
    <n v="0.3865546218"/>
    <n v="0.24299999999999999"/>
    <s v="NULL"/>
  </r>
  <r>
    <n v="117751"/>
    <n v="122000"/>
    <n v="1220"/>
    <x v="373"/>
    <s v="Santa Clarita"/>
    <x v="7"/>
    <s v="www.masters.edu"/>
    <s v="https://npc.collegeboard.org/student/app/masters"/>
    <n v="0"/>
    <n v="3"/>
    <n v="4"/>
    <n v="2"/>
    <n v="21"/>
    <n v="0"/>
    <n v="0"/>
    <n v="0"/>
    <n v="0"/>
    <n v="0"/>
    <n v="0"/>
    <n v="0"/>
    <n v="0"/>
    <n v="0"/>
    <n v="42"/>
    <n v="480"/>
    <n v="620"/>
    <n v="480"/>
    <n v="590"/>
    <n v="480"/>
    <n v="600"/>
    <n v="550"/>
    <n v="535"/>
    <n v="540"/>
    <n v="21"/>
    <n v="27"/>
    <n v="21"/>
    <n v="28"/>
    <n v="19"/>
    <n v="26"/>
    <s v="NULL"/>
    <s v="NULL"/>
    <n v="24"/>
    <n v="25"/>
    <n v="23"/>
    <s v="NULL"/>
    <n v="1091"/>
    <n v="1091"/>
    <n v="0"/>
    <n v="0"/>
    <n v="0"/>
    <n v="0"/>
    <n v="0.1137"/>
    <n v="0"/>
    <n v="3.1399999999999997E-2"/>
    <n v="0"/>
    <n v="5.0999999999999997E-2"/>
    <n v="0"/>
    <n v="0"/>
    <n v="0"/>
    <n v="1.9599999999999999E-2"/>
    <n v="0"/>
    <n v="3.5299999999999998E-2"/>
    <n v="0.14899999999999999"/>
    <n v="0"/>
    <n v="7.0599999999999996E-2"/>
    <n v="7.7999999999999996E-3"/>
    <n v="0"/>
    <n v="0"/>
    <n v="0"/>
    <n v="0"/>
    <n v="0.24310000000000001"/>
    <n v="0"/>
    <n v="0"/>
    <n v="3.8999999999999998E-3"/>
    <n v="0"/>
    <n v="0"/>
    <n v="2.35E-2"/>
    <n v="0"/>
    <n v="0"/>
    <n v="0"/>
    <n v="0"/>
    <n v="5.0999999999999997E-2"/>
    <n v="0"/>
    <n v="0.1804"/>
    <n v="1.9599999999999999E-2"/>
    <n v="0"/>
    <n v="1126"/>
    <n v="0.6492"/>
    <n v="3.5499999999999997E-2"/>
    <n v="9.9500000000000005E-2"/>
    <n v="5.7700000000000001E-2"/>
    <n v="1.8E-3"/>
    <n v="5.3E-3"/>
    <n v="6.7500000000000004E-2"/>
    <n v="4.9700000000000001E-2"/>
    <n v="3.3700000000000001E-2"/>
    <n v="0.1341"/>
    <n v="1"/>
    <s v="NULL"/>
    <n v="24540"/>
    <s v="NULL"/>
    <s v="NULL"/>
    <s v="NULL"/>
    <s v="NULL"/>
    <s v="NULL"/>
    <n v="20085"/>
    <n v="17908"/>
    <n v="21156"/>
    <n v="25077"/>
    <n v="29763"/>
    <n v="0.30449999999999999"/>
    <n v="0.85340209424083002"/>
    <s v="NULL"/>
    <s v="NULL"/>
    <s v="NULL"/>
    <n v="0.53910000000000002"/>
    <n v="0.158"/>
    <n v="38600"/>
    <n v="0.65100000000000002"/>
    <n v="20500"/>
    <n v="211.96499031881001"/>
    <n v="0.77103718200000004"/>
    <s v="NULL"/>
    <n v="0.65649999999999997"/>
  </r>
  <r>
    <n v="117788"/>
    <n v="122300"/>
    <n v="1223"/>
    <x v="374"/>
    <s v="Los Angeles"/>
    <x v="7"/>
    <s v="www.lacitycollege.edu/"/>
    <s v="www.lacitycollege.edu/services/finaid/tuition-fees.html"/>
    <n v="0"/>
    <n v="1"/>
    <n v="2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2099999999999999E-2"/>
    <n v="5.0299999999999997E-2"/>
    <n v="9.5999999999999992E-3"/>
    <n v="0"/>
    <n v="6.7000000000000002E-3"/>
    <n v="6.9999999999999999E-4"/>
    <n v="0"/>
    <n v="1.6299999999999999E-2"/>
    <n v="0.1966"/>
    <n v="2.2200000000000001E-2"/>
    <n v="8.0999999999999996E-3"/>
    <n v="0.24390000000000001"/>
    <n v="0"/>
    <n v="0"/>
    <n v="1.5E-3"/>
    <n v="0"/>
    <n v="5.0999999999999997E-2"/>
    <n v="0"/>
    <n v="0"/>
    <n v="0"/>
    <n v="2.2000000000000001E-3"/>
    <n v="0"/>
    <n v="6.7000000000000002E-3"/>
    <n v="2.3699999999999999E-2"/>
    <n v="1.6299999999999999E-2"/>
    <n v="3.0000000000000001E-3"/>
    <n v="0"/>
    <n v="2.2000000000000001E-3"/>
    <n v="0"/>
    <n v="0"/>
    <n v="9.3899999999999997E-2"/>
    <n v="0.1552"/>
    <n v="4.8000000000000001E-2"/>
    <n v="0"/>
    <n v="0"/>
    <n v="15634"/>
    <n v="0.1867"/>
    <n v="9.7699999999999995E-2"/>
    <n v="0.50349999999999995"/>
    <n v="0.13750000000000001"/>
    <n v="1.9E-3"/>
    <n v="1.1000000000000001E-3"/>
    <n v="2.3900000000000001E-2"/>
    <n v="2.64E-2"/>
    <n v="2.1299999999999999E-2"/>
    <n v="0.7127"/>
    <n v="1"/>
    <n v="5738"/>
    <s v="NULL"/>
    <n v="5457"/>
    <n v="6973"/>
    <n v="7967"/>
    <n v="9058"/>
    <n v="7175"/>
    <s v="NULL"/>
    <s v="NULL"/>
    <s v="NULL"/>
    <s v="NULL"/>
    <s v="NULL"/>
    <n v="0.34699999999999998"/>
    <s v="NULL"/>
    <n v="0.64108656441717005"/>
    <s v="NULL"/>
    <n v="0.37712142194744003"/>
    <n v="6.1999999999999998E-3"/>
    <n v="0.48199999999999998"/>
    <n v="26900"/>
    <n v="0.40100000000000002"/>
    <n v="9969"/>
    <n v="103.077023828693"/>
    <n v="0.32516493870000002"/>
    <n v="0.17849999999999999"/>
    <s v="NULL"/>
  </r>
  <r>
    <n v="117803"/>
    <n v="616500"/>
    <n v="6165"/>
    <x v="375"/>
    <s v="Los Angeles"/>
    <x v="7"/>
    <s v="dhs.org/wps/portal/CollegeofNursing"/>
    <s v="NULL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6"/>
    <n v="0.13270000000000001"/>
    <n v="9.1800000000000007E-2"/>
    <n v="0.39800000000000002"/>
    <n v="0.35199999999999998"/>
    <n v="0"/>
    <n v="0"/>
    <n v="2.5499999999999998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43630000000000002"/>
    <s v="NULL"/>
    <s v="NULL"/>
    <s v="NULL"/>
    <s v="NULL"/>
    <n v="0.39710000000000001"/>
    <n v="0.76019999999999999"/>
    <n v="85100"/>
    <n v="0.92"/>
    <n v="10500"/>
    <n v="108.567434065732"/>
    <n v="0.73451327430000002"/>
    <s v="NULL"/>
    <s v="NULL"/>
  </r>
  <r>
    <n v="117867"/>
    <n v="1255000"/>
    <n v="12550"/>
    <x v="376"/>
    <s v="Sylmar"/>
    <x v="7"/>
    <s v="www.lamission.edu"/>
    <s v="https://misweb.cccco.edu/npc/743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7.3000000000000001E-3"/>
    <n v="2.7000000000000001E-3"/>
    <n v="1.18E-2"/>
    <n v="7.3000000000000001E-3"/>
    <n v="2.81E-2"/>
    <n v="0"/>
    <n v="0"/>
    <n v="0"/>
    <n v="2.7000000000000001E-3"/>
    <n v="7.7100000000000002E-2"/>
    <n v="3.9899999999999998E-2"/>
    <n v="3.5999999999999999E-3"/>
    <n v="0.55720000000000003"/>
    <n v="0"/>
    <n v="8.2000000000000007E-3"/>
    <n v="9.1000000000000004E-3"/>
    <n v="0"/>
    <n v="5.8099999999999999E-2"/>
    <n v="0"/>
    <n v="0"/>
    <n v="0"/>
    <n v="0"/>
    <n v="0"/>
    <n v="2.5399999999999999E-2"/>
    <n v="2.2700000000000001E-2"/>
    <n v="0"/>
    <n v="2.9899999999999999E-2"/>
    <n v="0"/>
    <n v="0"/>
    <n v="0"/>
    <n v="0"/>
    <n v="7.3000000000000001E-3"/>
    <n v="4.4499999999999998E-2"/>
    <n v="5.7200000000000001E-2"/>
    <n v="0"/>
    <n v="0"/>
    <n v="8530"/>
    <n v="0.1147"/>
    <n v="2.93E-2"/>
    <n v="0.76929999999999998"/>
    <n v="4.8899999999999999E-2"/>
    <n v="1.1999999999999999E-3"/>
    <n v="6.9999999999999999E-4"/>
    <n v="1.04E-2"/>
    <n v="8.0999999999999996E-3"/>
    <n v="1.7500000000000002E-2"/>
    <n v="0.72250000000000003"/>
    <n v="1"/>
    <n v="8014"/>
    <s v="NULL"/>
    <n v="7586"/>
    <n v="8109"/>
    <n v="10230"/>
    <n v="12042"/>
    <n v="12605"/>
    <s v="NULL"/>
    <s v="NULL"/>
    <s v="NULL"/>
    <s v="NULL"/>
    <s v="NULL"/>
    <n v="0.32519999999999999"/>
    <s v="NULL"/>
    <n v="0.69956405895690998"/>
    <s v="NULL"/>
    <n v="0.50536766534764999"/>
    <n v="1E-4"/>
    <n v="0.34499999999999997"/>
    <n v="28900"/>
    <n v="0.47199999999999998"/>
    <s v="PrivacySuppressed"/>
    <s v="PrivacySuppressed"/>
    <n v="0.38223938219999998"/>
    <n v="0.17519999999999999"/>
    <s v="NULL"/>
  </r>
  <r>
    <n v="117894"/>
    <n v="1034000"/>
    <n v="10340"/>
    <x v="377"/>
    <s v="Pittsburg"/>
    <x v="7"/>
    <s v="www.losmedanos.edu/default.aspx"/>
    <s v="webprod.cccco.edu/npc/313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0999999999999996E-3"/>
    <n v="3.0000000000000001E-3"/>
    <n v="1.7299999999999999E-2"/>
    <n v="0"/>
    <n v="0"/>
    <n v="5.0000000000000001E-4"/>
    <n v="2.4400000000000002E-2"/>
    <n v="9.1000000000000004E-3"/>
    <n v="6.5500000000000003E-2"/>
    <n v="0"/>
    <n v="5.0000000000000001E-4"/>
    <n v="0.3125"/>
    <n v="0"/>
    <n v="1.8800000000000001E-2"/>
    <n v="5.5999999999999999E-3"/>
    <n v="0"/>
    <n v="0.1321"/>
    <n v="7.6E-3"/>
    <n v="0"/>
    <n v="0"/>
    <n v="3.0000000000000001E-3"/>
    <n v="0"/>
    <n v="2.7900000000000001E-2"/>
    <n v="7.4700000000000003E-2"/>
    <n v="0"/>
    <n v="1.6799999999999999E-2"/>
    <n v="0"/>
    <n v="8.1299999999999997E-2"/>
    <n v="3.0000000000000001E-3"/>
    <n v="0"/>
    <n v="1.0699999999999999E-2"/>
    <n v="9.2999999999999999E-2"/>
    <n v="8.1799999999999998E-2"/>
    <n v="2.5000000000000001E-3"/>
    <n v="0"/>
    <n v="7883"/>
    <n v="0.2757"/>
    <n v="0.15390000000000001"/>
    <n v="0.38129999999999997"/>
    <n v="9.1200000000000003E-2"/>
    <n v="1.1000000000000001E-3"/>
    <n v="6.4999999999999997E-3"/>
    <n v="7.9299999999999995E-2"/>
    <n v="3.0000000000000001E-3"/>
    <n v="8.0000000000000002E-3"/>
    <n v="0.62480000000000002"/>
    <n v="1"/>
    <n v="4875"/>
    <s v="NULL"/>
    <n v="4403"/>
    <n v="4511"/>
    <n v="6809"/>
    <n v="7019"/>
    <s v="NULL"/>
    <s v="NULL"/>
    <s v="NULL"/>
    <s v="NULL"/>
    <s v="NULL"/>
    <s v="NULL"/>
    <n v="0.2838"/>
    <s v="NULL"/>
    <n v="0.74108090614886002"/>
    <s v="NULL"/>
    <n v="0.51634376854598996"/>
    <n v="1.2699999999999999E-2"/>
    <n v="0.31769999999999998"/>
    <n v="32800"/>
    <n v="0.442"/>
    <s v="PrivacySuppressed"/>
    <s v="PrivacySuppressed"/>
    <n v="0.43055555559999997"/>
    <n v="0.31330000000000002"/>
    <s v="NULL"/>
  </r>
  <r>
    <n v="117928"/>
    <n v="2179943"/>
    <n v="21799"/>
    <x v="378"/>
    <s v="San Francisco"/>
    <x v="7"/>
    <s v="www.artinstitutes.edu/san-francisco/"/>
    <s v="tcc.noellevitz.com/edmc/Freshman-Students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17E-2"/>
    <n v="0.11550000000000001"/>
    <n v="0.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990000000000004"/>
    <n v="0"/>
    <n v="0.11550000000000001"/>
    <n v="0"/>
    <n v="0"/>
    <n v="788"/>
    <n v="0.17130000000000001"/>
    <n v="9.9000000000000005E-2"/>
    <n v="0.3135"/>
    <n v="9.9000000000000005E-2"/>
    <n v="1.0200000000000001E-2"/>
    <n v="1.6500000000000001E-2"/>
    <n v="7.7399999999999997E-2"/>
    <n v="4.82E-2"/>
    <n v="0.16500000000000001"/>
    <n v="0.30840000000000001"/>
    <n v="1"/>
    <s v="NULL"/>
    <n v="27013"/>
    <s v="NULL"/>
    <s v="NULL"/>
    <s v="NULL"/>
    <s v="NULL"/>
    <s v="NULL"/>
    <n v="26106"/>
    <n v="25459"/>
    <n v="27830"/>
    <n v="29881"/>
    <n v="30358"/>
    <n v="0.60929999999999995"/>
    <n v="0.54271608040201003"/>
    <s v="NULL"/>
    <n v="0.37315820895522001"/>
    <s v="NULL"/>
    <n v="0.7833"/>
    <n v="0.37219999999999998"/>
    <n v="37800"/>
    <n v="0.63200000000000001"/>
    <n v="28188"/>
    <n v="291.457031566176"/>
    <n v="0.2270117603"/>
    <s v="NULL"/>
    <n v="0.33529999999999999"/>
  </r>
  <r>
    <n v="117946"/>
    <n v="1164900"/>
    <n v="11649"/>
    <x v="379"/>
    <s v="Los Angeles"/>
    <x v="7"/>
    <s v="www.lmu.edu"/>
    <s v="financialaid.lmu.edu/prospective/netpricecalculator/"/>
    <n v="0"/>
    <n v="3"/>
    <n v="4"/>
    <n v="2"/>
    <n v="11"/>
    <n v="0"/>
    <n v="0"/>
    <n v="0"/>
    <n v="0"/>
    <n v="0"/>
    <n v="0"/>
    <n v="0"/>
    <n v="0"/>
    <n v="0"/>
    <n v="30"/>
    <n v="550"/>
    <n v="640"/>
    <n v="560"/>
    <n v="660"/>
    <n v="550"/>
    <n v="650"/>
    <n v="595"/>
    <n v="610"/>
    <n v="600"/>
    <n v="25"/>
    <n v="30"/>
    <n v="25"/>
    <n v="32"/>
    <n v="24"/>
    <n v="29"/>
    <n v="8"/>
    <n v="9"/>
    <n v="28"/>
    <n v="29"/>
    <n v="27"/>
    <n v="9"/>
    <n v="1222"/>
    <n v="1222"/>
    <n v="0"/>
    <n v="3.8999999999999998E-3"/>
    <n v="0"/>
    <n v="1.03E-2"/>
    <n v="0.10299999999999999"/>
    <n v="1.7999999999999999E-2"/>
    <n v="9.7000000000000003E-3"/>
    <n v="0"/>
    <n v="0"/>
    <n v="3.0200000000000001E-2"/>
    <n v="0"/>
    <n v="6.4000000000000003E-3"/>
    <n v="0"/>
    <n v="0"/>
    <n v="6.6299999999999998E-2"/>
    <n v="2.7699999999999999E-2"/>
    <n v="0"/>
    <n v="4.7600000000000003E-2"/>
    <n v="6.4000000000000003E-3"/>
    <n v="0"/>
    <n v="3.4700000000000002E-2"/>
    <n v="0"/>
    <n v="1.7399999999999999E-2"/>
    <n v="1.2999999999999999E-3"/>
    <n v="3.8999999999999998E-3"/>
    <n v="0"/>
    <n v="6.7599999999999993E-2"/>
    <n v="0"/>
    <n v="0"/>
    <n v="0.1326"/>
    <n v="0"/>
    <n v="0"/>
    <n v="0"/>
    <n v="0"/>
    <n v="0.14219999999999999"/>
    <n v="3.2000000000000002E-3"/>
    <n v="0.24260000000000001"/>
    <n v="2.5100000000000001E-2"/>
    <n v="0"/>
    <n v="6162"/>
    <n v="0.44890000000000002"/>
    <n v="6.3E-2"/>
    <n v="0.21190000000000001"/>
    <n v="0.106"/>
    <n v="1.5E-3"/>
    <n v="1.6000000000000001E-3"/>
    <n v="8.0299999999999996E-2"/>
    <n v="8.5400000000000004E-2"/>
    <n v="1.5E-3"/>
    <n v="2.3400000000000001E-2"/>
    <n v="1"/>
    <s v="NULL"/>
    <n v="37606"/>
    <s v="NULL"/>
    <s v="NULL"/>
    <s v="NULL"/>
    <s v="NULL"/>
    <s v="NULL"/>
    <n v="26562"/>
    <n v="27553"/>
    <n v="29603"/>
    <n v="37301"/>
    <n v="46039"/>
    <n v="0.19570000000000001"/>
    <n v="0.90393060312731999"/>
    <s v="NULL"/>
    <s v="PrivacySuppressed"/>
    <s v="NULL"/>
    <n v="0.4516"/>
    <n v="2.5399999999999999E-2"/>
    <n v="55800"/>
    <n v="0.76400000000000001"/>
    <n v="21668"/>
    <n v="224.04182488916899"/>
    <n v="0.7886363636"/>
    <s v="NULL"/>
    <n v="0.78490000000000004"/>
  </r>
  <r>
    <n v="117955"/>
    <n v="1186600"/>
    <n v="11866"/>
    <x v="380"/>
    <s v="Ventura"/>
    <x v="7"/>
    <s v="www.lurossacademy.com/"/>
    <s v="www.lurossacademy.com/school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0.24429999999999999"/>
    <n v="3.9800000000000002E-2"/>
    <n v="0.61929999999999996"/>
    <n v="1.14E-2"/>
    <n v="5.7000000000000002E-3"/>
    <n v="1.7000000000000001E-2"/>
    <n v="2.2700000000000001E-2"/>
    <n v="0"/>
    <n v="3.9800000000000002E-2"/>
    <n v="0"/>
    <n v="1"/>
    <s v="NULL"/>
    <n v="13945"/>
    <s v="NULL"/>
    <s v="NULL"/>
    <s v="NULL"/>
    <s v="NULL"/>
    <s v="NULL"/>
    <n v="12519"/>
    <n v="14105"/>
    <n v="13552"/>
    <n v="17655"/>
    <n v="18132"/>
    <n v="0.43109999999999998"/>
    <s v="NULL"/>
    <n v="0.81414778761061002"/>
    <s v="NULL"/>
    <s v="NULL"/>
    <n v="0.44080000000000003"/>
    <n v="0.34660000000000002"/>
    <s v="NULL"/>
    <s v="NULL"/>
    <n v="8204"/>
    <n v="84.827355150025298"/>
    <n v="0.5"/>
    <n v="0.7238"/>
    <s v="NULL"/>
  </r>
  <r>
    <n v="118143"/>
    <n v="714200"/>
    <n v="7142"/>
    <x v="381"/>
    <s v="Fresno"/>
    <x v="7"/>
    <s v="lylescolleges.com"/>
    <s v="lylescollege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.32840000000000003"/>
    <n v="2.9899999999999999E-2"/>
    <n v="0.50749999999999995"/>
    <n v="5.9700000000000003E-2"/>
    <n v="2.9899999999999999E-2"/>
    <n v="0"/>
    <n v="4.48E-2"/>
    <n v="0"/>
    <n v="0"/>
    <n v="0.35820000000000002"/>
    <n v="1"/>
    <s v="NULL"/>
    <n v="17253"/>
    <s v="NULL"/>
    <s v="NULL"/>
    <s v="NULL"/>
    <s v="NULL"/>
    <s v="NULL"/>
    <n v="16630"/>
    <n v="17325"/>
    <s v="NULL"/>
    <n v="21400"/>
    <s v="NULL"/>
    <n v="0.74770000000000003"/>
    <s v="NULL"/>
    <n v="0.70588235294116997"/>
    <s v="NULL"/>
    <s v="PrivacySuppressed"/>
    <n v="0.47749999999999998"/>
    <n v="0.44779999999999998"/>
    <n v="14200"/>
    <n v="0.17100000000000001"/>
    <n v="8556"/>
    <n v="88.4669491301336"/>
    <s v="PrivacySuppressed"/>
    <n v="0.68420000000000003"/>
    <s v="NULL"/>
  </r>
  <r>
    <n v="118161"/>
    <n v="1324000"/>
    <n v="13240"/>
    <x v="382"/>
    <s v="Santa Rosa"/>
    <x v="7"/>
    <s v="www.lytlesrebc.edu/"/>
    <s v="www.lytlesrebc.edu/college/disclosures-and-student-catalog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.73640000000000005"/>
    <n v="7.7999999999999996E-3"/>
    <n v="0.21709999999999999"/>
    <n v="2.3300000000000001E-2"/>
    <n v="7.7999999999999996E-3"/>
    <n v="0"/>
    <n v="0"/>
    <n v="0"/>
    <n v="7.7999999999999996E-3"/>
    <n v="0"/>
    <n v="1"/>
    <s v="NULL"/>
    <n v="14460"/>
    <s v="NULL"/>
    <s v="NULL"/>
    <s v="NULL"/>
    <s v="NULL"/>
    <s v="NULL"/>
    <n v="14460"/>
    <s v="NULL"/>
    <s v="NULL"/>
    <s v="NULL"/>
    <s v="NULL"/>
    <n v="0.45319999999999999"/>
    <s v="NULL"/>
    <n v="0.94285714285713995"/>
    <s v="NULL"/>
    <s v="NULL"/>
    <n v="0.57140000000000002"/>
    <n v="0.3488"/>
    <n v="21000"/>
    <n v="0.32100000000000001"/>
    <n v="8920"/>
    <n v="92.230620177745706"/>
    <n v="0.62698412699999995"/>
    <n v="0.94279999999999997"/>
    <s v="NULL"/>
  </r>
  <r>
    <n v="118189"/>
    <n v="2546400"/>
    <n v="25464"/>
    <x v="383"/>
    <s v="Stockton"/>
    <x v="7"/>
    <s v="www.mtistockton.com"/>
    <s v="mtistockton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999999999999999E-2"/>
    <n v="0"/>
    <n v="0"/>
    <n v="0"/>
    <n v="0"/>
    <n v="0"/>
    <n v="0"/>
    <n v="1.0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729999999999996"/>
    <n v="0.23080000000000001"/>
    <n v="0"/>
    <n v="0"/>
    <n v="120"/>
    <n v="0.1"/>
    <n v="0.67500000000000004"/>
    <n v="0.1333"/>
    <n v="9.1700000000000004E-2"/>
    <n v="0"/>
    <n v="0"/>
    <n v="0"/>
    <n v="0"/>
    <n v="0"/>
    <n v="0"/>
    <n v="1"/>
    <s v="NULL"/>
    <n v="18284"/>
    <s v="NULL"/>
    <s v="NULL"/>
    <s v="NULL"/>
    <s v="NULL"/>
    <s v="NULL"/>
    <n v="18284"/>
    <n v="18284"/>
    <n v="18284"/>
    <s v="NULL"/>
    <s v="NULL"/>
    <n v="1"/>
    <s v="NULL"/>
    <n v="0.80974170040485005"/>
    <s v="NULL"/>
    <s v="NULL"/>
    <n v="1"/>
    <n v="0.44169999999999998"/>
    <n v="22100"/>
    <n v="0.216"/>
    <n v="9500"/>
    <n v="98.227678440424199"/>
    <n v="0.25877192980000002"/>
    <n v="0.83640000000000003"/>
    <s v="NULL"/>
  </r>
  <r>
    <n v="118198"/>
    <n v="1291200"/>
    <n v="12912"/>
    <x v="384"/>
    <s v="Sacramento"/>
    <x v="7"/>
    <s v="www.mticollege.edu"/>
    <s v="www.mticollege.edu/programs_npcalc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7829999999999999"/>
    <n v="0.1643"/>
    <n v="0"/>
    <n v="0"/>
    <n v="0"/>
    <n v="0"/>
    <n v="0"/>
    <n v="0.1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009999999999998"/>
    <n v="9.2700000000000005E-2"/>
    <n v="0"/>
    <n v="0"/>
    <n v="919"/>
    <n v="0.4995"/>
    <n v="9.6799999999999997E-2"/>
    <n v="0.21759999999999999"/>
    <n v="9.0300000000000005E-2"/>
    <n v="6.4999999999999997E-3"/>
    <n v="3.3E-3"/>
    <n v="4.3499999999999997E-2"/>
    <n v="1.1000000000000001E-3"/>
    <n v="4.1300000000000003E-2"/>
    <n v="0"/>
    <n v="1"/>
    <s v="NULL"/>
    <n v="17251"/>
    <s v="NULL"/>
    <s v="NULL"/>
    <s v="NULL"/>
    <s v="NULL"/>
    <s v="NULL"/>
    <n v="16683"/>
    <n v="17213"/>
    <n v="18334"/>
    <n v="19686"/>
    <n v="20047"/>
    <n v="0.64829999999999999"/>
    <s v="NULL"/>
    <n v="0.79970047694752999"/>
    <s v="NULL"/>
    <s v="NULL"/>
    <n v="0.74760000000000004"/>
    <n v="0.54949999999999999"/>
    <n v="32900"/>
    <n v="0.51"/>
    <n v="9408"/>
    <n v="97.276420922895895"/>
    <n v="0.44540727899999999"/>
    <n v="0.64429999999999998"/>
    <s v="NULL"/>
  </r>
  <r>
    <n v="118259"/>
    <n v="2351900"/>
    <n v="23519"/>
    <x v="385"/>
    <s v="Sacramento"/>
    <x v="7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300000000000003E-2"/>
    <n v="0"/>
    <n v="0"/>
    <n v="0"/>
    <n v="0"/>
    <n v="0"/>
    <n v="0"/>
    <n v="0"/>
    <n v="0.95169999999999999"/>
    <n v="0"/>
    <n v="0"/>
    <n v="0"/>
    <n v="439"/>
    <n v="0.1822"/>
    <n v="9.7900000000000001E-2"/>
    <n v="0.36449999999999999"/>
    <n v="6.6100000000000006E-2"/>
    <n v="1.14E-2"/>
    <n v="9.1000000000000004E-3"/>
    <n v="0.2278"/>
    <n v="0"/>
    <n v="4.1000000000000002E-2"/>
    <n v="0"/>
    <n v="1"/>
    <s v="NULL"/>
    <n v="22038"/>
    <s v="NULL"/>
    <s v="NULL"/>
    <s v="NULL"/>
    <s v="NULL"/>
    <s v="NULL"/>
    <n v="21811"/>
    <n v="21864"/>
    <n v="23401"/>
    <n v="24721"/>
    <s v="NULL"/>
    <n v="0.66220000000000001"/>
    <s v="NULL"/>
    <n v="0.68504330708660999"/>
    <s v="NULL"/>
    <s v="NULL"/>
    <n v="0.5585"/>
    <n v="0.41649999999999998"/>
    <n v="25000"/>
    <n v="0.29699999999999999"/>
    <n v="9308"/>
    <n v="96.242445360365096"/>
    <n v="0.27665847669999999"/>
    <n v="0.6391"/>
    <s v="NULL"/>
  </r>
  <r>
    <n v="118277"/>
    <n v="2091700"/>
    <n v="20917"/>
    <x v="386"/>
    <s v="San Diego"/>
    <x v="7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E-2"/>
    <n v="0"/>
    <n v="0"/>
    <n v="0"/>
    <n v="0"/>
    <n v="0"/>
    <n v="0"/>
    <n v="0"/>
    <n v="0.96899999999999997"/>
    <n v="0"/>
    <n v="0"/>
    <n v="0"/>
    <n v="1163"/>
    <n v="0.2382"/>
    <n v="8.0799999999999997E-2"/>
    <n v="0.35599999999999998"/>
    <n v="0.14360000000000001"/>
    <n v="5.1999999999999998E-3"/>
    <n v="2.1499999999999998E-2"/>
    <n v="0.1023"/>
    <n v="8.9999999999999998E-4"/>
    <n v="5.16E-2"/>
    <n v="0"/>
    <n v="1"/>
    <s v="NULL"/>
    <n v="25096"/>
    <s v="NULL"/>
    <s v="NULL"/>
    <s v="NULL"/>
    <s v="NULL"/>
    <s v="NULL"/>
    <n v="24852"/>
    <n v="24230"/>
    <n v="26619"/>
    <n v="28483"/>
    <n v="28483"/>
    <n v="0.61170000000000002"/>
    <s v="NULL"/>
    <n v="0.82159248826290998"/>
    <s v="NULL"/>
    <s v="NULL"/>
    <n v="0.5212"/>
    <n v="0.58819999999999995"/>
    <n v="35500"/>
    <n v="0.56899999999999995"/>
    <n v="9496"/>
    <n v="98.186319417923002"/>
    <n v="0.39194915250000001"/>
    <n v="0.5958"/>
    <s v="NULL"/>
  </r>
  <r>
    <n v="118286"/>
    <n v="2549000"/>
    <n v="25490"/>
    <x v="387"/>
    <s v="Vista"/>
    <x v="7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700000000000002E-2"/>
    <n v="0"/>
    <n v="0"/>
    <n v="0"/>
    <n v="0"/>
    <n v="0"/>
    <n v="0"/>
    <n v="0"/>
    <n v="0.95730000000000004"/>
    <n v="0"/>
    <n v="0"/>
    <n v="0"/>
    <n v="738"/>
    <n v="0.25609999999999999"/>
    <n v="5.1499999999999997E-2"/>
    <n v="0.43090000000000001"/>
    <n v="5.4199999999999998E-2"/>
    <n v="5.4000000000000003E-3"/>
    <n v="2.4400000000000002E-2"/>
    <n v="0.14360000000000001"/>
    <n v="0"/>
    <n v="3.39E-2"/>
    <n v="0"/>
    <n v="1"/>
    <s v="NULL"/>
    <n v="24710"/>
    <s v="NULL"/>
    <s v="NULL"/>
    <s v="NULL"/>
    <s v="NULL"/>
    <s v="NULL"/>
    <n v="24305"/>
    <n v="24951"/>
    <n v="25865"/>
    <n v="27698"/>
    <s v="NULL"/>
    <n v="0.63729999999999998"/>
    <s v="NULL"/>
    <n v="0.82896052631577999"/>
    <s v="NULL"/>
    <s v="NULL"/>
    <n v="0.50080000000000002"/>
    <n v="0.45229999999999998"/>
    <n v="29500"/>
    <n v="0.45400000000000001"/>
    <n v="8554"/>
    <n v="88.446269618882994"/>
    <n v="0.40275229359999998"/>
    <n v="0.61429999999999996"/>
    <s v="NULL"/>
  </r>
  <r>
    <n v="118347"/>
    <n v="117800"/>
    <n v="1178"/>
    <x v="388"/>
    <s v="Kentfield"/>
    <x v="7"/>
    <s v="www.marin.edu"/>
    <s v="www.marin.edu/financial_aid/NetPriceCalculator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E-3"/>
    <n v="0"/>
    <n v="0"/>
    <n v="0"/>
    <n v="1.3899999999999999E-2"/>
    <n v="1.11E-2"/>
    <n v="2.8E-3"/>
    <n v="0"/>
    <n v="0"/>
    <n v="2.8E-3"/>
    <n v="0"/>
    <n v="3.0499999999999999E-2"/>
    <n v="1.11E-2"/>
    <n v="3.0499999999999999E-2"/>
    <n v="5.4999999999999997E-3"/>
    <n v="0.24929999999999999"/>
    <n v="0"/>
    <n v="5.4999999999999997E-3"/>
    <n v="1.3899999999999999E-2"/>
    <n v="0"/>
    <n v="0.11360000000000001"/>
    <n v="2.8E-3"/>
    <n v="0"/>
    <n v="0"/>
    <n v="0"/>
    <n v="0"/>
    <n v="3.0499999999999999E-2"/>
    <n v="2.2200000000000001E-2"/>
    <n v="0"/>
    <n v="3.5999999999999997E-2"/>
    <n v="0"/>
    <n v="1.11E-2"/>
    <n v="5.4999999999999997E-3"/>
    <n v="0"/>
    <n v="4.4299999999999999E-2"/>
    <n v="0.22989999999999999"/>
    <n v="0.12470000000000001"/>
    <n v="0"/>
    <n v="0"/>
    <n v="4689"/>
    <n v="0.52610000000000001"/>
    <n v="5.0299999999999997E-2"/>
    <n v="0.25779999999999997"/>
    <n v="7.3999999999999996E-2"/>
    <n v="2.8E-3"/>
    <n v="3.3999999999999998E-3"/>
    <n v="5.5E-2"/>
    <n v="1.11E-2"/>
    <n v="1.9400000000000001E-2"/>
    <n v="0.73380000000000001"/>
    <n v="1"/>
    <n v="8266"/>
    <s v="NULL"/>
    <n v="8149"/>
    <n v="8012"/>
    <n v="10110"/>
    <s v="NULL"/>
    <s v="NULL"/>
    <s v="NULL"/>
    <s v="NULL"/>
    <s v="NULL"/>
    <s v="NULL"/>
    <s v="NULL"/>
    <n v="0.2127"/>
    <s v="NULL"/>
    <n v="0.67434551148224997"/>
    <s v="NULL"/>
    <n v="0.43028929729728999"/>
    <n v="5.3800000000000001E-2"/>
    <n v="0.52310000000000001"/>
    <n v="35200"/>
    <n v="0.51100000000000001"/>
    <n v="14375"/>
    <n v="148.63398711379901"/>
    <n v="0.28892215570000002"/>
    <n v="0.2472"/>
    <s v="NULL"/>
  </r>
  <r>
    <n v="118541"/>
    <n v="1047400"/>
    <n v="10474"/>
    <x v="389"/>
    <s v="Rancho Palos Verdes"/>
    <x v="7"/>
    <s v="www.marymountcalifornia.edu/"/>
    <s v="www.marymountcalifornia.edu/financial-aid/net-price-calculator"/>
    <n v="0"/>
    <n v="3"/>
    <n v="3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9200000000000003E-2"/>
    <n v="0"/>
    <n v="0"/>
    <n v="0"/>
    <n v="0"/>
    <n v="0"/>
    <n v="0"/>
    <n v="0"/>
    <n v="0"/>
    <n v="0"/>
    <n v="0"/>
    <n v="0.46750000000000003"/>
    <n v="0"/>
    <n v="0"/>
    <n v="0"/>
    <n v="0"/>
    <n v="0"/>
    <n v="0"/>
    <n v="0"/>
    <n v="0"/>
    <n v="0"/>
    <n v="0"/>
    <n v="0.18340000000000001"/>
    <n v="0"/>
    <n v="0"/>
    <n v="0"/>
    <n v="0"/>
    <n v="0"/>
    <n v="0"/>
    <n v="0"/>
    <n v="0"/>
    <n v="0"/>
    <n v="0.28989999999999999"/>
    <n v="0"/>
    <n v="0"/>
    <n v="1059"/>
    <n v="0.17"/>
    <n v="9.1600000000000001E-2"/>
    <n v="0.36830000000000002"/>
    <n v="4.6300000000000001E-2"/>
    <n v="2.8E-3"/>
    <n v="6.6E-3"/>
    <n v="3.3099999999999997E-2"/>
    <n v="0.19070000000000001"/>
    <n v="9.0700000000000003E-2"/>
    <n v="4.4400000000000002E-2"/>
    <n v="1"/>
    <s v="NULL"/>
    <n v="21750"/>
    <s v="NULL"/>
    <s v="NULL"/>
    <s v="NULL"/>
    <s v="NULL"/>
    <s v="NULL"/>
    <n v="18244"/>
    <n v="19173"/>
    <n v="24143"/>
    <n v="28610"/>
    <n v="29335"/>
    <n v="0.372"/>
    <n v="0.63165333333332996"/>
    <s v="NULL"/>
    <s v="PrivacySuppressed"/>
    <s v="NULL"/>
    <n v="0.53129999999999999"/>
    <n v="6.9900000000000004E-2"/>
    <n v="35900"/>
    <n v="0.53"/>
    <n v="26000"/>
    <n v="268.833646258003"/>
    <n v="0.47592067989999998"/>
    <s v="NULL"/>
    <n v="0.37930000000000003"/>
  </r>
  <r>
    <n v="118684"/>
    <n v="1167200"/>
    <n v="11672"/>
    <x v="390"/>
    <s v="Ukiah"/>
    <x v="7"/>
    <s v="www.mendocino.edu"/>
    <s v="webprod.cccco.edu/npc/141/npcalc.htm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3"/>
    <n v="0"/>
    <n v="0"/>
    <n v="5.1999999999999998E-3"/>
    <n v="1.83E-2"/>
    <n v="5.1999999999999998E-3"/>
    <n v="7.9000000000000008E-3"/>
    <n v="0"/>
    <n v="7.9000000000000008E-3"/>
    <n v="0"/>
    <n v="1.0500000000000001E-2"/>
    <n v="2.5999999999999999E-3"/>
    <n v="5.2400000000000002E-2"/>
    <n v="0"/>
    <n v="1.83E-2"/>
    <n v="6.0199999999999997E-2"/>
    <n v="0"/>
    <n v="1.3100000000000001E-2"/>
    <n v="1.3100000000000001E-2"/>
    <n v="0"/>
    <n v="7.3300000000000004E-2"/>
    <n v="2.3599999999999999E-2"/>
    <n v="0"/>
    <n v="0"/>
    <n v="2.5999999999999999E-3"/>
    <n v="0"/>
    <n v="3.6600000000000001E-2"/>
    <n v="7.0699999999999999E-2"/>
    <n v="6.0199999999999997E-2"/>
    <n v="8.8999999999999996E-2"/>
    <n v="5.1999999999999998E-3"/>
    <n v="6.0199999999999997E-2"/>
    <n v="0"/>
    <n v="0"/>
    <n v="2.0899999999999998E-2"/>
    <n v="6.8099999999999994E-2"/>
    <n v="0.26960000000000001"/>
    <n v="2.5999999999999999E-3"/>
    <n v="0"/>
    <n v="3281"/>
    <n v="0.59399999999999997"/>
    <n v="3.6900000000000002E-2"/>
    <n v="0.27400000000000002"/>
    <n v="2.6499999999999999E-2"/>
    <n v="6.0299999999999999E-2"/>
    <n v="3.7000000000000002E-3"/>
    <n v="2.9999999999999997E-4"/>
    <n v="0"/>
    <n v="4.3E-3"/>
    <n v="0.62019999999999997"/>
    <n v="1"/>
    <n v="6911"/>
    <s v="NULL"/>
    <n v="6422"/>
    <n v="7519"/>
    <n v="9177"/>
    <s v="NULL"/>
    <s v="NULL"/>
    <s v="NULL"/>
    <s v="NULL"/>
    <s v="NULL"/>
    <s v="NULL"/>
    <s v="NULL"/>
    <n v="0.34039999999999998"/>
    <s v="NULL"/>
    <n v="0.57599400428265002"/>
    <s v="NULL"/>
    <n v="0.34076013363028002"/>
    <n v="4.1399999999999999E-2"/>
    <n v="0.4375"/>
    <n v="24300"/>
    <n v="0.40600000000000003"/>
    <n v="13000"/>
    <n v="134.41682312900099"/>
    <n v="0.30131004369999997"/>
    <n v="0.224"/>
    <s v="NULL"/>
  </r>
  <r>
    <n v="118693"/>
    <n v="123600"/>
    <n v="1236"/>
    <x v="391"/>
    <s v="Atherton"/>
    <x v="7"/>
    <s v="www.menlo.edu"/>
    <s v="tcc.noellevitz.com/(S(m0yg55vomw1vh010jkmaqqh0))/Menlo%20College/Freshman%20Students"/>
    <n v="0"/>
    <n v="3"/>
    <n v="3"/>
    <n v="2"/>
    <n v="21"/>
    <n v="0"/>
    <n v="0"/>
    <n v="0"/>
    <n v="0"/>
    <n v="0"/>
    <n v="0"/>
    <n v="0"/>
    <n v="0"/>
    <n v="0"/>
    <s v="NULL"/>
    <n v="450"/>
    <n v="533"/>
    <n v="470"/>
    <n v="563"/>
    <n v="450"/>
    <n v="525"/>
    <n v="492"/>
    <n v="517"/>
    <n v="488"/>
    <n v="19"/>
    <n v="25"/>
    <n v="18"/>
    <n v="24"/>
    <n v="19"/>
    <n v="25"/>
    <s v="NULL"/>
    <s v="NULL"/>
    <n v="22"/>
    <n v="21"/>
    <n v="22"/>
    <s v="NULL"/>
    <n v="1018"/>
    <n v="1018"/>
    <n v="0"/>
    <n v="0"/>
    <n v="0"/>
    <n v="0"/>
    <n v="6.1999999999999998E-3"/>
    <n v="0"/>
    <n v="0"/>
    <n v="0"/>
    <n v="0"/>
    <n v="0"/>
    <n v="0"/>
    <n v="0"/>
    <n v="0"/>
    <n v="0"/>
    <n v="0"/>
    <n v="6.1999999999999998E-3"/>
    <n v="0"/>
    <n v="0"/>
    <n v="0"/>
    <n v="0"/>
    <n v="0"/>
    <n v="0"/>
    <n v="0"/>
    <n v="0"/>
    <n v="0"/>
    <n v="0"/>
    <n v="9.3200000000000005E-2"/>
    <n v="0"/>
    <n v="0"/>
    <n v="0"/>
    <n v="0"/>
    <n v="0"/>
    <n v="0"/>
    <n v="0"/>
    <n v="0"/>
    <n v="0"/>
    <n v="0.89439999999999997"/>
    <n v="0"/>
    <n v="0"/>
    <n v="784"/>
    <n v="0.28949999999999998"/>
    <n v="6.25E-2"/>
    <n v="0.22189999999999999"/>
    <n v="9.8199999999999996E-2"/>
    <n v="7.7000000000000002E-3"/>
    <n v="1.9099999999999999E-2"/>
    <n v="7.5300000000000006E-2"/>
    <n v="0.14030000000000001"/>
    <n v="8.5500000000000007E-2"/>
    <n v="4.8500000000000001E-2"/>
    <n v="1"/>
    <s v="NULL"/>
    <n v="28725"/>
    <s v="NULL"/>
    <s v="NULL"/>
    <s v="NULL"/>
    <s v="NULL"/>
    <s v="NULL"/>
    <n v="21980"/>
    <n v="23321"/>
    <n v="27945"/>
    <n v="32748"/>
    <n v="35428"/>
    <n v="0.31859999999999999"/>
    <n v="0.74691049382716002"/>
    <s v="NULL"/>
    <s v="NULL"/>
    <s v="NULL"/>
    <n v="0.50380000000000003"/>
    <n v="9.0200000000000002E-2"/>
    <n v="46400"/>
    <n v="0.64700000000000002"/>
    <n v="21062.5"/>
    <n v="217.78110285804499"/>
    <n v="0.54945054950000005"/>
    <s v="NULL"/>
    <n v="0.41720000000000002"/>
  </r>
  <r>
    <n v="118718"/>
    <n v="123700"/>
    <n v="1237"/>
    <x v="392"/>
    <s v="Merced"/>
    <x v="7"/>
    <s v="www.mccd.edu"/>
    <s v="https://webprod.cccco.edu/npc/531/npcalc.htm"/>
    <n v="0"/>
    <n v="2"/>
    <n v="2"/>
    <n v="1"/>
    <n v="13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0100000000000005E-2"/>
    <n v="0"/>
    <n v="0"/>
    <n v="0"/>
    <n v="1.04E-2"/>
    <n v="0"/>
    <n v="1.04E-2"/>
    <n v="1.32E-2"/>
    <n v="0"/>
    <n v="1.9E-3"/>
    <n v="1.6E-2"/>
    <n v="8.5000000000000006E-3"/>
    <n v="4.8099999999999997E-2"/>
    <n v="0"/>
    <n v="5.7000000000000002E-3"/>
    <n v="8.48E-2"/>
    <n v="0"/>
    <n v="4.7000000000000002E-3"/>
    <n v="8.5000000000000006E-3"/>
    <n v="0"/>
    <n v="2.8E-3"/>
    <n v="4.7000000000000002E-3"/>
    <n v="0"/>
    <n v="0"/>
    <n v="8.5000000000000006E-3"/>
    <n v="8.9999999999999998E-4"/>
    <n v="0.11219999999999999"/>
    <n v="7.6300000000000007E-2"/>
    <n v="4.7000000000000002E-3"/>
    <n v="0.1263"/>
    <n v="2.2599999999999999E-2"/>
    <n v="4.1500000000000002E-2"/>
    <n v="4.7000000000000002E-3"/>
    <n v="0"/>
    <n v="1.6E-2"/>
    <n v="0.1527"/>
    <n v="0.1244"/>
    <n v="9.4000000000000004E-3"/>
    <n v="0"/>
    <n v="9114"/>
    <n v="0.22320000000000001"/>
    <n v="3.3700000000000001E-2"/>
    <n v="0.59009999999999996"/>
    <n v="9.8299999999999998E-2"/>
    <n v="4.3E-3"/>
    <n v="3.8999999999999998E-3"/>
    <n v="2.92E-2"/>
    <n v="1.03E-2"/>
    <n v="7.0000000000000001E-3"/>
    <n v="0.50119999999999998"/>
    <n v="1"/>
    <n v="9008"/>
    <s v="NULL"/>
    <n v="8425"/>
    <n v="8922"/>
    <n v="11124"/>
    <n v="12181"/>
    <s v="NULL"/>
    <s v="NULL"/>
    <s v="NULL"/>
    <s v="NULL"/>
    <s v="NULL"/>
    <s v="NULL"/>
    <n v="0.47289999999999999"/>
    <s v="NULL"/>
    <n v="0.71050179754020004"/>
    <s v="NULL"/>
    <n v="0.47512145593868998"/>
    <n v="0"/>
    <n v="0.2944"/>
    <n v="26300"/>
    <n v="0.36699999999999999"/>
    <s v="PrivacySuppressed"/>
    <s v="PrivacySuppressed"/>
    <s v="NULL"/>
    <n v="0.20369999999999999"/>
    <s v="NULL"/>
  </r>
  <r>
    <n v="118772"/>
    <n v="126700"/>
    <n v="1267"/>
    <x v="393"/>
    <s v="Oakland"/>
    <x v="7"/>
    <s v="www.merritt.edu"/>
    <s v="https://webprod.cccco.edu/npc/344/npcalc.htm"/>
    <n v="0"/>
    <n v="1"/>
    <n v="2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3799999999999996E-2"/>
    <n v="0"/>
    <n v="0"/>
    <n v="8.0999999999999996E-3"/>
    <n v="1.4E-3"/>
    <n v="0"/>
    <n v="0"/>
    <n v="0"/>
    <n v="2.7000000000000001E-3"/>
    <n v="0"/>
    <n v="1.4E-3"/>
    <n v="0"/>
    <n v="0.40570000000000001"/>
    <n v="5.4300000000000001E-2"/>
    <n v="0"/>
    <n v="8.4099999999999994E-2"/>
    <n v="0"/>
    <n v="0"/>
    <n v="2.7000000000000001E-3"/>
    <n v="0"/>
    <n v="1.3599999999999999E-2"/>
    <n v="1.4E-3"/>
    <n v="0"/>
    <n v="0"/>
    <n v="0"/>
    <n v="0"/>
    <n v="0"/>
    <n v="5.8299999999999998E-2"/>
    <n v="6.7999999999999996E-3"/>
    <n v="5.5599999999999997E-2"/>
    <n v="0"/>
    <n v="0"/>
    <n v="0"/>
    <n v="0"/>
    <n v="0"/>
    <n v="0.19400000000000001"/>
    <n v="4.6100000000000002E-2"/>
    <n v="0"/>
    <n v="0"/>
    <n v="5818"/>
    <n v="0.182"/>
    <n v="0.28499999999999998"/>
    <n v="0.24660000000000001"/>
    <n v="0.153"/>
    <n v="4.7999999999999996E-3"/>
    <n v="5.3E-3"/>
    <n v="4.8099999999999997E-2"/>
    <n v="1.32E-2"/>
    <n v="6.1899999999999997E-2"/>
    <n v="0.82550000000000001"/>
    <n v="1"/>
    <n v="7559"/>
    <s v="NULL"/>
    <n v="7378"/>
    <n v="8114"/>
    <n v="9068"/>
    <s v="NULL"/>
    <s v="NULL"/>
    <s v="NULL"/>
    <s v="NULL"/>
    <s v="NULL"/>
    <s v="NULL"/>
    <s v="NULL"/>
    <n v="0.26640000000000003"/>
    <s v="NULL"/>
    <n v="0.52231207349080999"/>
    <s v="NULL"/>
    <n v="0.30592158102765998"/>
    <n v="3.95E-2"/>
    <n v="0.53800000000000003"/>
    <n v="31400"/>
    <n v="0.45900000000000002"/>
    <n v="11500"/>
    <n v="118.90718969103899"/>
    <n v="0.27102803739999998"/>
    <n v="0.1167"/>
    <s v="NULL"/>
  </r>
  <r>
    <n v="118888"/>
    <n v="123800"/>
    <n v="1238"/>
    <x v="394"/>
    <s v="Oakland"/>
    <x v="7"/>
    <s v="https://www.mills.edu"/>
    <s v="https://tcc.noellevitz.com/(S(4bgxyozk2ejy4wajqx3hoapx))/Mills%20College/Freshman-Students"/>
    <n v="0"/>
    <n v="3"/>
    <n v="4"/>
    <n v="2"/>
    <n v="11"/>
    <n v="0"/>
    <n v="0"/>
    <n v="0"/>
    <n v="0"/>
    <n v="0"/>
    <n v="0"/>
    <n v="0"/>
    <n v="0"/>
    <n v="1"/>
    <s v="NULL"/>
    <n v="530"/>
    <n v="670"/>
    <n v="500"/>
    <n v="620"/>
    <n v="530"/>
    <n v="650"/>
    <n v="600"/>
    <n v="560"/>
    <n v="590"/>
    <n v="24"/>
    <n v="30"/>
    <s v="NULL"/>
    <s v="NULL"/>
    <s v="NULL"/>
    <s v="NULL"/>
    <s v="NULL"/>
    <s v="NULL"/>
    <n v="27"/>
    <s v="NULL"/>
    <s v="NULL"/>
    <s v="NULL"/>
    <n v="1183"/>
    <n v="1183"/>
    <n v="0"/>
    <n v="1.11E-2"/>
    <n v="0"/>
    <n v="7.3800000000000004E-2"/>
    <n v="0"/>
    <n v="0"/>
    <n v="7.4000000000000003E-3"/>
    <n v="0"/>
    <n v="0"/>
    <n v="0"/>
    <n v="0"/>
    <n v="1.4800000000000001E-2"/>
    <n v="2.58E-2"/>
    <n v="0"/>
    <n v="0.1439"/>
    <n v="0"/>
    <n v="0"/>
    <n v="7.7499999999999999E-2"/>
    <n v="2.58E-2"/>
    <n v="0"/>
    <n v="5.5399999999999998E-2"/>
    <n v="0"/>
    <n v="7.4000000000000003E-3"/>
    <n v="0"/>
    <n v="1.8499999999999999E-2"/>
    <n v="0"/>
    <n v="8.4900000000000003E-2"/>
    <n v="0"/>
    <n v="1.4800000000000001E-2"/>
    <n v="0.1956"/>
    <n v="0"/>
    <n v="0"/>
    <n v="0"/>
    <n v="0"/>
    <n v="9.5899999999999999E-2"/>
    <n v="8.8599999999999998E-2"/>
    <n v="4.8000000000000001E-2"/>
    <n v="1.11E-2"/>
    <n v="0"/>
    <n v="852"/>
    <n v="0.47649999999999998"/>
    <n v="7.1599999999999997E-2"/>
    <n v="0.2394"/>
    <n v="8.7999999999999995E-2"/>
    <n v="5.8999999999999999E-3"/>
    <n v="2.3E-3"/>
    <n v="9.98E-2"/>
    <n v="5.8999999999999999E-3"/>
    <n v="1.06E-2"/>
    <n v="4.8099999999999997E-2"/>
    <n v="1"/>
    <s v="NULL"/>
    <n v="25097"/>
    <s v="NULL"/>
    <s v="NULL"/>
    <s v="NULL"/>
    <s v="NULL"/>
    <s v="NULL"/>
    <n v="18797"/>
    <n v="18483"/>
    <n v="23645"/>
    <n v="29241"/>
    <n v="36511"/>
    <n v="0.50160000000000005"/>
    <n v="0.76162246575341996"/>
    <s v="NULL"/>
    <s v="PrivacySuppressed"/>
    <s v="NULL"/>
    <n v="0.74480000000000002"/>
    <n v="0.1769"/>
    <n v="39600"/>
    <n v="0.63200000000000001"/>
    <n v="23500"/>
    <n v="242.984257194733"/>
    <n v="0.65925925929999996"/>
    <s v="NULL"/>
    <n v="0.6895"/>
  </r>
  <r>
    <n v="118912"/>
    <n v="123900"/>
    <n v="1239"/>
    <x v="395"/>
    <s v="Oceanside"/>
    <x v="7"/>
    <s v="www.miracosta.edu"/>
    <s v="https://webprod.cccco.edu/npc/051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1E-2"/>
    <n v="2.3E-3"/>
    <n v="4.1999999999999997E-3"/>
    <n v="0"/>
    <n v="1.3299999999999999E-2"/>
    <n v="2.7699999999999999E-2"/>
    <n v="1.3299999999999999E-2"/>
    <n v="8.0000000000000004E-4"/>
    <n v="1.5E-3"/>
    <n v="0"/>
    <n v="1.9E-2"/>
    <n v="2.7000000000000001E-3"/>
    <n v="4.7500000000000001E-2"/>
    <n v="0"/>
    <n v="4.0000000000000002E-4"/>
    <n v="0.44950000000000001"/>
    <n v="0"/>
    <n v="2.7000000000000001E-3"/>
    <n v="7.6E-3"/>
    <n v="0"/>
    <n v="6.4199999999999993E-2"/>
    <n v="1.9400000000000001E-2"/>
    <n v="0"/>
    <n v="0"/>
    <n v="1.9E-3"/>
    <n v="0"/>
    <n v="2.01E-2"/>
    <n v="1.5900000000000001E-2"/>
    <n v="8.0000000000000004E-4"/>
    <n v="7.1999999999999998E-3"/>
    <n v="0"/>
    <n v="2.4299999999999999E-2"/>
    <n v="0"/>
    <n v="0"/>
    <n v="1.0999999999999999E-2"/>
    <n v="0.1055"/>
    <n v="0.1222"/>
    <n v="3.0000000000000001E-3"/>
    <n v="0"/>
    <n v="14197"/>
    <n v="0.4425"/>
    <n v="3.2000000000000001E-2"/>
    <n v="0.35539999999999999"/>
    <n v="6.0600000000000001E-2"/>
    <n v="2.8E-3"/>
    <n v="4.1000000000000003E-3"/>
    <n v="6.7199999999999996E-2"/>
    <n v="1.7000000000000001E-2"/>
    <n v="1.84E-2"/>
    <n v="0.63219999999999998"/>
    <n v="1"/>
    <n v="6141"/>
    <s v="NULL"/>
    <n v="5624"/>
    <n v="6284"/>
    <n v="8074"/>
    <n v="10278"/>
    <s v="NULL"/>
    <s v="NULL"/>
    <s v="NULL"/>
    <s v="NULL"/>
    <s v="NULL"/>
    <s v="NULL"/>
    <n v="0.26979999999999998"/>
    <s v="NULL"/>
    <n v="0.70768252988816005"/>
    <s v="NULL"/>
    <n v="0.45185601556970001"/>
    <n v="1.9400000000000001E-2"/>
    <n v="0.3669"/>
    <n v="28600"/>
    <n v="0.42799999999999999"/>
    <n v="4500"/>
    <n v="46.528900313885103"/>
    <n v="0.4594594595"/>
    <n v="0.31609999999999999"/>
    <s v="NULL"/>
  </r>
  <r>
    <n v="118930"/>
    <n v="2119100"/>
    <n v="21191"/>
    <x v="396"/>
    <s v="Santa Clara"/>
    <x v="7"/>
    <s v="www.missioncollege.edu/"/>
    <s v="https://webprod.cccco.edu/npc/492/npcalc.htm"/>
    <n v="0"/>
    <n v="2"/>
    <n v="2"/>
    <n v="1"/>
    <n v="1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000000000000001E-3"/>
    <n v="0"/>
    <n v="0"/>
    <n v="0"/>
    <n v="1.52E-2"/>
    <n v="1.2999999999999999E-3"/>
    <n v="7.8299999999999995E-2"/>
    <n v="2.9000000000000001E-2"/>
    <n v="3.8E-3"/>
    <n v="8.8000000000000005E-3"/>
    <n v="0"/>
    <n v="0"/>
    <n v="4.5499999999999999E-2"/>
    <n v="0"/>
    <n v="5.1000000000000004E-3"/>
    <n v="0.1023"/>
    <n v="0"/>
    <n v="8.9599999999999999E-2"/>
    <n v="1.52E-2"/>
    <n v="0"/>
    <n v="7.1999999999999995E-2"/>
    <n v="1.01E-2"/>
    <n v="0"/>
    <n v="0"/>
    <n v="3.2800000000000003E-2"/>
    <n v="0"/>
    <n v="2.9000000000000001E-2"/>
    <n v="5.1799999999999999E-2"/>
    <n v="0"/>
    <n v="5.8099999999999999E-2"/>
    <n v="0"/>
    <n v="1.2999999999999999E-3"/>
    <n v="0"/>
    <n v="0"/>
    <n v="2.9000000000000001E-2"/>
    <n v="0.154"/>
    <n v="0.16289999999999999"/>
    <n v="2.5000000000000001E-3"/>
    <n v="0"/>
    <n v="6900"/>
    <n v="0.1729"/>
    <n v="3.6400000000000002E-2"/>
    <n v="0.26779999999999998"/>
    <n v="0.43719999999999998"/>
    <n v="2.5999999999999999E-3"/>
    <n v="4.4999999999999997E-3"/>
    <n v="4.0599999999999997E-2"/>
    <n v="2.7099999999999999E-2"/>
    <n v="1.09E-2"/>
    <n v="0.72450000000000003"/>
    <n v="1"/>
    <n v="8558"/>
    <s v="NULL"/>
    <n v="8126"/>
    <n v="8133"/>
    <n v="10640"/>
    <s v="NULL"/>
    <s v="NULL"/>
    <s v="NULL"/>
    <s v="NULL"/>
    <s v="NULL"/>
    <s v="NULL"/>
    <s v="NULL"/>
    <n v="0.23280000000000001"/>
    <s v="NULL"/>
    <n v="0.69846090909089997"/>
    <s v="NULL"/>
    <n v="0.38337349397589998"/>
    <n v="7.6E-3"/>
    <n v="0.4945"/>
    <n v="33000"/>
    <n v="0.496"/>
    <s v="PrivacySuppressed"/>
    <s v="PrivacySuppressed"/>
    <n v="0.48969072159999999"/>
    <n v="0.25030000000000002"/>
    <s v="NULL"/>
  </r>
  <r>
    <n v="118958"/>
    <n v="720400"/>
    <n v="7204"/>
    <x v="397"/>
    <s v="Oxnard"/>
    <x v="7"/>
    <s v="www.modernbeautyacademy.org"/>
    <s v="www.modernbeautyacademy.org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1212"/>
    <n v="0"/>
    <n v="0.84850000000000003"/>
    <n v="0"/>
    <n v="0"/>
    <n v="0"/>
    <n v="3.0300000000000001E-2"/>
    <n v="0"/>
    <n v="0"/>
    <n v="0"/>
    <n v="1"/>
    <s v="NULL"/>
    <n v="10566"/>
    <s v="NULL"/>
    <s v="NULL"/>
    <s v="NULL"/>
    <s v="NULL"/>
    <s v="NULL"/>
    <n v="10098"/>
    <n v="10927"/>
    <n v="12530"/>
    <s v="NULL"/>
    <s v="NULL"/>
    <n v="0.6885"/>
    <s v="NULL"/>
    <n v="0.74999499999999997"/>
    <s v="NULL"/>
    <s v="NULL"/>
    <n v="0.36070000000000002"/>
    <n v="0.39389999999999997"/>
    <n v="18800"/>
    <n v="0.14000000000000001"/>
    <s v="PrivacySuppressed"/>
    <s v="PrivacySuppressed"/>
    <n v="0.53125"/>
    <n v="0.78949999999999998"/>
    <s v="NULL"/>
  </r>
  <r>
    <n v="118967"/>
    <n v="2539100"/>
    <n v="25391"/>
    <x v="398"/>
    <s v="North Hollywood"/>
    <x v="7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12"/>
    <n v="0.1847"/>
    <n v="4.5600000000000002E-2"/>
    <n v="0.52590000000000003"/>
    <n v="0.11210000000000001"/>
    <n v="1.1999999999999999E-3"/>
    <n v="1.72E-2"/>
    <n v="9.98E-2"/>
    <n v="0"/>
    <n v="1.35E-2"/>
    <n v="0"/>
    <n v="1"/>
    <s v="NULL"/>
    <n v="23919"/>
    <s v="NULL"/>
    <s v="NULL"/>
    <s v="NULL"/>
    <s v="NULL"/>
    <s v="NULL"/>
    <n v="23372"/>
    <n v="24278"/>
    <n v="24775"/>
    <n v="27116"/>
    <n v="27116"/>
    <n v="0.63670000000000004"/>
    <s v="NULL"/>
    <n v="0.71430329670328996"/>
    <s v="NULL"/>
    <s v="NULL"/>
    <n v="0.6109"/>
    <n v="0.44569999999999999"/>
    <n v="36500"/>
    <n v="0.47199999999999998"/>
    <n v="9404"/>
    <n v="97.235061900394697"/>
    <n v="0.42260061920000003"/>
    <n v="0.7117"/>
    <s v="NULL"/>
  </r>
  <r>
    <n v="118976"/>
    <n v="124000"/>
    <n v="1240"/>
    <x v="399"/>
    <s v="Modesto"/>
    <x v="7"/>
    <s v="www.mjc.edu"/>
    <s v="webprod.cccco.edu/npc/592/np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8299999999999998E-2"/>
    <n v="0"/>
    <n v="0"/>
    <n v="0"/>
    <n v="1.9900000000000001E-2"/>
    <n v="1.4E-3"/>
    <n v="2.9899999999999999E-2"/>
    <n v="5.0000000000000001E-4"/>
    <n v="2.8E-3"/>
    <n v="5.0000000000000001E-4"/>
    <n v="0"/>
    <n v="3.3E-3"/>
    <n v="9.3899999999999997E-2"/>
    <n v="0"/>
    <n v="7.6E-3"/>
    <n v="0.1593"/>
    <n v="0"/>
    <n v="0"/>
    <n v="5.0000000000000001E-4"/>
    <n v="0"/>
    <n v="0.13320000000000001"/>
    <n v="7.1000000000000004E-3"/>
    <n v="8.9999999999999998E-4"/>
    <n v="0"/>
    <n v="0.01"/>
    <n v="0"/>
    <n v="1.9E-2"/>
    <n v="4.41E-2"/>
    <n v="2.0400000000000001E-2"/>
    <n v="1.47E-2"/>
    <n v="0"/>
    <n v="2.8000000000000001E-2"/>
    <n v="1.23E-2"/>
    <n v="0"/>
    <n v="4.4999999999999998E-2"/>
    <n v="0.16639999999999999"/>
    <n v="0.1147"/>
    <n v="6.1999999999999998E-3"/>
    <n v="0"/>
    <n v="16280"/>
    <n v="0.38169999999999998"/>
    <n v="3.5000000000000003E-2"/>
    <n v="0.47460000000000002"/>
    <n v="5.9200000000000003E-2"/>
    <n v="5.8999999999999999E-3"/>
    <n v="9.7000000000000003E-3"/>
    <n v="1.43E-2"/>
    <n v="1.1000000000000001E-3"/>
    <n v="1.84E-2"/>
    <n v="0.64549999999999996"/>
    <n v="1"/>
    <n v="7911"/>
    <s v="NULL"/>
    <n v="7843"/>
    <n v="8548"/>
    <n v="10179"/>
    <s v="NULL"/>
    <s v="NULL"/>
    <s v="NULL"/>
    <s v="NULL"/>
    <s v="NULL"/>
    <s v="NULL"/>
    <s v="NULL"/>
    <n v="0.40610000000000002"/>
    <s v="NULL"/>
    <n v="0.71988916470982001"/>
    <s v="NULL"/>
    <n v="0.53559295039164001"/>
    <n v="0"/>
    <n v="0.33329999999999999"/>
    <n v="27800"/>
    <n v="0.41099999999999998"/>
    <s v="PrivacySuppressed"/>
    <s v="PrivacySuppressed"/>
    <s v="NULL"/>
    <n v="0.21299999999999999"/>
    <s v="NULL"/>
  </r>
  <r>
    <n v="118994"/>
    <n v="2185800"/>
    <n v="21858"/>
    <x v="400"/>
    <s v="Oakland"/>
    <x v="7"/>
    <s v="moler.org"/>
    <s v="moler.org/Net_Price_Calculator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4.8800000000000003E-2"/>
    <n v="0.66669999999999996"/>
    <n v="0.187"/>
    <n v="1.6299999999999999E-2"/>
    <n v="0"/>
    <n v="0"/>
    <n v="4.07E-2"/>
    <n v="0"/>
    <n v="4.07E-2"/>
    <n v="0"/>
    <n v="1"/>
    <s v="NULL"/>
    <n v="10548"/>
    <s v="NULL"/>
    <s v="NULL"/>
    <s v="NULL"/>
    <s v="NULL"/>
    <s v="NULL"/>
    <n v="10548"/>
    <s v="NULL"/>
    <s v="NULL"/>
    <s v="NULL"/>
    <s v="NULL"/>
    <n v="0.76419999999999999"/>
    <s v="NULL"/>
    <s v="PrivacySuppressed"/>
    <s v="NULL"/>
    <s v="NULL"/>
    <n v="0.65090000000000003"/>
    <n v="0.59350000000000003"/>
    <s v="PrivacySuppressed"/>
    <s v="PrivacySuppressed"/>
    <n v="9500"/>
    <n v="98.227678440424199"/>
    <s v="PrivacySuppressed"/>
    <n v="0.77700000000000002"/>
    <s v="NULL"/>
  </r>
  <r>
    <n v="119058"/>
    <n v="369110"/>
    <n v="3691"/>
    <x v="401"/>
    <s v="Monterey"/>
    <x v="7"/>
    <s v="www.miis.edu"/>
    <s v="www.miis.edu/admissions/financialaid"/>
    <n v="0"/>
    <n v="3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"/>
    <n v="0.35289999999999999"/>
    <n v="5.8799999999999998E-2"/>
    <n v="0.29409999999999997"/>
    <n v="5.8799999999999998E-2"/>
    <n v="0"/>
    <n v="0"/>
    <n v="5.8799999999999998E-2"/>
    <n v="0.1176"/>
    <n v="5.8799999999999998E-2"/>
    <n v="5.8799999999999998E-2"/>
    <n v="1"/>
    <s v="NULL"/>
    <s v="NULL"/>
    <s v="NULL"/>
    <s v="NULL"/>
    <s v="NULL"/>
    <s v="NULL"/>
    <s v="NULL"/>
    <s v="NULL"/>
    <s v="NULL"/>
    <s v="NULL"/>
    <s v="NULL"/>
    <s v="NULL"/>
    <n v="0.63639999999999997"/>
    <s v="NULL"/>
    <s v="NULL"/>
    <s v="NULL"/>
    <s v="NULL"/>
    <n v="0.68179999999999996"/>
    <n v="0.64710000000000001"/>
    <n v="55600"/>
    <n v="0.70499999999999996"/>
    <n v="15889"/>
    <n v="164.28837713051499"/>
    <n v="0.875"/>
    <s v="NULL"/>
    <s v="NULL"/>
  </r>
  <r>
    <n v="119067"/>
    <n v="124200"/>
    <n v="1242"/>
    <x v="402"/>
    <s v="Monterey"/>
    <x v="7"/>
    <s v="www.mpc.edu"/>
    <s v="www.mpc.edu/financial-aid/getting-started/net-price-calculator"/>
    <n v="0"/>
    <n v="2"/>
    <n v="2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000000000000001E-3"/>
    <n v="0"/>
    <n v="0"/>
    <n v="0"/>
    <n v="1.0699999999999999E-2"/>
    <n v="0"/>
    <n v="9.1000000000000004E-3"/>
    <n v="0"/>
    <n v="0"/>
    <n v="7.6E-3"/>
    <n v="0"/>
    <n v="1.5E-3"/>
    <n v="7.1599999999999997E-2"/>
    <n v="0"/>
    <n v="6.1000000000000004E-3"/>
    <n v="0.16009999999999999"/>
    <n v="1.5E-3"/>
    <n v="2.1299999999999999E-2"/>
    <n v="1.83E-2"/>
    <n v="0"/>
    <n v="3.3500000000000002E-2"/>
    <n v="1.2200000000000001E-2"/>
    <n v="4.5999999999999999E-3"/>
    <n v="0"/>
    <n v="3.5099999999999999E-2"/>
    <n v="0"/>
    <n v="5.9499999999999997E-2"/>
    <n v="7.9299999999999995E-2"/>
    <n v="1.0699999999999999E-2"/>
    <n v="5.79E-2"/>
    <n v="0"/>
    <n v="1.37E-2"/>
    <n v="0"/>
    <n v="0"/>
    <n v="7.1599999999999997E-2"/>
    <n v="0.1326"/>
    <n v="0.1646"/>
    <n v="1.37E-2"/>
    <n v="0"/>
    <n v="7646"/>
    <n v="0.40010000000000001"/>
    <n v="3.8800000000000001E-2"/>
    <n v="0.36820000000000003"/>
    <n v="0.08"/>
    <n v="4.5999999999999999E-3"/>
    <n v="8.8999999999999999E-3"/>
    <n v="4.7199999999999999E-2"/>
    <n v="4.4000000000000003E-3"/>
    <n v="4.7699999999999999E-2"/>
    <n v="0.6764"/>
    <n v="1"/>
    <n v="5594"/>
    <s v="NULL"/>
    <n v="4998"/>
    <n v="5631"/>
    <n v="7256"/>
    <n v="8215"/>
    <n v="11819"/>
    <s v="NULL"/>
    <s v="NULL"/>
    <s v="NULL"/>
    <s v="NULL"/>
    <s v="NULL"/>
    <n v="0.18440000000000001"/>
    <s v="NULL"/>
    <n v="0.69311005291005001"/>
    <s v="NULL"/>
    <n v="0.20904454148470999"/>
    <n v="2.1499999999999998E-2"/>
    <n v="0.47470000000000001"/>
    <n v="31300"/>
    <n v="0.47199999999999998"/>
    <s v="PrivacySuppressed"/>
    <s v="PrivacySuppressed"/>
    <n v="0.30835734869999998"/>
    <n v="0.28070000000000001"/>
    <s v="NULL"/>
  </r>
  <r>
    <n v="119137"/>
    <n v="711500"/>
    <n v="7115"/>
    <x v="403"/>
    <s v="Moorpark"/>
    <x v="7"/>
    <s v="www.moorparkcollege.edu/index.shtml"/>
    <s v="www.moorparkcollege.edu/services_for_students/financial_aid/index.shtml"/>
    <n v="0"/>
    <n v="2"/>
    <n v="2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53E-2"/>
    <n v="1.6999999999999999E-3"/>
    <n v="0"/>
    <n v="0"/>
    <n v="4.07E-2"/>
    <n v="5.9999999999999995E-4"/>
    <n v="6.4000000000000003E-3"/>
    <n v="0"/>
    <n v="0"/>
    <n v="2.8999999999999998E-3"/>
    <n v="4.1000000000000003E-3"/>
    <n v="2.8999999999999998E-3"/>
    <n v="7.7200000000000005E-2"/>
    <n v="0"/>
    <n v="3.5000000000000001E-3"/>
    <n v="0.25440000000000002"/>
    <n v="0"/>
    <n v="9.2999999999999992E-3"/>
    <n v="1.6299999999999999E-2"/>
    <n v="0"/>
    <n v="0.11849999999999999"/>
    <n v="4.24E-2"/>
    <n v="3.5000000000000001E-3"/>
    <n v="0"/>
    <n v="1.9699999999999999E-2"/>
    <n v="0"/>
    <n v="5.5199999999999999E-2"/>
    <n v="4.0099999999999997E-2"/>
    <n v="0"/>
    <n v="5.9799999999999999E-2"/>
    <n v="0"/>
    <n v="0"/>
    <n v="0"/>
    <n v="0"/>
    <n v="3.95E-2"/>
    <n v="5.2299999999999999E-2"/>
    <n v="8.7099999999999997E-2"/>
    <n v="1.6799999999999999E-2"/>
    <n v="0"/>
    <n v="13327"/>
    <n v="0.51300000000000001"/>
    <n v="1.9699999999999999E-2"/>
    <n v="0.31950000000000001"/>
    <n v="8.14E-2"/>
    <n v="2.5999999999999999E-3"/>
    <n v="2.3E-3"/>
    <n v="4.8099999999999997E-2"/>
    <n v="5.8999999999999999E-3"/>
    <n v="7.6E-3"/>
    <n v="0.58150000000000002"/>
    <n v="1"/>
    <n v="2417"/>
    <s v="NULL"/>
    <n v="1491"/>
    <n v="2720"/>
    <n v="4771"/>
    <n v="6713"/>
    <n v="8426"/>
    <s v="NULL"/>
    <s v="NULL"/>
    <s v="NULL"/>
    <s v="NULL"/>
    <s v="NULL"/>
    <n v="0.1996"/>
    <s v="NULL"/>
    <n v="0.77278628800917004"/>
    <s v="NULL"/>
    <n v="0.54872225201072"/>
    <n v="2.1499999999999998E-2"/>
    <n v="0.22450000000000001"/>
    <n v="35400"/>
    <n v="0.58099999999999996"/>
    <n v="11500"/>
    <n v="118.90718969103899"/>
    <n v="0.47197106690000001"/>
    <n v="0.36969999999999997"/>
    <s v="NULL"/>
  </r>
  <r>
    <n v="119164"/>
    <n v="124500"/>
    <n v="1245"/>
    <x v="404"/>
    <s v="Walnut"/>
    <x v="7"/>
    <s v="www.mtsac.edu"/>
    <s v="www.mtsac.edu/financialaid/npcalc.html"/>
    <n v="0"/>
    <n v="2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9499999999999998E-2"/>
    <n v="0"/>
    <n v="5.4999999999999997E-3"/>
    <n v="0"/>
    <n v="2.1399999999999999E-2"/>
    <n v="2.1700000000000001E-2"/>
    <n v="5.67E-2"/>
    <n v="1.0999999999999999E-2"/>
    <n v="6.8999999999999999E-3"/>
    <n v="3.2000000000000002E-3"/>
    <n v="3.3599999999999998E-2"/>
    <n v="4.5999999999999999E-3"/>
    <n v="5.8200000000000002E-2"/>
    <n v="1.5299999999999999E-2"/>
    <n v="9.7999999999999997E-3"/>
    <n v="6.1000000000000004E-3"/>
    <n v="0"/>
    <n v="0"/>
    <n v="1.6199999999999999E-2"/>
    <n v="0"/>
    <n v="2.4299999999999999E-2"/>
    <n v="9.8699999999999996E-2"/>
    <n v="0"/>
    <n v="0"/>
    <n v="0"/>
    <n v="0"/>
    <n v="5.7599999999999998E-2"/>
    <n v="2.63E-2"/>
    <n v="0"/>
    <n v="8.0500000000000002E-2"/>
    <n v="2.3E-3"/>
    <n v="4.0800000000000003E-2"/>
    <n v="2.8999999999999998E-3"/>
    <n v="2.75E-2"/>
    <n v="2.1700000000000001E-2"/>
    <n v="0.13780000000000001"/>
    <n v="0.17280000000000001"/>
    <n v="6.8999999999999999E-3"/>
    <n v="0"/>
    <n v="26441"/>
    <n v="0.1154"/>
    <n v="4.0399999999999998E-2"/>
    <n v="0.60729999999999995"/>
    <n v="0.1774"/>
    <n v="1.6999999999999999E-3"/>
    <n v="3.0999999999999999E-3"/>
    <n v="2.9000000000000001E-2"/>
    <n v="1.9099999999999999E-2"/>
    <n v="6.7000000000000002E-3"/>
    <n v="0.61599999999999999"/>
    <n v="1"/>
    <n v="2732"/>
    <s v="NULL"/>
    <n v="2157"/>
    <n v="2749"/>
    <n v="5098"/>
    <n v="6703"/>
    <s v="NULL"/>
    <s v="NULL"/>
    <s v="NULL"/>
    <s v="NULL"/>
    <s v="NULL"/>
    <s v="NULL"/>
    <n v="0.37930000000000003"/>
    <s v="NULL"/>
    <n v="0.79362880125563995"/>
    <s v="NULL"/>
    <n v="0.61847649459783005"/>
    <n v="9.7000000000000003E-3"/>
    <n v="0.29570000000000002"/>
    <n v="33400"/>
    <n v="0.495"/>
    <n v="4500"/>
    <n v="46.528900313885103"/>
    <n v="0.44812362030000003"/>
    <n v="0.31380000000000002"/>
    <s v="NULL"/>
  </r>
  <r>
    <n v="119173"/>
    <n v="124300"/>
    <n v="1243"/>
    <x v="405"/>
    <s v="Los Angeles"/>
    <x v="7"/>
    <s v="www.msmu.edu"/>
    <s v="www.msmu.edu/academics/financial-aid/cost-calculator.aspx"/>
    <n v="0"/>
    <n v="3"/>
    <n v="4"/>
    <n v="2"/>
    <n v="11"/>
    <n v="0"/>
    <n v="0"/>
    <n v="0"/>
    <n v="0"/>
    <n v="1"/>
    <n v="1"/>
    <n v="0"/>
    <n v="0"/>
    <n v="1"/>
    <n v="30"/>
    <n v="410"/>
    <n v="510"/>
    <n v="420"/>
    <n v="510"/>
    <n v="400"/>
    <n v="500"/>
    <n v="460"/>
    <n v="465"/>
    <n v="450"/>
    <n v="16"/>
    <n v="21"/>
    <s v="NULL"/>
    <s v="NULL"/>
    <s v="NULL"/>
    <s v="NULL"/>
    <s v="NULL"/>
    <s v="NULL"/>
    <n v="19"/>
    <s v="NULL"/>
    <s v="NULL"/>
    <s v="NULL"/>
    <n v="915"/>
    <n v="915"/>
    <n v="0"/>
    <n v="0"/>
    <n v="0"/>
    <n v="0"/>
    <n v="5.5999999999999999E-3"/>
    <n v="0"/>
    <n v="0"/>
    <n v="0"/>
    <n v="1.5299999999999999E-2"/>
    <n v="0"/>
    <n v="0"/>
    <n v="4.1999999999999997E-3"/>
    <n v="1.11E-2"/>
    <n v="0"/>
    <n v="3.0599999999999999E-2"/>
    <n v="0.10009999999999999"/>
    <n v="0"/>
    <n v="3.4799999999999998E-2"/>
    <n v="4.1999999999999997E-3"/>
    <n v="0"/>
    <n v="5.5999999999999999E-3"/>
    <n v="0"/>
    <n v="7.0000000000000001E-3"/>
    <n v="0"/>
    <n v="2.8E-3"/>
    <n v="0"/>
    <n v="8.48E-2"/>
    <n v="0"/>
    <n v="4.5900000000000003E-2"/>
    <n v="8.0699999999999994E-2"/>
    <n v="0"/>
    <n v="0"/>
    <n v="0"/>
    <n v="0"/>
    <n v="1.5299999999999999E-2"/>
    <n v="0.44650000000000001"/>
    <n v="0.10009999999999999"/>
    <n v="5.5999999999999999E-3"/>
    <n v="0"/>
    <n v="2767"/>
    <n v="9.3200000000000005E-2"/>
    <n v="6.9000000000000006E-2"/>
    <n v="0.61660000000000004"/>
    <n v="0.1583"/>
    <n v="3.3E-3"/>
    <n v="4.7000000000000002E-3"/>
    <n v="2.0199999999999999E-2"/>
    <n v="3.5999999999999999E-3"/>
    <n v="3.1099999999999999E-2"/>
    <n v="0.22989999999999999"/>
    <n v="1"/>
    <s v="NULL"/>
    <n v="27949"/>
    <s v="NULL"/>
    <s v="NULL"/>
    <s v="NULL"/>
    <s v="NULL"/>
    <s v="NULL"/>
    <n v="24901"/>
    <n v="26508"/>
    <n v="27884"/>
    <n v="31682"/>
    <n v="35179"/>
    <n v="0.5806"/>
    <n v="0.77872613240417998"/>
    <s v="NULL"/>
    <s v="PrivacySuppressed"/>
    <s v="NULL"/>
    <n v="0.87560000000000004"/>
    <n v="0.25619999999999998"/>
    <n v="52000"/>
    <n v="0.79600000000000004"/>
    <n v="25000"/>
    <n v="258.49389063269501"/>
    <n v="0.58744394619999996"/>
    <s v="NULL"/>
    <n v="0.63680000000000003"/>
  </r>
  <r>
    <n v="119216"/>
    <n v="124600"/>
    <n v="1246"/>
    <x v="406"/>
    <s v="San Jacinto"/>
    <x v="7"/>
    <s v="www.msjc.edu"/>
    <s v="www.msjc.edu/StudentServices/FinancialAid/Pages/default.aspx"/>
    <n v="0"/>
    <n v="2"/>
    <n v="2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2000000000000002E-3"/>
    <n v="0"/>
    <n v="0"/>
    <n v="0"/>
    <n v="9.7000000000000003E-3"/>
    <n v="3.7900000000000003E-2"/>
    <n v="1.95E-2"/>
    <n v="0"/>
    <n v="0"/>
    <n v="0"/>
    <n v="0.02"/>
    <n v="0"/>
    <n v="0.02"/>
    <n v="8.6999999999999994E-3"/>
    <n v="2.7000000000000001E-3"/>
    <n v="0.2994"/>
    <n v="0"/>
    <n v="0"/>
    <n v="1.89E-2"/>
    <n v="0"/>
    <n v="0.20030000000000001"/>
    <n v="1.6000000000000001E-3"/>
    <n v="1.1000000000000001E-3"/>
    <n v="0"/>
    <n v="0"/>
    <n v="0"/>
    <n v="6.4999999999999997E-3"/>
    <n v="4.1700000000000001E-2"/>
    <n v="0"/>
    <n v="0.14019999999999999"/>
    <n v="0"/>
    <n v="7.6E-3"/>
    <n v="0"/>
    <n v="0"/>
    <n v="3.0300000000000001E-2"/>
    <n v="3.7900000000000003E-2"/>
    <n v="8.6599999999999996E-2"/>
    <n v="6.0000000000000001E-3"/>
    <n v="0"/>
    <n v="13948"/>
    <n v="0.32269999999999999"/>
    <n v="7.3099999999999998E-2"/>
    <n v="0.47089999999999999"/>
    <n v="5.6599999999999998E-2"/>
    <n v="4.8999999999999998E-3"/>
    <n v="3.7000000000000002E-3"/>
    <n v="5.67E-2"/>
    <n v="0"/>
    <n v="1.15E-2"/>
    <n v="0.61939999999999995"/>
    <n v="1"/>
    <n v="5508"/>
    <s v="NULL"/>
    <n v="5082"/>
    <n v="5735"/>
    <n v="7251"/>
    <n v="8562"/>
    <s v="NULL"/>
    <s v="NULL"/>
    <s v="NULL"/>
    <s v="NULL"/>
    <s v="NULL"/>
    <s v="NULL"/>
    <n v="0.40539999999999998"/>
    <s v="NULL"/>
    <n v="0.69753755479784996"/>
    <s v="NULL"/>
    <n v="0.51289870967741003"/>
    <n v="0"/>
    <n v="0.35589999999999999"/>
    <n v="26700"/>
    <n v="0.432"/>
    <s v="PrivacySuppressed"/>
    <s v="PrivacySuppressed"/>
    <n v="0.3105022831"/>
    <n v="0.2296"/>
    <s v="NULL"/>
  </r>
  <r>
    <n v="119234"/>
    <n v="3933300"/>
    <n v="39333"/>
    <x v="407"/>
    <s v="San Diego"/>
    <x v="7"/>
    <s v="www.mueller.edu"/>
    <s v="mtistockton.com/academic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919999999999999"/>
    <n v="0"/>
    <n v="0"/>
    <n v="0"/>
    <n v="0"/>
    <n v="0"/>
    <n v="0"/>
    <n v="0"/>
    <n v="0"/>
    <n v="0"/>
    <n v="0"/>
    <n v="0"/>
    <n v="0"/>
    <n v="0"/>
    <n v="0.83079999999999998"/>
    <n v="0"/>
    <n v="0"/>
    <n v="0"/>
    <n v="51"/>
    <n v="0.43140000000000001"/>
    <n v="7.8399999999999997E-2"/>
    <n v="0"/>
    <n v="1.9599999999999999E-2"/>
    <n v="0"/>
    <n v="0"/>
    <n v="0.15690000000000001"/>
    <n v="0"/>
    <n v="0.31369999999999998"/>
    <n v="0.84309999999999996"/>
    <n v="0"/>
    <s v="NULL"/>
    <n v="33913"/>
    <s v="NULL"/>
    <s v="NULL"/>
    <s v="NULL"/>
    <s v="NULL"/>
    <s v="NULL"/>
    <n v="33341"/>
    <n v="36181"/>
    <n v="34084"/>
    <s v="NULL"/>
    <s v="NULL"/>
    <n v="0.8972"/>
    <s v="NULL"/>
    <n v="0.55812558139533996"/>
    <s v="NULL"/>
    <n v="0.50656315789473005"/>
    <n v="0.71030000000000004"/>
    <n v="0.80389999999999995"/>
    <s v="PrivacySuppressed"/>
    <n v="0.41"/>
    <n v="13260"/>
    <n v="137.10515959158101"/>
    <n v="0.34267912769999997"/>
    <n v="0.71020000000000005"/>
    <s v="NULL"/>
  </r>
  <r>
    <n v="119270"/>
    <n v="2161800"/>
    <n v="21618"/>
    <x v="408"/>
    <s v="Hollywood"/>
    <x v="7"/>
    <s v="www.mi.edu"/>
    <s v="mi.edu/student-consumer-disclosure/net-price-calculator/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275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699999999999997E-2"/>
    <n v="0"/>
    <n v="0"/>
    <n v="0.64090000000000003"/>
    <n v="0"/>
    <n v="0"/>
    <n v="0"/>
    <n v="0"/>
    <n v="1040"/>
    <n v="0.25580000000000003"/>
    <n v="8.0799999999999997E-2"/>
    <n v="0.13170000000000001"/>
    <n v="4.2299999999999997E-2"/>
    <n v="1.06E-2"/>
    <n v="2.8999999999999998E-3"/>
    <n v="5.8700000000000002E-2"/>
    <n v="0.3548"/>
    <n v="6.25E-2"/>
    <n v="0.1404"/>
    <n v="1"/>
    <s v="NULL"/>
    <n v="36757"/>
    <s v="NULL"/>
    <s v="NULL"/>
    <s v="NULL"/>
    <s v="NULL"/>
    <s v="NULL"/>
    <n v="35255"/>
    <n v="36335"/>
    <n v="38047"/>
    <n v="39316"/>
    <n v="39270"/>
    <n v="0.26390000000000002"/>
    <n v="0.59184897959183003"/>
    <s v="NULL"/>
    <s v="PrivacySuppressed"/>
    <s v="NULL"/>
    <n v="0.378"/>
    <n v="0.31569999999999998"/>
    <n v="27300"/>
    <n v="0.42399999999999999"/>
    <s v="PrivacySuppressed"/>
    <s v="PrivacySuppressed"/>
    <n v="0.52912223130000002"/>
    <s v="NULL"/>
    <n v="0.50270000000000004"/>
  </r>
  <r>
    <n v="119331"/>
    <n v="124700"/>
    <n v="1247"/>
    <x v="409"/>
    <s v="Napa"/>
    <x v="7"/>
    <s v="www.napavalley.edu"/>
    <s v="https://webprod.cccco.edu/npc/241/npcalc.ht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6E-2"/>
    <n v="0"/>
    <n v="0"/>
    <n v="0"/>
    <n v="1.15E-2"/>
    <n v="0"/>
    <n v="1.1000000000000001E-3"/>
    <n v="0"/>
    <n v="0"/>
    <n v="0"/>
    <n v="4.5999999999999999E-3"/>
    <n v="2.3E-3"/>
    <n v="8.0000000000000002E-3"/>
    <n v="0"/>
    <n v="0"/>
    <n v="0.16209999999999999"/>
    <n v="0"/>
    <n v="0"/>
    <n v="6.8999999999999999E-3"/>
    <n v="0"/>
    <n v="0.20569999999999999"/>
    <n v="8.0000000000000002E-3"/>
    <n v="0"/>
    <n v="0"/>
    <n v="0"/>
    <n v="0"/>
    <n v="3.7900000000000003E-2"/>
    <n v="0.1138"/>
    <n v="1.03E-2"/>
    <n v="0.1356"/>
    <n v="0"/>
    <n v="0"/>
    <n v="1.84E-2"/>
    <n v="0"/>
    <n v="1.95E-2"/>
    <n v="0.16900000000000001"/>
    <n v="5.7500000000000002E-2"/>
    <n v="0"/>
    <n v="0"/>
    <n v="5700"/>
    <n v="0.31879999999999997"/>
    <n v="5.5399999999999998E-2"/>
    <n v="0.39090000000000003"/>
    <n v="0.1489"/>
    <n v="2.0999999999999999E-3"/>
    <n v="3.0000000000000001E-3"/>
    <n v="5.6800000000000003E-2"/>
    <n v="4.7000000000000002E-3"/>
    <n v="1.9300000000000001E-2"/>
    <n v="0.61160000000000003"/>
    <n v="1"/>
    <n v="9752"/>
    <s v="NULL"/>
    <n v="8930"/>
    <n v="9404"/>
    <n v="12266"/>
    <n v="12461"/>
    <s v="NULL"/>
    <s v="NULL"/>
    <s v="NULL"/>
    <s v="NULL"/>
    <s v="NULL"/>
    <s v="NULL"/>
    <n v="0.2447"/>
    <s v="NULL"/>
    <n v="0.74488266796493996"/>
    <s v="NULL"/>
    <n v="0.49907807183364"/>
    <n v="1.46E-2"/>
    <n v="0.32169999999999999"/>
    <n v="36700"/>
    <n v="0.56299999999999994"/>
    <n v="7500"/>
    <n v="77.548167189808595"/>
    <n v="0.5"/>
    <n v="0.32529999999999998"/>
    <s v="NULL"/>
  </r>
  <r>
    <n v="119553"/>
    <n v="2542300"/>
    <n v="25423"/>
    <x v="410"/>
    <s v="Emeryville"/>
    <x v="7"/>
    <s v="www.nhi.edu"/>
    <s v="nhi.edu/how-to-become-a-massage-therapist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75"/>
    <n v="0.42959999999999998"/>
    <n v="9.0399999999999994E-2"/>
    <n v="0.11260000000000001"/>
    <n v="8.1500000000000003E-2"/>
    <n v="1.3299999999999999E-2"/>
    <n v="1.4800000000000001E-2"/>
    <n v="0.12590000000000001"/>
    <n v="0"/>
    <n v="0.13189999999999999"/>
    <n v="4.5900000000000003E-2"/>
    <n v="1"/>
    <s v="NULL"/>
    <n v="24146"/>
    <s v="NULL"/>
    <s v="NULL"/>
    <s v="NULL"/>
    <s v="NULL"/>
    <s v="NULL"/>
    <n v="23777"/>
    <n v="24111"/>
    <n v="25006"/>
    <n v="26130"/>
    <n v="27428"/>
    <n v="0.50249999999999995"/>
    <s v="NULL"/>
    <n v="0.85907859078589999"/>
    <s v="NULL"/>
    <s v="NULL"/>
    <n v="0.69750000000000001"/>
    <n v="0.69779999999999998"/>
    <n v="27100"/>
    <n v="0.46200000000000002"/>
    <n v="9500"/>
    <n v="98.227678440424199"/>
    <n v="0.52640264029999995"/>
    <n v="0.75260000000000005"/>
    <s v="NULL"/>
  </r>
  <r>
    <n v="119605"/>
    <n v="1146000"/>
    <n v="11460"/>
    <x v="411"/>
    <s v="La Jolla"/>
    <x v="7"/>
    <s v="www.nu.edu"/>
    <s v="www.nu.edu/npcalc/npcalc.htm"/>
    <n v="0"/>
    <n v="3"/>
    <n v="4"/>
    <n v="2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999999999999998E-3"/>
    <n v="0"/>
    <n v="0"/>
    <n v="1.2E-2"/>
    <n v="0"/>
    <n v="4.48E-2"/>
    <n v="0"/>
    <n v="7.9899999999999999E-2"/>
    <n v="8.6999999999999994E-3"/>
    <n v="1E-3"/>
    <n v="6.3E-3"/>
    <n v="0"/>
    <n v="1.1599999999999999E-2"/>
    <n v="1.5900000000000001E-2"/>
    <n v="5.8700000000000002E-2"/>
    <n v="0"/>
    <n v="1.2500000000000001E-2"/>
    <n v="1.9E-3"/>
    <n v="0"/>
    <n v="2.3599999999999999E-2"/>
    <n v="9.1000000000000004E-3"/>
    <n v="0"/>
    <n v="0"/>
    <n v="0"/>
    <n v="0"/>
    <n v="9.0499999999999997E-2"/>
    <n v="7.9899999999999999E-2"/>
    <n v="1.01E-2"/>
    <n v="2.5499999999999998E-2"/>
    <n v="0"/>
    <n v="0"/>
    <n v="0"/>
    <n v="0"/>
    <n v="3.8999999999999998E-3"/>
    <n v="0.20749999999999999"/>
    <n v="0.28410000000000002"/>
    <n v="9.1000000000000004E-3"/>
    <n v="0"/>
    <n v="8555"/>
    <n v="0.38219999999999998"/>
    <n v="0.10879999999999999"/>
    <n v="0.26429999999999998"/>
    <n v="0.10150000000000001"/>
    <n v="6.0000000000000001E-3"/>
    <n v="1.84E-2"/>
    <n v="4.9200000000000001E-2"/>
    <n v="1.0500000000000001E-2"/>
    <n v="5.91E-2"/>
    <n v="0.62380000000000002"/>
    <n v="1"/>
    <s v="NULL"/>
    <n v="24118"/>
    <s v="NULL"/>
    <s v="NULL"/>
    <s v="NULL"/>
    <s v="NULL"/>
    <s v="NULL"/>
    <n v="23483"/>
    <n v="22496"/>
    <n v="25924"/>
    <n v="26853"/>
    <n v="26853"/>
    <n v="0.36699999999999999"/>
    <n v="0.61445783132529996"/>
    <s v="NULL"/>
    <n v="0.31993925811437002"/>
    <s v="NULL"/>
    <n v="0.37480000000000002"/>
    <n v="0.72699999999999998"/>
    <n v="58300"/>
    <n v="0.77200000000000002"/>
    <n v="28642"/>
    <n v="296.15128062006602"/>
    <n v="0.4986044657"/>
    <s v="NULL"/>
    <n v="0.36840000000000001"/>
  </r>
  <r>
    <n v="119775"/>
    <n v="3043900"/>
    <n v="30439"/>
    <x v="412"/>
    <s v="San Diego"/>
    <x v="7"/>
    <s v="www.newschoolarch.edu"/>
    <s v="www.newschoolarch.edu/tuition-financialaid/netprice-calculator.ht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.83079999999999998"/>
    <n v="0"/>
    <n v="0"/>
    <n v="4.61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31"/>
    <n v="0"/>
    <n v="0"/>
    <n v="403"/>
    <n v="0.25309999999999999"/>
    <n v="2.7300000000000001E-2"/>
    <n v="0.36230000000000001"/>
    <n v="7.9399999999999998E-2"/>
    <n v="2.5000000000000001E-3"/>
    <n v="2.5000000000000001E-3"/>
    <n v="2.4799999999999999E-2"/>
    <n v="0.21590000000000001"/>
    <n v="3.2300000000000002E-2"/>
    <n v="9.9299999999999999E-2"/>
    <n v="1"/>
    <s v="NULL"/>
    <n v="28409"/>
    <s v="NULL"/>
    <s v="NULL"/>
    <s v="NULL"/>
    <s v="NULL"/>
    <s v="NULL"/>
    <n v="25381"/>
    <n v="27391"/>
    <n v="31755"/>
    <n v="36845"/>
    <n v="38845"/>
    <n v="0.56869999999999998"/>
    <n v="0.60343793103447996"/>
    <s v="NULL"/>
    <s v="NULL"/>
    <s v="NULL"/>
    <n v="0.63880000000000003"/>
    <n v="0.26229999999999998"/>
    <s v="PrivacySuppressed"/>
    <n v="0.65200000000000002"/>
    <n v="33416.5"/>
    <n v="345.51844385309801"/>
    <n v="0.44878048780000002"/>
    <s v="NULL"/>
    <n v="0.35709999999999997"/>
  </r>
  <r>
    <n v="119845"/>
    <n v="713000"/>
    <n v="7130"/>
    <x v="413"/>
    <s v="Granada Hills"/>
    <x v="7"/>
    <s v="www.newberryschoolofbeauty.net"/>
    <s v="www.newberryschoolofbeauty.net/index.php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46710000000000002"/>
    <n v="2.63E-2"/>
    <n v="0.46710000000000002"/>
    <n v="3.95E-2"/>
    <n v="0"/>
    <n v="0"/>
    <n v="0"/>
    <n v="0"/>
    <n v="0"/>
    <n v="0.19739999999999999"/>
    <n v="1"/>
    <s v="NULL"/>
    <n v="9520"/>
    <s v="NULL"/>
    <s v="NULL"/>
    <s v="NULL"/>
    <s v="NULL"/>
    <s v="NULL"/>
    <n v="7771"/>
    <n v="9226"/>
    <n v="10042"/>
    <n v="13722"/>
    <n v="13722"/>
    <n v="0.47720000000000001"/>
    <s v="NULL"/>
    <n v="0.87499285714285002"/>
    <s v="NULL"/>
    <n v="0.61701489361702"/>
    <n v="0.49380000000000002"/>
    <n v="0.34870000000000001"/>
    <n v="20200"/>
    <n v="0.36"/>
    <n v="6333"/>
    <n v="65.481672375074396"/>
    <n v="0.56422018350000003"/>
    <n v="0.7218"/>
    <s v="NULL"/>
  </r>
  <r>
    <n v="119951"/>
    <n v="718700"/>
    <n v="7187"/>
    <x v="414"/>
    <s v="Modesto"/>
    <x v="7"/>
    <s v="www.adrians.edu"/>
    <s v="www.adrians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.35089999999999999"/>
    <n v="7.0199999999999999E-2"/>
    <n v="0.4123"/>
    <n v="3.95E-2"/>
    <n v="0"/>
    <n v="8.8000000000000005E-3"/>
    <n v="0.11840000000000001"/>
    <n v="0"/>
    <n v="0"/>
    <n v="0"/>
    <n v="1"/>
    <s v="NULL"/>
    <n v="14501"/>
    <s v="NULL"/>
    <s v="NULL"/>
    <s v="NULL"/>
    <s v="NULL"/>
    <s v="NULL"/>
    <n v="14383"/>
    <n v="14021"/>
    <n v="15627"/>
    <n v="16612"/>
    <s v="NULL"/>
    <n v="0.82010000000000005"/>
    <s v="NULL"/>
    <n v="0.72806228070175005"/>
    <s v="NULL"/>
    <s v="NULL"/>
    <n v="0.70950000000000002"/>
    <n v="0.3377"/>
    <n v="18700"/>
    <n v="0.23400000000000001"/>
    <n v="11250"/>
    <n v="116.322250784712"/>
    <n v="0.28232189969999999"/>
    <n v="0.60140000000000005"/>
    <s v="NULL"/>
  </r>
  <r>
    <n v="120069"/>
    <n v="1287200"/>
    <n v="12872"/>
    <x v="415"/>
    <s v="Pomona"/>
    <x v="7"/>
    <s v="www.north-westcollege.edu"/>
    <s v="nw.edu/ecamp/npc-nw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5"/>
    <n v="7.17E-2"/>
    <n v="0.1132"/>
    <n v="0.71699999999999997"/>
    <n v="1.5100000000000001E-2"/>
    <n v="0"/>
    <n v="7.4999999999999997E-3"/>
    <n v="0"/>
    <n v="0"/>
    <n v="7.5499999999999998E-2"/>
    <n v="0"/>
    <n v="1"/>
    <s v="NULL"/>
    <n v="22535"/>
    <s v="NULL"/>
    <s v="NULL"/>
    <s v="NULL"/>
    <s v="NULL"/>
    <s v="NULL"/>
    <n v="21956"/>
    <n v="24385"/>
    <n v="26096"/>
    <n v="27572"/>
    <s v="NULL"/>
    <n v="0.80089999999999995"/>
    <s v="NULL"/>
    <n v="0.80557013888887996"/>
    <s v="NULL"/>
    <s v="NULL"/>
    <n v="0.66739999999999999"/>
    <n v="0.47549999999999998"/>
    <n v="23900"/>
    <n v="0.439"/>
    <n v="9330"/>
    <n v="96.469919984121901"/>
    <n v="0.38242574260000001"/>
    <n v="0.74660000000000004"/>
    <s v="NULL"/>
  </r>
  <r>
    <n v="120078"/>
    <n v="1170700"/>
    <n v="11707"/>
    <x v="416"/>
    <s v="West Covina"/>
    <x v="7"/>
    <s v="www.north-westcollege.edu"/>
    <s v="www.nu.edu/np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60"/>
    <n v="5.8900000000000001E-2"/>
    <n v="1.7899999999999999E-2"/>
    <n v="0.7571"/>
    <n v="9.2899999999999996E-2"/>
    <n v="0"/>
    <n v="1.2500000000000001E-2"/>
    <n v="0"/>
    <n v="0"/>
    <n v="6.0699999999999997E-2"/>
    <n v="0"/>
    <n v="1"/>
    <s v="NULL"/>
    <n v="22445"/>
    <s v="NULL"/>
    <s v="NULL"/>
    <s v="NULL"/>
    <s v="NULL"/>
    <s v="NULL"/>
    <n v="22095"/>
    <n v="23808"/>
    <n v="25845"/>
    <n v="27632"/>
    <s v="NULL"/>
    <n v="0.81159999999999999"/>
    <s v="NULL"/>
    <n v="0.69494339622640999"/>
    <s v="NULL"/>
    <s v="NULL"/>
    <n v="0.55679999999999996"/>
    <n v="0.42859999999999998"/>
    <n v="27700"/>
    <n v="0.42499999999999999"/>
    <n v="8350"/>
    <n v="86.336959471320199"/>
    <n v="0.45333333329999997"/>
    <n v="0.7974"/>
    <s v="NULL"/>
  </r>
  <r>
    <n v="120087"/>
    <n v="2591600"/>
    <n v="25916"/>
    <x v="417"/>
    <s v="Pasadena"/>
    <x v="7"/>
    <s v="www.north-westcollege.edu"/>
    <s v="www.nu.edu/npcal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48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520000000000002"/>
    <n v="0"/>
    <n v="0"/>
    <n v="0"/>
    <n v="219"/>
    <n v="9.5899999999999999E-2"/>
    <n v="6.3899999999999998E-2"/>
    <n v="0.63009999999999999"/>
    <n v="7.3099999999999998E-2"/>
    <n v="0"/>
    <n v="1.37E-2"/>
    <n v="0"/>
    <n v="0"/>
    <n v="0.12330000000000001"/>
    <n v="0"/>
    <n v="1"/>
    <s v="NULL"/>
    <n v="27861"/>
    <s v="NULL"/>
    <s v="NULL"/>
    <s v="NULL"/>
    <s v="NULL"/>
    <s v="NULL"/>
    <n v="27194"/>
    <n v="30237"/>
    <n v="31239"/>
    <s v="NULL"/>
    <s v="NULL"/>
    <n v="0.97060000000000002"/>
    <s v="NULL"/>
    <n v="0.62377425742574"/>
    <s v="NULL"/>
    <s v="NULL"/>
    <n v="0.74629999999999996"/>
    <n v="0.56159999999999999"/>
    <n v="20600"/>
    <n v="0.40799999999999997"/>
    <n v="8512"/>
    <n v="88.011999882620103"/>
    <n v="0.4"/>
    <n v="0.68379999999999996"/>
    <s v="NULL"/>
  </r>
  <r>
    <n v="120184"/>
    <n v="117900"/>
    <n v="1179"/>
    <x v="418"/>
    <s v="Belmont"/>
    <x v="7"/>
    <s v="www.ndnu.edu"/>
    <s v="www.ndnu.edu/financial-aid/net-price-calculator/"/>
    <n v="0"/>
    <n v="3"/>
    <n v="4"/>
    <n v="2"/>
    <n v="21"/>
    <n v="0"/>
    <n v="0"/>
    <n v="0"/>
    <n v="0"/>
    <n v="1"/>
    <n v="1"/>
    <n v="0"/>
    <n v="0"/>
    <n v="0"/>
    <n v="30"/>
    <n v="420"/>
    <n v="520"/>
    <n v="390"/>
    <n v="510"/>
    <n v="410"/>
    <n v="510"/>
    <n v="470"/>
    <n v="450"/>
    <n v="460"/>
    <n v="16"/>
    <n v="21"/>
    <n v="15"/>
    <n v="22"/>
    <n v="16"/>
    <n v="22"/>
    <n v="6"/>
    <n v="8"/>
    <n v="19"/>
    <n v="19"/>
    <n v="19"/>
    <n v="7"/>
    <n v="910"/>
    <n v="910"/>
    <n v="0"/>
    <n v="0"/>
    <n v="0"/>
    <n v="0"/>
    <n v="4.3999999999999997E-2"/>
    <n v="0"/>
    <n v="3.3000000000000002E-2"/>
    <n v="0"/>
    <n v="0"/>
    <n v="0"/>
    <n v="0"/>
    <n v="0"/>
    <n v="0"/>
    <n v="0"/>
    <n v="5.8599999999999999E-2"/>
    <n v="7.3300000000000004E-2"/>
    <n v="0"/>
    <n v="0.1172"/>
    <n v="0"/>
    <n v="0"/>
    <n v="1.47E-2"/>
    <n v="0"/>
    <n v="2.93E-2"/>
    <n v="0"/>
    <n v="0"/>
    <n v="0"/>
    <n v="0.17949999999999999"/>
    <n v="0"/>
    <n v="0.13550000000000001"/>
    <n v="5.1299999999999998E-2"/>
    <n v="0"/>
    <n v="0"/>
    <n v="0"/>
    <n v="0"/>
    <n v="5.1299999999999998E-2"/>
    <n v="0"/>
    <n v="0.18679999999999999"/>
    <n v="2.5600000000000001E-2"/>
    <n v="0"/>
    <n v="1097"/>
    <n v="0.25159999999999999"/>
    <n v="6.7500000000000004E-2"/>
    <n v="0.38740000000000002"/>
    <n v="0.124"/>
    <n v="5.4999999999999997E-3"/>
    <n v="3.2800000000000003E-2"/>
    <n v="3.9199999999999999E-2"/>
    <n v="3.8300000000000001E-2"/>
    <n v="5.3800000000000001E-2"/>
    <n v="0.28170000000000001"/>
    <n v="1"/>
    <s v="NULL"/>
    <n v="25723"/>
    <s v="NULL"/>
    <s v="NULL"/>
    <s v="NULL"/>
    <s v="NULL"/>
    <s v="NULL"/>
    <n v="22271"/>
    <n v="24118"/>
    <n v="25166"/>
    <n v="28166"/>
    <n v="30898"/>
    <n v="0.44059999999999999"/>
    <n v="0.73198847262247002"/>
    <s v="NULL"/>
    <s v="PrivacySuppressed"/>
    <s v="NULL"/>
    <n v="0.67400000000000004"/>
    <n v="0.32"/>
    <n v="54400"/>
    <n v="0.746"/>
    <n v="25222.5"/>
    <n v="260.79448625932599"/>
    <n v="0.640625"/>
    <s v="NULL"/>
    <n v="0.4829"/>
  </r>
  <r>
    <n v="120254"/>
    <n v="124900"/>
    <n v="1249"/>
    <x v="419"/>
    <s v="Los Angeles"/>
    <x v="7"/>
    <s v="www.oxy.edu"/>
    <s v="www.oxy.edu/admission-aid/financial-aid/net-price-calculator"/>
    <n v="0"/>
    <n v="3"/>
    <n v="3"/>
    <n v="2"/>
    <n v="11"/>
    <n v="0"/>
    <n v="0"/>
    <n v="0"/>
    <n v="0"/>
    <n v="0"/>
    <n v="0"/>
    <n v="0"/>
    <n v="0"/>
    <n v="0"/>
    <s v="NULL"/>
    <n v="600"/>
    <n v="690"/>
    <n v="600"/>
    <n v="690"/>
    <n v="605"/>
    <n v="690"/>
    <n v="645"/>
    <n v="645"/>
    <n v="648"/>
    <n v="28"/>
    <n v="31"/>
    <n v="28"/>
    <n v="33"/>
    <n v="26"/>
    <n v="31"/>
    <s v="NULL"/>
    <s v="NULL"/>
    <n v="30"/>
    <n v="31"/>
    <n v="29"/>
    <s v="NULL"/>
    <n v="1304"/>
    <n v="1304"/>
    <n v="0"/>
    <n v="4.1700000000000001E-2"/>
    <n v="0"/>
    <n v="4.1700000000000001E-2"/>
    <n v="0"/>
    <n v="0"/>
    <n v="2E-3"/>
    <n v="0"/>
    <n v="0"/>
    <n v="0"/>
    <n v="0"/>
    <n v="3.3700000000000001E-2"/>
    <n v="0"/>
    <n v="0"/>
    <n v="4.7600000000000003E-2"/>
    <n v="0"/>
    <n v="0"/>
    <n v="0.11310000000000001"/>
    <n v="1.7899999999999999E-2"/>
    <n v="0"/>
    <n v="4.5600000000000002E-2"/>
    <n v="5.5599999999999997E-2"/>
    <n v="3.5700000000000003E-2"/>
    <n v="0"/>
    <n v="7.1400000000000005E-2"/>
    <n v="0"/>
    <n v="6.7500000000000004E-2"/>
    <n v="0"/>
    <n v="0"/>
    <n v="0.3155"/>
    <n v="0"/>
    <n v="0"/>
    <n v="0"/>
    <n v="0"/>
    <n v="7.7399999999999997E-2"/>
    <n v="0"/>
    <n v="0"/>
    <n v="3.3700000000000001E-2"/>
    <n v="0"/>
    <n v="1997"/>
    <n v="0.48870000000000002"/>
    <n v="5.11E-2"/>
    <n v="0.15620000000000001"/>
    <n v="0.13020000000000001"/>
    <n v="1.5E-3"/>
    <n v="3.0000000000000001E-3"/>
    <n v="9.3100000000000002E-2"/>
    <n v="5.6599999999999998E-2"/>
    <n v="1.95E-2"/>
    <n v="9.4999999999999998E-3"/>
    <n v="1"/>
    <s v="NULL"/>
    <n v="28630"/>
    <s v="NULL"/>
    <s v="NULL"/>
    <s v="NULL"/>
    <s v="NULL"/>
    <s v="NULL"/>
    <n v="15934"/>
    <n v="18824"/>
    <n v="18737"/>
    <n v="24790"/>
    <n v="42740"/>
    <n v="0.20200000000000001"/>
    <n v="0.92779670932358005"/>
    <s v="NULL"/>
    <s v="NULL"/>
    <s v="NULL"/>
    <n v="0.4975"/>
    <n v="4.0000000000000001E-3"/>
    <n v="49700"/>
    <n v="0.67700000000000005"/>
    <n v="23652.5"/>
    <n v="244.561069927593"/>
    <n v="0.86560364460000006"/>
    <s v="NULL"/>
    <n v="0.86480000000000001"/>
  </r>
  <r>
    <n v="120272"/>
    <n v="1298900"/>
    <n v="12989"/>
    <x v="420"/>
    <s v="Oceanside"/>
    <x v="7"/>
    <s v="www.ocb.edu/"/>
    <s v="www.ocb.edu/net-price-calculator/index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47920000000000001"/>
    <n v="2.0799999999999999E-2"/>
    <n v="0.39579999999999999"/>
    <n v="0"/>
    <n v="2.0799999999999999E-2"/>
    <n v="4.1700000000000001E-2"/>
    <n v="4.1700000000000001E-2"/>
    <n v="0"/>
    <n v="0"/>
    <n v="0"/>
    <n v="1"/>
    <s v="NULL"/>
    <n v="13192"/>
    <s v="NULL"/>
    <s v="NULL"/>
    <s v="NULL"/>
    <s v="NULL"/>
    <s v="NULL"/>
    <n v="10990"/>
    <n v="13824"/>
    <n v="14927"/>
    <n v="15567"/>
    <n v="15692"/>
    <n v="0.65"/>
    <s v="NULL"/>
    <n v="0.78261739130434005"/>
    <s v="NULL"/>
    <s v="NULL"/>
    <n v="0.56000000000000005"/>
    <n v="0.39579999999999999"/>
    <s v="PrivacySuppressed"/>
    <s v="PrivacySuppressed"/>
    <s v="PrivacySuppressed"/>
    <s v="PrivacySuppressed"/>
    <n v="0.5847457627"/>
    <n v="0.73809999999999998"/>
    <s v="NULL"/>
  </r>
  <r>
    <n v="120290"/>
    <n v="448100"/>
    <n v="4481"/>
    <x v="421"/>
    <s v="Fremont"/>
    <x v="7"/>
    <s v="www.ohlone.edu"/>
    <s v="https://webprod.cccco.edu/npc/431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9.6299999999999997E-2"/>
    <n v="1.54E-2"/>
    <n v="2.5399999999999999E-2"/>
    <n v="0"/>
    <n v="1.5E-3"/>
    <n v="1.77E-2"/>
    <n v="1.77E-2"/>
    <n v="0.01"/>
    <n v="0.01"/>
    <n v="0"/>
    <n v="1.1599999999999999E-2"/>
    <n v="2.1600000000000001E-2"/>
    <n v="0"/>
    <n v="1.3100000000000001E-2"/>
    <n v="7.1599999999999997E-2"/>
    <n v="0"/>
    <n v="3.85E-2"/>
    <n v="3.0999999999999999E-3"/>
    <n v="0"/>
    <n v="0"/>
    <n v="8.0100000000000005E-2"/>
    <n v="0"/>
    <n v="2.1600000000000001E-2"/>
    <n v="7.7000000000000002E-3"/>
    <n v="0"/>
    <n v="0.30120000000000002"/>
    <n v="0"/>
    <n v="0"/>
    <n v="0"/>
    <n v="0"/>
    <n v="2.8500000000000001E-2"/>
    <n v="5.5500000000000001E-2"/>
    <n v="0.1502"/>
    <n v="1.5E-3"/>
    <n v="0"/>
    <n v="8576"/>
    <n v="0.20649999999999999"/>
    <n v="4.3700000000000003E-2"/>
    <n v="0.23569999999999999"/>
    <n v="0.3574"/>
    <n v="2.3E-3"/>
    <n v="7.6E-3"/>
    <n v="5.11E-2"/>
    <n v="0.04"/>
    <n v="5.57E-2"/>
    <n v="0.62190000000000001"/>
    <n v="1"/>
    <n v="9564"/>
    <s v="NULL"/>
    <n v="8860"/>
    <n v="9724"/>
    <n v="12184"/>
    <n v="13031"/>
    <n v="15817"/>
    <s v="NULL"/>
    <s v="NULL"/>
    <s v="NULL"/>
    <s v="NULL"/>
    <s v="NULL"/>
    <n v="0.1416"/>
    <s v="NULL"/>
    <n v="0.78481918340893997"/>
    <s v="NULL"/>
    <n v="0.28486017563955002"/>
    <n v="9.9000000000000008E-3"/>
    <n v="0.36159999999999998"/>
    <n v="40000"/>
    <n v="0.56399999999999995"/>
    <s v="PrivacySuppressed"/>
    <s v="PrivacySuppressed"/>
    <n v="0.41176470590000003"/>
    <n v="0.36580000000000001"/>
    <s v="NULL"/>
  </r>
  <r>
    <n v="120342"/>
    <n v="125000"/>
    <n v="1250"/>
    <x v="422"/>
    <s v="Costa Mesa"/>
    <x v="7"/>
    <s v="www.orangecoastcollege.edu/"/>
    <s v="www.orangecoastcollege.edu/student_services/financial_aid/Pages/Net-Price-Calculator.aspx"/>
    <n v="0"/>
    <n v="2"/>
    <n v="2"/>
    <n v="1"/>
    <n v="1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5000000000000001E-3"/>
    <n v="0"/>
    <n v="1.54E-2"/>
    <n v="0"/>
    <n v="4.1099999999999998E-2"/>
    <n v="8.3999999999999995E-3"/>
    <n v="1.2999999999999999E-2"/>
    <n v="2.35E-2"/>
    <n v="1.4E-3"/>
    <n v="1.38E-2"/>
    <n v="0.01"/>
    <n v="1.6000000000000001E-3"/>
    <n v="1.84E-2"/>
    <n v="0"/>
    <n v="6.4999999999999997E-3"/>
    <n v="0.45379999999999998"/>
    <n v="0"/>
    <n v="1.7299999999999999E-2"/>
    <n v="1.03E-2"/>
    <n v="0"/>
    <n v="2.2700000000000001E-2"/>
    <n v="7.0000000000000001E-3"/>
    <n v="5.0000000000000001E-4"/>
    <n v="0"/>
    <n v="2.41E-2"/>
    <n v="0"/>
    <n v="3.7600000000000001E-2"/>
    <n v="0"/>
    <n v="3.2000000000000002E-3"/>
    <n v="2.92E-2"/>
    <n v="6.1999999999999998E-3"/>
    <n v="1.11E-2"/>
    <n v="2.0799999999999999E-2"/>
    <n v="7.6E-3"/>
    <n v="3.6799999999999999E-2"/>
    <n v="6.1899999999999997E-2"/>
    <n v="8.8099999999999998E-2"/>
    <n v="5.4000000000000003E-3"/>
    <n v="0"/>
    <n v="20809"/>
    <n v="0.3357"/>
    <n v="1.61E-2"/>
    <n v="0.3332"/>
    <n v="0.2039"/>
    <n v="2.0999999999999999E-3"/>
    <n v="2.3999999999999998E-3"/>
    <n v="4.3499999999999997E-2"/>
    <n v="5.2200000000000003E-2"/>
    <n v="1.09E-2"/>
    <n v="0.58560000000000001"/>
    <n v="1"/>
    <n v="9462"/>
    <s v="NULL"/>
    <n v="8986"/>
    <n v="9786"/>
    <n v="11560"/>
    <n v="12728"/>
    <n v="15057"/>
    <s v="NULL"/>
    <s v="NULL"/>
    <s v="NULL"/>
    <s v="NULL"/>
    <s v="NULL"/>
    <n v="0.26319999999999999"/>
    <s v="NULL"/>
    <n v="0.75425565808645001"/>
    <s v="NULL"/>
    <n v="0.53468156934305999"/>
    <n v="2.29E-2"/>
    <n v="0.29110000000000003"/>
    <n v="36300"/>
    <n v="0.52500000000000002"/>
    <n v="6500"/>
    <n v="67.208411564500807"/>
    <n v="0.50545454550000002"/>
    <n v="0.40050000000000002"/>
    <s v="NULL"/>
  </r>
  <r>
    <n v="120403"/>
    <n v="125100"/>
    <n v="1251"/>
    <x v="423"/>
    <s v="Los Angeles"/>
    <x v="7"/>
    <s v="www.otis.edu"/>
    <s v="www.otis.edu/otis-net-price-calculator"/>
    <n v="0"/>
    <n v="3"/>
    <n v="4"/>
    <n v="2"/>
    <n v="11"/>
    <n v="0"/>
    <n v="0"/>
    <n v="0"/>
    <n v="0"/>
    <n v="1"/>
    <n v="0"/>
    <n v="0"/>
    <n v="0"/>
    <n v="0"/>
    <s v="NULL"/>
    <n v="460"/>
    <n v="580"/>
    <n v="460"/>
    <n v="600"/>
    <s v="NULL"/>
    <s v="NULL"/>
    <n v="520"/>
    <n v="530"/>
    <s v="NULL"/>
    <n v="19"/>
    <n v="25"/>
    <s v="NULL"/>
    <s v="NULL"/>
    <s v="NULL"/>
    <s v="NULL"/>
    <s v="NULL"/>
    <s v="NULL"/>
    <n v="22"/>
    <s v="NULL"/>
    <s v="NULL"/>
    <s v="NULL"/>
    <n v="1045"/>
    <n v="1045"/>
    <n v="0"/>
    <n v="0"/>
    <n v="5.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96"/>
    <n v="0"/>
    <n v="0"/>
    <n v="0"/>
    <n v="0"/>
    <n v="1099"/>
    <n v="0.2457"/>
    <n v="3.8199999999999998E-2"/>
    <n v="7.6399999999999996E-2"/>
    <n v="0.2848"/>
    <n v="9.1000000000000004E-3"/>
    <n v="2.7000000000000001E-3"/>
    <n v="5.91E-2"/>
    <n v="0.23569999999999999"/>
    <n v="4.82E-2"/>
    <n v="1.8200000000000001E-2"/>
    <n v="1"/>
    <s v="NULL"/>
    <n v="34829"/>
    <s v="NULL"/>
    <s v="NULL"/>
    <s v="NULL"/>
    <s v="NULL"/>
    <s v="NULL"/>
    <n v="31317"/>
    <n v="31188"/>
    <n v="34493"/>
    <n v="39110"/>
    <n v="43090"/>
    <n v="0.42730000000000001"/>
    <n v="0.83165829145727999"/>
    <s v="NULL"/>
    <s v="NULL"/>
    <s v="NULL"/>
    <n v="0.5645"/>
    <n v="0.1361"/>
    <n v="44100"/>
    <n v="0.57499999999999996"/>
    <n v="27000"/>
    <n v="279.17340188331099"/>
    <n v="0.67418032790000004"/>
    <s v="NULL"/>
    <n v="0.66669999999999996"/>
  </r>
  <r>
    <n v="120421"/>
    <n v="1284200"/>
    <n v="12842"/>
    <x v="424"/>
    <s v="Oxnard"/>
    <x v="7"/>
    <s v="www.oxnardcollege.edu"/>
    <s v="www.oxnardcollege.edu/departments/student_services/financial_aid/index.shtml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E-3"/>
    <n v="0"/>
    <n v="0"/>
    <n v="9.9000000000000008E-3"/>
    <n v="0"/>
    <n v="1.9699999999999999E-2"/>
    <n v="4.1399999999999999E-2"/>
    <n v="0"/>
    <n v="0"/>
    <n v="2.2700000000000001E-2"/>
    <n v="3.8999999999999998E-3"/>
    <n v="4.9299999999999997E-2"/>
    <n v="2.6599999999999999E-2"/>
    <n v="4.8999999999999998E-3"/>
    <n v="0.36159999999999998"/>
    <n v="0"/>
    <n v="5.8999999999999999E-3"/>
    <n v="1.67E-2"/>
    <n v="0"/>
    <n v="9.4600000000000004E-2"/>
    <n v="1E-3"/>
    <n v="3.8999999999999998E-3"/>
    <n v="0"/>
    <n v="1.2800000000000001E-2"/>
    <n v="0"/>
    <n v="2.07E-2"/>
    <n v="5.3199999999999997E-2"/>
    <n v="1.5800000000000002E-2"/>
    <n v="3.7400000000000003E-2"/>
    <n v="0"/>
    <n v="3.6499999999999998E-2"/>
    <n v="0"/>
    <n v="0"/>
    <n v="1E-3"/>
    <n v="9.2600000000000002E-2"/>
    <n v="6.2100000000000002E-2"/>
    <n v="4.8999999999999998E-3"/>
    <n v="0"/>
    <n v="6539"/>
    <n v="0.1537"/>
    <n v="3.2099999999999997E-2"/>
    <n v="0.72319999999999995"/>
    <n v="5.6099999999999997E-2"/>
    <n v="2.8999999999999998E-3"/>
    <n v="2.3999999999999998E-3"/>
    <n v="2.52E-2"/>
    <n v="2.0000000000000001E-4"/>
    <n v="4.1000000000000003E-3"/>
    <n v="0.70350000000000001"/>
    <n v="1"/>
    <n v="2719"/>
    <s v="NULL"/>
    <n v="2181"/>
    <n v="2803"/>
    <n v="4861"/>
    <n v="4880"/>
    <s v="NULL"/>
    <s v="NULL"/>
    <s v="NULL"/>
    <s v="NULL"/>
    <s v="NULL"/>
    <s v="NULL"/>
    <n v="0.34399999999999997"/>
    <s v="NULL"/>
    <n v="0.72727713498622004"/>
    <s v="NULL"/>
    <n v="0.43189785447760998"/>
    <n v="0"/>
    <n v="0.3473"/>
    <n v="30100"/>
    <n v="0.437"/>
    <s v="PrivacySuppressed"/>
    <s v="PrivacySuppressed"/>
    <s v="NULL"/>
    <n v="0.2364"/>
    <s v="NULL"/>
  </r>
  <r>
    <n v="120537"/>
    <n v="125200"/>
    <n v="1252"/>
    <x v="425"/>
    <s v="Fullerton"/>
    <x v="7"/>
    <s v="www.hiu.edu"/>
    <s v="www.hiu.edu/undergrad/finaid/"/>
    <n v="0"/>
    <n v="3"/>
    <n v="4"/>
    <n v="2"/>
    <n v="21"/>
    <n v="0"/>
    <n v="0"/>
    <n v="0"/>
    <n v="0"/>
    <n v="0"/>
    <n v="0"/>
    <n v="0"/>
    <n v="0"/>
    <n v="0"/>
    <n v="48"/>
    <n v="390"/>
    <n v="510"/>
    <n v="400"/>
    <n v="520"/>
    <n v="410"/>
    <n v="510"/>
    <n v="450"/>
    <n v="460"/>
    <n v="460"/>
    <n v="16"/>
    <n v="22"/>
    <n v="20"/>
    <n v="23"/>
    <n v="16"/>
    <n v="21"/>
    <s v="NULL"/>
    <s v="NULL"/>
    <n v="19"/>
    <n v="22"/>
    <n v="19"/>
    <s v="NULL"/>
    <n v="910"/>
    <n v="910"/>
    <n v="0"/>
    <n v="0"/>
    <n v="0"/>
    <n v="0"/>
    <n v="0"/>
    <n v="0"/>
    <n v="0"/>
    <n v="0"/>
    <n v="9.4700000000000006E-2"/>
    <n v="0"/>
    <n v="0"/>
    <n v="0"/>
    <n v="0.1183"/>
    <n v="0"/>
    <n v="3.5499999999999997E-2"/>
    <n v="0.1479"/>
    <n v="0"/>
    <n v="0"/>
    <n v="0"/>
    <n v="0"/>
    <n v="0"/>
    <n v="0"/>
    <n v="0"/>
    <n v="0.23080000000000001"/>
    <n v="0"/>
    <n v="0"/>
    <n v="0.1183"/>
    <n v="0"/>
    <n v="0"/>
    <n v="7.0999999999999994E-2"/>
    <n v="0"/>
    <n v="0"/>
    <n v="0"/>
    <n v="0"/>
    <n v="0"/>
    <n v="0"/>
    <n v="0.18340000000000001"/>
    <n v="0"/>
    <n v="0"/>
    <n v="843"/>
    <n v="0.4199"/>
    <n v="6.5199999999999994E-2"/>
    <n v="0.20760000000000001"/>
    <n v="2.6100000000000002E-2"/>
    <n v="5.8999999999999999E-3"/>
    <n v="7.1000000000000004E-3"/>
    <n v="0.1139"/>
    <n v="4.7000000000000002E-3"/>
    <n v="0.14949999999999999"/>
    <n v="0.24909999999999999"/>
    <n v="1"/>
    <s v="NULL"/>
    <n v="21651"/>
    <s v="NULL"/>
    <s v="NULL"/>
    <s v="NULL"/>
    <s v="NULL"/>
    <s v="NULL"/>
    <n v="19142"/>
    <n v="20907"/>
    <n v="18821"/>
    <n v="23994"/>
    <n v="26354"/>
    <n v="0.54910000000000003"/>
    <n v="0.86028235294116995"/>
    <s v="NULL"/>
    <s v="NULL"/>
    <s v="NULL"/>
    <n v="0.7722"/>
    <n v="0.31430000000000002"/>
    <n v="35800"/>
    <n v="0.54200000000000004"/>
    <n v="26000"/>
    <n v="268.833646258003"/>
    <n v="0.57851239669999999"/>
    <s v="NULL"/>
    <n v="0.46060000000000001"/>
  </r>
  <r>
    <n v="120661"/>
    <n v="793000"/>
    <n v="7930"/>
    <x v="426"/>
    <s v="San Diego"/>
    <x v="7"/>
    <s v="www.concorde.edu"/>
    <s v="https://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47"/>
    <n v="0.19009999999999999"/>
    <n v="0.11749999999999999"/>
    <n v="0.44669999999999999"/>
    <n v="0.13289999999999999"/>
    <n v="4.5999999999999999E-3"/>
    <n v="2.9399999999999999E-2"/>
    <n v="7.4200000000000002E-2"/>
    <n v="0"/>
    <n v="4.5999999999999999E-3"/>
    <n v="0"/>
    <n v="1"/>
    <s v="NULL"/>
    <n v="23371"/>
    <s v="NULL"/>
    <s v="NULL"/>
    <s v="NULL"/>
    <s v="NULL"/>
    <s v="NULL"/>
    <n v="19874"/>
    <n v="27515"/>
    <n v="30054"/>
    <s v="NULL"/>
    <s v="NULL"/>
    <n v="0.37740000000000001"/>
    <s v="NULL"/>
    <n v="0.65184953271028001"/>
    <s v="NULL"/>
    <s v="NULL"/>
    <n v="0.41370000000000001"/>
    <n v="0.54400000000000004"/>
    <n v="28500"/>
    <n v="0.49399999999999999"/>
    <n v="9500"/>
    <n v="98.227678440424199"/>
    <n v="0.41086749290000002"/>
    <n v="0.78249999999999997"/>
    <s v="NULL"/>
  </r>
  <r>
    <n v="120698"/>
    <n v="2138300"/>
    <n v="21383"/>
    <x v="427"/>
    <s v="Palo Alto"/>
    <x v="7"/>
    <s v="www.paloaltou.edu"/>
    <s v="NULL"/>
    <n v="0"/>
    <n v="3"/>
    <n v="4"/>
    <n v="2"/>
    <n v="4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68"/>
    <n v="0.22020000000000001"/>
    <n v="1.1900000000000001E-2"/>
    <n v="0.16070000000000001"/>
    <n v="0.1905"/>
    <n v="0"/>
    <n v="6.0000000000000001E-3"/>
    <n v="5.3600000000000002E-2"/>
    <n v="1.7899999999999999E-2"/>
    <n v="0.33929999999999999"/>
    <n v="3.5700000000000003E-2"/>
    <n v="1"/>
    <s v="NULL"/>
    <s v="NULL"/>
    <s v="NULL"/>
    <s v="NULL"/>
    <s v="NULL"/>
    <s v="NULL"/>
    <s v="NULL"/>
    <s v="NULL"/>
    <s v="NULL"/>
    <s v="NULL"/>
    <s v="NULL"/>
    <s v="NULL"/>
    <n v="0.58760000000000001"/>
    <s v="NULL"/>
    <s v="NULL"/>
    <s v="NULL"/>
    <s v="NULL"/>
    <n v="0.73199999999999998"/>
    <n v="0.47620000000000001"/>
    <s v="PrivacySuppressed"/>
    <s v="PrivacySuppressed"/>
    <n v="18000"/>
    <n v="186.11560125554001"/>
    <n v="0.62903225809999996"/>
    <s v="NULL"/>
    <s v="NULL"/>
  </r>
  <r>
    <n v="120740"/>
    <n v="125400"/>
    <n v="1254"/>
    <x v="428"/>
    <s v="Berkeley"/>
    <x v="7"/>
    <s v="www.plts.edu"/>
    <s v="www.plts.edu"/>
    <n v="0"/>
    <n v="4"/>
    <n v="4"/>
    <n v="2"/>
    <n v="12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0768"/>
    <n v="125500"/>
    <n v="1255"/>
    <x v="429"/>
    <s v="Pasadena"/>
    <x v="7"/>
    <s v="www.pacificoaks.edu"/>
    <s v="www.pacificoaks.edu/Admissions/Costs_Financial_Aid/Tuition_and_Fees"/>
    <n v="0"/>
    <n v="3"/>
    <n v="4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633"/>
    <n v="0"/>
    <n v="0"/>
    <n v="0"/>
    <n v="0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3"/>
    <n v="0.19339999999999999"/>
    <n v="7.1800000000000003E-2"/>
    <n v="0.60770000000000002"/>
    <n v="3.3099999999999997E-2"/>
    <n v="5.4999999999999997E-3"/>
    <n v="7.4000000000000003E-3"/>
    <n v="2.0299999999999999E-2"/>
    <n v="1.8E-3"/>
    <n v="5.8900000000000001E-2"/>
    <n v="0.98709999999999998"/>
    <n v="1"/>
    <s v="NULL"/>
    <s v="NULL"/>
    <s v="NULL"/>
    <s v="NULL"/>
    <s v="NULL"/>
    <s v="NULL"/>
    <s v="NULL"/>
    <s v="NULL"/>
    <s v="NULL"/>
    <s v="NULL"/>
    <s v="NULL"/>
    <s v="NULL"/>
    <n v="0.64729999999999999"/>
    <s v="NULL"/>
    <s v="NULL"/>
    <s v="NULL"/>
    <s v="NULL"/>
    <n v="0.81120000000000003"/>
    <n v="0.88400000000000001"/>
    <n v="43100"/>
    <n v="0.81599999999999995"/>
    <n v="20967.5"/>
    <n v="216.79882607364101"/>
    <n v="0.50632911390000002"/>
    <s v="NULL"/>
    <s v="NULL"/>
  </r>
  <r>
    <n v="120795"/>
    <n v="125600"/>
    <n v="1256"/>
    <x v="430"/>
    <s v="Berkeley"/>
    <x v="7"/>
    <s v="www.psr.edu"/>
    <s v="www.psr.edu/tuition-and-fees"/>
    <n v="0"/>
    <n v="4"/>
    <n v="4"/>
    <n v="2"/>
    <n v="12"/>
    <n v="0"/>
    <n v="0"/>
    <n v="0"/>
    <n v="0"/>
    <n v="0"/>
    <n v="0"/>
    <n v="0"/>
    <n v="0"/>
    <n v="0"/>
    <n v="7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0838"/>
    <n v="3163300"/>
    <n v="31633"/>
    <x v="431"/>
    <s v="Los Angeles"/>
    <x v="7"/>
    <s v="www.psuca.edu"/>
    <s v="www.psuca.edu/net-price-calculator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0"/>
    <n v="0"/>
    <n v="0"/>
    <n v="0"/>
    <n v="0"/>
    <n v="6.6699999999999995E-2"/>
    <n v="6.6699999999999995E-2"/>
    <n v="0.86670000000000003"/>
    <n v="0"/>
    <n v="0"/>
    <n v="1"/>
    <s v="NULL"/>
    <s v="NULL"/>
    <s v="NULL"/>
    <s v="NULL"/>
    <s v="NULL"/>
    <s v="NULL"/>
    <s v="NULL"/>
    <s v="NULL"/>
    <s v="NULL"/>
    <s v="NULL"/>
    <s v="NULL"/>
    <s v="NULL"/>
    <n v="6.6699999999999995E-2"/>
    <s v="PrivacySuppressed"/>
    <s v="NULL"/>
    <s v="NULL"/>
    <s v="NULL"/>
    <n v="0"/>
    <n v="0.33329999999999999"/>
    <s v="PrivacySuppressed"/>
    <s v="PrivacySuppressed"/>
    <s v="PrivacySuppressed"/>
    <s v="PrivacySuppressed"/>
    <s v="PrivacySuppressed"/>
    <s v="NULL"/>
    <s v="PrivacySuppressed"/>
  </r>
  <r>
    <n v="120865"/>
    <n v="125800"/>
    <n v="1258"/>
    <x v="432"/>
    <s v="Angwin"/>
    <x v="7"/>
    <s v="www.puc.edu"/>
    <s v="www.puc.edu/campus-services/student-finance/net-price-calculator"/>
    <n v="0"/>
    <n v="3"/>
    <n v="4"/>
    <n v="2"/>
    <n v="41"/>
    <n v="0"/>
    <n v="0"/>
    <n v="0"/>
    <n v="0"/>
    <n v="1"/>
    <n v="1"/>
    <n v="0"/>
    <n v="0"/>
    <n v="0"/>
    <n v="95"/>
    <n v="420"/>
    <n v="560"/>
    <n v="430"/>
    <n v="570"/>
    <n v="420"/>
    <n v="540"/>
    <n v="490"/>
    <n v="500"/>
    <n v="480"/>
    <n v="18"/>
    <n v="23"/>
    <n v="17"/>
    <n v="22"/>
    <n v="17"/>
    <n v="25"/>
    <s v="NULL"/>
    <s v="NULL"/>
    <n v="21"/>
    <n v="20"/>
    <n v="21"/>
    <s v="NULL"/>
    <n v="984"/>
    <n v="984"/>
    <n v="0"/>
    <n v="8.0000000000000002E-3"/>
    <n v="0"/>
    <n v="0"/>
    <n v="5.0700000000000002E-2"/>
    <n v="0"/>
    <n v="2.7000000000000001E-3"/>
    <n v="0"/>
    <n v="3.73E-2"/>
    <n v="2.7000000000000001E-3"/>
    <n v="0"/>
    <n v="1.3299999999999999E-2"/>
    <n v="0"/>
    <n v="0"/>
    <n v="1.0699999999999999E-2"/>
    <n v="0"/>
    <n v="0"/>
    <n v="7.4700000000000003E-2"/>
    <n v="5.3E-3"/>
    <n v="0"/>
    <n v="0"/>
    <n v="3.2000000000000001E-2"/>
    <n v="1.3299999999999999E-2"/>
    <n v="2.93E-2"/>
    <n v="8.0000000000000002E-3"/>
    <n v="0"/>
    <n v="2.4E-2"/>
    <n v="0"/>
    <n v="1.8700000000000001E-2"/>
    <n v="1.6E-2"/>
    <n v="0"/>
    <n v="0"/>
    <n v="0"/>
    <n v="2.7000000000000001E-3"/>
    <n v="6.13E-2"/>
    <n v="0.49330000000000002"/>
    <n v="8.5300000000000001E-2"/>
    <n v="1.0699999999999999E-2"/>
    <n v="0"/>
    <n v="1508"/>
    <n v="0.25659999999999999"/>
    <n v="8.8200000000000001E-2"/>
    <n v="0.28449999999999998"/>
    <n v="0.19500000000000001"/>
    <n v="2.7000000000000001E-3"/>
    <n v="1.66E-2"/>
    <n v="7.1599999999999997E-2"/>
    <n v="3.1800000000000002E-2"/>
    <n v="5.3100000000000001E-2"/>
    <n v="0.10150000000000001"/>
    <n v="1"/>
    <s v="NULL"/>
    <n v="22661"/>
    <s v="NULL"/>
    <s v="NULL"/>
    <s v="NULL"/>
    <s v="NULL"/>
    <s v="NULL"/>
    <n v="18454"/>
    <n v="17253"/>
    <n v="21921"/>
    <n v="23607"/>
    <n v="28814"/>
    <n v="0.46650000000000003"/>
    <n v="0.77383015521064002"/>
    <s v="NULL"/>
    <s v="PrivacySuppressed"/>
    <s v="NULL"/>
    <n v="0.77559999999999996"/>
    <n v="0.14899999999999999"/>
    <n v="50200"/>
    <n v="0.67400000000000004"/>
    <n v="30000"/>
    <n v="310.19266875923398"/>
    <n v="0.57487309639999995"/>
    <s v="NULL"/>
    <n v="0.44890000000000002"/>
  </r>
  <r>
    <n v="120883"/>
    <n v="132900"/>
    <n v="1329"/>
    <x v="433"/>
    <s v="Stockton"/>
    <x v="7"/>
    <s v="www.pacific.edu"/>
    <s v="https://npc.collegeboard.org/student/app/pacific"/>
    <n v="0"/>
    <n v="3"/>
    <n v="4"/>
    <n v="2"/>
    <n v="11"/>
    <n v="0"/>
    <n v="0"/>
    <n v="0"/>
    <n v="0"/>
    <n v="1"/>
    <n v="0"/>
    <n v="0"/>
    <n v="0"/>
    <n v="0"/>
    <s v="NULL"/>
    <n v="490"/>
    <n v="620"/>
    <n v="520"/>
    <n v="660"/>
    <n v="490"/>
    <n v="630"/>
    <n v="555"/>
    <n v="590"/>
    <n v="560"/>
    <n v="22"/>
    <n v="29"/>
    <n v="21"/>
    <n v="28"/>
    <n v="22"/>
    <n v="28"/>
    <s v="NULL"/>
    <s v="NULL"/>
    <n v="26"/>
    <n v="25"/>
    <n v="25"/>
    <s v="NULL"/>
    <n v="1152"/>
    <n v="1152"/>
    <n v="0"/>
    <n v="6.7999999999999996E-3"/>
    <n v="0"/>
    <n v="1.9300000000000001E-2"/>
    <n v="4.2999999999999997E-2"/>
    <n v="0"/>
    <n v="2.8299999999999999E-2"/>
    <n v="0"/>
    <n v="6.3399999999999998E-2"/>
    <n v="0.1065"/>
    <n v="1.0200000000000001E-2"/>
    <n v="7.9000000000000008E-3"/>
    <n v="0"/>
    <n v="0"/>
    <n v="1.9300000000000001E-2"/>
    <n v="5.7000000000000002E-3"/>
    <n v="0"/>
    <n v="0.13020000000000001"/>
    <n v="9.1000000000000004E-3"/>
    <n v="0"/>
    <n v="5.0999999999999997E-2"/>
    <n v="6.1199999999999997E-2"/>
    <n v="3.3999999999999998E-3"/>
    <n v="0"/>
    <n v="1.0200000000000001E-2"/>
    <n v="0"/>
    <n v="4.0800000000000003E-2"/>
    <n v="0"/>
    <n v="0"/>
    <n v="5.0999999999999997E-2"/>
    <n v="0"/>
    <n v="0"/>
    <n v="0"/>
    <n v="0"/>
    <n v="5.0999999999999997E-2"/>
    <n v="7.2499999999999995E-2"/>
    <n v="0.2016"/>
    <n v="7.9000000000000008E-3"/>
    <n v="0"/>
    <n v="3720"/>
    <n v="0.27260000000000001"/>
    <n v="2.7400000000000001E-2"/>
    <n v="0.17960000000000001"/>
    <n v="0.35049999999999998"/>
    <n v="4.3E-3"/>
    <n v="5.8999999999999999E-3"/>
    <n v="5.5899999999999998E-2"/>
    <n v="6.7699999999999996E-2"/>
    <n v="3.5999999999999997E-2"/>
    <n v="2.4199999999999999E-2"/>
    <n v="1"/>
    <s v="NULL"/>
    <n v="30108"/>
    <s v="NULL"/>
    <s v="NULL"/>
    <s v="NULL"/>
    <s v="NULL"/>
    <s v="NULL"/>
    <n v="22826"/>
    <n v="26172"/>
    <n v="28074"/>
    <n v="33095"/>
    <n v="37989"/>
    <n v="0.37380000000000002"/>
    <n v="0.85318150917742996"/>
    <s v="NULL"/>
    <s v="PrivacySuppressed"/>
    <s v="NULL"/>
    <n v="0.56010000000000004"/>
    <n v="5.4899999999999997E-2"/>
    <n v="69300"/>
    <n v="0.80100000000000005"/>
    <n v="24625"/>
    <n v="254.61648227320501"/>
    <n v="0.70353403140000004"/>
    <s v="NULL"/>
    <n v="0.63319999999999999"/>
  </r>
  <r>
    <n v="120953"/>
    <n v="125900"/>
    <n v="1259"/>
    <x v="434"/>
    <s v="Blythe"/>
    <x v="7"/>
    <s v="www.paloverde.edu"/>
    <s v="https://webprod.cccco.edu/npc/951/npcalc.htm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81E-2"/>
    <n v="0.11020000000000001"/>
    <n v="0"/>
    <n v="0"/>
    <n v="0"/>
    <n v="2.2000000000000001E-3"/>
    <n v="0"/>
    <n v="7.7799999999999994E-2"/>
    <n v="0"/>
    <n v="0"/>
    <n v="0.121"/>
    <n v="0"/>
    <n v="0"/>
    <n v="0"/>
    <n v="0"/>
    <n v="0.1447"/>
    <n v="0"/>
    <n v="0"/>
    <n v="0"/>
    <n v="0"/>
    <n v="0"/>
    <n v="0"/>
    <n v="1.9400000000000001E-2"/>
    <n v="0"/>
    <n v="0"/>
    <n v="0"/>
    <n v="1.7299999999999999E-2"/>
    <n v="3.0200000000000001E-2"/>
    <n v="0"/>
    <n v="0"/>
    <n v="0.2959"/>
    <n v="0.15329999999999999"/>
    <n v="0"/>
    <n v="0"/>
    <n v="3486"/>
    <n v="0.44519999999999998"/>
    <n v="0.1193"/>
    <n v="0.313"/>
    <n v="5.7700000000000001E-2"/>
    <n v="7.1999999999999998E-3"/>
    <n v="5.4999999999999997E-3"/>
    <n v="2.41E-2"/>
    <n v="2.9999999999999997E-4"/>
    <n v="2.7799999999999998E-2"/>
    <n v="0.87949999999999995"/>
    <n v="1"/>
    <n v="12488"/>
    <s v="NULL"/>
    <n v="12493"/>
    <n v="12067"/>
    <n v="13133"/>
    <s v="NULL"/>
    <s v="NULL"/>
    <s v="NULL"/>
    <s v="NULL"/>
    <s v="NULL"/>
    <s v="NULL"/>
    <s v="NULL"/>
    <n v="8.4199999999999997E-2"/>
    <s v="NULL"/>
    <n v="0.49326081081081002"/>
    <s v="NULL"/>
    <n v="0.23421211041852"/>
    <n v="0"/>
    <n v="0.82699999999999996"/>
    <n v="24300"/>
    <n v="0.34399999999999997"/>
    <s v="PrivacySuppressed"/>
    <s v="PrivacySuppressed"/>
    <s v="NULL"/>
    <n v="0.22789999999999999"/>
    <s v="NULL"/>
  </r>
  <r>
    <n v="120971"/>
    <n v="126000"/>
    <n v="1260"/>
    <x v="435"/>
    <s v="San Marcos"/>
    <x v="7"/>
    <s v="www2.palomar.edu/"/>
    <s v="https://misweb.cccco.edu/npc/061/npcalc.htm"/>
    <n v="0"/>
    <n v="1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3E-3"/>
    <n v="1.2999999999999999E-3"/>
    <n v="7.1999999999999998E-3"/>
    <n v="1.55E-2"/>
    <n v="2.24E-2"/>
    <n v="5.0000000000000001E-4"/>
    <n v="7.1999999999999998E-3"/>
    <n v="1E-3"/>
    <n v="1.78E-2"/>
    <n v="1.7500000000000002E-2"/>
    <n v="1.67E-2"/>
    <n v="1.5E-3"/>
    <n v="1.5E-3"/>
    <n v="0.3357"/>
    <n v="5.7000000000000002E-3"/>
    <n v="1.2999999999999999E-3"/>
    <n v="5.7000000000000002E-3"/>
    <n v="0"/>
    <n v="8.0100000000000005E-2"/>
    <n v="1.5E-3"/>
    <n v="0"/>
    <n v="0"/>
    <n v="0"/>
    <n v="0"/>
    <n v="1.44E-2"/>
    <n v="5.62E-2"/>
    <n v="0"/>
    <n v="0.14660000000000001"/>
    <n v="3.7400000000000003E-2"/>
    <n v="1.6199999999999999E-2"/>
    <n v="2.5999999999999999E-2"/>
    <n v="1.5E-3"/>
    <n v="1.3100000000000001E-2"/>
    <n v="7.3400000000000007E-2"/>
    <n v="7.2599999999999998E-2"/>
    <n v="0"/>
    <n v="0"/>
    <n v="21154"/>
    <n v="0.40429999999999999"/>
    <n v="3.1699999999999999E-2"/>
    <n v="0.4012"/>
    <n v="6.3500000000000001E-2"/>
    <n v="6.7000000000000002E-3"/>
    <n v="5.0000000000000001E-3"/>
    <n v="4.6199999999999998E-2"/>
    <n v="1.1599999999999999E-2"/>
    <n v="2.9700000000000001E-2"/>
    <n v="0.64259999999999995"/>
    <n v="1"/>
    <n v="3554"/>
    <s v="NULL"/>
    <n v="2911"/>
    <n v="3569"/>
    <n v="5896"/>
    <n v="6949"/>
    <n v="4412"/>
    <s v="NULL"/>
    <s v="NULL"/>
    <s v="NULL"/>
    <s v="NULL"/>
    <s v="NULL"/>
    <n v="0.1618"/>
    <s v="NULL"/>
    <n v="0.71492228961334003"/>
    <s v="NULL"/>
    <n v="0.46790403517847001"/>
    <n v="9.1999999999999998E-3"/>
    <n v="0.34200000000000003"/>
    <n v="33900"/>
    <n v="0.47299999999999998"/>
    <n v="7000"/>
    <n v="72.378289377154701"/>
    <n v="0.30409356729999998"/>
    <n v="0.29089999999999999"/>
    <s v="NULL"/>
  </r>
  <r>
    <n v="121017"/>
    <n v="2059800"/>
    <n v="20598"/>
    <x v="436"/>
    <s v="Concord"/>
    <x v="7"/>
    <s v="www.Parisbeautycollege.com"/>
    <s v="www.Paris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44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00000000000001E-2"/>
    <n v="0"/>
    <n v="0"/>
    <n v="0"/>
    <n v="62"/>
    <n v="0.5161"/>
    <n v="0.129"/>
    <n v="0.2258"/>
    <n v="0.1129"/>
    <n v="0"/>
    <n v="0"/>
    <n v="0"/>
    <n v="0"/>
    <n v="1.61E-2"/>
    <n v="0.5323"/>
    <n v="0"/>
    <s v="NULL"/>
    <n v="12725"/>
    <s v="NULL"/>
    <s v="NULL"/>
    <s v="NULL"/>
    <s v="NULL"/>
    <s v="NULL"/>
    <n v="12725"/>
    <s v="NULL"/>
    <s v="NULL"/>
    <s v="NULL"/>
    <s v="NULL"/>
    <n v="0.38269999999999998"/>
    <s v="NULL"/>
    <n v="0.86487027027026997"/>
    <s v="NULL"/>
    <n v="0.84268314606741002"/>
    <n v="0"/>
    <n v="0.6452"/>
    <s v="PrivacySuppressed"/>
    <n v="0.38200000000000001"/>
    <s v="PrivacySuppressed"/>
    <s v="PrivacySuppressed"/>
    <s v="NULL"/>
    <n v="0.82609999999999995"/>
    <s v="NULL"/>
  </r>
  <r>
    <n v="121044"/>
    <n v="126100"/>
    <n v="1261"/>
    <x v="437"/>
    <s v="Pasadena"/>
    <x v="7"/>
    <s v="pasadena.edu/"/>
    <s v="webprod.cccco.edu/npc/771/np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23E-2"/>
    <n v="2.5999999999999999E-3"/>
    <n v="3.8E-3"/>
    <n v="5.5999999999999999E-3"/>
    <n v="2.9999999999999997E-4"/>
    <n v="0"/>
    <n v="3.7199999999999997E-2"/>
    <n v="1.2800000000000001E-2"/>
    <n v="2.4400000000000002E-2"/>
    <n v="1.95E-2"/>
    <n v="8.2000000000000007E-3"/>
    <n v="0.32340000000000002"/>
    <n v="5.1000000000000004E-3"/>
    <n v="0"/>
    <n v="1.41E-2"/>
    <n v="0"/>
    <n v="0.14030000000000001"/>
    <n v="0"/>
    <n v="0"/>
    <n v="0"/>
    <n v="6.7000000000000002E-3"/>
    <n v="0"/>
    <n v="1.72E-2"/>
    <n v="2.4400000000000002E-2"/>
    <n v="0"/>
    <n v="1.7999999999999999E-2"/>
    <n v="3.8E-3"/>
    <n v="2.6700000000000002E-2"/>
    <n v="3.0999999999999999E-3"/>
    <n v="0"/>
    <n v="1.72E-2"/>
    <n v="0.1162"/>
    <n v="0.1426"/>
    <n v="4.5999999999999999E-3"/>
    <n v="0"/>
    <n v="25234"/>
    <n v="7.2999999999999995E-2"/>
    <n v="3.8699999999999998E-2"/>
    <n v="0.496"/>
    <n v="0.23430000000000001"/>
    <n v="1.1000000000000001E-3"/>
    <n v="1E-3"/>
    <n v="0.11"/>
    <n v="3.9300000000000002E-2"/>
    <n v="6.4999999999999997E-3"/>
    <n v="0.56679999999999997"/>
    <n v="1"/>
    <n v="5396"/>
    <s v="NULL"/>
    <n v="4971"/>
    <n v="5658"/>
    <n v="8029"/>
    <n v="8819"/>
    <s v="NULL"/>
    <s v="NULL"/>
    <s v="NULL"/>
    <s v="NULL"/>
    <s v="NULL"/>
    <s v="NULL"/>
    <n v="0.28489999999999999"/>
    <s v="NULL"/>
    <n v="0.69056065678303002"/>
    <s v="NULL"/>
    <n v="0.55019069069069004"/>
    <n v="6.4000000000000003E-3"/>
    <n v="0.28370000000000001"/>
    <n v="32700"/>
    <n v="0.46700000000000003"/>
    <n v="5500"/>
    <n v="56.868655939192898"/>
    <n v="0.36321839080000001"/>
    <n v="0.33910000000000001"/>
    <s v="NULL"/>
  </r>
  <r>
    <n v="121150"/>
    <n v="1014900"/>
    <n v="10149"/>
    <x v="438"/>
    <s v="Malibu"/>
    <x v="7"/>
    <s v="www.pepperdine.edu/"/>
    <s v="seaver.pepperdine.edu/admission/financial-aid/undergraduate/npc/"/>
    <n v="0"/>
    <n v="3"/>
    <n v="4"/>
    <n v="2"/>
    <n v="21"/>
    <n v="0"/>
    <n v="0"/>
    <n v="0"/>
    <n v="0"/>
    <n v="0"/>
    <n v="0"/>
    <n v="0"/>
    <n v="0"/>
    <n v="0"/>
    <n v="74"/>
    <n v="550"/>
    <n v="650"/>
    <n v="550"/>
    <n v="670"/>
    <n v="550"/>
    <n v="650"/>
    <n v="600"/>
    <n v="610"/>
    <n v="600"/>
    <n v="25"/>
    <n v="30"/>
    <n v="25"/>
    <n v="32"/>
    <n v="24"/>
    <n v="30"/>
    <n v="8"/>
    <n v="9"/>
    <n v="28"/>
    <n v="29"/>
    <n v="27"/>
    <n v="9"/>
    <n v="1226"/>
    <n v="1226"/>
    <n v="0"/>
    <n v="0"/>
    <n v="0"/>
    <n v="0.02"/>
    <n v="0.1784"/>
    <n v="0"/>
    <n v="0"/>
    <n v="0"/>
    <n v="7.0000000000000001E-3"/>
    <n v="0"/>
    <n v="0"/>
    <n v="4.7000000000000002E-3"/>
    <n v="0"/>
    <n v="0"/>
    <n v="3.2899999999999999E-2"/>
    <n v="2.8199999999999999E-2"/>
    <n v="0"/>
    <n v="2.46E-2"/>
    <n v="5.8999999999999999E-3"/>
    <n v="0"/>
    <n v="6.5699999999999995E-2"/>
    <n v="3.9899999999999998E-2"/>
    <n v="1.6400000000000001E-2"/>
    <n v="0"/>
    <n v="1.5299999999999999E-2"/>
    <n v="0"/>
    <n v="8.1000000000000003E-2"/>
    <n v="0"/>
    <n v="0"/>
    <n v="9.74E-2"/>
    <n v="0"/>
    <n v="0"/>
    <n v="0"/>
    <n v="0"/>
    <n v="5.8700000000000002E-2"/>
    <n v="0"/>
    <n v="0.30990000000000001"/>
    <n v="1.41E-2"/>
    <n v="0"/>
    <n v="3514"/>
    <n v="0.4738"/>
    <n v="5.5500000000000001E-2"/>
    <n v="0.15939999999999999"/>
    <n v="0.1158"/>
    <n v="4.0000000000000001E-3"/>
    <n v="2.3E-3"/>
    <n v="5.21E-2"/>
    <n v="9.9599999999999994E-2"/>
    <n v="3.7600000000000001E-2"/>
    <n v="8.3900000000000002E-2"/>
    <n v="1"/>
    <s v="NULL"/>
    <n v="33314"/>
    <s v="NULL"/>
    <s v="NULL"/>
    <s v="NULL"/>
    <s v="NULL"/>
    <s v="NULL"/>
    <n v="26351"/>
    <n v="21463"/>
    <n v="29642"/>
    <n v="32815"/>
    <n v="38729"/>
    <n v="0.186"/>
    <n v="0.93321404728790003"/>
    <s v="NULL"/>
    <s v="PrivacySuppressed"/>
    <s v="NULL"/>
    <n v="0.41120000000000001"/>
    <n v="7.0800000000000002E-2"/>
    <n v="61100"/>
    <n v="0.77900000000000003"/>
    <n v="26000"/>
    <n v="268.833646258003"/>
    <n v="0.74740484429999998"/>
    <s v="NULL"/>
    <n v="0.8407"/>
  </r>
  <r>
    <n v="121257"/>
    <n v="117200"/>
    <n v="1172"/>
    <x v="439"/>
    <s v="Claremont"/>
    <x v="7"/>
    <s v="www.pitzer.edu"/>
    <s v="https://npc.collegeboard.org/student/app/pitzer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1065"/>
    <n v="3.8E-3"/>
    <n v="3.04E-2"/>
    <n v="5.7000000000000002E-2"/>
    <n v="0"/>
    <n v="1.9E-2"/>
    <n v="0"/>
    <n v="1.52E-2"/>
    <n v="0"/>
    <n v="0"/>
    <n v="3.4200000000000001E-2"/>
    <n v="0"/>
    <n v="0"/>
    <n v="5.3199999999999997E-2"/>
    <n v="3.8E-3"/>
    <n v="0"/>
    <n v="9.8900000000000002E-2"/>
    <n v="1.52E-2"/>
    <n v="0"/>
    <n v="0.11409999999999999"/>
    <n v="0"/>
    <n v="2.2800000000000001E-2"/>
    <n v="0"/>
    <n v="1.9E-2"/>
    <n v="0"/>
    <n v="0.1103"/>
    <n v="0"/>
    <n v="0"/>
    <n v="0.19009999999999999"/>
    <n v="0"/>
    <n v="0"/>
    <n v="0"/>
    <n v="0"/>
    <n v="3.04E-2"/>
    <n v="1.52E-2"/>
    <n v="3.4200000000000001E-2"/>
    <n v="2.6599999999999999E-2"/>
    <n v="0"/>
    <n v="1067"/>
    <n v="0.47520000000000001"/>
    <n v="5.0599999999999999E-2"/>
    <n v="0.15090000000000001"/>
    <n v="8.8999999999999996E-2"/>
    <n v="4.7000000000000002E-3"/>
    <n v="1.9E-3"/>
    <n v="9.2799999999999994E-2"/>
    <n v="7.3099999999999998E-2"/>
    <n v="6.1899999999999997E-2"/>
    <n v="2.9100000000000001E-2"/>
    <n v="1"/>
    <s v="NULL"/>
    <n v="28075"/>
    <s v="NULL"/>
    <s v="NULL"/>
    <s v="NULL"/>
    <s v="NULL"/>
    <s v="NULL"/>
    <n v="17784"/>
    <n v="13072"/>
    <n v="11232"/>
    <n v="30142"/>
    <n v="44116"/>
    <n v="0.1459"/>
    <n v="0.91318735849055999"/>
    <s v="NULL"/>
    <s v="NULL"/>
    <s v="NULL"/>
    <n v="0.35039999999999999"/>
    <n v="3.1899999999999998E-2"/>
    <n v="47100"/>
    <n v="0.60599999999999998"/>
    <n v="15895"/>
    <n v="164.35041566426699"/>
    <n v="0.81192660549999995"/>
    <s v="NULL"/>
    <n v="0.87019999999999997"/>
  </r>
  <r>
    <n v="121275"/>
    <n v="2304300"/>
    <n v="23043"/>
    <x v="440"/>
    <s v="San Diego"/>
    <x v="7"/>
    <s v="www.platt.edu"/>
    <s v="www.platt.edu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8800000000000003E-2"/>
    <n v="3.0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069999999999996"/>
    <n v="0"/>
    <n v="0"/>
    <n v="0"/>
    <n v="0"/>
    <n v="252"/>
    <n v="0.38890000000000002"/>
    <n v="9.1300000000000006E-2"/>
    <n v="0.24210000000000001"/>
    <n v="0.123"/>
    <n v="7.9000000000000008E-3"/>
    <n v="0"/>
    <n v="8.3299999999999999E-2"/>
    <n v="0"/>
    <n v="6.3500000000000001E-2"/>
    <n v="0"/>
    <n v="1"/>
    <s v="NULL"/>
    <n v="36482"/>
    <s v="NULL"/>
    <s v="NULL"/>
    <s v="NULL"/>
    <s v="NULL"/>
    <s v="NULL"/>
    <n v="33954"/>
    <n v="36088"/>
    <n v="39832"/>
    <n v="40208"/>
    <n v="40208"/>
    <n v="0.51580000000000004"/>
    <s v="NULL"/>
    <s v="NULL"/>
    <s v="NULL"/>
    <s v="NULL"/>
    <n v="0.37659999999999999"/>
    <n v="0.51759999999999995"/>
    <n v="29400"/>
    <n v="0.56000000000000005"/>
    <n v="25145"/>
    <n v="259.993155198365"/>
    <n v="0.5"/>
    <s v="NULL"/>
    <n v="0.74760000000000004"/>
  </r>
  <r>
    <n v="121309"/>
    <n v="126200"/>
    <n v="1262"/>
    <x v="441"/>
    <s v="San Diego"/>
    <x v="7"/>
    <s v="www.pointloma.edu"/>
    <s v="www.pointloma.edu/NPC"/>
    <n v="0"/>
    <n v="3"/>
    <n v="4"/>
    <n v="2"/>
    <n v="11"/>
    <n v="0"/>
    <n v="0"/>
    <n v="0"/>
    <n v="0"/>
    <n v="0"/>
    <n v="0"/>
    <n v="0"/>
    <n v="0"/>
    <n v="0"/>
    <n v="59"/>
    <n v="510"/>
    <n v="620"/>
    <n v="510"/>
    <n v="630"/>
    <n v="510"/>
    <n v="610"/>
    <n v="565"/>
    <n v="570"/>
    <n v="560"/>
    <n v="23"/>
    <n v="28"/>
    <n v="23"/>
    <n v="30"/>
    <n v="23"/>
    <n v="28"/>
    <s v="NULL"/>
    <s v="NULL"/>
    <n v="26"/>
    <n v="27"/>
    <n v="26"/>
    <s v="NULL"/>
    <n v="1148"/>
    <n v="1148"/>
    <n v="0"/>
    <n v="5.4999999999999997E-3"/>
    <n v="0"/>
    <n v="0"/>
    <n v="5.6599999999999998E-2"/>
    <n v="0"/>
    <n v="1.09E-2"/>
    <n v="0"/>
    <n v="1.2800000000000001E-2"/>
    <n v="1.8200000000000001E-2"/>
    <n v="0"/>
    <n v="1.09E-2"/>
    <n v="4.5600000000000002E-2"/>
    <n v="0"/>
    <n v="2.7400000000000001E-2"/>
    <n v="2.7400000000000001E-2"/>
    <n v="0"/>
    <n v="7.85E-2"/>
    <n v="5.4999999999999997E-3"/>
    <n v="0"/>
    <n v="1.46E-2"/>
    <n v="2.7400000000000001E-2"/>
    <n v="7.3000000000000001E-3"/>
    <n v="2.92E-2"/>
    <n v="9.1000000000000004E-3"/>
    <n v="0"/>
    <n v="8.5800000000000001E-2"/>
    <n v="0"/>
    <n v="1.2800000000000001E-2"/>
    <n v="4.7399999999999998E-2"/>
    <n v="0"/>
    <n v="0"/>
    <n v="0"/>
    <n v="0"/>
    <n v="6.2E-2"/>
    <n v="0.20799999999999999"/>
    <n v="0.18609999999999999"/>
    <n v="1.09E-2"/>
    <n v="0"/>
    <n v="2763"/>
    <n v="0.58560000000000001"/>
    <n v="2.1700000000000001E-2"/>
    <n v="0.22869999999999999"/>
    <n v="5.0999999999999997E-2"/>
    <n v="5.4000000000000003E-3"/>
    <n v="8.9999999999999993E-3"/>
    <n v="7.4899999999999994E-2"/>
    <n v="8.3000000000000001E-3"/>
    <n v="1.52E-2"/>
    <n v="6.3700000000000007E-2"/>
    <n v="1"/>
    <s v="NULL"/>
    <n v="31473"/>
    <s v="NULL"/>
    <s v="NULL"/>
    <s v="NULL"/>
    <s v="NULL"/>
    <s v="NULL"/>
    <n v="24593"/>
    <n v="24245"/>
    <n v="28390"/>
    <n v="31944"/>
    <n v="37025"/>
    <n v="0.26989999999999997"/>
    <n v="0.84498782467531997"/>
    <s v="NULL"/>
    <s v="PrivacySuppressed"/>
    <s v="NULL"/>
    <n v="0.61060000000000003"/>
    <n v="6.3200000000000006E-2"/>
    <n v="49100"/>
    <n v="0.73799999999999999"/>
    <n v="25000"/>
    <n v="258.49389063269501"/>
    <n v="0.78654970759999998"/>
    <s v="NULL"/>
    <n v="0.74229999999999996"/>
  </r>
  <r>
    <n v="121345"/>
    <n v="117300"/>
    <n v="1173"/>
    <x v="442"/>
    <s v="Claremont"/>
    <x v="7"/>
    <s v="www.pomona.edu"/>
    <s v="https://npc.collegeboard.org/student/app/pomona"/>
    <n v="0"/>
    <n v="3"/>
    <n v="3"/>
    <n v="2"/>
    <n v="21"/>
    <n v="0"/>
    <n v="0"/>
    <n v="0"/>
    <n v="0"/>
    <n v="0"/>
    <n v="0"/>
    <n v="0"/>
    <n v="0"/>
    <n v="0"/>
    <s v="NULL"/>
    <n v="670"/>
    <n v="760"/>
    <n v="690"/>
    <n v="770"/>
    <n v="680"/>
    <n v="770"/>
    <n v="715"/>
    <n v="730"/>
    <n v="725"/>
    <n v="30"/>
    <n v="34"/>
    <n v="31"/>
    <n v="35"/>
    <n v="28"/>
    <n v="34"/>
    <s v="NULL"/>
    <s v="NULL"/>
    <n v="32"/>
    <n v="33"/>
    <n v="31"/>
    <s v="NULL"/>
    <n v="1435"/>
    <n v="1435"/>
    <n v="0"/>
    <n v="3.5700000000000003E-2"/>
    <n v="0"/>
    <n v="3.32E-2"/>
    <n v="2.3E-2"/>
    <n v="0"/>
    <n v="5.8700000000000002E-2"/>
    <n v="0"/>
    <n v="0"/>
    <n v="0"/>
    <n v="0"/>
    <n v="2.0400000000000001E-2"/>
    <n v="0"/>
    <n v="0"/>
    <n v="4.5900000000000003E-2"/>
    <n v="0"/>
    <n v="0"/>
    <n v="0.1709"/>
    <n v="8.1600000000000006E-2"/>
    <n v="0"/>
    <n v="1.7899999999999999E-2"/>
    <n v="0"/>
    <n v="7.7000000000000002E-3"/>
    <n v="0"/>
    <n v="7.9100000000000004E-2"/>
    <n v="0"/>
    <n v="9.1800000000000007E-2"/>
    <n v="0"/>
    <n v="5.3600000000000002E-2"/>
    <n v="0.2041"/>
    <n v="0"/>
    <n v="0"/>
    <n v="0"/>
    <n v="0"/>
    <n v="4.3400000000000001E-2"/>
    <n v="0"/>
    <n v="0"/>
    <n v="3.32E-2"/>
    <n v="0"/>
    <n v="1640"/>
    <n v="0.39760000000000001"/>
    <n v="7.3800000000000004E-2"/>
    <n v="0.15"/>
    <n v="0.13900000000000001"/>
    <n v="1.8E-3"/>
    <n v="1.1999999999999999E-3"/>
    <n v="7.5600000000000001E-2"/>
    <n v="9.8199999999999996E-2"/>
    <n v="6.2799999999999995E-2"/>
    <n v="0"/>
    <n v="1"/>
    <s v="NULL"/>
    <n v="14908"/>
    <s v="NULL"/>
    <s v="NULL"/>
    <s v="NULL"/>
    <s v="NULL"/>
    <s v="NULL"/>
    <n v="6993"/>
    <n v="7627"/>
    <n v="10137"/>
    <n v="16201"/>
    <n v="35449"/>
    <n v="0.19819999999999999"/>
    <n v="0.97751867612292997"/>
    <s v="NULL"/>
    <s v="NULL"/>
    <s v="NULL"/>
    <n v="0.1467"/>
    <n v="4.1999999999999997E-3"/>
    <n v="56600"/>
    <n v="0.63900000000000001"/>
    <n v="11000"/>
    <n v="113.737311878385"/>
    <s v="PrivacySuppressed"/>
    <s v="NULL"/>
    <n v="0.93510000000000004"/>
  </r>
  <r>
    <n v="121363"/>
    <n v="126800"/>
    <n v="1268"/>
    <x v="443"/>
    <s v="Porterville"/>
    <x v="7"/>
    <s v="www.portervillecollege.edu"/>
    <s v="https://webprod.cccco.edu/npc/523/npcalc.ht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1E-2"/>
    <n v="0"/>
    <n v="0"/>
    <n v="0"/>
    <n v="9.3100000000000002E-2"/>
    <n v="0"/>
    <n v="2.0199999999999999E-2"/>
    <n v="0"/>
    <n v="0"/>
    <n v="0"/>
    <n v="5.0599999999999999E-2"/>
    <n v="0"/>
    <n v="5.8700000000000002E-2"/>
    <n v="0"/>
    <n v="1.01E-2"/>
    <n v="0.10929999999999999"/>
    <n v="0"/>
    <n v="0"/>
    <n v="2.0199999999999999E-2"/>
    <n v="0"/>
    <n v="0.13969999999999999"/>
    <n v="0"/>
    <n v="0"/>
    <n v="0"/>
    <n v="0"/>
    <n v="0"/>
    <n v="0"/>
    <n v="0.1215"/>
    <n v="0"/>
    <n v="0.1822"/>
    <n v="0"/>
    <n v="0"/>
    <n v="0"/>
    <n v="0"/>
    <n v="1.4200000000000001E-2"/>
    <n v="9.5100000000000004E-2"/>
    <n v="7.0900000000000005E-2"/>
    <n v="4.0000000000000001E-3"/>
    <n v="0"/>
    <n v="3527"/>
    <n v="0.16020000000000001"/>
    <n v="1.0500000000000001E-2"/>
    <n v="0.76039999999999996"/>
    <n v="3.4000000000000002E-2"/>
    <n v="8.2000000000000007E-3"/>
    <n v="8.9999999999999998E-4"/>
    <n v="2.35E-2"/>
    <n v="1.6999999999999999E-3"/>
    <n v="5.9999999999999995E-4"/>
    <n v="0.5353"/>
    <n v="1"/>
    <n v="2587"/>
    <s v="NULL"/>
    <n v="2290"/>
    <n v="2450"/>
    <n v="4918"/>
    <n v="6876"/>
    <s v="NULL"/>
    <s v="NULL"/>
    <s v="NULL"/>
    <s v="NULL"/>
    <s v="NULL"/>
    <s v="NULL"/>
    <n v="0.56340000000000001"/>
    <s v="NULL"/>
    <n v="0.70131452184179"/>
    <s v="NULL"/>
    <n v="0.44051101321585001"/>
    <n v="0"/>
    <n v="0.30630000000000002"/>
    <n v="25900"/>
    <n v="0.36"/>
    <s v="PrivacySuppressed"/>
    <s v="PrivacySuppressed"/>
    <s v="NULL"/>
    <n v="0.25569999999999998"/>
    <s v="NULL"/>
  </r>
  <r>
    <n v="121433"/>
    <n v="1298400"/>
    <n v="12984"/>
    <x v="444"/>
    <s v="El Monte"/>
    <x v="7"/>
    <s v="www.pib.edu"/>
    <s v="www.pib.edu/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"/>
    <n v="0"/>
    <n v="0.98150000000000004"/>
    <n v="0"/>
    <n v="0"/>
    <n v="0"/>
    <n v="0"/>
    <n v="1.8499999999999999E-2"/>
    <n v="0"/>
    <n v="0"/>
    <n v="1"/>
    <s v="NULL"/>
    <n v="13038"/>
    <s v="NULL"/>
    <s v="NULL"/>
    <s v="NULL"/>
    <s v="NULL"/>
    <s v="NULL"/>
    <n v="13008"/>
    <n v="12962"/>
    <n v="13457"/>
    <s v="NULL"/>
    <s v="NULL"/>
    <n v="0.70409999999999995"/>
    <s v="NULL"/>
    <n v="0.70732926829267995"/>
    <s v="NULL"/>
    <s v="NULL"/>
    <n v="0.4556"/>
    <n v="0.72219999999999995"/>
    <n v="13500"/>
    <n v="0.17599999999999999"/>
    <n v="3741"/>
    <n v="38.681025794276501"/>
    <n v="0.64814814809999999"/>
    <n v="0.58409999999999995"/>
    <s v="NULL"/>
  </r>
  <r>
    <n v="121619"/>
    <n v="128400"/>
    <n v="1284"/>
    <x v="445"/>
    <s v="Santa Ana"/>
    <x v="7"/>
    <s v="www.sac.edu"/>
    <s v="https://misweb.cccco.edu/npc/871/npcalc.htm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4.1000000000000003E-3"/>
    <n v="1.1299999999999999E-2"/>
    <n v="2.7000000000000001E-3"/>
    <n v="1.6299999999999999E-2"/>
    <n v="0"/>
    <n v="2E-3"/>
    <n v="2.5000000000000001E-3"/>
    <n v="9.2999999999999992E-3"/>
    <n v="1.8E-3"/>
    <n v="1.6299999999999999E-2"/>
    <n v="7.9000000000000008E-3"/>
    <n v="1.2999999999999999E-3"/>
    <n v="0.31509999999999999"/>
    <n v="4.7000000000000002E-3"/>
    <n v="2.3E-3"/>
    <n v="4.7999999999999996E-3"/>
    <n v="0"/>
    <n v="3.1199999999999999E-2"/>
    <n v="7.0000000000000001E-3"/>
    <n v="4.0000000000000002E-4"/>
    <n v="0"/>
    <n v="5.7000000000000002E-3"/>
    <n v="0"/>
    <n v="1.6500000000000001E-2"/>
    <n v="0.16250000000000001"/>
    <n v="1.0999999999999999E-2"/>
    <n v="1.15E-2"/>
    <n v="0"/>
    <n v="5.8700000000000002E-2"/>
    <n v="2.6800000000000001E-2"/>
    <n v="0"/>
    <n v="6.7999999999999996E-3"/>
    <n v="7.5200000000000003E-2"/>
    <n v="0.1812"/>
    <n v="2.8999999999999998E-3"/>
    <n v="0"/>
    <n v="27575"/>
    <n v="0.21440000000000001"/>
    <n v="1.44E-2"/>
    <n v="0.50439999999999996"/>
    <n v="8.2400000000000001E-2"/>
    <n v="2.5000000000000001E-3"/>
    <n v="2.8E-3"/>
    <n v="1.2999999999999999E-2"/>
    <n v="1.32E-2"/>
    <n v="0.153"/>
    <n v="0.81820000000000004"/>
    <n v="1"/>
    <n v="4153"/>
    <s v="NULL"/>
    <n v="3741"/>
    <n v="4001"/>
    <n v="6551"/>
    <n v="7424"/>
    <s v="NULL"/>
    <s v="NULL"/>
    <s v="NULL"/>
    <s v="NULL"/>
    <s v="NULL"/>
    <s v="NULL"/>
    <n v="0.13539999999999999"/>
    <s v="NULL"/>
    <n v="0.69832433371958003"/>
    <s v="NULL"/>
    <n v="0.33595565988523002"/>
    <n v="5.7999999999999996E-3"/>
    <n v="0.56820000000000004"/>
    <n v="32600"/>
    <n v="0.48799999999999999"/>
    <n v="7500"/>
    <n v="77.548167189808595"/>
    <n v="0.46578366450000003"/>
    <n v="0.24879999999999999"/>
    <s v="NULL"/>
  </r>
  <r>
    <n v="121628"/>
    <n v="1044100"/>
    <n v="10441"/>
    <x v="446"/>
    <s v="Santa Monica"/>
    <x v="7"/>
    <s v="www.prgs.edu"/>
    <s v="www.prgs.edu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1637"/>
    <n v="4161700"/>
    <n v="41617"/>
    <x v="447"/>
    <s v="Redding"/>
    <x v="7"/>
    <s v="www.shastaschoolofcosmetology.com"/>
    <s v="www.shastaschoolofcosmetolog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69810000000000005"/>
    <n v="1.89E-2"/>
    <n v="0.15090000000000001"/>
    <n v="3.7699999999999997E-2"/>
    <n v="3.7699999999999997E-2"/>
    <n v="3.7699999999999997E-2"/>
    <n v="1.89E-2"/>
    <n v="0"/>
    <n v="0"/>
    <n v="0"/>
    <n v="1"/>
    <s v="NULL"/>
    <n v="9285"/>
    <s v="NULL"/>
    <s v="NULL"/>
    <s v="NULL"/>
    <s v="NULL"/>
    <s v="NULL"/>
    <n v="8676"/>
    <n v="10471"/>
    <n v="12051"/>
    <s v="NULL"/>
    <s v="NULL"/>
    <n v="0.58589999999999998"/>
    <s v="NULL"/>
    <n v="0.64383561643834997"/>
    <s v="NULL"/>
    <s v="NULL"/>
    <n v="0"/>
    <n v="0.28299999999999997"/>
    <s v="NULL"/>
    <s v="NULL"/>
    <s v="PrivacySuppressed"/>
    <s v="PrivacySuppressed"/>
    <s v="NULL"/>
    <n v="0.75249999999999995"/>
    <s v="NULL"/>
  </r>
  <r>
    <n v="121691"/>
    <n v="132200"/>
    <n v="1322"/>
    <x v="448"/>
    <s v="Redlands"/>
    <x v="7"/>
    <s v="www.redlands.edu"/>
    <s v="www.redlands.edu/npc"/>
    <n v="0"/>
    <n v="3"/>
    <n v="4"/>
    <n v="2"/>
    <n v="13"/>
    <n v="0"/>
    <n v="0"/>
    <n v="0"/>
    <n v="0"/>
    <n v="0"/>
    <n v="0"/>
    <n v="0"/>
    <n v="0"/>
    <n v="0"/>
    <s v="NULL"/>
    <n v="510"/>
    <n v="610"/>
    <n v="510"/>
    <n v="610"/>
    <s v="NULL"/>
    <s v="NULL"/>
    <n v="560"/>
    <n v="560"/>
    <s v="NULL"/>
    <n v="22"/>
    <n v="28"/>
    <n v="21"/>
    <n v="28"/>
    <n v="21"/>
    <n v="27"/>
    <s v="NULL"/>
    <s v="NULL"/>
    <n v="25"/>
    <n v="25"/>
    <n v="24"/>
    <s v="NULL"/>
    <n v="1130"/>
    <n v="1130"/>
    <n v="0"/>
    <n v="4.1399999999999999E-2"/>
    <n v="0"/>
    <n v="5.5999999999999999E-3"/>
    <n v="0"/>
    <n v="0"/>
    <n v="0"/>
    <n v="0"/>
    <n v="0.14849999999999999"/>
    <n v="0"/>
    <n v="0"/>
    <n v="1.7899999999999999E-2"/>
    <n v="0"/>
    <n v="0"/>
    <n v="2.63E-2"/>
    <n v="6.3E-2"/>
    <n v="0"/>
    <n v="5.0799999999999998E-2"/>
    <n v="1.4999999999999999E-2"/>
    <n v="0"/>
    <n v="0"/>
    <n v="0"/>
    <n v="4.7000000000000002E-3"/>
    <n v="0"/>
    <n v="1.1299999999999999E-2"/>
    <n v="0"/>
    <n v="5.2600000000000001E-2"/>
    <n v="0"/>
    <n v="2.8E-3"/>
    <n v="6.7699999999999996E-2"/>
    <n v="0"/>
    <n v="0"/>
    <n v="0"/>
    <n v="0"/>
    <n v="4.7899999999999998E-2"/>
    <n v="4.8899999999999999E-2"/>
    <n v="0.37780000000000002"/>
    <n v="1.7899999999999999E-2"/>
    <n v="0"/>
    <n v="3452"/>
    <n v="0.47510000000000002"/>
    <n v="4.5199999999999997E-2"/>
    <n v="0.27089999999999997"/>
    <n v="5.8200000000000002E-2"/>
    <n v="8.0999999999999996E-3"/>
    <n v="6.4000000000000003E-3"/>
    <n v="4.6100000000000002E-2"/>
    <n v="1.4200000000000001E-2"/>
    <n v="7.5899999999999995E-2"/>
    <n v="0.21840000000000001"/>
    <n v="1"/>
    <s v="NULL"/>
    <n v="28859"/>
    <s v="NULL"/>
    <s v="NULL"/>
    <s v="NULL"/>
    <s v="NULL"/>
    <s v="NULL"/>
    <n v="22970"/>
    <n v="23742"/>
    <n v="25841"/>
    <n v="29006"/>
    <n v="34961"/>
    <n v="0.29930000000000001"/>
    <n v="0.86232895863051995"/>
    <s v="NULL"/>
    <s v="PrivacySuppressed"/>
    <s v="NULL"/>
    <n v="0.62739999999999996"/>
    <n v="0.22470000000000001"/>
    <n v="52100"/>
    <n v="0.75700000000000001"/>
    <n v="28500"/>
    <n v="294.68303532127197"/>
    <n v="0.68986568989999997"/>
    <s v="NULL"/>
    <n v="0.70530000000000004"/>
  </r>
  <r>
    <n v="121707"/>
    <n v="118500"/>
    <n v="1185"/>
    <x v="449"/>
    <s v="Eureka"/>
    <x v="7"/>
    <s v="www.redwoods.edu"/>
    <s v="www.redwoods.edu/financialaid/Cost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E-3"/>
    <n v="3.0999999999999999E-3"/>
    <n v="0"/>
    <n v="0"/>
    <n v="1.2200000000000001E-2"/>
    <n v="0"/>
    <n v="3.3599999999999998E-2"/>
    <n v="1.5E-3"/>
    <n v="0"/>
    <n v="0"/>
    <n v="2.4500000000000001E-2"/>
    <n v="0"/>
    <n v="7.3400000000000007E-2"/>
    <n v="0"/>
    <n v="0"/>
    <n v="0.33789999999999998"/>
    <n v="0"/>
    <n v="0"/>
    <n v="1.5E-3"/>
    <n v="0"/>
    <n v="9.0200000000000002E-2"/>
    <n v="0"/>
    <n v="0"/>
    <n v="0"/>
    <n v="1.5E-3"/>
    <n v="0"/>
    <n v="6.1000000000000004E-3"/>
    <n v="2.9100000000000001E-2"/>
    <n v="0"/>
    <n v="0"/>
    <n v="2.1399999999999999E-2"/>
    <n v="7.6E-3"/>
    <n v="4.1300000000000003E-2"/>
    <n v="0"/>
    <n v="3.0999999999999999E-3"/>
    <n v="0.2248"/>
    <n v="8.5599999999999996E-2"/>
    <n v="0"/>
    <n v="0"/>
    <n v="2648"/>
    <n v="0.57699999999999996"/>
    <n v="2.7199999999999998E-2"/>
    <n v="0.16650000000000001"/>
    <n v="2.87E-2"/>
    <n v="6.7599999999999993E-2"/>
    <n v="7.9000000000000008E-3"/>
    <n v="7.1800000000000003E-2"/>
    <n v="1.5E-3"/>
    <n v="5.1700000000000003E-2"/>
    <n v="0.57969999999999999"/>
    <n v="1"/>
    <n v="5444"/>
    <s v="NULL"/>
    <n v="4750"/>
    <n v="5638"/>
    <n v="7429"/>
    <n v="11493"/>
    <n v="11309"/>
    <s v="NULL"/>
    <s v="NULL"/>
    <s v="NULL"/>
    <s v="NULL"/>
    <s v="NULL"/>
    <n v="0.41199999999999998"/>
    <s v="NULL"/>
    <n v="0.53104658385092995"/>
    <s v="NULL"/>
    <n v="0.41435602536997002"/>
    <n v="5.5500000000000001E-2"/>
    <n v="0.5071"/>
    <n v="26400"/>
    <n v="0.39900000000000002"/>
    <n v="7261"/>
    <n v="75.076965595359994"/>
    <n v="0.32989690719999998"/>
    <n v="9.2399999999999996E-2"/>
    <s v="NULL"/>
  </r>
  <r>
    <n v="121859"/>
    <n v="720300"/>
    <n v="7203"/>
    <x v="450"/>
    <s v="Upland"/>
    <x v="7"/>
    <s v="www.gotobeautyschool.com"/>
    <s v="www.goto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.34260000000000002"/>
    <n v="5.5599999999999997E-2"/>
    <n v="0.47220000000000001"/>
    <n v="9.2999999999999992E-3"/>
    <n v="1.8499999999999999E-2"/>
    <n v="0"/>
    <n v="9.2999999999999992E-3"/>
    <n v="0"/>
    <n v="9.2600000000000002E-2"/>
    <n v="8.3299999999999999E-2"/>
    <n v="1"/>
    <s v="NULL"/>
    <n v="11008"/>
    <s v="NULL"/>
    <s v="NULL"/>
    <s v="NULL"/>
    <s v="NULL"/>
    <s v="NULL"/>
    <n v="10401"/>
    <n v="11370"/>
    <n v="12853"/>
    <n v="16187"/>
    <n v="16187"/>
    <n v="0.47570000000000001"/>
    <s v="NULL"/>
    <n v="0.75308271604938004"/>
    <s v="NULL"/>
    <n v="0.28571111111111003"/>
    <n v="0.4854"/>
    <n v="0.33329999999999999"/>
    <s v="PrivacySuppressed"/>
    <n v="0.34599999999999997"/>
    <n v="8121"/>
    <n v="83.969155433124698"/>
    <n v="0.50193050189999999"/>
    <n v="0.66879999999999995"/>
    <s v="NULL"/>
  </r>
  <r>
    <n v="121868"/>
    <n v="1309500"/>
    <n v="13095"/>
    <x v="451"/>
    <s v="Corona"/>
    <x v="7"/>
    <s v="www.gotobeautyschool.com"/>
    <s v="www.gotobeautyschool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2727"/>
    <n v="4.5499999999999999E-2"/>
    <n v="0.625"/>
    <n v="0"/>
    <n v="0"/>
    <n v="0"/>
    <n v="3.4099999999999998E-2"/>
    <n v="1.14E-2"/>
    <n v="1.14E-2"/>
    <n v="0"/>
    <n v="1"/>
    <s v="NULL"/>
    <n v="12091"/>
    <s v="NULL"/>
    <s v="NULL"/>
    <s v="NULL"/>
    <s v="NULL"/>
    <s v="NULL"/>
    <n v="11061"/>
    <n v="11950"/>
    <n v="13638"/>
    <n v="15538"/>
    <n v="16618"/>
    <n v="0.56399999999999995"/>
    <s v="NULL"/>
    <n v="0.82855428571428003"/>
    <s v="NULL"/>
    <s v="NULL"/>
    <n v="0.64449999999999996"/>
    <n v="0.5"/>
    <s v="PrivacySuppressed"/>
    <n v="0.23"/>
    <n v="10611.5"/>
    <n v="109.72031681795301"/>
    <n v="0.41148325359999999"/>
    <n v="0.76300000000000001"/>
    <s v="NULL"/>
  </r>
  <r>
    <n v="121886"/>
    <n v="126900"/>
    <n v="1269"/>
    <x v="452"/>
    <s v="Whittier"/>
    <x v="7"/>
    <s v="www.riohondo.edu"/>
    <s v="www.riohondo.edu/financial-aid/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1.1299999999999999E-2"/>
    <n v="1.4E-3"/>
    <n v="1.4800000000000001E-2"/>
    <n v="4.8999999999999998E-3"/>
    <n v="6.3E-3"/>
    <n v="0"/>
    <n v="0"/>
    <n v="0"/>
    <n v="3.2399999999999998E-2"/>
    <n v="6.9999999999999999E-4"/>
    <n v="0.10009999999999999"/>
    <n v="0"/>
    <n v="9.9000000000000008E-3"/>
    <n v="0.21440000000000001"/>
    <n v="0"/>
    <n v="2.8E-3"/>
    <n v="1.2699999999999999E-2"/>
    <n v="0"/>
    <n v="6.1400000000000003E-2"/>
    <n v="9.9000000000000008E-3"/>
    <n v="2.8E-3"/>
    <n v="0"/>
    <n v="1.41E-2"/>
    <n v="0"/>
    <n v="3.5999999999999997E-2"/>
    <n v="0.16009999999999999"/>
    <n v="0"/>
    <n v="4.0899999999999999E-2"/>
    <n v="0"/>
    <n v="3.3099999999999997E-2"/>
    <n v="0"/>
    <n v="0"/>
    <n v="1.34E-2"/>
    <n v="8.4599999999999995E-2"/>
    <n v="0.1298"/>
    <n v="2.0999999999999999E-3"/>
    <n v="0"/>
    <n v="15941"/>
    <n v="7.4999999999999997E-2"/>
    <n v="2.1299999999999999E-2"/>
    <n v="0.76849999999999996"/>
    <n v="7.2300000000000003E-2"/>
    <n v="2E-3"/>
    <n v="1.5E-3"/>
    <n v="9.1999999999999998E-3"/>
    <n v="2.3999999999999998E-3"/>
    <n v="4.7600000000000003E-2"/>
    <n v="0.75790000000000002"/>
    <n v="1"/>
    <n v="5004"/>
    <s v="NULL"/>
    <n v="4559"/>
    <n v="4974"/>
    <n v="7352"/>
    <n v="8882"/>
    <s v="NULL"/>
    <s v="NULL"/>
    <s v="NULL"/>
    <s v="NULL"/>
    <s v="NULL"/>
    <s v="NULL"/>
    <n v="0.2838"/>
    <s v="NULL"/>
    <n v="0.77160141381184999"/>
    <s v="NULL"/>
    <n v="0.50869957194599003"/>
    <n v="6.1999999999999998E-3"/>
    <n v="0.37490000000000001"/>
    <n v="33300"/>
    <n v="0.48199999999999998"/>
    <s v="PrivacySuppressed"/>
    <s v="PrivacySuppressed"/>
    <n v="0.34491315140000001"/>
    <n v="0.1978"/>
    <s v="NULL"/>
  </r>
  <r>
    <n v="121901"/>
    <n v="127000"/>
    <n v="1270"/>
    <x v="453"/>
    <s v="Riverside"/>
    <x v="7"/>
    <s v="www.rcc.edu/riverside/"/>
    <s v="webprod.cccco.edu/npc/961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0000000000000002E-4"/>
    <n v="1.6000000000000001E-3"/>
    <n v="1.06E-2"/>
    <n v="1.06E-2"/>
    <n v="2.9000000000000001E-2"/>
    <n v="7.1599999999999997E-2"/>
    <n v="4.1000000000000003E-3"/>
    <n v="0"/>
    <n v="2.0400000000000001E-2"/>
    <n v="6.4999999999999997E-3"/>
    <n v="5.8500000000000003E-2"/>
    <n v="8.2000000000000007E-3"/>
    <n v="4.1000000000000003E-3"/>
    <n v="0.36480000000000001"/>
    <n v="0"/>
    <n v="0"/>
    <n v="3.3E-3"/>
    <n v="0"/>
    <n v="9.8599999999999993E-2"/>
    <n v="2.7400000000000001E-2"/>
    <n v="0"/>
    <n v="0"/>
    <n v="0"/>
    <n v="0"/>
    <n v="3.3E-3"/>
    <n v="3.6400000000000002E-2"/>
    <n v="4.0000000000000002E-4"/>
    <n v="9.7999999999999997E-3"/>
    <n v="0"/>
    <n v="2.2499999999999999E-2"/>
    <n v="1.1900000000000001E-2"/>
    <n v="0"/>
    <n v="1.47E-2"/>
    <n v="0.1182"/>
    <n v="6.3E-2"/>
    <n v="0"/>
    <n v="0"/>
    <n v="17010"/>
    <n v="0.2089"/>
    <n v="7.8700000000000006E-2"/>
    <n v="0.59399999999999997"/>
    <n v="5.74E-2"/>
    <n v="3.3E-3"/>
    <n v="3.3999999999999998E-3"/>
    <n v="3.1099999999999999E-2"/>
    <n v="1.7899999999999999E-2"/>
    <n v="5.3E-3"/>
    <n v="0.69950000000000001"/>
    <n v="1"/>
    <n v="7343"/>
    <s v="NULL"/>
    <n v="6727"/>
    <n v="7321"/>
    <n v="9392"/>
    <n v="10979"/>
    <n v="13146"/>
    <s v="NULL"/>
    <s v="NULL"/>
    <s v="NULL"/>
    <s v="NULL"/>
    <s v="NULL"/>
    <n v="0.34289999999999998"/>
    <s v="NULL"/>
    <n v="0.69045762534818"/>
    <s v="NULL"/>
    <n v="0.49259495798318997"/>
    <n v="1.83E-2"/>
    <n v="0.28210000000000002"/>
    <n v="30500"/>
    <n v="0.45300000000000001"/>
    <n v="8000"/>
    <n v="82.718045002462503"/>
    <n v="0.40501043840000001"/>
    <n v="0.2782"/>
    <s v="NULL"/>
  </r>
  <r>
    <n v="121983"/>
    <n v="2179908"/>
    <n v="21799"/>
    <x v="454"/>
    <s v="Alameda"/>
    <x v="7"/>
    <s v="www.argosy.edu/locations/san-francisco"/>
    <s v="tcc.noellevitz.com/edmc/Argosy University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0.56000000000000005"/>
    <n v="0.2"/>
    <n v="0"/>
    <n v="0"/>
    <n v="0"/>
    <n v="0"/>
    <n v="0"/>
    <n v="0"/>
    <n v="0"/>
    <n v="0"/>
    <n v="0.16"/>
    <n v="0"/>
    <n v="0"/>
    <n v="110"/>
    <n v="0.28179999999999999"/>
    <n v="0.44550000000000001"/>
    <n v="0.19089999999999999"/>
    <n v="2.7300000000000001E-2"/>
    <n v="1.8200000000000001E-2"/>
    <n v="2.7300000000000001E-2"/>
    <n v="0"/>
    <n v="0"/>
    <n v="9.1000000000000004E-3"/>
    <n v="0.78180000000000005"/>
    <n v="1"/>
    <s v="NULL"/>
    <n v="22637"/>
    <s v="NULL"/>
    <s v="NULL"/>
    <s v="NULL"/>
    <s v="NULL"/>
    <s v="NULL"/>
    <n v="22637"/>
    <s v="NULL"/>
    <s v="NULL"/>
    <s v="NULL"/>
    <s v="NULL"/>
    <n v="0.65469999999999995"/>
    <s v="PrivacySuppressed"/>
    <s v="NULL"/>
    <s v="PrivacySuppressed"/>
    <s v="NULL"/>
    <n v="0.72660000000000002"/>
    <n v="0.8468"/>
    <n v="37800"/>
    <n v="0.63200000000000001"/>
    <n v="28188"/>
    <n v="291.457031566176"/>
    <n v="0.2270117603"/>
    <s v="NULL"/>
    <s v="PrivacySuppressed"/>
  </r>
  <r>
    <n v="121992"/>
    <n v="1294200"/>
    <n v="12942"/>
    <x v="455"/>
    <s v="Rosemead"/>
    <x v="7"/>
    <s v="www.rosemead-beauty-school.com"/>
    <s v="www.rosemead-beauty-school.com/All%20HTMLs/All%20English%20HTML/1-4-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72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769999999999999"/>
    <n v="0"/>
    <n v="0"/>
    <n v="0"/>
    <n v="193"/>
    <n v="0"/>
    <n v="0"/>
    <n v="2.5899999999999999E-2"/>
    <n v="0.97409999999999997"/>
    <n v="0"/>
    <n v="0"/>
    <n v="0"/>
    <n v="0"/>
    <n v="0"/>
    <n v="0.1762"/>
    <n v="1"/>
    <s v="NULL"/>
    <n v="5159"/>
    <s v="NULL"/>
    <s v="NULL"/>
    <s v="NULL"/>
    <s v="NULL"/>
    <s v="NULL"/>
    <n v="5149"/>
    <n v="5171"/>
    <s v="NULL"/>
    <s v="NULL"/>
    <s v="NULL"/>
    <n v="0.433"/>
    <s v="NULL"/>
    <n v="0.88577870370370004"/>
    <s v="NULL"/>
    <n v="0.87096774193547999"/>
    <n v="0"/>
    <n v="0.74609999999999999"/>
    <n v="11100"/>
    <n v="0.24299999999999999"/>
    <s v="PrivacySuppressed"/>
    <s v="PrivacySuppressed"/>
    <s v="NULL"/>
    <n v="0.64870000000000005"/>
    <s v="NULL"/>
  </r>
  <r>
    <n v="122117"/>
    <n v="3109500"/>
    <n v="31095"/>
    <x v="456"/>
    <s v="Los Angeles"/>
    <x v="7"/>
    <s v="www.dula.edu"/>
    <s v="www.dula.edu/students/financial-aid/calculator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5"/>
    <n v="9.3299999999999994E-2"/>
    <n v="0"/>
    <n v="0.08"/>
    <n v="0.77329999999999999"/>
    <n v="0"/>
    <n v="5.33E-2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PrivacySuppressed"/>
    <s v="PrivacySuppressed"/>
    <s v="PrivacySuppressed"/>
    <s v="PrivacySuppressed"/>
    <s v="PrivacySuppressed"/>
    <s v="NULL"/>
    <s v="NULL"/>
  </r>
  <r>
    <n v="122126"/>
    <n v="4217100"/>
    <n v="42171"/>
    <x v="457"/>
    <s v="Fair Oaks"/>
    <x v="7"/>
    <s v="www.steinercollege.edu"/>
    <s v="NULL"/>
    <n v="0"/>
    <n v="1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375"/>
    <n v="0"/>
    <n v="0"/>
    <n v="0"/>
    <n v="0"/>
    <n v="0"/>
    <n v="4.1700000000000001E-2"/>
    <n v="0.25"/>
    <n v="0.33329999999999999"/>
    <n v="1"/>
    <n v="0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1"/>
    <s v="NULL"/>
    <s v="NULL"/>
    <s v="PrivacySuppressed"/>
    <s v="PrivacySuppressed"/>
    <s v="NULL"/>
    <s v="NULL"/>
    <s v="NULL"/>
  </r>
  <r>
    <n v="122180"/>
    <n v="123300"/>
    <n v="1233"/>
    <x v="458"/>
    <s v="Sacramento"/>
    <x v="7"/>
    <s v="www.scc.losrios.edu/"/>
    <s v="wserver.scc.losrios.edu/netprice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4.0000000000000002E-4"/>
    <n v="2.1299999999999999E-2"/>
    <n v="2.75E-2"/>
    <n v="3.2399999999999998E-2"/>
    <n v="4.2599999999999999E-2"/>
    <n v="4.0000000000000002E-4"/>
    <n v="1.0699999999999999E-2"/>
    <n v="5.0599999999999999E-2"/>
    <n v="0"/>
    <n v="1.4200000000000001E-2"/>
    <n v="0"/>
    <n v="4.0000000000000001E-3"/>
    <n v="0.107"/>
    <n v="5.3E-3"/>
    <n v="1.8700000000000001E-2"/>
    <n v="1.0699999999999999E-2"/>
    <n v="0"/>
    <n v="1.38E-2"/>
    <n v="2.7000000000000001E-3"/>
    <n v="0"/>
    <n v="0"/>
    <n v="9.2999999999999992E-3"/>
    <n v="4.0000000000000001E-3"/>
    <n v="4.9299999999999997E-2"/>
    <n v="5.5500000000000001E-2"/>
    <n v="5.3E-3"/>
    <n v="0.16120000000000001"/>
    <n v="0"/>
    <n v="5.33E-2"/>
    <n v="0"/>
    <n v="8.0799999999999997E-2"/>
    <n v="1.4200000000000001E-2"/>
    <n v="0.11550000000000001"/>
    <n v="8.3000000000000004E-2"/>
    <n v="6.1999999999999998E-3"/>
    <n v="0"/>
    <n v="20781"/>
    <n v="0.27739999999999998"/>
    <n v="0.1096"/>
    <n v="0.30230000000000001"/>
    <n v="0.19819999999999999"/>
    <n v="5.4000000000000003E-3"/>
    <n v="1.2200000000000001E-2"/>
    <n v="6.1699999999999998E-2"/>
    <n v="1.6500000000000001E-2"/>
    <n v="1.66E-2"/>
    <n v="0.72960000000000003"/>
    <n v="1"/>
    <n v="7033"/>
    <s v="NULL"/>
    <n v="6759"/>
    <n v="6989"/>
    <n v="8999"/>
    <n v="10142"/>
    <n v="13185"/>
    <s v="NULL"/>
    <s v="NULL"/>
    <s v="NULL"/>
    <s v="NULL"/>
    <s v="NULL"/>
    <n v="0.25679999999999997"/>
    <s v="NULL"/>
    <n v="0.67978051203668"/>
    <s v="NULL"/>
    <n v="0.25670037599420997"/>
    <n v="4.1300000000000003E-2"/>
    <n v="0.37019999999999997"/>
    <n v="33100"/>
    <n v="0.46700000000000003"/>
    <n v="10500"/>
    <n v="108.567434065732"/>
    <n v="0.291163689"/>
    <n v="0.22789999999999999"/>
    <s v="NULL"/>
  </r>
  <r>
    <n v="122205"/>
    <n v="891800"/>
    <n v="8918"/>
    <x v="459"/>
    <s v="Mission Viejo"/>
    <x v="7"/>
    <s v="www.saddleback.edu"/>
    <s v="www.saddleback.edu/fao/net-price-calculator/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299999999999999E-2"/>
    <n v="3.8999999999999998E-3"/>
    <n v="1.4E-3"/>
    <n v="0"/>
    <n v="2.7300000000000001E-2"/>
    <n v="0"/>
    <n v="1.2500000000000001E-2"/>
    <n v="4.82E-2"/>
    <n v="5.0000000000000001E-3"/>
    <n v="5.9999999999999995E-4"/>
    <n v="1.6999999999999999E-3"/>
    <n v="6.4000000000000003E-3"/>
    <n v="3.9600000000000003E-2"/>
    <n v="0"/>
    <n v="4.4999999999999997E-3"/>
    <n v="0.46400000000000002"/>
    <n v="0"/>
    <n v="2.5000000000000001E-3"/>
    <n v="2.8E-3"/>
    <n v="0"/>
    <n v="4.7000000000000002E-3"/>
    <n v="6.4000000000000003E-3"/>
    <n v="8.0000000000000004E-4"/>
    <n v="0"/>
    <n v="0.01"/>
    <n v="0"/>
    <n v="3.6299999999999999E-2"/>
    <n v="1.1000000000000001E-3"/>
    <n v="1.6999999999999999E-3"/>
    <n v="1.9800000000000002E-2"/>
    <n v="0"/>
    <n v="2.7E-2"/>
    <n v="0"/>
    <n v="2.9999999999999997E-4"/>
    <n v="3.2099999999999997E-2"/>
    <n v="0.1464"/>
    <n v="7.3599999999999999E-2"/>
    <n v="3.8999999999999998E-3"/>
    <n v="0"/>
    <n v="17879"/>
    <n v="0.53639999999999999"/>
    <n v="2.1600000000000001E-2"/>
    <n v="0.251"/>
    <n v="9.5399999999999999E-2"/>
    <n v="2.8999999999999998E-3"/>
    <n v="2.5999999999999999E-3"/>
    <n v="5.2600000000000001E-2"/>
    <n v="2.5499999999999998E-2"/>
    <n v="1.2E-2"/>
    <n v="0.66990000000000005"/>
    <n v="1"/>
    <n v="10899"/>
    <s v="NULL"/>
    <n v="10115"/>
    <n v="11089"/>
    <n v="13634"/>
    <n v="15187"/>
    <n v="16853"/>
    <s v="NULL"/>
    <s v="NULL"/>
    <s v="NULL"/>
    <s v="NULL"/>
    <s v="NULL"/>
    <n v="0.16320000000000001"/>
    <s v="NULL"/>
    <n v="0.75839355285960997"/>
    <s v="NULL"/>
    <n v="0.50135486592347001"/>
    <n v="0.02"/>
    <n v="0.34539999999999998"/>
    <n v="36200"/>
    <n v="0.53700000000000003"/>
    <n v="6120"/>
    <n v="63.279304426883797"/>
    <n v="0.45740740740000002"/>
    <n v="0.35110000000000002"/>
    <s v="NULL"/>
  </r>
  <r>
    <n v="122296"/>
    <n v="701200"/>
    <n v="7012"/>
    <x v="460"/>
    <s v="Oakland"/>
    <x v="7"/>
    <s v="www.samuelmerritt.edu"/>
    <s v="NULL"/>
    <n v="0"/>
    <n v="3"/>
    <n v="4"/>
    <n v="2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06"/>
    <n v="0.36759999999999998"/>
    <n v="3.56E-2"/>
    <n v="0.19170000000000001"/>
    <n v="0.2787"/>
    <n v="0"/>
    <n v="1.38E-2"/>
    <n v="6.9199999999999998E-2"/>
    <n v="0"/>
    <n v="4.3499999999999997E-2"/>
    <n v="3.3599999999999998E-2"/>
    <n v="1"/>
    <s v="NULL"/>
    <s v="NULL"/>
    <s v="NULL"/>
    <s v="NULL"/>
    <s v="NULL"/>
    <s v="NULL"/>
    <s v="NULL"/>
    <s v="NULL"/>
    <s v="NULL"/>
    <s v="NULL"/>
    <s v="NULL"/>
    <s v="NULL"/>
    <n v="0.21779999999999999"/>
    <s v="NULL"/>
    <s v="NULL"/>
    <s v="NULL"/>
    <s v="NULL"/>
    <n v="0.70730000000000004"/>
    <n v="0.57909999999999995"/>
    <n v="106700"/>
    <n v="0.96"/>
    <n v="18750"/>
    <n v="193.87041797452099"/>
    <n v="0.91515151520000004"/>
    <s v="NULL"/>
    <s v="NULL"/>
  </r>
  <r>
    <n v="122339"/>
    <n v="127300"/>
    <n v="1273"/>
    <x v="461"/>
    <s v="San Diego"/>
    <x v="7"/>
    <s v="www.sdcity.edu/"/>
    <s v="www.sdcity.edu/CollegeServices/StudentSupportResources/FinancialAid/NetPriceCalculator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8999999999999999E-3"/>
    <n v="0"/>
    <n v="0"/>
    <n v="4.1999999999999997E-3"/>
    <n v="2.75E-2"/>
    <n v="1.11E-2"/>
    <n v="3.8100000000000002E-2"/>
    <n v="5.3900000000000003E-2"/>
    <n v="0"/>
    <n v="4.7999999999999996E-3"/>
    <n v="5.7099999999999998E-2"/>
    <n v="5.7999999999999996E-3"/>
    <n v="6.2399999999999997E-2"/>
    <n v="5.0000000000000001E-4"/>
    <n v="0.01"/>
    <n v="0.13900000000000001"/>
    <n v="0"/>
    <n v="3.9100000000000003E-2"/>
    <n v="4.7999999999999996E-3"/>
    <n v="0"/>
    <n v="1.7999999999999999E-2"/>
    <n v="4.7999999999999996E-3"/>
    <n v="5.0000000000000001E-4"/>
    <n v="0"/>
    <n v="5.0000000000000001E-4"/>
    <n v="0"/>
    <n v="3.6499999999999998E-2"/>
    <n v="0"/>
    <n v="3.1199999999999999E-2"/>
    <n v="2.8000000000000001E-2"/>
    <n v="6.9800000000000001E-2"/>
    <n v="8.9999999999999993E-3"/>
    <n v="5.7099999999999998E-2"/>
    <n v="5.0000000000000001E-4"/>
    <n v="3.9600000000000003E-2"/>
    <n v="7.1400000000000005E-2"/>
    <n v="0.1623"/>
    <n v="5.7999999999999996E-3"/>
    <n v="0"/>
    <n v="14129"/>
    <n v="0.23699999999999999"/>
    <n v="0.1046"/>
    <n v="0.49270000000000003"/>
    <n v="8.9200000000000002E-2"/>
    <n v="2.8999999999999998E-3"/>
    <n v="5.1999999999999998E-3"/>
    <n v="4.7300000000000002E-2"/>
    <n v="2.5000000000000001E-3"/>
    <n v="1.8499999999999999E-2"/>
    <n v="0.74829999999999997"/>
    <n v="1"/>
    <n v="5411"/>
    <s v="NULL"/>
    <n v="5151"/>
    <n v="5452"/>
    <n v="7521"/>
    <n v="9051"/>
    <s v="NULL"/>
    <s v="NULL"/>
    <s v="NULL"/>
    <s v="NULL"/>
    <s v="NULL"/>
    <s v="NULL"/>
    <n v="0.32590000000000002"/>
    <s v="NULL"/>
    <n v="0.67489358830145996"/>
    <s v="NULL"/>
    <n v="0.38199698222404999"/>
    <n v="3.8800000000000001E-2"/>
    <n v="0.43490000000000001"/>
    <n v="27400"/>
    <n v="0.42099999999999999"/>
    <n v="4500"/>
    <n v="46.528900313885103"/>
    <n v="0.2953910615"/>
    <n v="0.1472"/>
    <s v="NULL"/>
  </r>
  <r>
    <n v="122366"/>
    <n v="3010611"/>
    <n v="30106"/>
    <x v="462"/>
    <s v="Carlsbad"/>
    <x v="7"/>
    <s v="www.golfacademy.edu"/>
    <s v="https://enroll.golfacademy.edu/Npc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0.48480000000000001"/>
    <n v="2.2700000000000001E-2"/>
    <n v="5.2999999999999999E-2"/>
    <n v="6.0600000000000001E-2"/>
    <n v="3.0300000000000001E-2"/>
    <n v="2.2700000000000001E-2"/>
    <n v="3.7900000000000003E-2"/>
    <n v="7.5800000000000006E-2"/>
    <n v="0.21210000000000001"/>
    <n v="3.7900000000000003E-2"/>
    <n v="1"/>
    <s v="NULL"/>
    <n v="27481"/>
    <s v="NULL"/>
    <s v="NULL"/>
    <s v="NULL"/>
    <s v="NULL"/>
    <s v="NULL"/>
    <n v="25536"/>
    <n v="28441"/>
    <n v="30164"/>
    <n v="30164"/>
    <s v="NULL"/>
    <n v="0.37130000000000002"/>
    <s v="NULL"/>
    <n v="0.81132075471697995"/>
    <s v="NULL"/>
    <n v="0.67309807692307"/>
    <n v="0.29339999999999999"/>
    <n v="0.65149999999999997"/>
    <n v="24400"/>
    <n v="0.36299999999999999"/>
    <n v="17000"/>
    <n v="175.775845630232"/>
    <n v="0.16677373300000001"/>
    <n v="0.84440000000000004"/>
    <s v="NULL"/>
  </r>
  <r>
    <n v="122375"/>
    <n v="127500"/>
    <n v="1275"/>
    <x v="463"/>
    <s v="San Diego"/>
    <x v="7"/>
    <s v="www.sdmesa.edu/"/>
    <s v="https://webprod.cccco.edu/npc/072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7.7000000000000002E-3"/>
    <n v="5.0000000000000001E-4"/>
    <n v="4.7199999999999999E-2"/>
    <n v="1.04E-2"/>
    <n v="1.6500000000000001E-2"/>
    <n v="2.0799999999999999E-2"/>
    <n v="0"/>
    <n v="6.0000000000000001E-3"/>
    <n v="0"/>
    <n v="3.3500000000000002E-2"/>
    <n v="4.7199999999999999E-2"/>
    <n v="0"/>
    <n v="1.26E-2"/>
    <n v="8.3400000000000002E-2"/>
    <n v="0"/>
    <n v="4.3900000000000002E-2"/>
    <n v="1.0999999999999999E-2"/>
    <n v="0"/>
    <n v="7.6200000000000004E-2"/>
    <n v="1.8700000000000001E-2"/>
    <n v="5.0000000000000001E-4"/>
    <n v="0"/>
    <n v="1.8700000000000001E-2"/>
    <n v="0"/>
    <n v="7.9000000000000001E-2"/>
    <n v="0"/>
    <n v="0"/>
    <n v="5.8099999999999999E-2"/>
    <n v="8.8000000000000005E-3"/>
    <n v="0"/>
    <n v="0"/>
    <n v="0"/>
    <n v="3.78E-2"/>
    <n v="8.0600000000000005E-2"/>
    <n v="0.26600000000000001"/>
    <n v="1.4800000000000001E-2"/>
    <n v="0"/>
    <n v="20807"/>
    <n v="0.33129999999999998"/>
    <n v="6.4299999999999996E-2"/>
    <n v="0.34760000000000002"/>
    <n v="0.1497"/>
    <n v="3.0000000000000001E-3"/>
    <n v="6.3E-3"/>
    <n v="6.2700000000000006E-2"/>
    <n v="1.83E-2"/>
    <n v="1.6799999999999999E-2"/>
    <n v="0.72099999999999997"/>
    <n v="1"/>
    <n v="6132"/>
    <s v="NULL"/>
    <n v="5618"/>
    <n v="6120"/>
    <n v="8477"/>
    <n v="9090"/>
    <n v="4411"/>
    <s v="NULL"/>
    <s v="NULL"/>
    <s v="NULL"/>
    <s v="NULL"/>
    <s v="NULL"/>
    <n v="0.1842"/>
    <s v="NULL"/>
    <n v="0.66667799464217004"/>
    <s v="NULL"/>
    <n v="0.35429121151935999"/>
    <n v="1.72E-2"/>
    <n v="0.35099999999999998"/>
    <n v="35800"/>
    <n v="0.52500000000000002"/>
    <n v="4500"/>
    <n v="46.528900313885103"/>
    <n v="0.40977068789999999"/>
    <n v="0.2442"/>
    <s v="NULL"/>
  </r>
  <r>
    <n v="122384"/>
    <n v="1182000"/>
    <n v="11820"/>
    <x v="464"/>
    <s v="San Diego"/>
    <x v="7"/>
    <s v="www.sdmiramar.edu/"/>
    <s v="https://webprod.cccco.edu/npc/073/npcalc.htm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06E-2"/>
    <n v="2.8999999999999998E-3"/>
    <n v="1.6199999999999999E-2"/>
    <n v="0"/>
    <n v="2.8999999999999998E-3"/>
    <n v="6.6E-3"/>
    <n v="1.5E-3"/>
    <n v="6.9999999999999999E-4"/>
    <n v="7.0800000000000002E-2"/>
    <n v="2.5100000000000001E-2"/>
    <n v="4.4000000000000003E-3"/>
    <n v="1.55E-2"/>
    <n v="0"/>
    <n v="5.5300000000000002E-2"/>
    <n v="3.1699999999999999E-2"/>
    <n v="0"/>
    <n v="8.0999999999999996E-3"/>
    <n v="3.39E-2"/>
    <n v="6.9999999999999999E-4"/>
    <n v="0"/>
    <n v="2.5100000000000001E-2"/>
    <n v="0"/>
    <n v="1.9900000000000001E-2"/>
    <n v="0.1512"/>
    <n v="0"/>
    <n v="6.8599999999999994E-2"/>
    <n v="0"/>
    <n v="0.27510000000000001"/>
    <n v="0"/>
    <n v="8.8000000000000005E-3"/>
    <n v="1.55E-2"/>
    <n v="2.1399999999999999E-2"/>
    <n v="0.1128"/>
    <n v="4.4000000000000003E-3"/>
    <n v="0"/>
    <n v="11557"/>
    <n v="0.3866"/>
    <n v="4.87E-2"/>
    <n v="0.25119999999999998"/>
    <n v="0.21329999999999999"/>
    <n v="3.2000000000000002E-3"/>
    <n v="8.9999999999999993E-3"/>
    <n v="6.0100000000000001E-2"/>
    <n v="3.0999999999999999E-3"/>
    <n v="2.4799999999999999E-2"/>
    <n v="0.80889999999999995"/>
    <n v="1"/>
    <n v="5558"/>
    <s v="NULL"/>
    <n v="4631"/>
    <n v="5732"/>
    <n v="7745"/>
    <n v="9466"/>
    <s v="NULL"/>
    <s v="NULL"/>
    <s v="NULL"/>
    <s v="NULL"/>
    <s v="NULL"/>
    <s v="NULL"/>
    <n v="0.21249999999999999"/>
    <s v="NULL"/>
    <n v="0.70361395730706"/>
    <s v="NULL"/>
    <n v="0.43346583949313"/>
    <n v="2.2599999999999999E-2"/>
    <n v="0.45950000000000002"/>
    <n v="36900"/>
    <n v="0.52400000000000002"/>
    <n v="4500"/>
    <n v="46.528900313885103"/>
    <n v="0.39366515839999999"/>
    <n v="0.33179999999999998"/>
    <s v="NULL"/>
  </r>
  <r>
    <n v="122409"/>
    <n v="115100"/>
    <n v="1151"/>
    <x v="465"/>
    <s v="San Diego"/>
    <x v="7"/>
    <s v="www.sdsu.edu"/>
    <s v="www.csumentor.edu/finaid/pais/"/>
    <n v="0"/>
    <n v="3"/>
    <n v="4"/>
    <n v="1"/>
    <n v="11"/>
    <n v="0"/>
    <n v="0"/>
    <n v="0"/>
    <n v="0"/>
    <n v="1"/>
    <n v="1"/>
    <n v="0"/>
    <n v="0"/>
    <n v="0"/>
    <s v="NULL"/>
    <n v="500"/>
    <n v="600"/>
    <n v="510"/>
    <n v="630"/>
    <s v="NULL"/>
    <s v="NULL"/>
    <n v="550"/>
    <n v="570"/>
    <s v="NULL"/>
    <n v="22"/>
    <n v="28"/>
    <n v="22"/>
    <n v="28"/>
    <n v="23"/>
    <n v="28"/>
    <s v="NULL"/>
    <s v="NULL"/>
    <n v="25"/>
    <n v="25"/>
    <n v="26"/>
    <s v="NULL"/>
    <n v="1130"/>
    <n v="1130"/>
    <n v="0"/>
    <n v="3.3E-3"/>
    <n v="0"/>
    <n v="6.4000000000000003E-3"/>
    <n v="6.93E-2"/>
    <n v="0"/>
    <n v="1.0999999999999999E-2"/>
    <n v="0"/>
    <n v="2.1299999999999999E-2"/>
    <n v="6.6900000000000001E-2"/>
    <n v="2.3999999999999998E-3"/>
    <n v="1.7600000000000001E-2"/>
    <n v="0"/>
    <n v="0"/>
    <n v="1.6199999999999999E-2"/>
    <n v="2.64E-2"/>
    <n v="0"/>
    <n v="3.8399999999999997E-2"/>
    <n v="8.8999999999999999E-3"/>
    <n v="0"/>
    <n v="1.44E-2"/>
    <n v="4.6800000000000001E-2"/>
    <n v="4.5999999999999999E-3"/>
    <n v="0"/>
    <n v="1.18E-2"/>
    <n v="0"/>
    <n v="8.0299999999999996E-2"/>
    <n v="5.7000000000000002E-2"/>
    <n v="3.9600000000000003E-2"/>
    <n v="0.11749999999999999"/>
    <n v="0"/>
    <n v="0"/>
    <n v="0"/>
    <n v="0"/>
    <n v="4.3900000000000002E-2"/>
    <n v="7.5999999999999998E-2"/>
    <n v="0.21110000000000001"/>
    <n v="8.8999999999999999E-3"/>
    <n v="0"/>
    <n v="28649"/>
    <n v="0.34139999999999998"/>
    <n v="3.8699999999999998E-2"/>
    <n v="0.31309999999999999"/>
    <n v="0.13850000000000001"/>
    <n v="2.8E-3"/>
    <n v="2.8E-3"/>
    <n v="6.5100000000000005E-2"/>
    <n v="5.5399999999999998E-2"/>
    <n v="4.2200000000000001E-2"/>
    <n v="0.1022"/>
    <n v="1"/>
    <n v="13475"/>
    <s v="NULL"/>
    <n v="7430"/>
    <n v="9406"/>
    <n v="13827"/>
    <n v="17950"/>
    <n v="20360"/>
    <s v="NULL"/>
    <s v="NULL"/>
    <s v="NULL"/>
    <s v="NULL"/>
    <s v="NULL"/>
    <n v="0.37640000000000001"/>
    <n v="0.88273290630766998"/>
    <s v="NULL"/>
    <n v="0.79898471760796996"/>
    <s v="NULL"/>
    <n v="0.33750000000000002"/>
    <n v="0.15620000000000001"/>
    <n v="48300"/>
    <n v="0.70099999999999996"/>
    <n v="15349"/>
    <n v="158.70490909284899"/>
    <n v="0.65366161619999996"/>
    <s v="NULL"/>
    <n v="0.66979999999999995"/>
  </r>
  <r>
    <n v="122436"/>
    <n v="1039500"/>
    <n v="10395"/>
    <x v="466"/>
    <s v="San Diego"/>
    <x v="7"/>
    <s v="www.sandiego.edu"/>
    <s v="www.sandiego.edu/admissions/undergraduate/tuition_aid/affording_usd.php"/>
    <n v="0"/>
    <n v="3"/>
    <n v="4"/>
    <n v="2"/>
    <n v="11"/>
    <n v="0"/>
    <n v="0"/>
    <n v="0"/>
    <n v="0"/>
    <n v="0"/>
    <n v="0"/>
    <n v="0"/>
    <n v="0"/>
    <n v="0"/>
    <n v="30"/>
    <n v="550"/>
    <n v="640"/>
    <n v="560"/>
    <n v="670"/>
    <n v="540"/>
    <n v="650"/>
    <n v="595"/>
    <n v="615"/>
    <n v="595"/>
    <n v="26"/>
    <n v="30"/>
    <n v="25"/>
    <n v="30"/>
    <n v="25"/>
    <n v="32"/>
    <n v="8"/>
    <n v="9"/>
    <n v="28"/>
    <n v="28"/>
    <n v="29"/>
    <n v="9"/>
    <n v="1236"/>
    <n v="1236"/>
    <n v="0"/>
    <n v="1.9E-2"/>
    <n v="1.34E-2"/>
    <n v="6.3E-3"/>
    <n v="9.5699999999999993E-2"/>
    <n v="0"/>
    <n v="7.0000000000000001E-3"/>
    <n v="0"/>
    <n v="0"/>
    <n v="4.7100000000000003E-2"/>
    <n v="0"/>
    <n v="7.7000000000000002E-3"/>
    <n v="0"/>
    <n v="0"/>
    <n v="2.53E-2"/>
    <n v="1.7600000000000001E-2"/>
    <n v="0"/>
    <n v="0.11260000000000001"/>
    <n v="6.3E-3"/>
    <n v="0"/>
    <n v="0"/>
    <n v="0"/>
    <n v="8.3999999999999995E-3"/>
    <n v="0"/>
    <n v="5.5999999999999999E-3"/>
    <n v="0"/>
    <n v="5.0700000000000002E-2"/>
    <n v="0"/>
    <n v="0"/>
    <n v="0.114"/>
    <n v="0"/>
    <n v="0"/>
    <n v="0"/>
    <n v="0"/>
    <n v="1.9E-2"/>
    <n v="0"/>
    <n v="0.4335"/>
    <n v="1.06E-2"/>
    <n v="0"/>
    <n v="5551"/>
    <n v="0.53320000000000001"/>
    <n v="3.3500000000000002E-2"/>
    <n v="0.19239999999999999"/>
    <n v="7.3099999999999998E-2"/>
    <n v="4.7000000000000002E-3"/>
    <n v="3.2000000000000002E-3"/>
    <n v="5.7599999999999998E-2"/>
    <n v="7.1900000000000006E-2"/>
    <n v="3.0300000000000001E-2"/>
    <n v="2.9000000000000001E-2"/>
    <n v="1"/>
    <s v="NULL"/>
    <n v="33865"/>
    <s v="NULL"/>
    <s v="NULL"/>
    <s v="NULL"/>
    <s v="NULL"/>
    <s v="NULL"/>
    <n v="24449"/>
    <n v="26590"/>
    <n v="27901"/>
    <n v="32434"/>
    <n v="42047"/>
    <n v="0.17730000000000001"/>
    <n v="0.88507460920997005"/>
    <s v="NULL"/>
    <s v="NULL"/>
    <s v="NULL"/>
    <n v="0.40920000000000001"/>
    <n v="4.7100000000000003E-2"/>
    <n v="59300"/>
    <n v="0.81299999999999994"/>
    <n v="22904.5"/>
    <n v="236.82693271986199"/>
    <n v="0.78366762180000005"/>
    <s v="NULL"/>
    <n v="0.77910000000000001"/>
  </r>
  <r>
    <n v="122454"/>
    <n v="394800"/>
    <n v="3948"/>
    <x v="467"/>
    <s v="San Francisco"/>
    <x v="7"/>
    <s v="www.sfai.edu"/>
    <s v="www.sfai.edu/admissions/tuition-and-financial-aid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899999999999998E-2"/>
    <n v="0"/>
    <n v="0"/>
    <n v="0"/>
    <n v="0"/>
    <n v="0.98309999999999997"/>
    <n v="0"/>
    <n v="0"/>
    <n v="0"/>
    <n v="0"/>
    <n v="404"/>
    <n v="0.46529999999999999"/>
    <n v="3.7100000000000001E-2"/>
    <n v="0.1658"/>
    <n v="4.4600000000000001E-2"/>
    <n v="7.4000000000000003E-3"/>
    <n v="2.5000000000000001E-3"/>
    <n v="7.9200000000000007E-2"/>
    <n v="0.17330000000000001"/>
    <n v="2.4799999999999999E-2"/>
    <n v="5.6899999999999999E-2"/>
    <n v="1"/>
    <s v="NULL"/>
    <n v="41262"/>
    <s v="NULL"/>
    <s v="NULL"/>
    <s v="NULL"/>
    <s v="NULL"/>
    <s v="NULL"/>
    <n v="36692"/>
    <n v="37436"/>
    <n v="41165"/>
    <n v="45727"/>
    <n v="46589"/>
    <n v="0.33189999999999997"/>
    <n v="0.61587284768211004"/>
    <s v="NULL"/>
    <s v="PrivacySuppressed"/>
    <s v="NULL"/>
    <n v="0.52029999999999998"/>
    <n v="0.2039"/>
    <n v="32400"/>
    <n v="0.48899999999999999"/>
    <n v="25000"/>
    <n v="258.49389063269501"/>
    <n v="0.52320675110000003"/>
    <s v="NULL"/>
    <n v="0.35399999999999998"/>
  </r>
  <r>
    <n v="122506"/>
    <n v="127800"/>
    <n v="1278"/>
    <x v="468"/>
    <s v="San Francisco"/>
    <x v="7"/>
    <s v="www.sfcm.edu"/>
    <s v="www.sfcm.edu/federal-and-state-aid.aspx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7"/>
    <n v="0.32479999999999998"/>
    <n v="2.5499999999999998E-2"/>
    <n v="6.3700000000000007E-2"/>
    <n v="0.10829999999999999"/>
    <n v="1.2699999999999999E-2"/>
    <n v="6.4000000000000003E-3"/>
    <n v="0.11459999999999999"/>
    <n v="0.25480000000000003"/>
    <n v="8.9200000000000002E-2"/>
    <n v="6.4000000000000003E-3"/>
    <n v="1"/>
    <s v="NULL"/>
    <n v="31660"/>
    <s v="NULL"/>
    <s v="NULL"/>
    <s v="NULL"/>
    <s v="NULL"/>
    <s v="NULL"/>
    <n v="21897"/>
    <n v="39961"/>
    <n v="37944"/>
    <n v="26722"/>
    <n v="40434"/>
    <n v="0.30590000000000001"/>
    <n v="0.77027837837836999"/>
    <s v="NULL"/>
    <s v="NULL"/>
    <s v="NULL"/>
    <n v="0.47649999999999998"/>
    <n v="0.1076"/>
    <n v="25400"/>
    <s v="PrivacySuppressed"/>
    <n v="26250"/>
    <n v="271.41858516433001"/>
    <n v="0.65671641790000002"/>
    <s v="NULL"/>
    <n v="0.62960000000000005"/>
  </r>
  <r>
    <n v="122597"/>
    <n v="115400"/>
    <n v="1154"/>
    <x v="469"/>
    <s v="San Francisco"/>
    <x v="7"/>
    <s v="www.sfsu.edu"/>
    <s v="https://www.csumentor.edu/finaid/pais/"/>
    <n v="0"/>
    <n v="3"/>
    <n v="4"/>
    <n v="1"/>
    <n v="11"/>
    <n v="0"/>
    <n v="0"/>
    <n v="0"/>
    <n v="0"/>
    <n v="1"/>
    <n v="0"/>
    <n v="0"/>
    <n v="0"/>
    <n v="0"/>
    <s v="NULL"/>
    <n v="430"/>
    <n v="540"/>
    <n v="430"/>
    <n v="550"/>
    <s v="NULL"/>
    <s v="NULL"/>
    <n v="485"/>
    <n v="490"/>
    <s v="NULL"/>
    <n v="18"/>
    <n v="24"/>
    <n v="16"/>
    <n v="24"/>
    <n v="17"/>
    <n v="24"/>
    <s v="NULL"/>
    <s v="NULL"/>
    <n v="21"/>
    <n v="20"/>
    <n v="21"/>
    <s v="NULL"/>
    <n v="979"/>
    <n v="979"/>
    <n v="0"/>
    <n v="6.8999999999999999E-3"/>
    <n v="0"/>
    <n v="1.24E-2"/>
    <n v="9.3200000000000005E-2"/>
    <n v="0"/>
    <n v="9.4000000000000004E-3"/>
    <n v="0"/>
    <n v="1.9900000000000001E-2"/>
    <n v="2.7799999999999998E-2"/>
    <n v="0"/>
    <n v="1.12E-2"/>
    <n v="1.4800000000000001E-2"/>
    <n v="0"/>
    <n v="3.0200000000000001E-2"/>
    <n v="2.7799999999999998E-2"/>
    <n v="0"/>
    <n v="7.0900000000000005E-2"/>
    <n v="6.0000000000000001E-3"/>
    <n v="0"/>
    <n v="5.0000000000000001E-4"/>
    <n v="4.99E-2"/>
    <n v="8.0999999999999996E-3"/>
    <n v="0"/>
    <n v="9.1000000000000004E-3"/>
    <n v="0"/>
    <n v="4.82E-2"/>
    <n v="4.2000000000000003E-2"/>
    <n v="3.8999999999999998E-3"/>
    <n v="9.5600000000000004E-2"/>
    <n v="0"/>
    <n v="0"/>
    <n v="0"/>
    <n v="0"/>
    <n v="7.2800000000000004E-2"/>
    <n v="8.6099999999999996E-2"/>
    <n v="0.2354"/>
    <n v="1.7999999999999999E-2"/>
    <n v="0"/>
    <n v="25867"/>
    <n v="0.20619999999999999"/>
    <n v="4.7899999999999998E-2"/>
    <n v="0.2928"/>
    <n v="0.27939999999999998"/>
    <n v="1.6999999999999999E-3"/>
    <n v="4.8999999999999998E-3"/>
    <n v="5.8500000000000003E-2"/>
    <n v="5.8000000000000003E-2"/>
    <n v="5.0799999999999998E-2"/>
    <n v="0.1535"/>
    <n v="1"/>
    <n v="12768"/>
    <s v="NULL"/>
    <n v="8519"/>
    <n v="10176"/>
    <n v="14942"/>
    <n v="19289"/>
    <n v="21246"/>
    <s v="NULL"/>
    <s v="NULL"/>
    <s v="NULL"/>
    <s v="NULL"/>
    <s v="NULL"/>
    <n v="0.44950000000000001"/>
    <n v="0.82712968379996998"/>
    <s v="NULL"/>
    <n v="0.40982185792349002"/>
    <s v="NULL"/>
    <n v="0.37469999999999998"/>
    <n v="0.19550000000000001"/>
    <n v="48000"/>
    <n v="0.67900000000000005"/>
    <n v="17250"/>
    <n v="178.36078453655901"/>
    <n v="0.63168316830000004"/>
    <s v="NULL"/>
    <n v="0.50519999999999998"/>
  </r>
  <r>
    <n v="122603"/>
    <n v="127900"/>
    <n v="1279"/>
    <x v="470"/>
    <s v="San Anselmo"/>
    <x v="7"/>
    <s v="www.sfts.edu"/>
    <s v="www.sfts.edu"/>
    <n v="0"/>
    <n v="4"/>
    <n v="4"/>
    <n v="2"/>
    <n v="2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2612"/>
    <n v="132500"/>
    <n v="1325"/>
    <x v="471"/>
    <s v="San Francisco"/>
    <x v="7"/>
    <s v="https://www.usfca.edu"/>
    <s v="https://www.usfca.edu/admission/financial-aid/net-price-calculator"/>
    <n v="0"/>
    <n v="3"/>
    <n v="4"/>
    <n v="2"/>
    <n v="11"/>
    <n v="0"/>
    <n v="0"/>
    <n v="0"/>
    <n v="0"/>
    <n v="1"/>
    <n v="0"/>
    <n v="0"/>
    <n v="0"/>
    <n v="0"/>
    <n v="30"/>
    <n v="530"/>
    <n v="620"/>
    <n v="540"/>
    <n v="640"/>
    <n v="520"/>
    <n v="620"/>
    <n v="575"/>
    <n v="590"/>
    <n v="570"/>
    <n v="24"/>
    <n v="28"/>
    <n v="23"/>
    <n v="30"/>
    <n v="23"/>
    <n v="28"/>
    <n v="8"/>
    <n v="9"/>
    <n v="26"/>
    <n v="27"/>
    <n v="26"/>
    <n v="9"/>
    <n v="1172"/>
    <n v="1172"/>
    <n v="0"/>
    <n v="1.8100000000000002E-2"/>
    <n v="0.01"/>
    <n v="3.0999999999999999E-3"/>
    <n v="9.8199999999999996E-2"/>
    <n v="0"/>
    <n v="1.1299999999999999E-2"/>
    <n v="0"/>
    <n v="0"/>
    <n v="0"/>
    <n v="0"/>
    <n v="3.0999999999999999E-3"/>
    <n v="0"/>
    <n v="0"/>
    <n v="0.02"/>
    <n v="0"/>
    <n v="0"/>
    <n v="5.1900000000000002E-2"/>
    <n v="0.01"/>
    <n v="0"/>
    <n v="0"/>
    <n v="4.7500000000000001E-2"/>
    <n v="5.0000000000000001E-3"/>
    <n v="5.0000000000000001E-3"/>
    <n v="1.4999999999999999E-2"/>
    <n v="0"/>
    <n v="6.5000000000000002E-2"/>
    <n v="0"/>
    <n v="1.9E-3"/>
    <n v="0.1101"/>
    <n v="0"/>
    <n v="0"/>
    <n v="0"/>
    <n v="0"/>
    <n v="3.8100000000000002E-2"/>
    <n v="0.1157"/>
    <n v="0.35270000000000001"/>
    <n v="1.8100000000000002E-2"/>
    <n v="0"/>
    <n v="6682"/>
    <n v="0.27029999999999998"/>
    <n v="3.4099999999999998E-2"/>
    <n v="0.19470000000000001"/>
    <n v="0.20860000000000001"/>
    <n v="2.7000000000000001E-3"/>
    <n v="6.0000000000000001E-3"/>
    <n v="6.9099999999999995E-2"/>
    <n v="0.19439999999999999"/>
    <n v="2.01E-2"/>
    <n v="4.2500000000000003E-2"/>
    <n v="1"/>
    <s v="NULL"/>
    <n v="33655"/>
    <s v="NULL"/>
    <s v="NULL"/>
    <s v="NULL"/>
    <s v="NULL"/>
    <s v="NULL"/>
    <n v="26525"/>
    <n v="26208"/>
    <n v="32923"/>
    <n v="34630"/>
    <n v="43525"/>
    <n v="0.2535"/>
    <n v="0.84875924385632995"/>
    <s v="NULL"/>
    <s v="PrivacySuppressed"/>
    <s v="NULL"/>
    <n v="0.46779999999999999"/>
    <n v="9.1700000000000004E-2"/>
    <n v="59900"/>
    <n v="0.79"/>
    <n v="25000"/>
    <n v="258.49389063269501"/>
    <n v="0.73049645389999995"/>
    <s v="NULL"/>
    <n v="0.70889999999999997"/>
  </r>
  <r>
    <n v="122649"/>
    <n v="2500000"/>
    <n v="25000"/>
    <x v="472"/>
    <s v="Clovis"/>
    <x v="7"/>
    <s v="www.sjcl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22658"/>
    <n v="128000"/>
    <n v="1280"/>
    <x v="473"/>
    <s v="Stockton"/>
    <x v="7"/>
    <s v="deltacollege.edu/index.html"/>
    <s v="https://webprod.cccco.edu/npc/551/npcalc.htm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5999999999999999E-3"/>
    <n v="0"/>
    <n v="2.0999999999999999E-3"/>
    <n v="0"/>
    <n v="9.2999999999999992E-3"/>
    <n v="0"/>
    <n v="1.0699999999999999E-2"/>
    <n v="1.11E-2"/>
    <n v="0"/>
    <n v="6.9999999999999999E-4"/>
    <n v="1.6400000000000001E-2"/>
    <n v="1.32E-2"/>
    <n v="2.64E-2"/>
    <n v="0"/>
    <n v="8.2000000000000007E-3"/>
    <n v="0.32769999999999999"/>
    <n v="0"/>
    <n v="0"/>
    <n v="4.3E-3"/>
    <n v="0"/>
    <n v="0.1071"/>
    <n v="3.2000000000000002E-3"/>
    <n v="0"/>
    <n v="0"/>
    <n v="6.9999999999999999E-4"/>
    <n v="4.5999999999999999E-3"/>
    <n v="1.8200000000000001E-2"/>
    <n v="0.03"/>
    <n v="3.8999999999999998E-3"/>
    <n v="0.1328"/>
    <n v="4.0000000000000002E-4"/>
    <n v="0.04"/>
    <n v="1.4E-3"/>
    <n v="0"/>
    <n v="1.7100000000000001E-2"/>
    <n v="8.14E-2"/>
    <n v="0.12139999999999999"/>
    <n v="3.8999999999999998E-3"/>
    <n v="0"/>
    <n v="15208"/>
    <n v="0.22889999999999999"/>
    <n v="8.6099999999999996E-2"/>
    <n v="0.44979999999999998"/>
    <n v="0.16539999999999999"/>
    <n v="3.5999999999999999E-3"/>
    <n v="5.7000000000000002E-3"/>
    <n v="5.3499999999999999E-2"/>
    <n v="1.8E-3"/>
    <n v="5.4000000000000003E-3"/>
    <n v="0.57210000000000005"/>
    <n v="1"/>
    <n v="9586"/>
    <s v="NULL"/>
    <n v="8988"/>
    <n v="9769"/>
    <n v="11912"/>
    <n v="13452"/>
    <n v="16012"/>
    <s v="NULL"/>
    <s v="NULL"/>
    <s v="NULL"/>
    <s v="NULL"/>
    <s v="NULL"/>
    <n v="0.37430000000000002"/>
    <s v="NULL"/>
    <n v="0.78148599348533998"/>
    <s v="NULL"/>
    <n v="0.57286619433198005"/>
    <n v="4.4499999999999998E-2"/>
    <n v="0.31340000000000001"/>
    <n v="29700"/>
    <n v="0.41899999999999998"/>
    <n v="7000"/>
    <n v="72.378289377154701"/>
    <n v="0.23951048950000001"/>
    <n v="0.28889999999999999"/>
    <s v="NULL"/>
  </r>
  <r>
    <n v="122685"/>
    <n v="2120700"/>
    <n v="21207"/>
    <x v="474"/>
    <s v="Visalia"/>
    <x v="7"/>
    <s v="www.sjvc.edu"/>
    <s v="www.sjvc.edu/net-price-calculator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400000000000003E-2"/>
    <n v="0"/>
    <n v="0"/>
    <n v="0"/>
    <n v="9.0499999999999997E-2"/>
    <n v="0"/>
    <n v="0"/>
    <n v="0"/>
    <n v="0.75960000000000005"/>
    <n v="8.2500000000000004E-2"/>
    <n v="0"/>
    <n v="0"/>
    <n v="5605"/>
    <n v="0.246"/>
    <n v="8.1699999999999995E-2"/>
    <n v="0.53269999999999995"/>
    <n v="4.5999999999999999E-2"/>
    <n v="8.3999999999999995E-3"/>
    <n v="8.3999999999999995E-3"/>
    <n v="5.3199999999999997E-2"/>
    <n v="0"/>
    <n v="2.3599999999999999E-2"/>
    <n v="0"/>
    <n v="1"/>
    <s v="NULL"/>
    <n v="18403"/>
    <s v="NULL"/>
    <s v="NULL"/>
    <s v="NULL"/>
    <s v="NULL"/>
    <s v="NULL"/>
    <n v="18129"/>
    <n v="18160"/>
    <n v="19735"/>
    <n v="21712"/>
    <n v="22039"/>
    <n v="0.74609999999999999"/>
    <s v="NULL"/>
    <n v="0.68219689119171001"/>
    <s v="NULL"/>
    <s v="NULL"/>
    <n v="0.61170000000000002"/>
    <n v="0.42620000000000002"/>
    <n v="27100"/>
    <n v="0.46600000000000003"/>
    <n v="15800"/>
    <n v="163.36813887986301"/>
    <n v="0.29332904329999998"/>
    <n v="0.49880000000000002"/>
    <s v="NULL"/>
  </r>
  <r>
    <n v="122728"/>
    <n v="128100"/>
    <n v="1281"/>
    <x v="475"/>
    <s v="Rocklin"/>
    <x v="7"/>
    <s v="WWW.JESSUP.EDU"/>
    <s v="www.jessup.edu/financial-aid/undergraduate/#tab_undergrad-net-price-calculator"/>
    <n v="0"/>
    <n v="3"/>
    <n v="4"/>
    <n v="2"/>
    <n v="41"/>
    <n v="0"/>
    <n v="0"/>
    <n v="0"/>
    <n v="0"/>
    <n v="0"/>
    <n v="0"/>
    <n v="0"/>
    <n v="0"/>
    <n v="0"/>
    <n v="79"/>
    <n v="450"/>
    <n v="575"/>
    <n v="440"/>
    <n v="560"/>
    <n v="440"/>
    <n v="550"/>
    <n v="513"/>
    <n v="500"/>
    <n v="495"/>
    <n v="18"/>
    <n v="25"/>
    <n v="18"/>
    <n v="25"/>
    <n v="18"/>
    <n v="25"/>
    <s v="NULL"/>
    <s v="NULL"/>
    <n v="22"/>
    <n v="22"/>
    <n v="22"/>
    <s v="NULL"/>
    <n v="1012"/>
    <n v="1012"/>
    <n v="0"/>
    <n v="0"/>
    <n v="0"/>
    <n v="0"/>
    <n v="0"/>
    <n v="0"/>
    <n v="0"/>
    <n v="0"/>
    <n v="9.64E-2"/>
    <n v="0"/>
    <n v="0"/>
    <n v="0"/>
    <n v="0"/>
    <n v="0"/>
    <n v="6.7900000000000002E-2"/>
    <n v="0"/>
    <n v="0"/>
    <n v="7.1000000000000004E-3"/>
    <n v="0"/>
    <n v="0"/>
    <n v="0"/>
    <n v="0"/>
    <n v="0"/>
    <n v="0.15709999999999999"/>
    <n v="0"/>
    <n v="0"/>
    <n v="0.31069999999999998"/>
    <n v="0"/>
    <n v="0"/>
    <n v="2.86E-2"/>
    <n v="0"/>
    <n v="0"/>
    <n v="0"/>
    <n v="0"/>
    <n v="2.86E-2"/>
    <n v="4.2900000000000001E-2"/>
    <n v="0.22500000000000001"/>
    <n v="3.5700000000000003E-2"/>
    <n v="0"/>
    <n v="1093"/>
    <n v="0.65780000000000005"/>
    <n v="4.7600000000000003E-2"/>
    <n v="0.1857"/>
    <n v="4.2999999999999997E-2"/>
    <n v="8.2000000000000007E-3"/>
    <n v="5.4999999999999997E-3"/>
    <n v="2.3800000000000002E-2"/>
    <n v="2.7000000000000001E-3"/>
    <n v="2.5600000000000001E-2"/>
    <n v="0.1711"/>
    <n v="1"/>
    <s v="NULL"/>
    <n v="19700"/>
    <s v="NULL"/>
    <s v="NULL"/>
    <s v="NULL"/>
    <s v="NULL"/>
    <s v="NULL"/>
    <n v="14486"/>
    <n v="16482"/>
    <n v="16009"/>
    <n v="20430"/>
    <n v="26772"/>
    <n v="0.4284"/>
    <n v="0.76227814207650002"/>
    <s v="NULL"/>
    <s v="PrivacySuppressed"/>
    <s v="NULL"/>
    <n v="0.67190000000000005"/>
    <n v="0.2215"/>
    <n v="35200"/>
    <n v="0.64300000000000002"/>
    <n v="21500"/>
    <n v="222.304745944118"/>
    <n v="0.61415525110000002"/>
    <s v="NULL"/>
    <n v="0.59589999999999999"/>
  </r>
  <r>
    <n v="122746"/>
    <n v="128200"/>
    <n v="1282"/>
    <x v="476"/>
    <s v="San Jose"/>
    <x v="7"/>
    <s v="www.sjcc.edu"/>
    <s v="https://webprod.cccco.edu/npc/472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E-3"/>
    <n v="1.9099999999999999E-2"/>
    <n v="3.0000000000000001E-3"/>
    <n v="3.3099999999999997E-2"/>
    <n v="0.1464"/>
    <n v="0"/>
    <n v="0"/>
    <n v="7.5200000000000003E-2"/>
    <n v="0"/>
    <n v="2.9100000000000001E-2"/>
    <n v="0"/>
    <n v="1E-3"/>
    <n v="0.22470000000000001"/>
    <n v="0"/>
    <n v="4.0000000000000001E-3"/>
    <n v="6.0000000000000001E-3"/>
    <n v="0"/>
    <n v="7.9200000000000007E-2"/>
    <n v="5.0000000000000001E-3"/>
    <n v="0"/>
    <n v="0"/>
    <n v="1.4E-2"/>
    <n v="0"/>
    <n v="6.0000000000000001E-3"/>
    <n v="3.7100000000000001E-2"/>
    <n v="0"/>
    <n v="1E-3"/>
    <n v="3.8100000000000002E-2"/>
    <n v="0"/>
    <n v="3.3099999999999997E-2"/>
    <n v="0"/>
    <n v="0.01"/>
    <n v="0.12239999999999999"/>
    <n v="0.1103"/>
    <n v="0"/>
    <n v="0"/>
    <n v="7271"/>
    <n v="0.16750000000000001"/>
    <n v="6.3299999999999995E-2"/>
    <n v="0.43559999999999999"/>
    <n v="0.2319"/>
    <n v="3.2000000000000002E-3"/>
    <n v="6.6E-3"/>
    <n v="4.5100000000000001E-2"/>
    <n v="2.8999999999999998E-3"/>
    <n v="4.3999999999999997E-2"/>
    <n v="0.72929999999999995"/>
    <n v="1"/>
    <n v="9326"/>
    <s v="NULL"/>
    <n v="8930"/>
    <n v="9643"/>
    <n v="11533"/>
    <n v="14870"/>
    <s v="NULL"/>
    <s v="NULL"/>
    <s v="NULL"/>
    <s v="NULL"/>
    <s v="NULL"/>
    <s v="NULL"/>
    <n v="0.2145"/>
    <s v="NULL"/>
    <n v="0.59008581081081002"/>
    <s v="NULL"/>
    <n v="0.38837954768928001"/>
    <n v="2.1299999999999999E-2"/>
    <n v="0.50760000000000005"/>
    <n v="28000"/>
    <n v="0.443"/>
    <n v="5250"/>
    <n v="54.283717032866001"/>
    <n v="0.35942028990000002"/>
    <n v="0.23949999999999999"/>
    <s v="NULL"/>
  </r>
  <r>
    <n v="122755"/>
    <n v="115500"/>
    <n v="1155"/>
    <x v="477"/>
    <s v="San Jose"/>
    <x v="7"/>
    <s v="www.sjsu.edu"/>
    <s v="www.csumentor.edu/finaid/pais/"/>
    <n v="0"/>
    <n v="3"/>
    <n v="4"/>
    <n v="1"/>
    <n v="11"/>
    <n v="0"/>
    <n v="0"/>
    <n v="0"/>
    <n v="0"/>
    <n v="1"/>
    <n v="0"/>
    <n v="0"/>
    <n v="0"/>
    <n v="0"/>
    <s v="NULL"/>
    <n v="450"/>
    <n v="570"/>
    <n v="470"/>
    <n v="610"/>
    <s v="NULL"/>
    <s v="NULL"/>
    <n v="510"/>
    <n v="540"/>
    <s v="NULL"/>
    <n v="20"/>
    <n v="26"/>
    <n v="19"/>
    <n v="25"/>
    <n v="20"/>
    <n v="27"/>
    <s v="NULL"/>
    <s v="NULL"/>
    <n v="23"/>
    <n v="22"/>
    <n v="24"/>
    <s v="NULL"/>
    <n v="1055"/>
    <n v="1055"/>
    <n v="0"/>
    <n v="7.7999999999999996E-3"/>
    <n v="0"/>
    <n v="2.0000000000000001E-4"/>
    <n v="7.9000000000000001E-2"/>
    <n v="0"/>
    <n v="2.2700000000000001E-2"/>
    <n v="0"/>
    <n v="0.04"/>
    <n v="9.98E-2"/>
    <n v="8.3000000000000001E-3"/>
    <n v="7.1999999999999998E-3"/>
    <n v="0"/>
    <n v="0"/>
    <n v="1.5299999999999999E-2"/>
    <n v="1.34E-2"/>
    <n v="0"/>
    <n v="2.5899999999999999E-2"/>
    <n v="5.3E-3"/>
    <n v="0"/>
    <n v="1.6500000000000001E-2"/>
    <n v="3.39E-2"/>
    <n v="4.7000000000000002E-3"/>
    <n v="0"/>
    <n v="1.4800000000000001E-2"/>
    <n v="0"/>
    <n v="5.91E-2"/>
    <n v="3.4799999999999998E-2"/>
    <n v="1.44E-2"/>
    <n v="5.9299999999999999E-2"/>
    <n v="0"/>
    <n v="0"/>
    <n v="0"/>
    <n v="5.4999999999999997E-3"/>
    <n v="8.0500000000000002E-2"/>
    <n v="9.3200000000000005E-2"/>
    <n v="0.25090000000000001"/>
    <n v="7.6E-3"/>
    <n v="0"/>
    <n v="26670"/>
    <n v="0.19220000000000001"/>
    <n v="3.39E-2"/>
    <n v="0.25609999999999999"/>
    <n v="0.36180000000000001"/>
    <n v="1.5E-3"/>
    <n v="4.0000000000000001E-3"/>
    <n v="5.3199999999999997E-2"/>
    <n v="5.9400000000000001E-2"/>
    <n v="3.7900000000000003E-2"/>
    <n v="0.1915"/>
    <n v="1"/>
    <n v="13183"/>
    <s v="NULL"/>
    <n v="9173"/>
    <n v="10516"/>
    <n v="14938"/>
    <n v="19002"/>
    <n v="21483"/>
    <s v="NULL"/>
    <s v="NULL"/>
    <s v="NULL"/>
    <s v="NULL"/>
    <s v="NULL"/>
    <n v="0.42449999999999999"/>
    <n v="0.86490529904816005"/>
    <s v="NULL"/>
    <n v="0.73624835164835001"/>
    <s v="NULL"/>
    <n v="0.34360000000000002"/>
    <n v="0.1973"/>
    <n v="53700"/>
    <n v="0.72499999999999998"/>
    <n v="15000"/>
    <n v="155.09633437961699"/>
    <n v="0.7289330343"/>
    <s v="NULL"/>
    <n v="0.5383"/>
  </r>
  <r>
    <n v="122791"/>
    <n v="118100"/>
    <n v="1181"/>
    <x v="478"/>
    <s v="San Mateo"/>
    <x v="7"/>
    <s v="www.collegeofsanmateo.edu"/>
    <s v="https://webprod.cccco.edu/npc/372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1.1000000000000001E-3"/>
    <n v="1.6999999999999999E-3"/>
    <n v="5.1499999999999997E-2"/>
    <n v="2.06E-2"/>
    <n v="4.7E-2"/>
    <n v="1.95E-2"/>
    <n v="0"/>
    <n v="2.3E-3"/>
    <n v="8.0000000000000002E-3"/>
    <n v="2.8999999999999998E-3"/>
    <n v="0"/>
    <n v="0"/>
    <n v="2.3E-3"/>
    <n v="0.29899999999999999"/>
    <n v="0"/>
    <n v="4.5999999999999999E-3"/>
    <n v="1.03E-2"/>
    <n v="0"/>
    <n v="5.9999999999999995E-4"/>
    <n v="3.2099999999999997E-2"/>
    <n v="0"/>
    <n v="0"/>
    <n v="1.2E-2"/>
    <n v="0"/>
    <n v="1.78E-2"/>
    <n v="8.5900000000000004E-2"/>
    <n v="5.9999999999999995E-4"/>
    <n v="8.3000000000000004E-2"/>
    <n v="2.8999999999999998E-3"/>
    <n v="2.35E-2"/>
    <n v="0"/>
    <n v="0"/>
    <n v="1.66E-2"/>
    <n v="6.59E-2"/>
    <n v="0.18609999999999999"/>
    <n v="2.3E-3"/>
    <n v="0"/>
    <n v="7679"/>
    <n v="0.28039999999999998"/>
    <n v="3.0200000000000001E-2"/>
    <n v="0.29870000000000002"/>
    <n v="0.24160000000000001"/>
    <n v="1.4E-3"/>
    <n v="2.2499999999999999E-2"/>
    <n v="5.6000000000000001E-2"/>
    <n v="5.5599999999999997E-2"/>
    <n v="1.35E-2"/>
    <n v="0.68579999999999997"/>
    <n v="1"/>
    <n v="2140"/>
    <s v="NULL"/>
    <n v="1449"/>
    <n v="2082"/>
    <n v="4132"/>
    <n v="5754"/>
    <n v="8391"/>
    <s v="NULL"/>
    <s v="NULL"/>
    <s v="NULL"/>
    <s v="NULL"/>
    <s v="NULL"/>
    <n v="0.14530000000000001"/>
    <s v="NULL"/>
    <n v="0.71974489247311002"/>
    <s v="NULL"/>
    <n v="0.48876109422491998"/>
    <n v="8.0999999999999996E-3"/>
    <n v="0.3226"/>
    <n v="38700"/>
    <n v="0.54900000000000004"/>
    <n v="7000"/>
    <n v="72.378289377154701"/>
    <n v="0.58394160579999999"/>
    <n v="0.18990000000000001"/>
    <s v="NULL"/>
  </r>
  <r>
    <n v="122834"/>
    <n v="2577900"/>
    <n v="25779"/>
    <x v="479"/>
    <s v="Bakersfield"/>
    <x v="7"/>
    <s v="sbbcollege.edu"/>
    <s v="cloud.sbbcollege.edu/npc/npc_bkrm.ht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799999999999997E-2"/>
    <n v="0"/>
    <n v="0"/>
    <n v="0"/>
    <n v="0"/>
    <n v="0"/>
    <n v="0"/>
    <n v="5.3900000000000003E-2"/>
    <n v="0"/>
    <n v="0"/>
    <n v="0"/>
    <n v="0"/>
    <n v="0"/>
    <n v="0"/>
    <n v="0"/>
    <n v="0"/>
    <n v="0"/>
    <n v="0"/>
    <n v="0"/>
    <n v="0"/>
    <n v="0"/>
    <n v="0.25309999999999999"/>
    <n v="0"/>
    <n v="0"/>
    <n v="0"/>
    <n v="0"/>
    <n v="0"/>
    <n v="0"/>
    <n v="0"/>
    <n v="0.51039999999999996"/>
    <n v="0.1328"/>
    <n v="0"/>
    <n v="0"/>
    <n v="487"/>
    <n v="0.14169999999999999"/>
    <n v="6.7799999999999999E-2"/>
    <n v="0.73309999999999997"/>
    <n v="2.46E-2"/>
    <n v="1.03E-2"/>
    <n v="8.2000000000000007E-3"/>
    <n v="8.2000000000000007E-3"/>
    <n v="0"/>
    <n v="6.1999999999999998E-3"/>
    <n v="0"/>
    <n v="1"/>
    <s v="NULL"/>
    <n v="19667"/>
    <s v="NULL"/>
    <s v="NULL"/>
    <s v="NULL"/>
    <s v="NULL"/>
    <s v="NULL"/>
    <n v="19121"/>
    <n v="18834"/>
    <n v="21328"/>
    <n v="23074"/>
    <n v="23074"/>
    <n v="0.78490000000000004"/>
    <s v="NULL"/>
    <s v="NULL"/>
    <s v="NULL"/>
    <s v="NULL"/>
    <n v="0.88300000000000001"/>
    <n v="0.41070000000000001"/>
    <n v="22800"/>
    <n v="0.39600000000000002"/>
    <n v="20196"/>
    <n v="208.821704608716"/>
    <n v="0.25895316800000001"/>
    <s v="NULL"/>
    <n v="0.46660000000000001"/>
  </r>
  <r>
    <n v="122852"/>
    <n v="2578000"/>
    <n v="25780"/>
    <x v="480"/>
    <s v="Santa Maria"/>
    <x v="7"/>
    <s v="sbbcollege.edu"/>
    <s v="cloud.sbbcollege.edu/npc/npc_sm.htm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169999999999999"/>
    <n v="0"/>
    <n v="0"/>
    <n v="0"/>
    <n v="0"/>
    <n v="0"/>
    <n v="0"/>
    <n v="0"/>
    <n v="0.76770000000000005"/>
    <n v="6.0600000000000001E-2"/>
    <n v="0"/>
    <n v="0"/>
    <n v="166"/>
    <n v="0.1807"/>
    <n v="6.0000000000000001E-3"/>
    <n v="0.7651"/>
    <n v="1.8100000000000002E-2"/>
    <n v="0"/>
    <n v="1.2E-2"/>
    <n v="1.2E-2"/>
    <n v="0"/>
    <n v="6.0000000000000001E-3"/>
    <n v="0"/>
    <n v="1"/>
    <s v="NULL"/>
    <n v="16034"/>
    <s v="NULL"/>
    <s v="NULL"/>
    <s v="NULL"/>
    <s v="NULL"/>
    <s v="NULL"/>
    <n v="15616"/>
    <n v="15179"/>
    <n v="19703"/>
    <n v="20903"/>
    <s v="NULL"/>
    <n v="0.8256"/>
    <s v="NULL"/>
    <s v="NULL"/>
    <s v="NULL"/>
    <s v="NULL"/>
    <n v="0.82050000000000001"/>
    <n v="0.36749999999999999"/>
    <n v="27800"/>
    <n v="0.47399999999999998"/>
    <n v="19477"/>
    <n v="201.38742031411999"/>
    <n v="0.38596491230000002"/>
    <s v="NULL"/>
    <n v="0.63039999999999996"/>
  </r>
  <r>
    <n v="122889"/>
    <n v="128500"/>
    <n v="1285"/>
    <x v="481"/>
    <s v="Santa Barbara"/>
    <x v="7"/>
    <s v="www.sbcc.edu"/>
    <s v="https://webprod.cccco.edu/npc/651/npcalc.ht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3"/>
    <n v="0"/>
    <n v="0"/>
    <n v="5.9999999999999995E-4"/>
    <n v="3.9800000000000002E-2"/>
    <n v="7.7000000000000002E-3"/>
    <n v="1.3100000000000001E-2"/>
    <n v="2.5600000000000001E-2"/>
    <n v="0"/>
    <n v="8.0000000000000002E-3"/>
    <n v="3.2000000000000002E-3"/>
    <n v="2.5999999999999999E-3"/>
    <n v="3.4299999999999997E-2"/>
    <n v="0"/>
    <n v="4.4999999999999997E-3"/>
    <n v="0.4194"/>
    <n v="0"/>
    <n v="7.7000000000000002E-3"/>
    <n v="8.6999999999999994E-3"/>
    <n v="0"/>
    <n v="0.15"/>
    <n v="9.2999999999999992E-3"/>
    <n v="1.9E-3"/>
    <n v="0"/>
    <n v="1.35E-2"/>
    <n v="0"/>
    <n v="3.2099999999999997E-2"/>
    <n v="1.35E-2"/>
    <n v="0"/>
    <n v="5.0700000000000002E-2"/>
    <n v="1E-3"/>
    <n v="5.1000000000000004E-3"/>
    <n v="0"/>
    <n v="5.7999999999999996E-3"/>
    <n v="1.7600000000000001E-2"/>
    <n v="6.4399999999999999E-2"/>
    <n v="5.3900000000000003E-2"/>
    <n v="3.5000000000000001E-3"/>
    <n v="0"/>
    <n v="15092"/>
    <n v="0.41139999999999999"/>
    <n v="3.6400000000000002E-2"/>
    <n v="0.33119999999999999"/>
    <n v="5.1799999999999999E-2"/>
    <n v="3.0999999999999999E-3"/>
    <n v="1.8E-3"/>
    <n v="5.04E-2"/>
    <n v="9.0300000000000005E-2"/>
    <n v="2.3699999999999999E-2"/>
    <n v="0.51249999999999996"/>
    <n v="1"/>
    <n v="9781"/>
    <s v="NULL"/>
    <n v="8512"/>
    <n v="9577"/>
    <n v="12045"/>
    <n v="14028"/>
    <n v="14903"/>
    <s v="NULL"/>
    <s v="NULL"/>
    <s v="NULL"/>
    <s v="NULL"/>
    <s v="NULL"/>
    <n v="0.24179999999999999"/>
    <s v="NULL"/>
    <n v="0.52029744279946"/>
    <s v="NULL"/>
    <n v="0.40793876326717998"/>
    <n v="0.1016"/>
    <n v="0.29470000000000002"/>
    <n v="34600"/>
    <n v="0.52600000000000002"/>
    <n v="9500"/>
    <n v="98.227678440424199"/>
    <n v="0.38735177869999998"/>
    <n v="0.33760000000000001"/>
    <s v="NULL"/>
  </r>
  <r>
    <n v="122931"/>
    <n v="132600"/>
    <n v="1326"/>
    <x v="482"/>
    <s v="Santa Clara"/>
    <x v="7"/>
    <s v="www.scu.edu"/>
    <s v="https://www.scu.edu/financialaid/Net-Price-Calculator.cfm"/>
    <n v="0"/>
    <n v="3"/>
    <n v="4"/>
    <n v="2"/>
    <n v="12"/>
    <n v="0"/>
    <n v="0"/>
    <n v="0"/>
    <n v="0"/>
    <n v="0"/>
    <n v="0"/>
    <n v="0"/>
    <n v="0"/>
    <n v="0"/>
    <n v="30"/>
    <n v="590"/>
    <n v="690"/>
    <n v="620"/>
    <n v="710"/>
    <s v="NULL"/>
    <s v="NULL"/>
    <n v="640"/>
    <n v="665"/>
    <s v="NULL"/>
    <n v="27"/>
    <n v="32"/>
    <s v="NULL"/>
    <s v="NULL"/>
    <s v="NULL"/>
    <s v="NULL"/>
    <s v="NULL"/>
    <s v="NULL"/>
    <n v="30"/>
    <s v="NULL"/>
    <s v="NULL"/>
    <s v="NULL"/>
    <n v="1313"/>
    <n v="1313"/>
    <n v="0"/>
    <n v="2.46E-2"/>
    <n v="0"/>
    <n v="0"/>
    <n v="7.3700000000000002E-2"/>
    <n v="0"/>
    <n v="7.0000000000000001E-3"/>
    <n v="0"/>
    <n v="1.7600000000000001E-2"/>
    <n v="0.12920000000000001"/>
    <n v="0"/>
    <n v="8.3999999999999995E-3"/>
    <n v="0"/>
    <n v="0"/>
    <n v="2.8799999999999999E-2"/>
    <n v="1.47E-2"/>
    <n v="0"/>
    <n v="6.4600000000000005E-2"/>
    <n v="1.3299999999999999E-2"/>
    <n v="0"/>
    <n v="1.12E-2"/>
    <n v="0"/>
    <n v="1.47E-2"/>
    <n v="0"/>
    <n v="7.0000000000000001E-3"/>
    <n v="0"/>
    <n v="7.51E-2"/>
    <n v="0"/>
    <n v="0"/>
    <n v="0.1615"/>
    <n v="0"/>
    <n v="0"/>
    <n v="0"/>
    <n v="0"/>
    <n v="2.18E-2"/>
    <n v="3.09E-2"/>
    <n v="0.28439999999999999"/>
    <n v="1.12E-2"/>
    <n v="0"/>
    <n v="5344"/>
    <n v="0.4869"/>
    <n v="3.1800000000000002E-2"/>
    <n v="0.1744"/>
    <n v="0.16370000000000001"/>
    <n v="8.9999999999999998E-4"/>
    <n v="1.6999999999999999E-3"/>
    <n v="7.0400000000000004E-2"/>
    <n v="3.2899999999999999E-2"/>
    <n v="3.7199999999999997E-2"/>
    <n v="1.4200000000000001E-2"/>
    <n v="1"/>
    <s v="NULL"/>
    <n v="34425"/>
    <s v="NULL"/>
    <s v="NULL"/>
    <s v="NULL"/>
    <s v="NULL"/>
    <s v="NULL"/>
    <n v="22121"/>
    <n v="19436"/>
    <n v="27314"/>
    <n v="28966"/>
    <n v="43241"/>
    <n v="0.1205"/>
    <n v="0.95743273284783004"/>
    <s v="NULL"/>
    <s v="PrivacySuppressed"/>
    <s v="NULL"/>
    <n v="0.32879999999999998"/>
    <n v="9.4999999999999998E-3"/>
    <n v="69600"/>
    <n v="0.83299999999999996"/>
    <n v="21500"/>
    <n v="222.304745944118"/>
    <n v="0.84479865769999996"/>
    <s v="NULL"/>
    <n v="0.84809999999999997"/>
  </r>
  <r>
    <n v="122977"/>
    <n v="128600"/>
    <n v="1286"/>
    <x v="483"/>
    <s v="Santa Monica"/>
    <x v="7"/>
    <s v="www.smc.edu"/>
    <s v="https://webprod.cccco.edu/npc/781/npcalc.ht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6000000000000001E-3"/>
    <n v="0"/>
    <n v="8.0000000000000004E-4"/>
    <n v="2.9700000000000001E-2"/>
    <n v="1.0200000000000001E-2"/>
    <n v="1.2E-2"/>
    <n v="1.6000000000000001E-3"/>
    <n v="2.0999999999999999E-3"/>
    <n v="0"/>
    <n v="2.0999999999999999E-3"/>
    <n v="0"/>
    <n v="2.4400000000000002E-2"/>
    <n v="5.0000000000000001E-4"/>
    <n v="0"/>
    <n v="0.63490000000000002"/>
    <n v="0"/>
    <n v="0"/>
    <n v="1.2999999999999999E-3"/>
    <n v="0"/>
    <n v="8.8300000000000003E-2"/>
    <n v="2.3999999999999998E-3"/>
    <n v="0"/>
    <n v="0"/>
    <n v="0"/>
    <n v="0"/>
    <n v="0"/>
    <n v="0"/>
    <n v="0"/>
    <n v="1.15E-2"/>
    <n v="0"/>
    <n v="0"/>
    <n v="0"/>
    <n v="0"/>
    <n v="4.58E-2"/>
    <n v="2.52E-2"/>
    <n v="9.9599999999999994E-2"/>
    <n v="5.8999999999999999E-3"/>
    <n v="0"/>
    <n v="28136"/>
    <n v="0.26019999999999999"/>
    <n v="0.09"/>
    <n v="0.38159999999999999"/>
    <n v="0.10050000000000001"/>
    <n v="1.8E-3"/>
    <n v="2.3999999999999998E-3"/>
    <n v="3.8600000000000002E-2"/>
    <n v="0.1144"/>
    <n v="1.06E-2"/>
    <n v="0.60099999999999998"/>
    <n v="1"/>
    <n v="5705"/>
    <s v="NULL"/>
    <n v="5233"/>
    <n v="6025"/>
    <n v="8086"/>
    <n v="9795"/>
    <n v="11365"/>
    <s v="NULL"/>
    <s v="NULL"/>
    <s v="NULL"/>
    <s v="NULL"/>
    <s v="NULL"/>
    <n v="0.27460000000000001"/>
    <s v="NULL"/>
    <n v="0.70073662790697"/>
    <s v="NULL"/>
    <n v="0.52932443747694002"/>
    <n v="1.35E-2"/>
    <n v="0.28070000000000001"/>
    <n v="32500"/>
    <n v="0.437"/>
    <n v="6500"/>
    <n v="67.208411564500807"/>
    <n v="0.4488054608"/>
    <n v="0.29310000000000003"/>
    <s v="NULL"/>
  </r>
  <r>
    <n v="123013"/>
    <n v="128700"/>
    <n v="1287"/>
    <x v="484"/>
    <s v="Santa Rosa"/>
    <x v="7"/>
    <s v="www.santarosa.edu"/>
    <s v="https://financialaid.santarosa.edu/net-price-calculator"/>
    <n v="0"/>
    <n v="1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7E-2"/>
    <n v="3.7000000000000002E-3"/>
    <n v="5.9999999999999995E-4"/>
    <n v="1.5E-3"/>
    <n v="1.06E-2"/>
    <n v="4.4000000000000003E-3"/>
    <n v="1.72E-2"/>
    <n v="2.8799999999999999E-2"/>
    <n v="0"/>
    <n v="4.4000000000000003E-3"/>
    <n v="2.8999999999999998E-3"/>
    <n v="5.4000000000000003E-3"/>
    <n v="3.27E-2"/>
    <n v="4.4000000000000003E-3"/>
    <n v="3.0999999999999999E-3"/>
    <n v="2.3199999999999998E-2"/>
    <n v="0"/>
    <n v="2.8999999999999998E-3"/>
    <n v="8.0999999999999996E-3"/>
    <n v="0"/>
    <n v="5.6599999999999998E-2"/>
    <n v="5.0000000000000001E-3"/>
    <n v="1.5E-3"/>
    <n v="0"/>
    <n v="6.0000000000000001E-3"/>
    <n v="0"/>
    <n v="1.84E-2"/>
    <n v="0.2422"/>
    <n v="6.6E-3"/>
    <n v="9.9400000000000002E-2"/>
    <n v="0"/>
    <n v="5.9299999999999999E-2"/>
    <n v="2.8999999999999998E-3"/>
    <n v="0"/>
    <n v="1.9900000000000001E-2"/>
    <n v="0.24840000000000001"/>
    <n v="6.0100000000000001E-2"/>
    <n v="6.4000000000000003E-3"/>
    <n v="0"/>
    <n v="19537"/>
    <n v="0.54769999999999996"/>
    <n v="2.3599999999999999E-2"/>
    <n v="0.30709999999999998"/>
    <n v="4.3999999999999997E-2"/>
    <n v="7.4999999999999997E-3"/>
    <n v="3.3999999999999998E-3"/>
    <n v="5.3100000000000001E-2"/>
    <n v="7.7000000000000002E-3"/>
    <n v="5.7999999999999996E-3"/>
    <n v="0.66110000000000002"/>
    <n v="1"/>
    <n v="6903"/>
    <s v="NULL"/>
    <n v="6142"/>
    <n v="6854"/>
    <n v="8853"/>
    <n v="10343"/>
    <n v="12248"/>
    <s v="NULL"/>
    <s v="NULL"/>
    <s v="NULL"/>
    <s v="NULL"/>
    <s v="NULL"/>
    <n v="0.1704"/>
    <s v="NULL"/>
    <n v="0.73634556010927998"/>
    <s v="NULL"/>
    <n v="0.48018406458405999"/>
    <n v="1.7299999999999999E-2"/>
    <n v="0.40229999999999999"/>
    <n v="34600"/>
    <n v="0.52100000000000002"/>
    <n v="8000"/>
    <n v="82.718045002462503"/>
    <n v="0.50324254219999998"/>
    <n v="0.34089999999999998"/>
    <s v="NULL"/>
  </r>
  <r>
    <n v="123095"/>
    <n v="2120600"/>
    <n v="21206"/>
    <x v="485"/>
    <s v="Oakland"/>
    <x v="7"/>
    <s v="www.saybrook.edu"/>
    <s v="www.saybrook.edu/how-to-apply-for-financial-aid/how-to-determine-need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23165"/>
    <n v="117400"/>
    <n v="1174"/>
    <x v="486"/>
    <s v="Claremont"/>
    <x v="7"/>
    <s v="www.scrippscollege.edu"/>
    <s v="https://npc.collegeboard.org/student/app/scrippscollege"/>
    <n v="0"/>
    <n v="3"/>
    <n v="4"/>
    <n v="2"/>
    <n v="21"/>
    <n v="0"/>
    <n v="0"/>
    <n v="0"/>
    <n v="0"/>
    <n v="0"/>
    <n v="0"/>
    <n v="0"/>
    <n v="0"/>
    <n v="1"/>
    <s v="NULL"/>
    <n v="650"/>
    <n v="730"/>
    <n v="630"/>
    <n v="718"/>
    <n v="653"/>
    <n v="730"/>
    <n v="690"/>
    <n v="674"/>
    <n v="692"/>
    <n v="29"/>
    <n v="32"/>
    <n v="31"/>
    <n v="34"/>
    <n v="27"/>
    <n v="32"/>
    <n v="8"/>
    <n v="10"/>
    <n v="31"/>
    <n v="33"/>
    <n v="30"/>
    <n v="9"/>
    <n v="1362"/>
    <n v="1362"/>
    <n v="0"/>
    <n v="4.5100000000000001E-2"/>
    <n v="0"/>
    <n v="0.11070000000000001"/>
    <n v="7.3800000000000004E-2"/>
    <n v="0"/>
    <n v="2.0500000000000001E-2"/>
    <n v="0"/>
    <n v="0"/>
    <n v="1.23E-2"/>
    <n v="0"/>
    <n v="2.0500000000000001E-2"/>
    <n v="0"/>
    <n v="2.0500000000000001E-2"/>
    <n v="5.33E-2"/>
    <n v="0"/>
    <n v="0"/>
    <n v="0.13519999999999999"/>
    <n v="1.23E-2"/>
    <n v="0"/>
    <n v="0.10249999999999999"/>
    <n v="0"/>
    <n v="1.6400000000000001E-2"/>
    <n v="0"/>
    <n v="3.2800000000000003E-2"/>
    <n v="0"/>
    <n v="9.4299999999999995E-2"/>
    <n v="0"/>
    <n v="4.1000000000000003E-3"/>
    <n v="0.13519999999999999"/>
    <n v="0"/>
    <n v="0"/>
    <n v="0"/>
    <n v="0"/>
    <n v="8.6099999999999996E-2"/>
    <n v="0"/>
    <n v="1.6400000000000001E-2"/>
    <n v="8.2000000000000007E-3"/>
    <n v="0"/>
    <n v="968"/>
    <n v="0.48349999999999999"/>
    <n v="3.7199999999999997E-2"/>
    <n v="0.1147"/>
    <n v="0.16220000000000001"/>
    <n v="0"/>
    <n v="1E-3"/>
    <n v="8.1600000000000006E-2"/>
    <n v="4.3400000000000001E-2"/>
    <n v="7.6399999999999996E-2"/>
    <n v="3.0999999999999999E-3"/>
    <n v="1"/>
    <s v="NULL"/>
    <n v="28126"/>
    <s v="NULL"/>
    <s v="NULL"/>
    <s v="NULL"/>
    <s v="NULL"/>
    <s v="NULL"/>
    <n v="17778"/>
    <n v="12029"/>
    <n v="16228"/>
    <n v="29835"/>
    <n v="41245"/>
    <n v="0.108"/>
    <n v="0.94040923076923"/>
    <s v="NULL"/>
    <s v="PrivacySuppressed"/>
    <s v="NULL"/>
    <n v="0.33129999999999998"/>
    <n v="2.0999999999999999E-3"/>
    <n v="49700"/>
    <n v="0.66400000000000003"/>
    <n v="14000"/>
    <n v="144.756578754309"/>
    <n v="0.91304347829999999"/>
    <s v="NULL"/>
    <n v="0.88959999999999995"/>
  </r>
  <r>
    <n v="123217"/>
    <n v="118600"/>
    <n v="1186"/>
    <x v="487"/>
    <s v="Visalia"/>
    <x v="7"/>
    <s v="www.cos.edu"/>
    <s v="www.cos.edu/FinancialAid/NetPriceCalculator/Pages/default.aspx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199999999999999E-2"/>
    <n v="0"/>
    <n v="1.0999999999999999E-2"/>
    <n v="0"/>
    <n v="1.04E-2"/>
    <n v="1.1999999999999999E-3"/>
    <n v="1.67E-2"/>
    <n v="1.1999999999999999E-3"/>
    <n v="2.8999999999999998E-3"/>
    <n v="3.5000000000000001E-3"/>
    <n v="3.9199999999999999E-2"/>
    <n v="1.0999999999999999E-2"/>
    <n v="0.1033"/>
    <n v="2.2499999999999999E-2"/>
    <n v="1.1999999999999999E-3"/>
    <n v="0.35659999999999997"/>
    <n v="0"/>
    <n v="7.4999999999999997E-3"/>
    <n v="6.3E-3"/>
    <n v="0"/>
    <n v="1.6199999999999999E-2"/>
    <n v="5.9999999999999995E-4"/>
    <n v="0"/>
    <n v="0"/>
    <n v="6.8999999999999999E-3"/>
    <n v="0"/>
    <n v="2.8299999999999999E-2"/>
    <n v="0.1027"/>
    <n v="8.0999999999999996E-3"/>
    <n v="6.8999999999999999E-3"/>
    <n v="1.1999999999999999E-3"/>
    <n v="3.8699999999999998E-2"/>
    <n v="5.7999999999999996E-3"/>
    <n v="0"/>
    <n v="2.3699999999999999E-2"/>
    <n v="0.1229"/>
    <n v="1.9599999999999999E-2"/>
    <n v="0"/>
    <n v="0"/>
    <n v="10174"/>
    <n v="0.2452"/>
    <n v="3.1300000000000001E-2"/>
    <n v="0.63570000000000004"/>
    <n v="3.8199999999999998E-2"/>
    <n v="4.7999999999999996E-3"/>
    <n v="1.1000000000000001E-3"/>
    <n v="3.0700000000000002E-2"/>
    <n v="2.8999999999999998E-3"/>
    <n v="0.01"/>
    <n v="0.51919999999999999"/>
    <n v="1"/>
    <n v="444"/>
    <s v="NULL"/>
    <n v="16"/>
    <n v="393"/>
    <n v="2792"/>
    <n v="3616"/>
    <s v="NULL"/>
    <s v="NULL"/>
    <s v="NULL"/>
    <s v="NULL"/>
    <s v="NULL"/>
    <s v="NULL"/>
    <n v="0.45850000000000002"/>
    <s v="NULL"/>
    <n v="0.69272825454544995"/>
    <s v="NULL"/>
    <n v="0.49777418879056001"/>
    <n v="1.9199999999999998E-2"/>
    <n v="0.28000000000000003"/>
    <n v="26100"/>
    <n v="0.39900000000000002"/>
    <n v="4027"/>
    <n v="41.6381959031145"/>
    <n v="0.45733788399999997"/>
    <n v="0.25540000000000002"/>
    <s v="NULL"/>
  </r>
  <r>
    <n v="123280"/>
    <n v="2359300"/>
    <n v="23593"/>
    <x v="488"/>
    <s v="Redding"/>
    <x v="7"/>
    <s v="www.shasta.edu"/>
    <s v="ftp.shasta.edu/NetPrice/npcalc.htm"/>
    <n v="0"/>
    <n v="3"/>
    <n v="4"/>
    <n v="2"/>
    <n v="13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2220000000000001"/>
    <n v="0"/>
    <n v="0"/>
    <n v="0"/>
    <n v="0"/>
    <n v="0"/>
    <n v="0"/>
    <n v="0"/>
    <n v="0"/>
    <n v="0"/>
    <n v="0"/>
    <n v="0"/>
    <n v="0"/>
    <n v="0"/>
    <n v="0"/>
    <n v="0.77780000000000005"/>
    <n v="0"/>
    <n v="0"/>
    <n v="0"/>
    <n v="0"/>
    <n v="0"/>
    <n v="0"/>
    <n v="0"/>
    <n v="0"/>
    <n v="0"/>
    <n v="0"/>
    <n v="0"/>
    <n v="0"/>
    <n v="0"/>
    <n v="0"/>
    <n v="0"/>
    <n v="43"/>
    <n v="0.81399999999999995"/>
    <n v="9.2999999999999999E-2"/>
    <n v="6.9800000000000001E-2"/>
    <n v="0"/>
    <n v="0"/>
    <n v="0"/>
    <n v="0"/>
    <n v="2.3300000000000001E-2"/>
    <n v="0"/>
    <n v="0.39529999999999998"/>
    <n v="1"/>
    <s v="NULL"/>
    <n v="15318"/>
    <s v="NULL"/>
    <s v="NULL"/>
    <s v="NULL"/>
    <s v="NULL"/>
    <s v="NULL"/>
    <n v="17973"/>
    <s v="NULL"/>
    <n v="12662"/>
    <s v="NULL"/>
    <s v="NULL"/>
    <n v="0.71789999999999998"/>
    <s v="PrivacySuppressed"/>
    <s v="NULL"/>
    <s v="PrivacySuppressed"/>
    <s v="NULL"/>
    <n v="0.17949999999999999"/>
    <n v="0.41860000000000003"/>
    <s v="PrivacySuppressed"/>
    <s v="PrivacySuppressed"/>
    <s v="PrivacySuppressed"/>
    <s v="PrivacySuppressed"/>
    <s v="PrivacySuppressed"/>
    <s v="NULL"/>
    <n v="0.43480000000000002"/>
  </r>
  <r>
    <n v="123299"/>
    <n v="128900"/>
    <n v="1289"/>
    <x v="489"/>
    <s v="Redding"/>
    <x v="7"/>
    <s v="www.shastacollege.edu"/>
    <s v="https://webprod.cccco.edu/npc/171/npcalc.htm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2"/>
    <n v="5.1999999999999998E-3"/>
    <n v="0"/>
    <n v="0"/>
    <n v="8.3000000000000001E-3"/>
    <n v="0"/>
    <n v="1.04E-2"/>
    <n v="3.7499999999999999E-2"/>
    <n v="0"/>
    <n v="8.3000000000000001E-3"/>
    <n v="7.3000000000000001E-3"/>
    <n v="0"/>
    <n v="4.3799999999999999E-2"/>
    <n v="0"/>
    <n v="1.46E-2"/>
    <n v="0.25729999999999997"/>
    <n v="0"/>
    <n v="0"/>
    <n v="0"/>
    <n v="0"/>
    <n v="7.7100000000000002E-2"/>
    <n v="1.67E-2"/>
    <n v="1E-3"/>
    <n v="0"/>
    <n v="5.1999999999999998E-3"/>
    <n v="0"/>
    <n v="3.7499999999999999E-2"/>
    <n v="8.7499999999999994E-2"/>
    <n v="0"/>
    <n v="7.4999999999999997E-2"/>
    <n v="0"/>
    <n v="2.92E-2"/>
    <n v="9.4000000000000004E-3"/>
    <n v="0"/>
    <n v="9.4000000000000004E-3"/>
    <n v="0.1188"/>
    <n v="0.11459999999999999"/>
    <n v="0"/>
    <n v="0"/>
    <n v="7432"/>
    <n v="0.68430000000000002"/>
    <n v="1.67E-2"/>
    <n v="0.15060000000000001"/>
    <n v="3.2300000000000002E-2"/>
    <n v="2.8500000000000001E-2"/>
    <n v="4.0000000000000001E-3"/>
    <n v="4.99E-2"/>
    <n v="1.9E-3"/>
    <n v="3.1800000000000002E-2"/>
    <n v="0.56189999999999996"/>
    <n v="1"/>
    <n v="5650"/>
    <s v="NULL"/>
    <n v="5322"/>
    <n v="5546"/>
    <n v="7615"/>
    <n v="9443"/>
    <n v="10697"/>
    <s v="NULL"/>
    <s v="NULL"/>
    <s v="NULL"/>
    <s v="NULL"/>
    <s v="NULL"/>
    <n v="0.34849999999999998"/>
    <s v="NULL"/>
    <n v="0.59749966953072997"/>
    <s v="NULL"/>
    <n v="0.37937594840666999"/>
    <n v="4.24E-2"/>
    <n v="0.3594"/>
    <n v="26000"/>
    <n v="0.42299999999999999"/>
    <n v="8966"/>
    <n v="92.706248936509795"/>
    <n v="0.35733695650000002"/>
    <n v="0.20730000000000001"/>
    <s v="NULL"/>
  </r>
  <r>
    <n v="123341"/>
    <n v="129000"/>
    <n v="1290"/>
    <x v="490"/>
    <s v="Rocklin"/>
    <x v="7"/>
    <s v="www.sierracollege.edu"/>
    <s v="https://webprod.cccco.edu/npc/271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8999999999999998E-3"/>
    <n v="1E-3"/>
    <n v="0"/>
    <n v="1.9E-3"/>
    <n v="1.7500000000000002E-2"/>
    <n v="2.3300000000000001E-2"/>
    <n v="1.8499999999999999E-2"/>
    <n v="0"/>
    <n v="0"/>
    <n v="2.5999999999999999E-3"/>
    <n v="3.0099999999999998E-2"/>
    <n v="9.4000000000000004E-3"/>
    <n v="3.5000000000000003E-2"/>
    <n v="0"/>
    <n v="1.26E-2"/>
    <n v="2.5600000000000001E-2"/>
    <n v="1E-3"/>
    <n v="3.5999999999999997E-2"/>
    <n v="1.1299999999999999E-2"/>
    <n v="0"/>
    <n v="0.12970000000000001"/>
    <n v="1.6500000000000001E-2"/>
    <n v="1E-3"/>
    <n v="0"/>
    <n v="1.0699999999999999E-2"/>
    <n v="0"/>
    <n v="5.4100000000000002E-2"/>
    <n v="5.9299999999999999E-2"/>
    <n v="0"/>
    <n v="0.17150000000000001"/>
    <n v="1.2999999999999999E-3"/>
    <n v="5.7700000000000001E-2"/>
    <n v="7.4999999999999997E-3"/>
    <n v="0"/>
    <n v="5.1200000000000002E-2"/>
    <n v="1.0699999999999999E-2"/>
    <n v="0.18440000000000001"/>
    <n v="1.3599999999999999E-2"/>
    <n v="0"/>
    <n v="16911"/>
    <n v="0.57720000000000005"/>
    <n v="2.7300000000000001E-2"/>
    <n v="0.26860000000000001"/>
    <n v="4.9299999999999997E-2"/>
    <n v="5.7000000000000002E-3"/>
    <n v="4.0000000000000001E-3"/>
    <n v="5.2200000000000003E-2"/>
    <n v="9.4000000000000004E-3"/>
    <n v="6.4000000000000003E-3"/>
    <n v="0.62380000000000002"/>
    <n v="1"/>
    <n v="6999"/>
    <s v="NULL"/>
    <n v="6336"/>
    <n v="7023"/>
    <n v="9271"/>
    <n v="10712"/>
    <n v="12414"/>
    <s v="NULL"/>
    <s v="NULL"/>
    <s v="NULL"/>
    <s v="NULL"/>
    <s v="NULL"/>
    <n v="0.31140000000000001"/>
    <s v="NULL"/>
    <n v="0.68035718366180997"/>
    <s v="NULL"/>
    <n v="0.51845695284158999"/>
    <n v="5.7799999999999997E-2"/>
    <n v="0.3372"/>
    <n v="28800"/>
    <n v="0.48799999999999999"/>
    <s v="PrivacySuppressed"/>
    <s v="PrivacySuppressed"/>
    <n v="0.32173382169999998"/>
    <n v="0.31030000000000002"/>
    <s v="NULL"/>
  </r>
  <r>
    <n v="123350"/>
    <n v="2064300"/>
    <n v="20643"/>
    <x v="491"/>
    <s v="Merced"/>
    <x v="7"/>
    <s v="sierrabeautycollege.net"/>
    <s v="sierrabeautycollege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0.27150000000000002"/>
    <n v="4.6399999999999997E-2"/>
    <n v="0.50990000000000002"/>
    <n v="3.3099999999999997E-2"/>
    <n v="0"/>
    <n v="0"/>
    <n v="1.32E-2"/>
    <n v="0"/>
    <n v="0.1258"/>
    <n v="0.1457"/>
    <n v="1"/>
    <s v="NULL"/>
    <n v="10846"/>
    <s v="NULL"/>
    <s v="NULL"/>
    <s v="NULL"/>
    <s v="NULL"/>
    <s v="NULL"/>
    <n v="10846"/>
    <s v="NULL"/>
    <s v="NULL"/>
    <s v="NULL"/>
    <s v="NULL"/>
    <n v="0.65380000000000005"/>
    <s v="NULL"/>
    <n v="0.66668571428571"/>
    <s v="NULL"/>
    <s v="NULL"/>
    <n v="0"/>
    <n v="0.2848"/>
    <n v="13700"/>
    <n v="0.12"/>
    <s v="PrivacySuppressed"/>
    <s v="PrivacySuppressed"/>
    <s v="NULL"/>
    <n v="0.96120000000000005"/>
    <s v="NULL"/>
  </r>
  <r>
    <n v="123396"/>
    <n v="2188400"/>
    <n v="21884"/>
    <x v="492"/>
    <s v="Fresno"/>
    <x v="7"/>
    <s v="www.sierravalleycollege.edu"/>
    <s v="sierravalley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.55700000000000005"/>
    <n v="3.7999999999999999E-2"/>
    <n v="0.37969999999999998"/>
    <n v="2.53E-2"/>
    <n v="0"/>
    <n v="0"/>
    <n v="0"/>
    <n v="0"/>
    <n v="0"/>
    <n v="0"/>
    <n v="0"/>
    <s v="NULL"/>
    <n v="24242"/>
    <s v="NULL"/>
    <s v="NULL"/>
    <s v="NULL"/>
    <s v="NULL"/>
    <s v="NULL"/>
    <n v="22843"/>
    <n v="26038"/>
    <s v="NULL"/>
    <n v="28238"/>
    <n v="28238"/>
    <n v="0.74770000000000003"/>
    <s v="NULL"/>
    <n v="0.64936623376623004"/>
    <s v="NULL"/>
    <s v="NULL"/>
    <n v="0.87390000000000001"/>
    <n v="0.67090000000000005"/>
    <n v="26800"/>
    <n v="0.48"/>
    <s v="PrivacySuppressed"/>
    <s v="PrivacySuppressed"/>
    <n v="0.39160839159999999"/>
    <n v="0.08"/>
    <s v="NULL"/>
  </r>
  <r>
    <n v="123448"/>
    <n v="177212"/>
    <n v="1772"/>
    <x v="493"/>
    <s v="Santa Ana"/>
    <x v="7"/>
    <s v="tls.edu"/>
    <s v="lawschool.tiu.edu/tuition/"/>
    <n v="0"/>
    <n v="4"/>
    <n v="4"/>
    <n v="2"/>
    <n v="1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1000"/>
    <n v="0.64"/>
    <n v="25000"/>
    <n v="258.49389063269501"/>
    <n v="0.57775119620000004"/>
    <s v="NULL"/>
    <s v="NULL"/>
  </r>
  <r>
    <n v="123457"/>
    <n v="129100"/>
    <n v="1291"/>
    <x v="494"/>
    <s v="Redding"/>
    <x v="7"/>
    <s v="www.simpsonu.edu"/>
    <s v="tcc.noellevitz.com/(S(i54tbognlq54ib4uxvlamtda))/Simpson-University-CA/Freshman-Students"/>
    <n v="0"/>
    <n v="3"/>
    <n v="4"/>
    <n v="2"/>
    <n v="13"/>
    <n v="0"/>
    <n v="0"/>
    <n v="0"/>
    <n v="0"/>
    <n v="0"/>
    <n v="0"/>
    <n v="0"/>
    <n v="0"/>
    <n v="0"/>
    <n v="34"/>
    <n v="450"/>
    <n v="560"/>
    <n v="443"/>
    <n v="560"/>
    <n v="430"/>
    <n v="530"/>
    <n v="505"/>
    <n v="502"/>
    <n v="480"/>
    <n v="18"/>
    <n v="24"/>
    <n v="15"/>
    <n v="24"/>
    <n v="17"/>
    <n v="22"/>
    <s v="NULL"/>
    <s v="NULL"/>
    <n v="21"/>
    <n v="20"/>
    <n v="20"/>
    <s v="NULL"/>
    <n v="1001"/>
    <n v="1001"/>
    <n v="0"/>
    <n v="0"/>
    <n v="0"/>
    <n v="0"/>
    <n v="5.2299999999999999E-2"/>
    <n v="0"/>
    <n v="0"/>
    <n v="0"/>
    <n v="1.6299999999999999E-2"/>
    <n v="0"/>
    <n v="0"/>
    <n v="3.3E-3"/>
    <n v="0"/>
    <n v="0"/>
    <n v="1.6299999999999999E-2"/>
    <n v="9.4799999999999995E-2"/>
    <n v="0"/>
    <n v="2.29E-2"/>
    <n v="6.4999999999999997E-3"/>
    <n v="0"/>
    <n v="0"/>
    <n v="6.4999999999999997E-3"/>
    <n v="0"/>
    <n v="8.1699999999999995E-2"/>
    <n v="0"/>
    <n v="0"/>
    <n v="0.23860000000000001"/>
    <n v="0"/>
    <n v="0"/>
    <n v="3.3E-3"/>
    <n v="0"/>
    <n v="0"/>
    <n v="0"/>
    <n v="0"/>
    <n v="3.3E-3"/>
    <n v="0.183"/>
    <n v="0.26140000000000002"/>
    <n v="9.7999999999999997E-3"/>
    <n v="0"/>
    <n v="959"/>
    <n v="0.59540000000000004"/>
    <n v="3.6499999999999998E-2"/>
    <n v="0.1168"/>
    <n v="4.3799999999999999E-2"/>
    <n v="3.6499999999999998E-2"/>
    <n v="4.1999999999999997E-3"/>
    <n v="3.0200000000000001E-2"/>
    <n v="1.67E-2"/>
    <n v="0.11990000000000001"/>
    <n v="3.3399999999999999E-2"/>
    <n v="1"/>
    <s v="NULL"/>
    <n v="19739"/>
    <s v="NULL"/>
    <s v="NULL"/>
    <s v="NULL"/>
    <s v="NULL"/>
    <s v="NULL"/>
    <n v="16369"/>
    <n v="15830"/>
    <n v="16297"/>
    <n v="21926"/>
    <n v="25278"/>
    <n v="0.55620000000000003"/>
    <n v="0.73452181818180995"/>
    <s v="NULL"/>
    <s v="PrivacySuppressed"/>
    <s v="NULL"/>
    <n v="0.9466"/>
    <n v="0.33439999999999998"/>
    <n v="32800"/>
    <n v="0.57199999999999995"/>
    <n v="16668"/>
    <n v="172.34304676263"/>
    <n v="0.66838709679999997"/>
    <s v="NULL"/>
    <n v="0.50970000000000004"/>
  </r>
  <r>
    <n v="123484"/>
    <n v="118700"/>
    <n v="1187"/>
    <x v="495"/>
    <s v="Weed"/>
    <x v="7"/>
    <s v="www.siskiyous.edu"/>
    <s v="https://misweb.cccco.edu/npc/181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3000000000000001E-3"/>
    <n v="0"/>
    <n v="7.3000000000000001E-3"/>
    <n v="2.9100000000000001E-2"/>
    <n v="0"/>
    <n v="1.4500000000000001E-2"/>
    <n v="0"/>
    <n v="0"/>
    <n v="7.3000000000000001E-3"/>
    <n v="7.3000000000000001E-3"/>
    <n v="7.3000000000000001E-3"/>
    <n v="3.27E-2"/>
    <n v="0"/>
    <n v="0"/>
    <n v="7.6399999999999996E-2"/>
    <n v="0"/>
    <n v="3.5999999999999999E-3"/>
    <n v="7.3000000000000001E-3"/>
    <n v="0"/>
    <n v="5.8200000000000002E-2"/>
    <n v="1.09E-2"/>
    <n v="0"/>
    <n v="0"/>
    <n v="7.3000000000000001E-3"/>
    <n v="0"/>
    <n v="1.09E-2"/>
    <n v="0.1673"/>
    <n v="0"/>
    <n v="0.1018"/>
    <n v="0"/>
    <n v="0"/>
    <n v="0"/>
    <n v="0"/>
    <n v="3.6400000000000002E-2"/>
    <n v="0.34549999999999997"/>
    <n v="5.0900000000000001E-2"/>
    <n v="1.09E-2"/>
    <n v="0"/>
    <n v="1887"/>
    <n v="0.56279999999999997"/>
    <n v="6.5699999999999995E-2"/>
    <n v="0.13880000000000001"/>
    <n v="6.4100000000000004E-2"/>
    <n v="2.2800000000000001E-2"/>
    <n v="5.3E-3"/>
    <n v="6.8900000000000003E-2"/>
    <n v="2.0999999999999999E-3"/>
    <n v="6.9400000000000003E-2"/>
    <n v="0.60729999999999995"/>
    <n v="1"/>
    <n v="7863"/>
    <s v="NULL"/>
    <n v="6583"/>
    <n v="8496"/>
    <n v="9589"/>
    <n v="11948"/>
    <n v="13259"/>
    <s v="NULL"/>
    <s v="NULL"/>
    <s v="NULL"/>
    <s v="NULL"/>
    <s v="NULL"/>
    <n v="0.30209999999999998"/>
    <s v="NULL"/>
    <n v="0.51129022556390002"/>
    <s v="NULL"/>
    <n v="0.13232544529262"/>
    <n v="0.13339999999999999"/>
    <n v="0.52929999999999999"/>
    <n v="26100"/>
    <n v="0.34100000000000003"/>
    <n v="12280"/>
    <n v="126.972199078779"/>
    <n v="0.3222748815"/>
    <n v="0.2409"/>
    <s v="NULL"/>
  </r>
  <r>
    <n v="123493"/>
    <n v="950900"/>
    <n v="9509"/>
    <x v="496"/>
    <s v="Sacramento"/>
    <x v="7"/>
    <s v="www.caj.scusd.edu"/>
    <s v="www.scusd.edu/sites/main/files/npcalc.htm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7.7499999999999999E-2"/>
    <n v="0"/>
    <n v="0"/>
    <n v="0.10290000000000001"/>
    <n v="0"/>
    <n v="0"/>
    <n v="0"/>
    <n v="0"/>
    <n v="0"/>
    <n v="0"/>
    <n v="0"/>
    <n v="0"/>
    <n v="0"/>
    <n v="0"/>
    <n v="0"/>
    <n v="0"/>
    <n v="0"/>
    <n v="0"/>
    <n v="0"/>
    <n v="0"/>
    <n v="3.8699999999999998E-2"/>
    <n v="0.10290000000000001"/>
    <n v="0"/>
    <n v="0"/>
    <n v="0"/>
    <n v="0.57509999999999994"/>
    <n v="0.10290000000000001"/>
    <n v="0"/>
    <n v="0"/>
    <n v="491"/>
    <n v="0.30349999999999999"/>
    <n v="0.1426"/>
    <n v="0.25659999999999999"/>
    <n v="0.2281"/>
    <n v="1.2200000000000001E-2"/>
    <n v="5.5E-2"/>
    <n v="0"/>
    <n v="0"/>
    <n v="2E-3"/>
    <n v="7.3300000000000004E-2"/>
    <n v="1"/>
    <n v="3831"/>
    <s v="NULL"/>
    <n v="1529"/>
    <n v="3421"/>
    <n v="8038"/>
    <s v="NULL"/>
    <s v="NULL"/>
    <s v="NULL"/>
    <s v="NULL"/>
    <s v="NULL"/>
    <s v="NULL"/>
    <s v="NULL"/>
    <n v="0.99080000000000001"/>
    <s v="NULL"/>
    <n v="0.92411501597444001"/>
    <s v="NULL"/>
    <n v="0.82312585034012997"/>
    <n v="0.51100000000000001"/>
    <n v="0.68379999999999996"/>
    <n v="26100"/>
    <n v="0.41599999999999998"/>
    <n v="5500"/>
    <n v="56.868655939192898"/>
    <n v="0.62162162160000001"/>
    <n v="0.90190000000000003"/>
    <s v="NULL"/>
  </r>
  <r>
    <n v="123509"/>
    <n v="771300"/>
    <n v="7713"/>
    <x v="497"/>
    <s v="San Bruno"/>
    <x v="7"/>
    <s v="skylinecollege.edu"/>
    <s v="https://webprod.cccco.edu/npc/373/npcalc.htm"/>
    <n v="0"/>
    <n v="2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4800000000000001E-2"/>
    <n v="0"/>
    <n v="7.4000000000000003E-3"/>
    <n v="3.32E-2"/>
    <n v="0"/>
    <n v="0"/>
    <n v="3.0000000000000001E-3"/>
    <n v="6.9999999999999999E-4"/>
    <n v="5.8299999999999998E-2"/>
    <n v="1.03E-2"/>
    <n v="5.1999999999999998E-3"/>
    <n v="0.16830000000000001"/>
    <n v="0"/>
    <n v="0"/>
    <n v="1.18E-2"/>
    <n v="0"/>
    <n v="7.3800000000000004E-2"/>
    <n v="2.8000000000000001E-2"/>
    <n v="0"/>
    <n v="0"/>
    <n v="3.0000000000000001E-3"/>
    <n v="0"/>
    <n v="5.9799999999999999E-2"/>
    <n v="3.1E-2"/>
    <n v="0"/>
    <n v="6.9999999999999999E-4"/>
    <n v="0"/>
    <n v="0.18079999999999999"/>
    <n v="0"/>
    <n v="0"/>
    <n v="8.8999999999999999E-3"/>
    <n v="0.19339999999999999"/>
    <n v="0.107"/>
    <n v="6.9999999999999999E-4"/>
    <n v="0"/>
    <n v="8557"/>
    <n v="0.19139999999999999"/>
    <n v="2.98E-2"/>
    <n v="0.2908"/>
    <n v="0.38390000000000002"/>
    <n v="1.5E-3"/>
    <n v="1.1599999999999999E-2"/>
    <n v="5.4899999999999997E-2"/>
    <n v="2.29E-2"/>
    <n v="1.32E-2"/>
    <n v="0.72150000000000003"/>
    <n v="1"/>
    <n v="3043"/>
    <s v="NULL"/>
    <n v="2285"/>
    <n v="3402"/>
    <n v="5528"/>
    <n v="6248"/>
    <s v="NULL"/>
    <s v="NULL"/>
    <s v="NULL"/>
    <s v="NULL"/>
    <s v="NULL"/>
    <s v="NULL"/>
    <n v="0.20730000000000001"/>
    <s v="NULL"/>
    <n v="0.79394691358024005"/>
    <s v="NULL"/>
    <n v="0.48512931034481999"/>
    <n v="9.9000000000000008E-3"/>
    <n v="0.34320000000000001"/>
    <n v="39100"/>
    <n v="0.61199999999999999"/>
    <s v="PrivacySuppressed"/>
    <s v="PrivacySuppressed"/>
    <n v="0.54032258060000005"/>
    <n v="0.18659999999999999"/>
    <s v="NULL"/>
  </r>
  <r>
    <n v="123527"/>
    <n v="127200"/>
    <n v="1272"/>
    <x v="498"/>
    <s v="San Bernardino"/>
    <x v="7"/>
    <s v="www.valleycollege.edu"/>
    <s v="https://webprod.cccco.edu/npc/982/np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E-3"/>
    <n v="0"/>
    <n v="0"/>
    <n v="1.5100000000000001E-2"/>
    <n v="3.0000000000000001E-3"/>
    <n v="3.8E-3"/>
    <n v="1.9599999999999999E-2"/>
    <n v="8.9999999999999993E-3"/>
    <n v="0"/>
    <n v="3.1699999999999999E-2"/>
    <n v="0"/>
    <n v="5.5E-2"/>
    <n v="0"/>
    <n v="1.5E-3"/>
    <n v="0.25019999999999998"/>
    <n v="9.7999999999999997E-3"/>
    <n v="6.0000000000000001E-3"/>
    <n v="1.06E-2"/>
    <n v="0"/>
    <n v="0.1115"/>
    <n v="0"/>
    <n v="0"/>
    <n v="0"/>
    <n v="6.0000000000000001E-3"/>
    <n v="0"/>
    <n v="1.5100000000000001E-2"/>
    <n v="6.3299999999999995E-2"/>
    <n v="3.6200000000000003E-2"/>
    <n v="2.3400000000000001E-2"/>
    <n v="9.7999999999999997E-3"/>
    <n v="6.0299999999999999E-2"/>
    <n v="1.43E-2"/>
    <n v="0"/>
    <n v="1.5100000000000001E-2"/>
    <n v="0.1123"/>
    <n v="0.11609999999999999"/>
    <n v="0"/>
    <n v="0"/>
    <n v="11503"/>
    <n v="0.14050000000000001"/>
    <n v="0.1221"/>
    <n v="0.64849999999999997"/>
    <n v="4.5100000000000001E-2"/>
    <n v="2.2000000000000001E-3"/>
    <n v="2.3E-3"/>
    <n v="3.3700000000000001E-2"/>
    <n v="2.7000000000000001E-3"/>
    <n v="3.0000000000000001E-3"/>
    <n v="0.62739999999999996"/>
    <n v="1"/>
    <n v="6810"/>
    <s v="NULL"/>
    <n v="6547"/>
    <n v="6885"/>
    <n v="8920"/>
    <n v="9529"/>
    <s v="NULL"/>
    <s v="NULL"/>
    <s v="NULL"/>
    <s v="NULL"/>
    <s v="NULL"/>
    <s v="NULL"/>
    <n v="0.3291"/>
    <s v="NULL"/>
    <n v="0.66759753777279995"/>
    <s v="NULL"/>
    <n v="0.54432018561483997"/>
    <n v="2.9999999999999997E-4"/>
    <n v="0.41289999999999999"/>
    <n v="27000"/>
    <n v="0.39600000000000002"/>
    <s v="PrivacySuppressed"/>
    <s v="PrivacySuppressed"/>
    <n v="0.27950310560000002"/>
    <n v="0.19719999999999999"/>
    <s v="NULL"/>
  </r>
  <r>
    <n v="123554"/>
    <n v="130200"/>
    <n v="1302"/>
    <x v="499"/>
    <s v="Moraga"/>
    <x v="7"/>
    <s v="www.stmarys-ca.edu"/>
    <s v="www.stmarys-ca.edu/admissions-aid/net-price-calculator"/>
    <n v="0"/>
    <n v="3"/>
    <n v="4"/>
    <n v="2"/>
    <n v="41"/>
    <n v="0"/>
    <n v="0"/>
    <n v="0"/>
    <n v="0"/>
    <n v="1"/>
    <n v="1"/>
    <n v="0"/>
    <n v="0"/>
    <n v="0"/>
    <n v="30"/>
    <n v="508"/>
    <n v="620"/>
    <n v="508"/>
    <n v="610"/>
    <n v="510"/>
    <n v="610"/>
    <n v="564"/>
    <n v="559"/>
    <n v="560"/>
    <n v="22"/>
    <n v="27"/>
    <n v="22"/>
    <n v="28"/>
    <n v="22"/>
    <n v="26"/>
    <n v="7"/>
    <n v="8"/>
    <n v="25"/>
    <n v="25"/>
    <n v="24"/>
    <n v="8"/>
    <n v="1124"/>
    <n v="1124"/>
    <n v="0"/>
    <n v="1.7899999999999999E-2"/>
    <n v="0"/>
    <n v="2.06E-2"/>
    <n v="8.1000000000000003E-2"/>
    <n v="0"/>
    <n v="0"/>
    <n v="0"/>
    <n v="0"/>
    <n v="2.7000000000000001E-3"/>
    <n v="0"/>
    <n v="5.4999999999999997E-3"/>
    <n v="0"/>
    <n v="0"/>
    <n v="3.85E-2"/>
    <n v="8.6499999999999994E-2"/>
    <n v="0"/>
    <n v="6.1800000000000001E-2"/>
    <n v="1.0999999999999999E-2"/>
    <n v="0"/>
    <n v="1.4E-3"/>
    <n v="5.6300000000000003E-2"/>
    <n v="1.24E-2"/>
    <n v="0"/>
    <n v="9.5999999999999992E-3"/>
    <n v="0"/>
    <n v="9.0700000000000003E-2"/>
    <n v="0"/>
    <n v="0"/>
    <n v="9.8900000000000002E-2"/>
    <n v="0"/>
    <n v="0"/>
    <n v="0"/>
    <n v="0"/>
    <n v="6.7299999999999999E-2"/>
    <n v="4.2599999999999999E-2"/>
    <n v="0.27750000000000002"/>
    <n v="1.7899999999999999E-2"/>
    <n v="0"/>
    <n v="2916"/>
    <n v="0.46329999999999999"/>
    <n v="4.0500000000000001E-2"/>
    <n v="0.251"/>
    <n v="0.10390000000000001"/>
    <n v="3.3999999999999998E-3"/>
    <n v="8.6E-3"/>
    <n v="6.6900000000000001E-2"/>
    <n v="1.9900000000000001E-2"/>
    <n v="4.2500000000000003E-2"/>
    <n v="8.5699999999999998E-2"/>
    <n v="1"/>
    <s v="NULL"/>
    <n v="32721"/>
    <s v="NULL"/>
    <s v="NULL"/>
    <s v="NULL"/>
    <s v="NULL"/>
    <s v="NULL"/>
    <n v="23457"/>
    <n v="23627"/>
    <n v="27830"/>
    <n v="31088"/>
    <n v="41974"/>
    <n v="0.25879999999999997"/>
    <n v="0.88271231281198004"/>
    <s v="NULL"/>
    <s v="NULL"/>
    <s v="NULL"/>
    <n v="0.62490000000000001"/>
    <n v="8.2299999999999998E-2"/>
    <n v="56600"/>
    <n v="0.74099999999999999"/>
    <n v="25000"/>
    <n v="258.49389063269501"/>
    <n v="0.71133167909999995"/>
    <s v="NULL"/>
    <n v="0.70130000000000003"/>
  </r>
  <r>
    <n v="123563"/>
    <n v="129200"/>
    <n v="1292"/>
    <x v="500"/>
    <s v="Fairfield"/>
    <x v="7"/>
    <s v="www.solano.edu"/>
    <s v="https://webprod.cccco.edu/npc/281/npcalc.htm"/>
    <n v="0"/>
    <n v="2"/>
    <n v="2"/>
    <n v="1"/>
    <n v="2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000000000000001E-3"/>
    <n v="0"/>
    <n v="0"/>
    <n v="0"/>
    <n v="1.2500000000000001E-2"/>
    <n v="1.9E-3"/>
    <n v="6.8999999999999999E-3"/>
    <n v="0.02"/>
    <n v="0"/>
    <n v="0"/>
    <n v="6.6799999999999998E-2"/>
    <n v="8.0999999999999996E-3"/>
    <n v="1.4999999999999999E-2"/>
    <n v="1.9E-3"/>
    <n v="2.5000000000000001E-3"/>
    <n v="0.35599999999999998"/>
    <n v="0"/>
    <n v="4.4000000000000003E-3"/>
    <n v="9.4000000000000004E-3"/>
    <n v="0"/>
    <n v="0.19989999999999999"/>
    <n v="1.1999999999999999E-3"/>
    <n v="0"/>
    <n v="0"/>
    <n v="1.6199999999999999E-2"/>
    <n v="0"/>
    <n v="1.3100000000000001E-2"/>
    <n v="7.4300000000000005E-2"/>
    <n v="1.8700000000000001E-2"/>
    <n v="1.44E-2"/>
    <n v="0"/>
    <n v="5.0000000000000001E-3"/>
    <n v="4.4000000000000003E-3"/>
    <n v="0"/>
    <n v="9.4000000000000004E-3"/>
    <n v="4.3700000000000003E-2"/>
    <n v="8.4900000000000003E-2"/>
    <n v="6.8999999999999999E-3"/>
    <n v="0"/>
    <n v="8398"/>
    <n v="0.31419999999999998"/>
    <n v="0.13550000000000001"/>
    <n v="0.27800000000000002"/>
    <n v="0.14879999999999999"/>
    <n v="2.5999999999999999E-3"/>
    <n v="8.3000000000000001E-3"/>
    <n v="8.9300000000000004E-2"/>
    <n v="4.7999999999999996E-3"/>
    <n v="1.83E-2"/>
    <n v="0.625"/>
    <n v="1"/>
    <n v="7519"/>
    <s v="NULL"/>
    <n v="7094"/>
    <n v="7187"/>
    <n v="9349"/>
    <n v="10416"/>
    <s v="NULL"/>
    <s v="NULL"/>
    <s v="NULL"/>
    <s v="NULL"/>
    <s v="NULL"/>
    <s v="NULL"/>
    <n v="0.255"/>
    <s v="NULL"/>
    <n v="0.71621344656758001"/>
    <s v="NULL"/>
    <n v="0.45225273469387001"/>
    <n v="2.29E-2"/>
    <n v="0.37669999999999998"/>
    <n v="32700"/>
    <n v="0.496"/>
    <n v="9803"/>
    <n v="101.360624394892"/>
    <n v="0.2666666667"/>
    <n v="0.28689999999999999"/>
    <s v="NULL"/>
  </r>
  <r>
    <n v="123572"/>
    <n v="115600"/>
    <n v="1156"/>
    <x v="501"/>
    <s v="Rohnert Park"/>
    <x v="7"/>
    <s v="www.sonoma.edu"/>
    <s v="www.csumentor.edu/finaid/pais/"/>
    <n v="0"/>
    <n v="3"/>
    <n v="4"/>
    <n v="1"/>
    <n v="21"/>
    <n v="0"/>
    <n v="0"/>
    <n v="0"/>
    <n v="0"/>
    <n v="0"/>
    <n v="1"/>
    <n v="0"/>
    <n v="0"/>
    <n v="0"/>
    <s v="NULL"/>
    <n v="440"/>
    <n v="550"/>
    <n v="440"/>
    <n v="550"/>
    <s v="NULL"/>
    <s v="NULL"/>
    <n v="495"/>
    <n v="495"/>
    <s v="NULL"/>
    <n v="19"/>
    <n v="24"/>
    <n v="18"/>
    <n v="24"/>
    <n v="18"/>
    <n v="25"/>
    <s v="NULL"/>
    <s v="NULL"/>
    <n v="22"/>
    <n v="21"/>
    <n v="22"/>
    <s v="NULL"/>
    <n v="996"/>
    <n v="996"/>
    <n v="1.41E-2"/>
    <n v="3.9800000000000002E-2"/>
    <n v="0"/>
    <n v="1.3100000000000001E-2"/>
    <n v="4.19E-2"/>
    <n v="0"/>
    <n v="1.52E-2"/>
    <n v="0"/>
    <n v="2.5100000000000001E-2"/>
    <n v="4.7000000000000002E-3"/>
    <n v="0"/>
    <n v="7.7999999999999996E-3"/>
    <n v="3.04E-2"/>
    <n v="0"/>
    <n v="3.61E-2"/>
    <n v="8.2199999999999995E-2"/>
    <n v="0"/>
    <n v="3.9800000000000002E-2"/>
    <n v="1.3599999999999999E-2"/>
    <n v="0"/>
    <n v="6.7999999999999996E-3"/>
    <n v="3.7699999999999997E-2"/>
    <n v="2.5999999999999999E-3"/>
    <n v="0"/>
    <n v="2.6200000000000001E-2"/>
    <n v="0"/>
    <n v="9.6799999999999997E-2"/>
    <n v="5.0799999999999998E-2"/>
    <n v="0"/>
    <n v="0.12139999999999999"/>
    <n v="0"/>
    <n v="0"/>
    <n v="0"/>
    <n v="0"/>
    <n v="3.7699999999999997E-2"/>
    <n v="3.4000000000000002E-2"/>
    <n v="0.191"/>
    <n v="3.1399999999999997E-2"/>
    <n v="0"/>
    <n v="8589"/>
    <n v="0.47949999999999998"/>
    <n v="2.2700000000000001E-2"/>
    <n v="0.28649999999999998"/>
    <n v="4.8399999999999999E-2"/>
    <n v="5.1000000000000004E-3"/>
    <n v="1.9E-3"/>
    <n v="6.7900000000000002E-2"/>
    <n v="2.0500000000000001E-2"/>
    <n v="6.7500000000000004E-2"/>
    <n v="9.1300000000000006E-2"/>
    <n v="1"/>
    <n v="15710"/>
    <s v="NULL"/>
    <n v="10090"/>
    <n v="11579"/>
    <n v="16119"/>
    <n v="20892"/>
    <n v="22443"/>
    <s v="NULL"/>
    <s v="NULL"/>
    <s v="NULL"/>
    <s v="NULL"/>
    <s v="NULL"/>
    <n v="0.32679999999999998"/>
    <n v="0.81379511373209001"/>
    <s v="NULL"/>
    <n v="0.47169811320754002"/>
    <s v="NULL"/>
    <n v="0.4118"/>
    <n v="0.1048"/>
    <n v="45000"/>
    <n v="0.67600000000000005"/>
    <n v="17500"/>
    <n v="180.94572344288599"/>
    <n v="0.69270625750000003"/>
    <s v="NULL"/>
    <n v="0.56950000000000001"/>
  </r>
  <r>
    <n v="123633"/>
    <n v="2597300"/>
    <n v="25973"/>
    <x v="502"/>
    <s v="Anaheim"/>
    <x v="7"/>
    <s v="www.southbaylo.edu"/>
    <s v="www.southbaylo.edu/ca/npcalc"/>
    <n v="1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"/>
    <n v="0.13639999999999999"/>
    <n v="0"/>
    <n v="1.52E-2"/>
    <n v="0.45450000000000002"/>
    <n v="0"/>
    <n v="0"/>
    <n v="0"/>
    <n v="0.37880000000000003"/>
    <n v="1.52E-2"/>
    <n v="0"/>
    <n v="1"/>
    <s v="NULL"/>
    <s v="NULL"/>
    <s v="NULL"/>
    <s v="NULL"/>
    <s v="NULL"/>
    <s v="NULL"/>
    <s v="NULL"/>
    <s v="NULL"/>
    <s v="NULL"/>
    <s v="NULL"/>
    <s v="NULL"/>
    <s v="NULL"/>
    <n v="0.17760000000000001"/>
    <s v="NULL"/>
    <s v="NULL"/>
    <s v="NULL"/>
    <s v="NULL"/>
    <n v="0.1308"/>
    <n v="0.84850000000000003"/>
    <n v="22400"/>
    <s v="PrivacySuppressed"/>
    <n v="13799"/>
    <n v="142.678287873622"/>
    <n v="0.32258064520000002"/>
    <s v="NULL"/>
    <s v="NULL"/>
  </r>
  <r>
    <n v="123642"/>
    <n v="2277400"/>
    <n v="22774"/>
    <x v="503"/>
    <s v="Orange"/>
    <x v="7"/>
    <s v="www.SOUTHCOASTCOLLEGE.EDU"/>
    <s v="www.southcoastcollege.edu/netcalc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4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81"/>
    <n v="0"/>
    <n v="0"/>
    <n v="0"/>
    <n v="315"/>
    <n v="0.35239999999999999"/>
    <n v="3.1699999999999999E-2"/>
    <n v="0.36830000000000002"/>
    <n v="7.9399999999999998E-2"/>
    <n v="9.4999999999999998E-3"/>
    <n v="3.2000000000000002E-3"/>
    <n v="5.0799999999999998E-2"/>
    <n v="0"/>
    <n v="0.1048"/>
    <n v="0.31430000000000002"/>
    <n v="1"/>
    <s v="NULL"/>
    <n v="18132"/>
    <s v="NULL"/>
    <s v="NULL"/>
    <s v="NULL"/>
    <s v="NULL"/>
    <s v="NULL"/>
    <n v="16747"/>
    <n v="17351"/>
    <n v="18651"/>
    <n v="21031"/>
    <n v="21031"/>
    <n v="0.59789999999999999"/>
    <s v="NULL"/>
    <n v="0.87694769230768999"/>
    <s v="NULL"/>
    <n v="0.57376721311474999"/>
    <n v="0.70420000000000005"/>
    <n v="0.5333"/>
    <n v="34200"/>
    <n v="0.53300000000000003"/>
    <n v="9586"/>
    <n v="99.116897424200701"/>
    <n v="0.41359773370000003"/>
    <n v="0.56179999999999997"/>
    <s v="NULL"/>
  </r>
  <r>
    <n v="123651"/>
    <n v="129300"/>
    <n v="1293"/>
    <x v="504"/>
    <s v="Costa Mesa"/>
    <x v="7"/>
    <s v="www.vanguard.edu"/>
    <s v="www.vanguard.edu/undergraduate/net-price-calculator/"/>
    <n v="0"/>
    <n v="3"/>
    <n v="4"/>
    <n v="2"/>
    <n v="12"/>
    <n v="0"/>
    <n v="0"/>
    <n v="0"/>
    <n v="0"/>
    <n v="0"/>
    <n v="1"/>
    <n v="0"/>
    <n v="0"/>
    <n v="0"/>
    <n v="27"/>
    <n v="440"/>
    <n v="550"/>
    <n v="410"/>
    <n v="540"/>
    <s v="NULL"/>
    <s v="NULL"/>
    <n v="495"/>
    <n v="475"/>
    <s v="NULL"/>
    <n v="18"/>
    <n v="24"/>
    <s v="NULL"/>
    <s v="NULL"/>
    <s v="NULL"/>
    <s v="NULL"/>
    <s v="NULL"/>
    <s v="NULL"/>
    <n v="21"/>
    <s v="NULL"/>
    <s v="NULL"/>
    <s v="NULL"/>
    <n v="975"/>
    <n v="975"/>
    <n v="0"/>
    <n v="0"/>
    <n v="0"/>
    <n v="0"/>
    <n v="7.7200000000000005E-2"/>
    <n v="0"/>
    <n v="0"/>
    <n v="0"/>
    <n v="9.01E-2"/>
    <n v="0"/>
    <n v="0"/>
    <n v="0"/>
    <n v="0"/>
    <n v="0"/>
    <n v="1.0999999999999999E-2"/>
    <n v="0"/>
    <n v="0"/>
    <n v="3.1300000000000001E-2"/>
    <n v="9.1999999999999998E-3"/>
    <n v="0"/>
    <n v="0"/>
    <n v="5.8799999999999998E-2"/>
    <n v="4.9599999999999998E-2"/>
    <n v="3.1300000000000001E-2"/>
    <n v="1.8E-3"/>
    <n v="0"/>
    <n v="0.1893"/>
    <n v="0"/>
    <n v="0"/>
    <n v="7.7200000000000005E-2"/>
    <n v="0"/>
    <n v="0"/>
    <n v="0"/>
    <n v="0"/>
    <n v="4.7800000000000002E-2"/>
    <n v="0.1066"/>
    <n v="0.19489999999999999"/>
    <n v="2.3900000000000001E-2"/>
    <n v="0"/>
    <n v="1856"/>
    <n v="0.4531"/>
    <n v="5.28E-2"/>
    <n v="0.36259999999999998"/>
    <n v="3.61E-2"/>
    <n v="5.0000000000000001E-4"/>
    <n v="1.0200000000000001E-2"/>
    <n v="5.4399999999999997E-2"/>
    <n v="8.0999999999999996E-3"/>
    <n v="2.2100000000000002E-2"/>
    <n v="0.20150000000000001"/>
    <n v="1"/>
    <s v="NULL"/>
    <n v="23052"/>
    <s v="NULL"/>
    <s v="NULL"/>
    <s v="NULL"/>
    <s v="NULL"/>
    <s v="NULL"/>
    <n v="21182"/>
    <n v="16828"/>
    <n v="22553"/>
    <n v="24370"/>
    <n v="27590"/>
    <n v="0.41370000000000001"/>
    <n v="0.76526600284495006"/>
    <s v="NULL"/>
    <s v="PrivacySuppressed"/>
    <s v="NULL"/>
    <n v="0.80779999999999996"/>
    <n v="0.20519999999999999"/>
    <n v="36800"/>
    <n v="0.63800000000000001"/>
    <n v="25000"/>
    <n v="258.49389063269501"/>
    <n v="0.64285714289999996"/>
    <s v="NULL"/>
    <n v="0.55530000000000002"/>
  </r>
  <r>
    <n v="123679"/>
    <n v="807100"/>
    <n v="8071"/>
    <x v="505"/>
    <s v="Garden Grove"/>
    <x v="7"/>
    <s v="www.concorde.edu"/>
    <s v="enroll.myconcord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9"/>
    <n v="0.12989999999999999"/>
    <n v="3.7600000000000001E-2"/>
    <n v="0.45540000000000003"/>
    <n v="0.17369999999999999"/>
    <n v="4.7000000000000002E-3"/>
    <n v="2.0299999999999999E-2"/>
    <n v="4.07E-2"/>
    <n v="0"/>
    <n v="0.13769999999999999"/>
    <n v="0"/>
    <n v="1"/>
    <s v="NULL"/>
    <n v="24148"/>
    <s v="NULL"/>
    <s v="NULL"/>
    <s v="NULL"/>
    <s v="NULL"/>
    <s v="NULL"/>
    <n v="23475"/>
    <n v="24898"/>
    <n v="25091"/>
    <n v="27292"/>
    <s v="NULL"/>
    <n v="0.63729999999999998"/>
    <s v="NULL"/>
    <n v="0.71752619589976996"/>
    <s v="NULL"/>
    <s v="NULL"/>
    <n v="0.69"/>
    <n v="0.50390000000000001"/>
    <n v="36900"/>
    <n v="0.69"/>
    <n v="9500"/>
    <n v="98.227678440424199"/>
    <n v="0.4587869362"/>
    <n v="0.68840000000000001"/>
    <s v="NULL"/>
  </r>
  <r>
    <n v="123800"/>
    <n v="129400"/>
    <n v="1294"/>
    <x v="506"/>
    <s v="Chula Vista"/>
    <x v="7"/>
    <s v="www.swccd.edu/"/>
    <s v="https://misweb.cccco.edu/npc/091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999999999999999E-3"/>
    <n v="0"/>
    <n v="7.1999999999999998E-3"/>
    <n v="0"/>
    <n v="3.2199999999999999E-2"/>
    <n v="8.3999999999999995E-3"/>
    <n v="1.61E-2"/>
    <n v="1.7899999999999999E-2"/>
    <n v="0"/>
    <n v="0"/>
    <n v="1.61E-2"/>
    <n v="1.61E-2"/>
    <n v="2.69E-2"/>
    <n v="1.67E-2"/>
    <n v="1.67E-2"/>
    <n v="0.1236"/>
    <n v="0"/>
    <n v="4.1999999999999997E-3"/>
    <n v="1.1900000000000001E-2"/>
    <n v="0"/>
    <n v="0.1009"/>
    <n v="1.3100000000000001E-2"/>
    <n v="5.4000000000000003E-3"/>
    <n v="0"/>
    <n v="5.9999999999999995E-4"/>
    <n v="0"/>
    <n v="7.1599999999999997E-2"/>
    <n v="0.12"/>
    <n v="1.61E-2"/>
    <n v="6.5699999999999995E-2"/>
    <n v="9.5999999999999992E-3"/>
    <n v="1.9099999999999999E-2"/>
    <n v="0"/>
    <n v="0"/>
    <n v="2.69E-2"/>
    <n v="0.1158"/>
    <n v="0.1081"/>
    <n v="1.1900000000000001E-2"/>
    <n v="0"/>
    <n v="16786"/>
    <n v="0.1017"/>
    <n v="5.0799999999999998E-2"/>
    <n v="0.6915"/>
    <n v="0.1326"/>
    <n v="4.8999999999999998E-3"/>
    <n v="5.0000000000000001E-3"/>
    <n v="1E-4"/>
    <n v="5.7000000000000002E-3"/>
    <n v="7.7000000000000002E-3"/>
    <n v="0.58150000000000002"/>
    <n v="1"/>
    <n v="4042"/>
    <s v="NULL"/>
    <n v="3564"/>
    <n v="4155"/>
    <n v="6741"/>
    <n v="7848"/>
    <s v="NULL"/>
    <s v="NULL"/>
    <s v="NULL"/>
    <s v="NULL"/>
    <s v="NULL"/>
    <s v="NULL"/>
    <n v="0.31319999999999998"/>
    <s v="NULL"/>
    <n v="0.72236728888888002"/>
    <s v="NULL"/>
    <n v="0.48835473602483997"/>
    <n v="1.8100000000000002E-2"/>
    <n v="0.31900000000000001"/>
    <n v="30400"/>
    <n v="0.43099999999999999"/>
    <n v="4500"/>
    <n v="46.528900313885103"/>
    <n v="0.36182902579999998"/>
    <n v="0.22509999999999999"/>
    <s v="NULL"/>
  </r>
  <r>
    <n v="123916"/>
    <n v="408000"/>
    <n v="4080"/>
    <x v="507"/>
    <s v="Berkeley"/>
    <x v="7"/>
    <s v="www.sksm.edu"/>
    <s v="www.sksm.edu"/>
    <n v="0"/>
    <n v="4"/>
    <n v="4"/>
    <n v="2"/>
    <n v="12"/>
    <n v="0"/>
    <n v="0"/>
    <n v="0"/>
    <n v="0"/>
    <n v="0"/>
    <n v="0"/>
    <n v="0"/>
    <n v="0"/>
    <n v="0"/>
    <n v="9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3943"/>
    <n v="123000"/>
    <n v="1230"/>
    <x v="508"/>
    <s v="Fullerton"/>
    <x v="7"/>
    <s v="www.ketchum.edu"/>
    <s v="www.ketchum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0400"/>
    <n v="0.93200000000000005"/>
    <s v="PrivacySuppressed"/>
    <s v="PrivacySuppressed"/>
    <s v="NULL"/>
    <s v="NULL"/>
    <s v="NULL"/>
  </r>
  <r>
    <n v="123952"/>
    <n v="2075800"/>
    <n v="20758"/>
    <x v="509"/>
    <s v="Los Angeles"/>
    <x v="7"/>
    <s v="www.sciarc.edu"/>
    <s v="www.sciarc.edu"/>
    <n v="0"/>
    <n v="3"/>
    <n v="4"/>
    <n v="2"/>
    <n v="11"/>
    <n v="0"/>
    <n v="0"/>
    <n v="0"/>
    <n v="0"/>
    <n v="0"/>
    <n v="0"/>
    <n v="0"/>
    <n v="0"/>
    <n v="0"/>
    <s v="NULL"/>
    <n v="435"/>
    <n v="565"/>
    <n v="535"/>
    <n v="685"/>
    <n v="465"/>
    <n v="570"/>
    <n v="500"/>
    <n v="610"/>
    <n v="518"/>
    <n v="24"/>
    <n v="29"/>
    <n v="22"/>
    <n v="29"/>
    <n v="27"/>
    <n v="32"/>
    <n v="8"/>
    <n v="10"/>
    <n v="27"/>
    <n v="26"/>
    <n v="30"/>
    <n v="9"/>
    <n v="1116"/>
    <n v="11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0.12939999999999999"/>
    <n v="7.7999999999999996E-3"/>
    <n v="0.13730000000000001"/>
    <n v="0.1804"/>
    <n v="0"/>
    <n v="3.8999999999999998E-3"/>
    <n v="2.35E-2"/>
    <n v="0.51370000000000005"/>
    <n v="3.8999999999999998E-3"/>
    <n v="3.8999999999999998E-3"/>
    <n v="1"/>
    <s v="NULL"/>
    <n v="52073"/>
    <s v="NULL"/>
    <s v="NULL"/>
    <s v="NULL"/>
    <s v="NULL"/>
    <s v="NULL"/>
    <n v="49034"/>
    <n v="54840"/>
    <n v="55657"/>
    <s v="NULL"/>
    <s v="NULL"/>
    <n v="0.31180000000000002"/>
    <n v="0.95456969696968996"/>
    <s v="NULL"/>
    <s v="NULL"/>
    <s v="NULL"/>
    <n v="0.28139999999999998"/>
    <n v="0.20780000000000001"/>
    <n v="44400"/>
    <n v="0.80300000000000005"/>
    <n v="42750"/>
    <n v="442.02455298190898"/>
    <n v="0.62068965519999997"/>
    <s v="NULL"/>
    <n v="0.65849999999999997"/>
  </r>
  <r>
    <n v="123961"/>
    <n v="132800"/>
    <n v="1328"/>
    <x v="510"/>
    <s v="Los Angeles"/>
    <x v="7"/>
    <s v="www.usc.edu/"/>
    <s v="financialaid.usc.edu/undergraduates/prospective/net-price-calculator.html"/>
    <n v="0"/>
    <n v="3"/>
    <n v="4"/>
    <n v="2"/>
    <n v="11"/>
    <n v="0"/>
    <n v="0"/>
    <n v="0"/>
    <n v="0"/>
    <n v="0"/>
    <n v="0"/>
    <n v="0"/>
    <n v="0"/>
    <n v="0"/>
    <s v="NULL"/>
    <n v="620"/>
    <n v="730"/>
    <n v="650"/>
    <n v="770"/>
    <n v="650"/>
    <n v="750"/>
    <n v="675"/>
    <n v="710"/>
    <n v="700"/>
    <n v="30"/>
    <n v="33"/>
    <n v="30"/>
    <n v="34"/>
    <n v="28"/>
    <n v="34"/>
    <s v="NULL"/>
    <s v="NULL"/>
    <n v="32"/>
    <n v="32"/>
    <n v="31"/>
    <s v="NULL"/>
    <n v="1391"/>
    <n v="1391"/>
    <n v="0"/>
    <n v="8.5000000000000006E-3"/>
    <n v="4.2799999999999998E-2"/>
    <n v="4.7999999999999996E-3"/>
    <n v="9.2700000000000005E-2"/>
    <n v="0"/>
    <n v="2.1700000000000001E-2"/>
    <n v="0"/>
    <n v="2.0000000000000001E-4"/>
    <n v="9.2299999999999993E-2"/>
    <n v="0"/>
    <n v="1.06E-2"/>
    <n v="0"/>
    <n v="0"/>
    <n v="1.32E-2"/>
    <n v="0"/>
    <n v="0"/>
    <n v="6.2100000000000002E-2"/>
    <n v="1.2800000000000001E-2"/>
    <n v="0"/>
    <n v="4.0399999999999998E-2"/>
    <n v="3.5000000000000001E-3"/>
    <n v="1.06E-2"/>
    <n v="0"/>
    <n v="7.1999999999999998E-3"/>
    <n v="0"/>
    <n v="3.8699999999999998E-2"/>
    <n v="0"/>
    <n v="3.3E-3"/>
    <n v="0.13059999999999999"/>
    <n v="0"/>
    <n v="0"/>
    <n v="0"/>
    <n v="0"/>
    <n v="0.1215"/>
    <n v="3.2099999999999997E-2"/>
    <n v="0.24310000000000001"/>
    <n v="7.1999999999999998E-3"/>
    <n v="0"/>
    <n v="18519"/>
    <n v="0.40129999999999999"/>
    <n v="4.2099999999999999E-2"/>
    <n v="0.13800000000000001"/>
    <n v="0.21560000000000001"/>
    <n v="1.5E-3"/>
    <n v="1.6000000000000001E-3"/>
    <n v="5.21E-2"/>
    <n v="0.13400000000000001"/>
    <n v="1.38E-2"/>
    <n v="2.7199999999999998E-2"/>
    <n v="1"/>
    <s v="NULL"/>
    <n v="29174"/>
    <s v="NULL"/>
    <s v="NULL"/>
    <s v="NULL"/>
    <s v="NULL"/>
    <s v="NULL"/>
    <n v="15740"/>
    <n v="16114"/>
    <n v="20609"/>
    <n v="32790"/>
    <n v="48478"/>
    <n v="0.23069999999999999"/>
    <n v="0.96259038749376002"/>
    <s v="NULL"/>
    <s v="PrivacySuppressed"/>
    <s v="NULL"/>
    <n v="0.3569"/>
    <n v="3.6600000000000001E-2"/>
    <n v="70400"/>
    <n v="0.81100000000000005"/>
    <n v="22375"/>
    <n v="231.352032116262"/>
    <n v="0.81168224300000003"/>
    <s v="NULL"/>
    <n v="0.91559999999999997"/>
  </r>
  <r>
    <n v="123970"/>
    <n v="129500"/>
    <n v="1295"/>
    <x v="511"/>
    <s v="Los Angeles"/>
    <x v="7"/>
    <s v="www.swlaw.edu"/>
    <s v="www.swlaw.edu/studentservices/finaid/tuition/feesexpenses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0000"/>
    <n v="0.83899999999999997"/>
    <s v="PrivacySuppressed"/>
    <s v="PrivacySuppressed"/>
    <s v="PrivacySuppressed"/>
    <s v="NULL"/>
    <s v="NULL"/>
  </r>
  <r>
    <n v="124113"/>
    <n v="130900"/>
    <n v="1309"/>
    <x v="512"/>
    <s v="Taft"/>
    <x v="7"/>
    <s v="www.taftcollege.edu"/>
    <s v="https://webprod.cccco.edu/npc/691/npcalc.htm"/>
    <n v="0"/>
    <n v="2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5999999999999999E-3"/>
    <n v="0"/>
    <n v="1.8599999999999998E-2"/>
    <n v="0"/>
    <n v="1.6199999999999999E-2"/>
    <n v="0"/>
    <n v="6.9599999999999995E-2"/>
    <n v="0"/>
    <n v="9.2799999999999994E-2"/>
    <n v="0"/>
    <n v="1.8599999999999998E-2"/>
    <n v="0.22509999999999999"/>
    <n v="0"/>
    <n v="5.57E-2"/>
    <n v="4.5999999999999999E-3"/>
    <n v="0"/>
    <n v="4.1799999999999997E-2"/>
    <n v="5.3400000000000003E-2"/>
    <n v="0"/>
    <n v="0"/>
    <n v="2.3E-3"/>
    <n v="0"/>
    <n v="3.7100000000000001E-2"/>
    <n v="5.57E-2"/>
    <n v="0"/>
    <n v="1.6199999999999999E-2"/>
    <n v="0"/>
    <n v="0"/>
    <n v="0"/>
    <n v="0"/>
    <n v="1.6199999999999999E-2"/>
    <n v="0.18099999999999999"/>
    <n v="8.3500000000000005E-2"/>
    <n v="7.0000000000000001E-3"/>
    <n v="0"/>
    <n v="4093"/>
    <n v="0.30420000000000003"/>
    <n v="5.9400000000000001E-2"/>
    <n v="0.55169999999999997"/>
    <n v="2.6599999999999999E-2"/>
    <n v="6.6E-3"/>
    <n v="4.5999999999999999E-3"/>
    <n v="2.7900000000000001E-2"/>
    <n v="1.6999999999999999E-3"/>
    <n v="1.7299999999999999E-2"/>
    <n v="0.73050000000000004"/>
    <n v="1"/>
    <n v="5906"/>
    <s v="NULL"/>
    <n v="5365"/>
    <n v="5686"/>
    <n v="7993"/>
    <n v="8861"/>
    <s v="NULL"/>
    <s v="NULL"/>
    <s v="NULL"/>
    <s v="NULL"/>
    <s v="NULL"/>
    <s v="NULL"/>
    <n v="0.25740000000000002"/>
    <s v="NULL"/>
    <n v="0.67296366279068998"/>
    <s v="NULL"/>
    <n v="0.11494700485698001"/>
    <n v="0"/>
    <n v="0.4763"/>
    <n v="33600"/>
    <n v="0.39700000000000002"/>
    <s v="PrivacySuppressed"/>
    <s v="PrivacySuppressed"/>
    <s v="NULL"/>
    <n v="0.26550000000000001"/>
    <s v="NULL"/>
  </r>
  <r>
    <n v="124283"/>
    <n v="128800"/>
    <n v="1288"/>
    <x v="513"/>
    <s v="Claremont"/>
    <x v="7"/>
    <s v="www.cst.edu"/>
    <s v="www.cst.edu"/>
    <n v="0"/>
    <n v="4"/>
    <n v="4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24292"/>
    <n v="2358000"/>
    <n v="23580"/>
    <x v="514"/>
    <s v="Santa Paula"/>
    <x v="7"/>
    <s v="https://www.thomasaquinas.edu"/>
    <s v="https://thomasaquinas.edu/admission/net-price-calculator-financial-aid-calculator"/>
    <n v="0"/>
    <n v="3"/>
    <n v="3"/>
    <n v="2"/>
    <n v="42"/>
    <n v="0"/>
    <n v="0"/>
    <n v="0"/>
    <n v="0"/>
    <n v="0"/>
    <n v="0"/>
    <n v="0"/>
    <n v="0"/>
    <n v="0"/>
    <n v="30"/>
    <n v="610"/>
    <n v="730"/>
    <n v="550"/>
    <n v="650"/>
    <n v="590"/>
    <n v="700"/>
    <n v="670"/>
    <n v="600"/>
    <n v="645"/>
    <n v="28"/>
    <n v="31"/>
    <n v="32"/>
    <n v="34"/>
    <n v="26"/>
    <n v="29"/>
    <n v="6"/>
    <n v="8"/>
    <n v="30"/>
    <n v="33"/>
    <n v="28"/>
    <n v="7"/>
    <n v="1280"/>
    <n v="128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"/>
    <n v="0.6976"/>
    <n v="2.7000000000000001E-3"/>
    <n v="0.14849999999999999"/>
    <n v="1.5900000000000001E-2"/>
    <n v="2.7000000000000001E-3"/>
    <n v="0"/>
    <n v="6.9000000000000006E-2"/>
    <n v="3.1800000000000002E-2"/>
    <n v="3.1800000000000002E-2"/>
    <n v="0"/>
    <n v="1"/>
    <s v="NULL"/>
    <n v="22199"/>
    <s v="NULL"/>
    <s v="NULL"/>
    <s v="NULL"/>
    <s v="NULL"/>
    <s v="NULL"/>
    <n v="16080"/>
    <n v="18883"/>
    <n v="16221"/>
    <n v="22087"/>
    <n v="27457"/>
    <n v="0.35449999999999998"/>
    <n v="0.95479774011299001"/>
    <s v="NULL"/>
    <s v="NULL"/>
    <s v="NULL"/>
    <n v="0.72219999999999995"/>
    <n v="2.6499999999999999E-2"/>
    <n v="40100"/>
    <n v="0.66700000000000004"/>
    <n v="17000"/>
    <n v="175.775845630232"/>
    <n v="0.8992248062"/>
    <s v="NULL"/>
    <n v="0.80110000000000003"/>
  </r>
  <r>
    <n v="124487"/>
    <n v="3403300"/>
    <n v="34033"/>
    <x v="515"/>
    <s v="Sacramento"/>
    <x v="7"/>
    <s v="EPIC.edu"/>
    <s v="epic.edu/financial/netpricecalculator/"/>
    <n v="0"/>
    <n v="3"/>
    <n v="4"/>
    <n v="2"/>
    <n v="21"/>
    <n v="0"/>
    <n v="0"/>
    <n v="0"/>
    <n v="0"/>
    <n v="0"/>
    <n v="0"/>
    <n v="0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2.7E-2"/>
    <n v="0"/>
    <n v="0"/>
    <n v="0"/>
    <n v="0"/>
    <n v="0"/>
    <n v="0"/>
    <n v="0"/>
    <n v="0.97299999999999998"/>
    <n v="0"/>
    <n v="0"/>
    <n v="0"/>
    <n v="0"/>
    <n v="0"/>
    <n v="0"/>
    <n v="0"/>
    <n v="0"/>
    <n v="0"/>
    <n v="0"/>
    <n v="0"/>
    <n v="0"/>
    <n v="0"/>
    <n v="0"/>
    <n v="0"/>
    <n v="162"/>
    <n v="0.38269999999999998"/>
    <n v="0.27779999999999999"/>
    <n v="0.1358"/>
    <n v="2.47E-2"/>
    <n v="2.47E-2"/>
    <n v="3.6999999999999998E-2"/>
    <n v="9.2600000000000002E-2"/>
    <n v="2.47E-2"/>
    <n v="0"/>
    <n v="0.70369999999999999"/>
    <n v="1"/>
    <s v="NULL"/>
    <n v="22045"/>
    <s v="NULL"/>
    <s v="NULL"/>
    <s v="NULL"/>
    <s v="NULL"/>
    <s v="NULL"/>
    <n v="19090"/>
    <n v="25000"/>
    <s v="NULL"/>
    <s v="NULL"/>
    <s v="NULL"/>
    <n v="0.1169"/>
    <s v="PrivacySuppressed"/>
    <s v="NULL"/>
    <n v="9.3781249999999997E-2"/>
    <s v="NULL"/>
    <n v="0.58009999999999995"/>
    <n v="0.73050000000000004"/>
    <n v="28100"/>
    <n v="0.53100000000000003"/>
    <s v="PrivacySuppressed"/>
    <s v="PrivacySuppressed"/>
    <n v="0.30718954250000002"/>
    <s v="NULL"/>
    <n v="0.33329999999999999"/>
  </r>
  <r>
    <n v="124681"/>
    <n v="2559300"/>
    <n v="25593"/>
    <x v="516"/>
    <s v="Huntington Park"/>
    <x v="7"/>
    <s v="www.uei.edu/"/>
    <s v="https://enroll.uei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92"/>
    <n v="0"/>
    <n v="0"/>
    <n v="0"/>
    <n v="0"/>
    <n v="0"/>
    <n v="0"/>
    <n v="0"/>
    <n v="0.58560000000000001"/>
    <n v="0.26519999999999999"/>
    <n v="0"/>
    <n v="0"/>
    <n v="624"/>
    <n v="2.0799999999999999E-2"/>
    <n v="8.1699999999999995E-2"/>
    <n v="0.88139999999999996"/>
    <n v="4.7999999999999996E-3"/>
    <n v="3.2000000000000002E-3"/>
    <n v="3.2000000000000002E-3"/>
    <n v="1.6000000000000001E-3"/>
    <n v="0"/>
    <n v="3.2000000000000002E-3"/>
    <n v="0"/>
    <n v="1"/>
    <s v="NULL"/>
    <n v="20489"/>
    <s v="NULL"/>
    <s v="NULL"/>
    <s v="NULL"/>
    <s v="NULL"/>
    <s v="NULL"/>
    <n v="20272"/>
    <n v="21675"/>
    <n v="22824"/>
    <n v="21522"/>
    <s v="NULL"/>
    <n v="0.77729999999999999"/>
    <s v="NULL"/>
    <n v="0.67534605009632998"/>
    <s v="NULL"/>
    <s v="NULL"/>
    <n v="0.75529999999999997"/>
    <n v="0.21959999999999999"/>
    <n v="24300"/>
    <n v="0.34300000000000003"/>
    <n v="9500"/>
    <n v="98.227678440424199"/>
    <n v="0.24044791730000001"/>
    <n v="0.6704"/>
    <s v="NULL"/>
  </r>
  <r>
    <n v="124706"/>
    <n v="853700"/>
    <n v="8537"/>
    <x v="517"/>
    <s v="San Bernardino"/>
    <x v="7"/>
    <s v="www.concorde.edu"/>
    <s v="https://enroll.myconcorde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61"/>
    <n v="0.20680000000000001"/>
    <n v="8.7300000000000003E-2"/>
    <n v="0.54720000000000002"/>
    <n v="5.5300000000000002E-2"/>
    <n v="8.8999999999999999E-3"/>
    <n v="5.3E-3"/>
    <n v="4.4600000000000001E-2"/>
    <n v="0"/>
    <n v="4.4600000000000001E-2"/>
    <n v="0"/>
    <n v="1"/>
    <s v="NULL"/>
    <n v="23292"/>
    <s v="NULL"/>
    <s v="NULL"/>
    <s v="NULL"/>
    <s v="NULL"/>
    <s v="NULL"/>
    <n v="22354"/>
    <n v="24442"/>
    <n v="24682"/>
    <n v="24993"/>
    <s v="NULL"/>
    <n v="0.4556"/>
    <s v="NULL"/>
    <n v="0.67618380952379997"/>
    <s v="NULL"/>
    <s v="NULL"/>
    <n v="0.57210000000000005"/>
    <n v="0.3886"/>
    <n v="27400"/>
    <n v="0.48299999999999998"/>
    <n v="9500"/>
    <n v="98.227678440424199"/>
    <n v="0.381989833"/>
    <n v="0.75839999999999996"/>
    <s v="NULL"/>
  </r>
  <r>
    <n v="124779"/>
    <n v="1244600"/>
    <n v="12446"/>
    <x v="518"/>
    <s v="Los Angeles"/>
    <x v="7"/>
    <s v="ucbla.net"/>
    <s v="ucbla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.90480000000000005"/>
    <n v="4.7600000000000003E-2"/>
    <n v="0"/>
    <n v="0"/>
    <n v="0"/>
    <n v="0"/>
    <n v="0"/>
    <n v="4.7600000000000003E-2"/>
    <n v="0"/>
    <n v="1"/>
    <s v="NULL"/>
    <n v="10774"/>
    <s v="NULL"/>
    <s v="NULL"/>
    <s v="NULL"/>
    <s v="NULL"/>
    <s v="NULL"/>
    <n v="10874"/>
    <n v="10374"/>
    <s v="NULL"/>
    <s v="NULL"/>
    <s v="NULL"/>
    <n v="0.58819999999999995"/>
    <s v="NULL"/>
    <s v="PrivacySuppressed"/>
    <s v="NULL"/>
    <s v="PrivacySuppressed"/>
    <n v="0"/>
    <n v="0.57140000000000002"/>
    <n v="14500"/>
    <n v="0.192"/>
    <s v="PrivacySuppressed"/>
    <s v="PrivacySuppressed"/>
    <s v="NULL"/>
    <n v="0.4"/>
    <s v="NULL"/>
  </r>
  <r>
    <n v="124937"/>
    <n v="760700"/>
    <n v="7607"/>
    <x v="519"/>
    <s v="North Hollywood"/>
    <x v="7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6"/>
    <n v="0.11799999999999999"/>
    <n v="3.8600000000000002E-2"/>
    <n v="0.60299999999999998"/>
    <n v="0.1137"/>
    <n v="6.4000000000000003E-3"/>
    <n v="3.2199999999999999E-2"/>
    <n v="2.7900000000000001E-2"/>
    <n v="0"/>
    <n v="6.0100000000000001E-2"/>
    <n v="0"/>
    <n v="1"/>
    <s v="NULL"/>
    <n v="21677"/>
    <s v="NULL"/>
    <s v="NULL"/>
    <s v="NULL"/>
    <s v="NULL"/>
    <s v="NULL"/>
    <n v="21629"/>
    <n v="22586"/>
    <n v="23506"/>
    <s v="NULL"/>
    <s v="NULL"/>
    <n v="0.41770000000000002"/>
    <s v="NULL"/>
    <n v="0.77083333333333004"/>
    <s v="NULL"/>
    <s v="NULL"/>
    <n v="0.57120000000000004"/>
    <n v="0.35189999999999999"/>
    <n v="39300"/>
    <n v="0.64700000000000002"/>
    <n v="9500"/>
    <n v="98.227678440424199"/>
    <n v="0.52746212120000002"/>
    <n v="0.67830000000000001"/>
    <s v="NULL"/>
  </r>
  <r>
    <n v="125028"/>
    <n v="133400"/>
    <n v="1334"/>
    <x v="520"/>
    <s v="Ventura"/>
    <x v="7"/>
    <s v="www.venturacollege.edu/"/>
    <s v="www.venturacollege.edu/departments/student_services/financial_aid/index.shtml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E-3"/>
    <n v="5.0000000000000001E-4"/>
    <n v="1.66E-2"/>
    <n v="0"/>
    <n v="0"/>
    <n v="0"/>
    <n v="0"/>
    <n v="7.4999999999999997E-3"/>
    <n v="2.3099999999999999E-2"/>
    <n v="0"/>
    <n v="2.81E-2"/>
    <n v="0"/>
    <n v="0"/>
    <n v="0.41060000000000002"/>
    <n v="0"/>
    <n v="2E-3"/>
    <n v="5.0000000000000001E-3"/>
    <n v="0"/>
    <n v="0.1095"/>
    <n v="6.0000000000000001E-3"/>
    <n v="0"/>
    <n v="0"/>
    <n v="0"/>
    <n v="0"/>
    <n v="4.1200000000000001E-2"/>
    <n v="6.6799999999999998E-2"/>
    <n v="3.0000000000000001E-3"/>
    <n v="5.2299999999999999E-2"/>
    <n v="1.06E-2"/>
    <n v="5.4999999999999997E-3"/>
    <n v="1.06E-2"/>
    <n v="0"/>
    <n v="2.76E-2"/>
    <n v="8.3400000000000002E-2"/>
    <n v="8.2900000000000001E-2"/>
    <n v="5.0000000000000001E-3"/>
    <n v="0"/>
    <n v="11735"/>
    <n v="0.29409999999999997"/>
    <n v="2.23E-2"/>
    <n v="0.58520000000000005"/>
    <n v="4.7E-2"/>
    <n v="3.7000000000000002E-3"/>
    <n v="1.6000000000000001E-3"/>
    <n v="3.7400000000000003E-2"/>
    <n v="2.5999999999999999E-3"/>
    <n v="6.1000000000000004E-3"/>
    <n v="0.64239999999999997"/>
    <n v="1"/>
    <n v="2572"/>
    <s v="NULL"/>
    <n v="1969"/>
    <n v="2541"/>
    <n v="4709"/>
    <n v="6244"/>
    <n v="8890"/>
    <s v="NULL"/>
    <s v="NULL"/>
    <s v="NULL"/>
    <s v="NULL"/>
    <s v="NULL"/>
    <n v="0.26590000000000003"/>
    <s v="NULL"/>
    <n v="0.75257179282868003"/>
    <s v="NULL"/>
    <n v="0.45349624494510998"/>
    <n v="2.8199999999999999E-2"/>
    <n v="0.29709999999999998"/>
    <n v="32500"/>
    <n v="0.51200000000000001"/>
    <n v="10500"/>
    <n v="108.567434065732"/>
    <n v="0.33243606999999997"/>
    <n v="0.28999999999999998"/>
    <s v="NULL"/>
  </r>
  <r>
    <n v="125082"/>
    <n v="2128200"/>
    <n v="21282"/>
    <x v="521"/>
    <s v="Victorville"/>
    <x v="7"/>
    <s v="www.victorvalleybeautycollege.com"/>
    <s v="www.victorvalleybeauty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0.22450000000000001"/>
    <n v="0.26529999999999998"/>
    <n v="0.51019999999999999"/>
    <n v="0"/>
    <n v="0"/>
    <n v="0"/>
    <n v="0"/>
    <n v="0"/>
    <n v="0"/>
    <n v="8.1600000000000006E-2"/>
    <n v="0"/>
    <s v="NULL"/>
    <n v="11811"/>
    <s v="NULL"/>
    <s v="NULL"/>
    <s v="NULL"/>
    <s v="NULL"/>
    <s v="NULL"/>
    <n v="11246"/>
    <n v="12101"/>
    <n v="14149"/>
    <s v="NULL"/>
    <n v="17029"/>
    <n v="0.69230000000000003"/>
    <s v="NULL"/>
    <n v="0.67393913043478004"/>
    <s v="NULL"/>
    <s v="PrivacySuppressed"/>
    <n v="0.68049999999999999"/>
    <n v="0.43880000000000002"/>
    <n v="12500"/>
    <n v="0.16"/>
    <n v="7037.5"/>
    <n v="72.766030213103704"/>
    <n v="0.46629213479999998"/>
    <n v="0.70289999999999997"/>
    <s v="NULL"/>
  </r>
  <r>
    <n v="125091"/>
    <n v="133500"/>
    <n v="1335"/>
    <x v="522"/>
    <s v="Victorville"/>
    <x v="7"/>
    <s v="www.vvc.edu"/>
    <s v="https://webprod.cccco.edu/npc/991/np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999999999999999E-2"/>
    <n v="0"/>
    <n v="0"/>
    <n v="0"/>
    <n v="8.5000000000000006E-3"/>
    <n v="0"/>
    <n v="8.5000000000000006E-3"/>
    <n v="1.9E-3"/>
    <n v="0"/>
    <n v="0"/>
    <n v="1.14E-2"/>
    <n v="0"/>
    <n v="3.4099999999999998E-2"/>
    <n v="6.6E-3"/>
    <n v="0"/>
    <n v="0.19339999999999999"/>
    <n v="0"/>
    <n v="0"/>
    <n v="5.7000000000000002E-3"/>
    <n v="0"/>
    <n v="0.29859999999999998"/>
    <n v="0"/>
    <n v="0"/>
    <n v="0"/>
    <n v="0"/>
    <n v="0"/>
    <n v="0"/>
    <n v="6.8199999999999997E-2"/>
    <n v="0"/>
    <n v="4.7000000000000002E-3"/>
    <n v="8.9999999999999998E-4"/>
    <n v="3.6999999999999998E-2"/>
    <n v="5.7000000000000002E-3"/>
    <n v="0"/>
    <n v="4.2700000000000002E-2"/>
    <n v="0.16589999999999999"/>
    <n v="8.3400000000000002E-2"/>
    <n v="4.7000000000000002E-3"/>
    <n v="0"/>
    <n v="9817"/>
    <n v="0.2918"/>
    <n v="0.1169"/>
    <n v="0.50680000000000003"/>
    <n v="2.4400000000000002E-2"/>
    <n v="2.8E-3"/>
    <n v="3.2000000000000002E-3"/>
    <n v="4.8399999999999999E-2"/>
    <n v="5.9999999999999995E-4"/>
    <n v="5.1000000000000004E-3"/>
    <n v="0.60560000000000003"/>
    <n v="1"/>
    <n v="7713"/>
    <s v="NULL"/>
    <n v="7431"/>
    <n v="7584"/>
    <n v="9738"/>
    <n v="11397"/>
    <s v="NULL"/>
    <s v="NULL"/>
    <s v="NULL"/>
    <s v="NULL"/>
    <s v="NULL"/>
    <s v="NULL"/>
    <n v="0.4713"/>
    <s v="NULL"/>
    <n v="0.64047702249880001"/>
    <s v="NULL"/>
    <n v="0.47971814671814"/>
    <n v="0"/>
    <n v="0.35339999999999999"/>
    <n v="26200"/>
    <n v="0.39900000000000002"/>
    <n v="9000"/>
    <n v="93.057800627770305"/>
    <n v="0.1844951923"/>
    <n v="0.16259999999999999"/>
    <s v="NULL"/>
  </r>
  <r>
    <n v="125170"/>
    <n v="2242700"/>
    <n v="22427"/>
    <x v="523"/>
    <s v="Berkeley"/>
    <x v="7"/>
    <s v="www.berkeleycitycollege.edu/wp/"/>
    <s v="https://webprod.cccco.edu/npc/345/npcalc.htm"/>
    <n v="0"/>
    <n v="1"/>
    <n v="2"/>
    <n v="1"/>
    <n v="1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5999999999999999E-3"/>
    <n v="0.12770000000000001"/>
    <n v="2.5499999999999998E-2"/>
    <n v="0"/>
    <n v="0"/>
    <n v="0"/>
    <n v="1.46E-2"/>
    <n v="3.1E-2"/>
    <n v="1.2800000000000001E-2"/>
    <n v="0"/>
    <n v="2.1899999999999999E-2"/>
    <n v="0.4945"/>
    <n v="0"/>
    <n v="0"/>
    <n v="2.01E-2"/>
    <n v="0"/>
    <n v="0"/>
    <n v="0"/>
    <n v="1.8E-3"/>
    <n v="0"/>
    <n v="0"/>
    <n v="0"/>
    <n v="3.2800000000000003E-2"/>
    <n v="0"/>
    <n v="2.1899999999999999E-2"/>
    <n v="7.85E-2"/>
    <n v="0"/>
    <n v="0"/>
    <n v="0"/>
    <n v="0"/>
    <n v="1.2800000000000001E-2"/>
    <n v="5.4999999999999997E-3"/>
    <n v="8.9399999999999993E-2"/>
    <n v="5.4999999999999997E-3"/>
    <n v="0"/>
    <n v="6539"/>
    <n v="0.25190000000000001"/>
    <n v="0.1532"/>
    <n v="0.24990000000000001"/>
    <n v="0.15809999999999999"/>
    <n v="2.5999999999999999E-3"/>
    <n v="3.7000000000000002E-3"/>
    <n v="6.6699999999999995E-2"/>
    <n v="6.3600000000000004E-2"/>
    <n v="5.0299999999999997E-2"/>
    <n v="0.76800000000000002"/>
    <n v="1"/>
    <n v="7198"/>
    <s v="NULL"/>
    <n v="6756"/>
    <n v="7200"/>
    <n v="9963"/>
    <n v="10390"/>
    <s v="NULL"/>
    <s v="NULL"/>
    <s v="NULL"/>
    <s v="NULL"/>
    <s v="NULL"/>
    <s v="NULL"/>
    <n v="0.2382"/>
    <s v="NULL"/>
    <n v="0.54950344332854995"/>
    <s v="NULL"/>
    <n v="0.32102316697472999"/>
    <n v="2.29E-2"/>
    <n v="0.39279999999999998"/>
    <n v="31000"/>
    <n v="0.436"/>
    <s v="PrivacySuppressed"/>
    <s v="PrivacySuppressed"/>
    <n v="0.3487179487"/>
    <n v="0.18679999999999999"/>
    <s v="NULL"/>
  </r>
  <r>
    <n v="125231"/>
    <n v="2504200"/>
    <n v="25042"/>
    <x v="524"/>
    <s v="Minneapolis"/>
    <x v="8"/>
    <s v="www.waldenu.edu"/>
    <s v="www.waldenu.edu/financial-aid/resources/net-price-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84E-2"/>
    <n v="0"/>
    <n v="3.73E-2"/>
    <n v="0"/>
    <n v="3.5499999999999997E-2"/>
    <n v="0"/>
    <n v="0"/>
    <n v="0"/>
    <n v="5.5100000000000003E-2"/>
    <n v="0"/>
    <n v="0"/>
    <n v="0"/>
    <n v="0"/>
    <n v="0"/>
    <n v="0"/>
    <n v="0"/>
    <n v="9.1999999999999998E-3"/>
    <n v="0"/>
    <n v="0"/>
    <n v="0"/>
    <n v="0"/>
    <n v="0"/>
    <n v="0.1212"/>
    <n v="3.5499999999999997E-2"/>
    <n v="3.73E-2"/>
    <n v="0"/>
    <n v="0"/>
    <n v="0"/>
    <n v="0"/>
    <n v="0"/>
    <n v="0"/>
    <n v="0.51770000000000005"/>
    <n v="0.1328"/>
    <n v="0"/>
    <n v="1"/>
    <n v="7815"/>
    <n v="0.41920000000000002"/>
    <n v="0.32219999999999999"/>
    <n v="5.67E-2"/>
    <n v="1.7899999999999999E-2"/>
    <n v="4.8999999999999998E-3"/>
    <n v="3.2000000000000002E-3"/>
    <n v="2.0899999999999998E-2"/>
    <n v="9.2999999999999992E-3"/>
    <n v="0.1457"/>
    <n v="0.89980000000000004"/>
    <n v="1"/>
    <s v="NULL"/>
    <n v="29141"/>
    <s v="NULL"/>
    <s v="NULL"/>
    <s v="NULL"/>
    <s v="NULL"/>
    <s v="NULL"/>
    <n v="29141"/>
    <s v="NULL"/>
    <s v="NULL"/>
    <s v="NULL"/>
    <s v="NULL"/>
    <n v="0.45629999999999998"/>
    <s v="PrivacySuppressed"/>
    <s v="NULL"/>
    <n v="0.19039862778729999"/>
    <s v="NULL"/>
    <n v="0.69410000000000005"/>
    <n v="0.83509999999999995"/>
    <n v="58900"/>
    <n v="0.748"/>
    <n v="25002"/>
    <n v="258.514570143946"/>
    <n v="0.26901987659999999"/>
    <s v="NULL"/>
    <s v="PrivacySuppressed"/>
  </r>
  <r>
    <n v="125310"/>
    <n v="2061600"/>
    <n v="20616"/>
    <x v="525"/>
    <s v="Salinas"/>
    <x v="7"/>
    <s v="www.waynescollegeofbeauty.com"/>
    <s v="www.waynescollegeofbeaut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1111"/>
    <n v="0"/>
    <n v="0.85189999999999999"/>
    <n v="0"/>
    <n v="0"/>
    <n v="0"/>
    <n v="0"/>
    <n v="3.6999999999999998E-2"/>
    <n v="0"/>
    <n v="7.4099999999999999E-2"/>
    <n v="1"/>
    <s v="NULL"/>
    <n v="6151"/>
    <s v="NULL"/>
    <s v="NULL"/>
    <s v="NULL"/>
    <s v="NULL"/>
    <s v="NULL"/>
    <n v="6820"/>
    <n v="4814"/>
    <s v="NULL"/>
    <s v="NULL"/>
    <s v="NULL"/>
    <n v="0.66669999999999996"/>
    <s v="NULL"/>
    <s v="PrivacySuppressed"/>
    <s v="NULL"/>
    <s v="PrivacySuppressed"/>
    <n v="0"/>
    <n v="0.33329999999999999"/>
    <s v="NULL"/>
    <s v="NULL"/>
    <s v="PrivacySuppressed"/>
    <s v="PrivacySuppressed"/>
    <s v="NULL"/>
    <s v="PrivacySuppressed"/>
    <s v="NULL"/>
  </r>
  <r>
    <n v="125462"/>
    <n v="117600"/>
    <n v="1176"/>
    <x v="526"/>
    <s v="Coalinga"/>
    <x v="7"/>
    <s v="www.westhillscollege.com"/>
    <s v="www.westhillscollege.com"/>
    <n v="0"/>
    <n v="1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E-2"/>
    <n v="0"/>
    <n v="0"/>
    <n v="0"/>
    <n v="1.1999999999999999E-3"/>
    <n v="0"/>
    <n v="3.27E-2"/>
    <n v="0"/>
    <n v="0"/>
    <n v="0"/>
    <n v="0"/>
    <n v="0"/>
    <n v="0.30869999999999997"/>
    <n v="0"/>
    <n v="0"/>
    <n v="0.29299999999999998"/>
    <n v="0"/>
    <n v="0"/>
    <n v="0"/>
    <n v="0"/>
    <n v="2.7799999999999998E-2"/>
    <n v="2.3999999999999998E-3"/>
    <n v="0"/>
    <n v="0"/>
    <n v="0"/>
    <n v="0"/>
    <n v="9.7000000000000003E-3"/>
    <n v="2.06E-2"/>
    <n v="0"/>
    <n v="0"/>
    <n v="0"/>
    <n v="0"/>
    <n v="0"/>
    <n v="2.06E-2"/>
    <n v="3.5999999999999999E-3"/>
    <n v="0.2167"/>
    <n v="0.04"/>
    <n v="0"/>
    <n v="0"/>
    <n v="2369"/>
    <n v="0.19919999999999999"/>
    <n v="6.88E-2"/>
    <n v="0.63229999999999997"/>
    <n v="2.87E-2"/>
    <n v="3.0000000000000001E-3"/>
    <n v="4.1999999999999997E-3"/>
    <n v="2.1499999999999998E-2"/>
    <n v="1.8200000000000001E-2"/>
    <n v="2.41E-2"/>
    <n v="0.64419999999999999"/>
    <n v="1"/>
    <n v="6854"/>
    <s v="NULL"/>
    <n v="6077"/>
    <n v="6120"/>
    <n v="9071"/>
    <n v="12003"/>
    <n v="12833"/>
    <s v="NULL"/>
    <s v="NULL"/>
    <s v="NULL"/>
    <s v="NULL"/>
    <s v="NULL"/>
    <n v="0.35360000000000003"/>
    <s v="NULL"/>
    <n v="0.59512500000000002"/>
    <s v="NULL"/>
    <n v="0.25830554675118"/>
    <n v="6.83E-2"/>
    <n v="0.29099999999999998"/>
    <n v="26500"/>
    <n v="0.40200000000000002"/>
    <n v="7000"/>
    <n v="72.378289377154701"/>
    <n v="0.3108108108"/>
    <n v="0.28170000000000001"/>
    <s v="NULL"/>
  </r>
  <r>
    <n v="125471"/>
    <n v="859600"/>
    <n v="8596"/>
    <x v="527"/>
    <s v="Culver City"/>
    <x v="7"/>
    <s v="www.wlac.edu"/>
    <s v="https://webprod.cccco.edu/npc/749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5900000000000004E-2"/>
    <n v="0"/>
    <n v="0"/>
    <n v="0"/>
    <n v="0"/>
    <n v="0"/>
    <n v="3.85E-2"/>
    <n v="0.08"/>
    <n v="1.04E-2"/>
    <n v="0.2681"/>
    <n v="0"/>
    <n v="1.5E-3"/>
    <n v="4.4000000000000003E-3"/>
    <n v="0"/>
    <n v="1.9300000000000001E-2"/>
    <n v="0"/>
    <n v="0"/>
    <n v="0"/>
    <n v="1.5E-3"/>
    <n v="0"/>
    <n v="2.2200000000000001E-2"/>
    <n v="6.8099999999999994E-2"/>
    <n v="0"/>
    <n v="2.2200000000000001E-2"/>
    <n v="0"/>
    <n v="8.1500000000000003E-2"/>
    <n v="0"/>
    <n v="0"/>
    <n v="4.7399999999999998E-2"/>
    <n v="0.1096"/>
    <n v="0.13039999999999999"/>
    <n v="8.8999999999999999E-3"/>
    <n v="0"/>
    <n v="9892"/>
    <n v="0.1278"/>
    <n v="0.2848"/>
    <n v="0.42420000000000002"/>
    <n v="5.5100000000000003E-2"/>
    <n v="2.7000000000000001E-3"/>
    <n v="2.5000000000000001E-3"/>
    <n v="3.5900000000000001E-2"/>
    <n v="3.4700000000000002E-2"/>
    <n v="3.2300000000000002E-2"/>
    <n v="0.72399999999999998"/>
    <n v="1"/>
    <n v="6314"/>
    <s v="NULL"/>
    <n v="6007"/>
    <n v="6644"/>
    <n v="7918"/>
    <s v="NULL"/>
    <s v="NULL"/>
    <s v="NULL"/>
    <s v="NULL"/>
    <s v="NULL"/>
    <s v="NULL"/>
    <s v="NULL"/>
    <n v="0.28160000000000002"/>
    <s v="NULL"/>
    <n v="0.64131986379114003"/>
    <s v="NULL"/>
    <n v="0.42024644351464002"/>
    <n v="1E-4"/>
    <n v="0.47249999999999998"/>
    <n v="29900"/>
    <n v="0.47799999999999998"/>
    <n v="9500"/>
    <n v="98.227678440424199"/>
    <n v="0.2648648649"/>
    <n v="0.17860000000000001"/>
    <s v="NULL"/>
  </r>
  <r>
    <n v="125499"/>
    <n v="133800"/>
    <n v="1338"/>
    <x v="528"/>
    <s v="Saratoga"/>
    <x v="7"/>
    <s v="www.westvalley.edu"/>
    <s v="https://webprod.cccco.edu/npc/493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1.15E-2"/>
    <n v="1E-3"/>
    <n v="8.5800000000000001E-2"/>
    <n v="9.4000000000000004E-3"/>
    <n v="2.0999999999999999E-3"/>
    <n v="0"/>
    <n v="2.0999999999999999E-3"/>
    <n v="1E-3"/>
    <n v="2.0999999999999999E-3"/>
    <n v="5.1999999999999998E-3"/>
    <n v="5.6500000000000002E-2"/>
    <n v="7.3200000000000001E-2"/>
    <n v="8.3999999999999995E-3"/>
    <n v="0.21440000000000001"/>
    <n v="0"/>
    <n v="2.6200000000000001E-2"/>
    <n v="1.26E-2"/>
    <n v="0"/>
    <n v="7.3200000000000001E-2"/>
    <n v="1.3599999999999999E-2"/>
    <n v="5.1999999999999998E-3"/>
    <n v="0"/>
    <n v="1.26E-2"/>
    <n v="0"/>
    <n v="2.3E-2"/>
    <n v="4.9200000000000001E-2"/>
    <n v="0"/>
    <n v="4.8099999999999997E-2"/>
    <n v="0"/>
    <n v="0"/>
    <n v="0"/>
    <n v="0"/>
    <n v="7.0099999999999996E-2"/>
    <n v="5.1299999999999998E-2"/>
    <n v="0.1308"/>
    <n v="1.15E-2"/>
    <n v="0"/>
    <n v="7504"/>
    <n v="0.44479999999999997"/>
    <n v="2.9100000000000001E-2"/>
    <n v="0.2727"/>
    <n v="0.16189999999999999"/>
    <n v="1.9E-3"/>
    <n v="3.3E-3"/>
    <n v="5.4100000000000002E-2"/>
    <n v="1.17E-2"/>
    <n v="2.0500000000000001E-2"/>
    <n v="0.66239999999999999"/>
    <n v="1"/>
    <n v="9893"/>
    <s v="NULL"/>
    <n v="8968"/>
    <n v="9961"/>
    <n v="12026"/>
    <n v="12676"/>
    <s v="NULL"/>
    <s v="NULL"/>
    <s v="NULL"/>
    <s v="NULL"/>
    <s v="NULL"/>
    <s v="NULL"/>
    <n v="0.14560000000000001"/>
    <s v="NULL"/>
    <n v="0.76493103180760003"/>
    <s v="NULL"/>
    <n v="0.45900160608621998"/>
    <n v="2.8E-3"/>
    <n v="0.35639999999999999"/>
    <n v="34900"/>
    <n v="0.499"/>
    <s v="PrivacySuppressed"/>
    <s v="PrivacySuppressed"/>
    <n v="0.44583333330000002"/>
    <n v="0.30130000000000001"/>
    <s v="NULL"/>
  </r>
  <r>
    <n v="125532"/>
    <n v="974800"/>
    <n v="9748"/>
    <x v="529"/>
    <s v="Sacramento"/>
    <x v="7"/>
    <s v="www.carrington.edu"/>
    <s v="carrington.edu/financial-aid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1.1000000000000001E-3"/>
    <n v="1.1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319999999999996"/>
    <n v="1.4500000000000001E-2"/>
    <n v="0"/>
    <n v="0"/>
    <n v="1272"/>
    <n v="0.36870000000000003"/>
    <n v="9.6699999999999994E-2"/>
    <n v="0.2555"/>
    <n v="0.1234"/>
    <n v="1.49E-2"/>
    <n v="2.0400000000000001E-2"/>
    <n v="4.0099999999999997E-2"/>
    <n v="0"/>
    <n v="8.0199999999999994E-2"/>
    <n v="0.17610000000000001"/>
    <n v="1"/>
    <s v="NULL"/>
    <s v="NULL"/>
    <s v="NULL"/>
    <s v="NULL"/>
    <s v="NULL"/>
    <s v="NULL"/>
    <s v="NULL"/>
    <s v="NULL"/>
    <s v="NULL"/>
    <s v="NULL"/>
    <s v="NULL"/>
    <s v="NULL"/>
    <n v="0.71499999999999997"/>
    <s v="NULL"/>
    <n v="0.72117500000000001"/>
    <s v="NULL"/>
    <s v="PrivacySuppressed"/>
    <n v="0.63049999999999995"/>
    <n v="0.53139999999999998"/>
    <n v="29000"/>
    <n v="0.496"/>
    <n v="12131"/>
    <n v="125.43157549060901"/>
    <n v="0.36333471589999999"/>
    <n v="0.47210000000000002"/>
    <s v="NULL"/>
  </r>
  <r>
    <n v="125718"/>
    <n v="2276800"/>
    <n v="22768"/>
    <x v="530"/>
    <s v="Escondido"/>
    <x v="7"/>
    <s v="www.wscal.edu"/>
    <s v="www.wscal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5727"/>
    <n v="134100"/>
    <n v="1341"/>
    <x v="531"/>
    <s v="Santa Barbara"/>
    <x v="7"/>
    <s v="www.westmont.edu"/>
    <s v="www.westmont.edu/a/net-price-calculator.html"/>
    <n v="0"/>
    <n v="3"/>
    <n v="3"/>
    <n v="2"/>
    <n v="22"/>
    <n v="0"/>
    <n v="0"/>
    <n v="0"/>
    <n v="0"/>
    <n v="0"/>
    <n v="0"/>
    <n v="0"/>
    <n v="0"/>
    <n v="0"/>
    <s v="NULL"/>
    <n v="520"/>
    <n v="650"/>
    <n v="530"/>
    <n v="650"/>
    <n v="520"/>
    <n v="640"/>
    <n v="585"/>
    <n v="590"/>
    <n v="580"/>
    <n v="23"/>
    <n v="29"/>
    <n v="23"/>
    <n v="31"/>
    <n v="23"/>
    <n v="28"/>
    <n v="7"/>
    <n v="10"/>
    <n v="26"/>
    <n v="27"/>
    <n v="26"/>
    <n v="9"/>
    <n v="1179"/>
    <n v="1179"/>
    <n v="0"/>
    <n v="0"/>
    <n v="0"/>
    <n v="0"/>
    <n v="8.5900000000000004E-2"/>
    <n v="0"/>
    <n v="3.0700000000000002E-2"/>
    <n v="0"/>
    <n v="3.6799999999999999E-2"/>
    <n v="1.23E-2"/>
    <n v="0"/>
    <n v="1.84E-2"/>
    <n v="0"/>
    <n v="0"/>
    <n v="6.4399999999999999E-2"/>
    <n v="4.9099999999999998E-2"/>
    <n v="0"/>
    <n v="6.13E-2"/>
    <n v="3.0999999999999999E-3"/>
    <n v="0"/>
    <n v="0"/>
    <n v="0.15640000000000001"/>
    <n v="3.9899999999999998E-2"/>
    <n v="0"/>
    <n v="4.2900000000000001E-2"/>
    <n v="0"/>
    <n v="7.0599999999999996E-2"/>
    <n v="0"/>
    <n v="0"/>
    <n v="0.1012"/>
    <n v="0"/>
    <n v="0"/>
    <n v="0"/>
    <n v="0"/>
    <n v="6.7500000000000004E-2"/>
    <n v="0"/>
    <n v="0.13500000000000001"/>
    <n v="2.4500000000000001E-2"/>
    <n v="0"/>
    <n v="1296"/>
    <n v="0.63660000000000005"/>
    <n v="1.3899999999999999E-2"/>
    <n v="0.14580000000000001"/>
    <n v="7.3300000000000004E-2"/>
    <n v="2.3E-3"/>
    <n v="2.3E-3"/>
    <n v="7.3300000000000004E-2"/>
    <n v="1.47E-2"/>
    <n v="3.78E-2"/>
    <n v="2.3E-3"/>
    <n v="1"/>
    <s v="NULL"/>
    <n v="30787"/>
    <s v="NULL"/>
    <s v="NULL"/>
    <s v="NULL"/>
    <s v="NULL"/>
    <s v="NULL"/>
    <n v="19182"/>
    <n v="23861"/>
    <n v="25721"/>
    <n v="29680"/>
    <n v="37524"/>
    <n v="0.2069"/>
    <n v="0.86593605546995001"/>
    <s v="NULL"/>
    <s v="NULL"/>
    <s v="NULL"/>
    <n v="0.58230000000000004"/>
    <n v="0.01"/>
    <n v="49200"/>
    <n v="0.626"/>
    <n v="25123.5"/>
    <n v="259.77085045242001"/>
    <n v="0.85806451610000001"/>
    <s v="NULL"/>
    <n v="0.77349999999999997"/>
  </r>
  <r>
    <n v="125763"/>
    <n v="134200"/>
    <n v="1342"/>
    <x v="532"/>
    <s v="Whittier"/>
    <x v="7"/>
    <s v="www.whittier.edu"/>
    <s v="www.whittier.edu/financialaid/npc"/>
    <n v="0"/>
    <n v="3"/>
    <n v="4"/>
    <n v="2"/>
    <n v="21"/>
    <n v="0"/>
    <n v="0"/>
    <n v="0"/>
    <n v="0"/>
    <n v="0"/>
    <n v="1"/>
    <n v="0"/>
    <n v="0"/>
    <n v="0"/>
    <s v="NULL"/>
    <n v="463"/>
    <n v="580"/>
    <n v="470"/>
    <n v="590"/>
    <n v="450"/>
    <n v="560"/>
    <n v="522"/>
    <n v="530"/>
    <n v="505"/>
    <n v="20"/>
    <n v="26"/>
    <s v="NULL"/>
    <s v="NULL"/>
    <s v="NULL"/>
    <s v="NULL"/>
    <s v="NULL"/>
    <s v="NULL"/>
    <n v="23"/>
    <s v="NULL"/>
    <s v="NULL"/>
    <s v="NULL"/>
    <n v="1057"/>
    <n v="1057"/>
    <n v="0"/>
    <n v="3.9199999999999999E-2"/>
    <n v="0"/>
    <n v="0"/>
    <n v="0"/>
    <n v="0"/>
    <n v="0"/>
    <n v="0"/>
    <n v="0"/>
    <n v="2.5999999999999999E-3"/>
    <n v="0"/>
    <n v="4.1799999999999997E-2"/>
    <n v="4.7E-2"/>
    <n v="0"/>
    <n v="7.3099999999999998E-2"/>
    <n v="0"/>
    <n v="0"/>
    <n v="5.74E-2"/>
    <n v="1.83E-2"/>
    <n v="0"/>
    <n v="7.7999999999999996E-3"/>
    <n v="9.9199999999999997E-2"/>
    <n v="7.7999999999999996E-3"/>
    <n v="0"/>
    <n v="2.0899999999999998E-2"/>
    <n v="0"/>
    <n v="9.4E-2"/>
    <n v="0"/>
    <n v="4.7E-2"/>
    <n v="0.17749999999999999"/>
    <n v="0"/>
    <n v="0"/>
    <n v="0"/>
    <n v="0"/>
    <n v="5.2200000000000003E-2"/>
    <n v="0"/>
    <n v="0.188"/>
    <n v="2.6100000000000002E-2"/>
    <n v="0"/>
    <n v="1643"/>
    <n v="0.3135"/>
    <n v="5.2999999999999999E-2"/>
    <n v="0.4425"/>
    <n v="0.1004"/>
    <n v="4.8999999999999998E-3"/>
    <n v="5.9999999999999995E-4"/>
    <n v="4.3799999999999999E-2"/>
    <n v="3.4099999999999998E-2"/>
    <n v="7.3000000000000001E-3"/>
    <n v="1.7000000000000001E-2"/>
    <n v="1"/>
    <s v="NULL"/>
    <n v="36005"/>
    <s v="NULL"/>
    <s v="NULL"/>
    <s v="NULL"/>
    <s v="NULL"/>
    <s v="NULL"/>
    <n v="10918"/>
    <n v="19807"/>
    <n v="30922"/>
    <n v="51221"/>
    <n v="52570"/>
    <n v="0.36899999999999999"/>
    <n v="0.8381497584541"/>
    <s v="NULL"/>
    <s v="PrivacySuppressed"/>
    <s v="NULL"/>
    <n v="0.71530000000000005"/>
    <n v="1.8200000000000001E-2"/>
    <n v="43100"/>
    <n v="0.66400000000000003"/>
    <n v="25500"/>
    <n v="263.66376844534898"/>
    <n v="0.69268292679999999"/>
    <s v="NULL"/>
    <n v="0.65500000000000003"/>
  </r>
  <r>
    <n v="125897"/>
    <n v="134300"/>
    <n v="1343"/>
    <x v="533"/>
    <s v="Burbank"/>
    <x v="7"/>
    <s v="woodbury.edu/"/>
    <s v="npc.collegeboard.org/student/app/woodburyim"/>
    <n v="0"/>
    <n v="3"/>
    <n v="4"/>
    <n v="2"/>
    <n v="11"/>
    <n v="0"/>
    <n v="0"/>
    <n v="0"/>
    <n v="0"/>
    <n v="0"/>
    <n v="1"/>
    <n v="0"/>
    <n v="0"/>
    <n v="0"/>
    <s v="NULL"/>
    <n v="430"/>
    <n v="540"/>
    <n v="430"/>
    <n v="520"/>
    <s v="NULL"/>
    <s v="NULL"/>
    <n v="485"/>
    <n v="475"/>
    <s v="NULL"/>
    <n v="16"/>
    <n v="21"/>
    <s v="NULL"/>
    <s v="NULL"/>
    <s v="NULL"/>
    <s v="NULL"/>
    <s v="NULL"/>
    <s v="NULL"/>
    <n v="19"/>
    <s v="NULL"/>
    <s v="NULL"/>
    <s v="NULL"/>
    <n v="944"/>
    <n v="944"/>
    <n v="0"/>
    <n v="0"/>
    <n v="0.3805"/>
    <n v="0"/>
    <n v="3.1399999999999997E-2"/>
    <n v="0"/>
    <n v="0"/>
    <n v="0"/>
    <n v="0"/>
    <n v="0"/>
    <n v="0"/>
    <n v="0"/>
    <n v="0"/>
    <n v="0"/>
    <n v="0"/>
    <n v="0"/>
    <n v="0"/>
    <n v="0"/>
    <n v="0"/>
    <n v="0"/>
    <n v="2.1999999999999999E-2"/>
    <n v="0"/>
    <n v="0"/>
    <n v="0"/>
    <n v="0"/>
    <n v="0"/>
    <n v="3.4599999999999999E-2"/>
    <n v="0"/>
    <n v="0"/>
    <n v="0"/>
    <n v="0"/>
    <n v="0"/>
    <n v="0"/>
    <n v="0"/>
    <n v="0.15090000000000001"/>
    <n v="0"/>
    <n v="0.34589999999999999"/>
    <n v="3.4599999999999999E-2"/>
    <n v="0"/>
    <n v="1245"/>
    <n v="0.33979999999999999"/>
    <n v="3.1300000000000001E-2"/>
    <n v="0.25540000000000002"/>
    <n v="8.0299999999999996E-2"/>
    <n v="6.4000000000000003E-3"/>
    <n v="1.04E-2"/>
    <n v="2.41E-2"/>
    <n v="0.24179999999999999"/>
    <n v="1.04E-2"/>
    <n v="0.12609999999999999"/>
    <n v="1"/>
    <s v="NULL"/>
    <n v="27920"/>
    <s v="NULL"/>
    <s v="NULL"/>
    <s v="NULL"/>
    <s v="NULL"/>
    <s v="NULL"/>
    <n v="22634"/>
    <n v="25118"/>
    <n v="27574"/>
    <n v="35399"/>
    <n v="36042"/>
    <n v="0.44319999999999998"/>
    <n v="0.80673613445378001"/>
    <s v="NULL"/>
    <s v="PrivacySuppressed"/>
    <s v="NULL"/>
    <n v="0.60760000000000003"/>
    <n v="0.2707"/>
    <n v="46100"/>
    <n v="0.628"/>
    <n v="31000"/>
    <n v="320.53242438454203"/>
    <n v="0.5980707395"/>
    <s v="NULL"/>
    <n v="0.44040000000000001"/>
  </r>
  <r>
    <n v="126012"/>
    <n v="884600"/>
    <n v="8846"/>
    <x v="534"/>
    <s v="Berkeley"/>
    <x v="7"/>
    <s v="www.wi.edu"/>
    <s v="NULL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126030"/>
    <n v="2179937"/>
    <n v="21799"/>
    <x v="535"/>
    <s v="Fullerton"/>
    <x v="7"/>
    <s v="www.wsulaw.edu"/>
    <s v="tcc.noellevitz.com/edmc/Argosy University Net Price Calculator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7800"/>
    <n v="0.63200000000000001"/>
    <n v="28188"/>
    <n v="291.457031566176"/>
    <n v="0.2270117603"/>
    <s v="NULL"/>
    <s v="NULL"/>
  </r>
  <r>
    <n v="126049"/>
    <n v="1085400"/>
    <n v="10854"/>
    <x v="536"/>
    <s v="San Diego"/>
    <x v="7"/>
    <s v="www.tjsl.edu"/>
    <s v="NULL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26076"/>
    <n v="2262400"/>
    <n v="22624"/>
    <x v="537"/>
    <s v="Los Angeles"/>
    <x v="7"/>
    <s v="www.yoec.edu/"/>
    <s v="https://sites.google.com/site/yeshivaohrelchononchabad/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1"/>
    <n v="0.95650000000000002"/>
    <n v="0"/>
    <n v="0"/>
    <n v="0"/>
    <n v="0"/>
    <n v="0"/>
    <n v="0"/>
    <n v="4.3499999999999997E-2"/>
    <n v="0"/>
    <n v="0"/>
    <n v="1"/>
    <s v="NULL"/>
    <n v="7517"/>
    <s v="NULL"/>
    <s v="NULL"/>
    <s v="NULL"/>
    <s v="NULL"/>
    <s v="NULL"/>
    <n v="7027"/>
    <n v="5550"/>
    <n v="8667"/>
    <n v="13700"/>
    <s v="NULL"/>
    <n v="0.66869999999999996"/>
    <n v="0.620004"/>
    <s v="NULL"/>
    <s v="NULL"/>
    <s v="NULL"/>
    <n v="0"/>
    <n v="6.1999999999999998E-3"/>
    <s v="PrivacySuppressed"/>
    <s v="PrivacySuppressed"/>
    <s v="PrivacySuppressed"/>
    <s v="PrivacySuppressed"/>
    <s v="NULL"/>
    <s v="NULL"/>
    <n v="0.25640000000000002"/>
  </r>
  <r>
    <n v="126119"/>
    <n v="134400"/>
    <n v="1344"/>
    <x v="538"/>
    <s v="Marysville"/>
    <x v="7"/>
    <s v="yc.yccd.edu"/>
    <s v="yc.yccd.edu/student/financial-aid-calc.aspx"/>
    <n v="0"/>
    <n v="2"/>
    <n v="2"/>
    <n v="1"/>
    <n v="2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000000000000001E-3"/>
    <n v="0"/>
    <n v="0"/>
    <n v="0"/>
    <n v="9.1000000000000004E-3"/>
    <n v="1.1000000000000001E-3"/>
    <n v="6.7999999999999996E-3"/>
    <n v="4.5600000000000002E-2"/>
    <n v="0"/>
    <n v="0"/>
    <n v="0"/>
    <n v="0"/>
    <n v="7.4099999999999999E-2"/>
    <n v="2.3E-3"/>
    <n v="1.37E-2"/>
    <n v="7.7499999999999999E-2"/>
    <n v="0"/>
    <n v="8.0000000000000002E-3"/>
    <n v="8.0000000000000002E-3"/>
    <n v="0"/>
    <n v="0.14369999999999999"/>
    <n v="0"/>
    <n v="0"/>
    <n v="0"/>
    <n v="5.7000000000000002E-3"/>
    <n v="0"/>
    <n v="2.8500000000000001E-2"/>
    <n v="3.5299999999999998E-2"/>
    <n v="1.2500000000000001E-2"/>
    <n v="0.18129999999999999"/>
    <n v="0"/>
    <n v="1.4800000000000001E-2"/>
    <n v="1.03E-2"/>
    <n v="0"/>
    <n v="1.6E-2"/>
    <n v="0.1152"/>
    <n v="0.18240000000000001"/>
    <n v="6.7999999999999996E-3"/>
    <n v="0"/>
    <n v="6193"/>
    <n v="0.41339999999999999"/>
    <n v="3.4099999999999998E-2"/>
    <n v="0.32750000000000001"/>
    <n v="0.1143"/>
    <n v="1.03E-2"/>
    <n v="4.0000000000000001E-3"/>
    <n v="6.59E-2"/>
    <n v="5.0000000000000001E-4"/>
    <n v="0.03"/>
    <n v="0.58779999999999999"/>
    <n v="1"/>
    <n v="4638"/>
    <s v="NULL"/>
    <n v="4292"/>
    <n v="4596"/>
    <n v="6500"/>
    <n v="6825"/>
    <s v="NULL"/>
    <s v="NULL"/>
    <s v="NULL"/>
    <s v="NULL"/>
    <s v="NULL"/>
    <s v="NULL"/>
    <n v="0.44619999999999999"/>
    <s v="NULL"/>
    <n v="0.63701956214689004"/>
    <s v="NULL"/>
    <n v="0.41794225481209002"/>
    <n v="0"/>
    <n v="0.3695"/>
    <n v="27900"/>
    <n v="0.39200000000000002"/>
    <s v="PrivacySuppressed"/>
    <s v="PrivacySuppressed"/>
    <n v="0.30242825610000001"/>
    <n v="0.23250000000000001"/>
    <s v="NULL"/>
  </r>
  <r>
    <n v="126164"/>
    <n v="2165200"/>
    <n v="21652"/>
    <x v="539"/>
    <s v="Grand Junction"/>
    <x v="9"/>
    <s v="GrandJunctionBeautySchool.com"/>
    <s v="GrandJunction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68830000000000002"/>
    <n v="0"/>
    <n v="0.20780000000000001"/>
    <n v="1.2999999999999999E-2"/>
    <n v="1.2999999999999999E-2"/>
    <n v="0"/>
    <n v="7.7899999999999997E-2"/>
    <n v="0"/>
    <n v="0"/>
    <n v="0"/>
    <n v="1"/>
    <s v="NULL"/>
    <n v="11143"/>
    <s v="NULL"/>
    <s v="NULL"/>
    <s v="NULL"/>
    <s v="NULL"/>
    <s v="NULL"/>
    <n v="9269"/>
    <n v="9658"/>
    <n v="12108"/>
    <n v="14059"/>
    <n v="14488"/>
    <n v="0.41270000000000001"/>
    <s v="NULL"/>
    <n v="0.80001199999999995"/>
    <s v="NULL"/>
    <s v="NULL"/>
    <n v="0.5"/>
    <n v="0.2208"/>
    <s v="PrivacySuppressed"/>
    <n v="0.161"/>
    <n v="9956"/>
    <n v="102.942607005564"/>
    <n v="0.46610169489999997"/>
    <n v="0.78"/>
    <s v="NULL"/>
  </r>
  <r>
    <n v="126182"/>
    <n v="134500"/>
    <n v="1345"/>
    <x v="540"/>
    <s v="Alamosa"/>
    <x v="9"/>
    <s v="www.adams.edu"/>
    <s v="www.adams.edu/finaid/costs-to-attend.php"/>
    <n v="0"/>
    <n v="3"/>
    <n v="4"/>
    <n v="1"/>
    <n v="33"/>
    <n v="0"/>
    <n v="0"/>
    <n v="0"/>
    <n v="0"/>
    <n v="0"/>
    <n v="1"/>
    <n v="0"/>
    <n v="0"/>
    <n v="0"/>
    <s v="NULL"/>
    <n v="430"/>
    <n v="530"/>
    <n v="470"/>
    <n v="533"/>
    <s v="NULL"/>
    <s v="NULL"/>
    <n v="480"/>
    <n v="502"/>
    <s v="NULL"/>
    <n v="17"/>
    <n v="23"/>
    <n v="15"/>
    <n v="22"/>
    <n v="17"/>
    <n v="23"/>
    <s v="NULL"/>
    <s v="NULL"/>
    <n v="20"/>
    <n v="19"/>
    <n v="20"/>
    <s v="NULL"/>
    <n v="954"/>
    <n v="954"/>
    <n v="0"/>
    <n v="0"/>
    <n v="0"/>
    <n v="0"/>
    <n v="0"/>
    <n v="0"/>
    <n v="0"/>
    <n v="0"/>
    <n v="0"/>
    <n v="0"/>
    <n v="0"/>
    <n v="1.5E-3"/>
    <n v="0"/>
    <n v="0"/>
    <n v="2.2499999999999999E-2"/>
    <n v="0.54200000000000004"/>
    <n v="0"/>
    <n v="2.1000000000000001E-2"/>
    <n v="8.9999999999999993E-3"/>
    <n v="0"/>
    <n v="0"/>
    <n v="4.8000000000000001E-2"/>
    <n v="0"/>
    <n v="0"/>
    <n v="2.2499999999999999E-2"/>
    <n v="0"/>
    <n v="3.15E-2"/>
    <n v="0"/>
    <n v="0"/>
    <n v="5.8599999999999999E-2"/>
    <n v="0"/>
    <n v="0"/>
    <n v="0"/>
    <n v="0"/>
    <n v="2.8500000000000001E-2"/>
    <n v="3.5999999999999997E-2"/>
    <n v="0.1787"/>
    <n v="0"/>
    <n v="0"/>
    <n v="2067"/>
    <n v="0.49349999999999999"/>
    <n v="6.7699999999999996E-2"/>
    <n v="0.3246"/>
    <n v="1.26E-2"/>
    <n v="1.3100000000000001E-2"/>
    <n v="3.8999999999999998E-3"/>
    <n v="4.3099999999999999E-2"/>
    <n v="9.7000000000000003E-3"/>
    <n v="3.1899999999999998E-2"/>
    <n v="0.15629999999999999"/>
    <n v="1"/>
    <n v="16212"/>
    <s v="NULL"/>
    <n v="13719"/>
    <n v="14818"/>
    <n v="17455"/>
    <n v="19772"/>
    <n v="20143"/>
    <s v="NULL"/>
    <s v="NULL"/>
    <s v="NULL"/>
    <s v="NULL"/>
    <s v="NULL"/>
    <n v="0.50509999999999999"/>
    <n v="0.55614972191322998"/>
    <s v="NULL"/>
    <n v="0.30303636363636"/>
    <s v="NULL"/>
    <n v="0.60619999999999996"/>
    <n v="0.22320000000000001"/>
    <n v="34200"/>
    <n v="0.52100000000000002"/>
    <n v="21291.5"/>
    <n v="220.14890689624099"/>
    <n v="0.43867069489999999"/>
    <s v="NULL"/>
    <n v="0.24360000000000001"/>
  </r>
  <r>
    <n v="126207"/>
    <n v="758200"/>
    <n v="7582"/>
    <x v="541"/>
    <s v="Greeley"/>
    <x v="9"/>
    <s v="www.aims.edu"/>
    <s v="www.aims.edu/student/finaid/net-price-calculator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8999999999999998E-3"/>
    <n v="0"/>
    <n v="0"/>
    <n v="0"/>
    <n v="1.6199999999999999E-2"/>
    <n v="3.0300000000000001E-2"/>
    <n v="1.2E-2"/>
    <n v="0"/>
    <n v="1.4E-3"/>
    <n v="0"/>
    <n v="3.4500000000000003E-2"/>
    <n v="0"/>
    <n v="1.06E-2"/>
    <n v="0"/>
    <n v="0"/>
    <n v="0.2001"/>
    <n v="0"/>
    <n v="0"/>
    <n v="0"/>
    <n v="0"/>
    <n v="0"/>
    <n v="0"/>
    <n v="0"/>
    <n v="0"/>
    <n v="0"/>
    <n v="0"/>
    <n v="0"/>
    <n v="8.5999999999999993E-2"/>
    <n v="0"/>
    <n v="0"/>
    <n v="8.5000000000000006E-3"/>
    <n v="9.2299999999999993E-2"/>
    <n v="0.11700000000000001"/>
    <n v="2.4E-2"/>
    <n v="0"/>
    <n v="0.32419999999999999"/>
    <n v="3.8100000000000002E-2"/>
    <n v="0"/>
    <n v="0"/>
    <n v="3550"/>
    <n v="0.56789999999999996"/>
    <n v="2.3699999999999999E-2"/>
    <n v="0.35920000000000002"/>
    <n v="1.24E-2"/>
    <n v="4.7999999999999996E-3"/>
    <n v="2.3E-3"/>
    <n v="2.1700000000000001E-2"/>
    <n v="1.6999999999999999E-3"/>
    <n v="6.4999999999999997E-3"/>
    <n v="0.5262"/>
    <n v="1"/>
    <n v="8052"/>
    <s v="NULL"/>
    <n v="7596"/>
    <n v="6814"/>
    <n v="8519"/>
    <n v="13099"/>
    <n v="13512"/>
    <s v="NULL"/>
    <s v="NULL"/>
    <s v="NULL"/>
    <s v="NULL"/>
    <s v="NULL"/>
    <n v="0.35470000000000002"/>
    <s v="NULL"/>
    <n v="0.63456574923547004"/>
    <s v="NULL"/>
    <n v="0.51215514018691"/>
    <n v="0.19"/>
    <n v="0.31940000000000002"/>
    <n v="33000"/>
    <n v="0.57699999999999996"/>
    <n v="8360"/>
    <n v="86.440357027573299"/>
    <n v="0.39947322210000002"/>
    <n v="0.2596"/>
    <s v="NULL"/>
  </r>
  <r>
    <n v="126289"/>
    <n v="134600"/>
    <n v="1346"/>
    <x v="542"/>
    <s v="Littleton"/>
    <x v="9"/>
    <s v="www.arapahoe.edu"/>
    <s v="www.arapahoe.edu/netpricecalculator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999999999999999E-3"/>
    <n v="0"/>
    <n v="6.5500000000000003E-2"/>
    <n v="2.4400000000000002E-2"/>
    <n v="0"/>
    <n v="0"/>
    <n v="0.1022"/>
    <n v="0"/>
    <n v="0.1033"/>
    <n v="3.3300000000000003E-2"/>
    <n v="0"/>
    <n v="0.1694"/>
    <n v="0"/>
    <n v="0"/>
    <n v="0"/>
    <n v="0"/>
    <n v="0"/>
    <n v="8.3000000000000001E-3"/>
    <n v="0"/>
    <n v="0"/>
    <n v="0"/>
    <n v="1.1000000000000001E-3"/>
    <n v="0"/>
    <n v="5.16E-2"/>
    <n v="0"/>
    <n v="0"/>
    <n v="5.5999999999999999E-3"/>
    <n v="3.78E-2"/>
    <n v="0"/>
    <n v="0"/>
    <n v="3.2800000000000003E-2"/>
    <n v="0.33539999999999998"/>
    <n v="2.7799999999999998E-2"/>
    <n v="0"/>
    <n v="0"/>
    <n v="6860"/>
    <n v="0.63939999999999997"/>
    <n v="3.32E-2"/>
    <n v="0.17610000000000001"/>
    <n v="2.9899999999999999E-2"/>
    <n v="6.8999999999999999E-3"/>
    <n v="2.5999999999999999E-3"/>
    <n v="3.3500000000000002E-2"/>
    <n v="1.24E-2"/>
    <n v="6.6000000000000003E-2"/>
    <n v="0.73660000000000003"/>
    <n v="1"/>
    <n v="9835"/>
    <s v="NULL"/>
    <n v="9386"/>
    <n v="9486"/>
    <n v="10652"/>
    <n v="12486"/>
    <n v="13340"/>
    <s v="NULL"/>
    <s v="NULL"/>
    <s v="NULL"/>
    <s v="NULL"/>
    <s v="NULL"/>
    <n v="0.39929999999999999"/>
    <s v="NULL"/>
    <n v="0.54557793764988005"/>
    <s v="NULL"/>
    <n v="0.39264978089394997"/>
    <n v="0.30909999999999999"/>
    <n v="0.40360000000000001"/>
    <n v="35700"/>
    <n v="0.629"/>
    <n v="10001"/>
    <n v="103.40789600870301"/>
    <n v="0.46395688299999999"/>
    <n v="0.1908"/>
    <s v="NULL"/>
  </r>
  <r>
    <n v="126359"/>
    <n v="1267000"/>
    <n v="12670"/>
    <x v="543"/>
    <s v="Denver"/>
    <x v="9"/>
    <s v="www.bel-rea.com"/>
    <s v="www.bel-rea.com/?q=degreeProgra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5"/>
    <n v="0.74829999999999997"/>
    <n v="2.7E-2"/>
    <n v="0.11459999999999999"/>
    <n v="4.4999999999999997E-3"/>
    <n v="0"/>
    <n v="8.9999999999999993E-3"/>
    <n v="7.4200000000000002E-2"/>
    <n v="0"/>
    <n v="2.2499999999999999E-2"/>
    <n v="0"/>
    <n v="1"/>
    <s v="NULL"/>
    <n v="20513"/>
    <s v="NULL"/>
    <s v="NULL"/>
    <s v="NULL"/>
    <s v="NULL"/>
    <s v="NULL"/>
    <n v="19020"/>
    <n v="20743"/>
    <n v="21971"/>
    <n v="23614"/>
    <n v="23614"/>
    <n v="0.49480000000000002"/>
    <s v="NULL"/>
    <n v="0.65698139534883004"/>
    <s v="NULL"/>
    <s v="NULL"/>
    <n v="0.74639999999999995"/>
    <n v="0.37980000000000003"/>
    <n v="30200"/>
    <n v="0.54300000000000004"/>
    <n v="27844"/>
    <n v="287.90015563106999"/>
    <n v="0.46649484540000002"/>
    <n v="0.51859999999999995"/>
    <s v="NULL"/>
  </r>
  <r>
    <n v="126401"/>
    <n v="450300"/>
    <n v="4503"/>
    <x v="544"/>
    <s v="Colorado Springs"/>
    <x v="9"/>
    <s v="www.everest.edu/campus/colorado_springs"/>
    <s v="www.Everest.edu/npc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2299999999999999E-2"/>
    <n v="0"/>
    <n v="0"/>
    <n v="0"/>
    <n v="0"/>
    <n v="0"/>
    <n v="0"/>
    <n v="3.27E-2"/>
    <n v="0"/>
    <n v="0"/>
    <n v="0"/>
    <n v="0"/>
    <n v="0"/>
    <n v="0"/>
    <n v="0"/>
    <n v="0"/>
    <n v="0"/>
    <n v="0"/>
    <n v="0"/>
    <n v="0"/>
    <n v="0"/>
    <n v="5.2299999999999999E-2"/>
    <n v="0"/>
    <n v="0"/>
    <n v="0"/>
    <n v="0"/>
    <n v="0"/>
    <n v="0"/>
    <n v="0"/>
    <n v="0.8105"/>
    <n v="5.2299999999999999E-2"/>
    <n v="0"/>
    <n v="0"/>
    <n v="209"/>
    <n v="0.4163"/>
    <n v="0.20569999999999999"/>
    <n v="0.17699999999999999"/>
    <n v="2.3900000000000001E-2"/>
    <n v="9.5999999999999992E-3"/>
    <n v="3.3500000000000002E-2"/>
    <n v="0.1148"/>
    <n v="0"/>
    <n v="1.9099999999999999E-2"/>
    <n v="9.0899999999999995E-2"/>
    <n v="1"/>
    <s v="NULL"/>
    <n v="20173"/>
    <s v="NULL"/>
    <s v="NULL"/>
    <s v="NULL"/>
    <s v="NULL"/>
    <s v="NULL"/>
    <n v="20167"/>
    <n v="19092"/>
    <s v="NULL"/>
    <n v="27825"/>
    <s v="NULL"/>
    <n v="0.74239999999999995"/>
    <s v="NULL"/>
    <n v="0.63045217391303998"/>
    <s v="NULL"/>
    <s v="PrivacySuppressed"/>
    <n v="0.48480000000000001"/>
    <n v="0.57420000000000004"/>
    <n v="24000"/>
    <n v="0.33500000000000002"/>
    <n v="9500"/>
    <n v="98.227678440424199"/>
    <n v="0.2301834545"/>
    <n v="0.53869999999999996"/>
    <s v="NULL"/>
  </r>
  <r>
    <n v="126562"/>
    <n v="450800"/>
    <n v="4508"/>
    <x v="545"/>
    <s v="Denver"/>
    <x v="9"/>
    <s v="www.ucdenver.edu/"/>
    <s v="www.ucdenver.edu/student-services/resources/CostsAndFinancing/FASO/Learn/Pages/Net-Price-Calculator.aspx"/>
    <n v="0"/>
    <n v="3"/>
    <n v="4"/>
    <n v="1"/>
    <n v="11"/>
    <n v="0"/>
    <n v="0"/>
    <n v="0"/>
    <n v="0"/>
    <n v="0"/>
    <n v="0"/>
    <n v="0"/>
    <n v="0"/>
    <n v="0"/>
    <s v="NULL"/>
    <n v="490"/>
    <n v="620"/>
    <n v="480"/>
    <n v="600"/>
    <s v="NULL"/>
    <s v="NULL"/>
    <n v="555"/>
    <n v="540"/>
    <s v="NULL"/>
    <n v="20"/>
    <n v="25"/>
    <n v="20"/>
    <n v="26"/>
    <n v="19"/>
    <n v="26"/>
    <s v="NULL"/>
    <s v="NULL"/>
    <n v="23"/>
    <n v="23"/>
    <n v="23"/>
    <s v="NULL"/>
    <n v="1055"/>
    <n v="1055"/>
    <n v="0"/>
    <n v="0"/>
    <n v="1.01E-2"/>
    <n v="2.0999999999999999E-3"/>
    <n v="5.91E-2"/>
    <n v="0"/>
    <n v="7.6E-3"/>
    <n v="0"/>
    <n v="0"/>
    <n v="5.2699999999999997E-2"/>
    <n v="0"/>
    <n v="6.3E-3"/>
    <n v="0"/>
    <n v="0"/>
    <n v="3.6299999999999999E-2"/>
    <n v="0"/>
    <n v="0"/>
    <n v="0.1046"/>
    <n v="1.4800000000000001E-2"/>
    <n v="0"/>
    <n v="2.7400000000000001E-2"/>
    <n v="0"/>
    <n v="6.3E-3"/>
    <n v="0"/>
    <n v="1.2200000000000001E-2"/>
    <n v="0"/>
    <n v="8.1900000000000001E-2"/>
    <n v="2.24E-2"/>
    <n v="0"/>
    <n v="0.13500000000000001"/>
    <n v="0"/>
    <n v="0"/>
    <n v="0"/>
    <n v="0"/>
    <n v="9.1600000000000001E-2"/>
    <n v="0.1464"/>
    <n v="0.1658"/>
    <n v="1.7299999999999999E-2"/>
    <n v="0"/>
    <n v="10855"/>
    <n v="0.50629999999999997"/>
    <n v="4.9700000000000001E-2"/>
    <n v="0.18890000000000001"/>
    <n v="9.98E-2"/>
    <n v="3.0999999999999999E-3"/>
    <n v="1.1999999999999999E-3"/>
    <n v="4.6699999999999998E-2"/>
    <n v="7.9600000000000004E-2"/>
    <n v="2.47E-2"/>
    <n v="0.25850000000000001"/>
    <n v="1"/>
    <n v="14519"/>
    <s v="NULL"/>
    <n v="11245"/>
    <n v="12836"/>
    <n v="15727"/>
    <n v="18532"/>
    <n v="19060"/>
    <s v="NULL"/>
    <s v="NULL"/>
    <s v="NULL"/>
    <s v="NULL"/>
    <s v="NULL"/>
    <n v="0.27510000000000001"/>
    <n v="0.69762103225806005"/>
    <s v="NULL"/>
    <n v="0.50232672811058998"/>
    <s v="NULL"/>
    <n v="0.35349999999999998"/>
    <n v="0.2351"/>
    <n v="53700"/>
    <n v="0.73199999999999998"/>
    <n v="21190"/>
    <n v="219.09942170027199"/>
    <n v="0.61215978930000003"/>
    <s v="NULL"/>
    <n v="0.4279"/>
  </r>
  <r>
    <n v="126580"/>
    <n v="450900"/>
    <n v="4509"/>
    <x v="546"/>
    <s v="Colorado Springs"/>
    <x v="9"/>
    <s v="www.uccs.edu"/>
    <s v="www.uccs.edu/ir/standard-reports/net-price-calculators.html"/>
    <n v="0"/>
    <n v="3"/>
    <n v="4"/>
    <n v="1"/>
    <n v="11"/>
    <n v="0"/>
    <n v="0"/>
    <n v="0"/>
    <n v="0"/>
    <n v="0"/>
    <n v="0"/>
    <n v="0"/>
    <n v="0"/>
    <n v="0"/>
    <s v="NULL"/>
    <n v="490"/>
    <n v="600"/>
    <n v="470"/>
    <n v="590"/>
    <s v="NULL"/>
    <s v="NULL"/>
    <n v="545"/>
    <n v="530"/>
    <s v="NULL"/>
    <n v="21"/>
    <n v="26"/>
    <n v="20"/>
    <n v="25"/>
    <n v="19"/>
    <n v="26"/>
    <s v="NULL"/>
    <s v="NULL"/>
    <n v="24"/>
    <n v="23"/>
    <n v="23"/>
    <s v="NULL"/>
    <n v="1088"/>
    <n v="1088"/>
    <n v="0"/>
    <n v="0"/>
    <n v="0"/>
    <n v="5.3E-3"/>
    <n v="9.6100000000000005E-2"/>
    <n v="0"/>
    <n v="2.9600000000000001E-2"/>
    <n v="0"/>
    <n v="6.9999999999999999E-4"/>
    <n v="6.4500000000000002E-2"/>
    <n v="0"/>
    <n v="5.3E-3"/>
    <n v="0"/>
    <n v="0"/>
    <n v="4.1399999999999999E-2"/>
    <n v="0"/>
    <n v="0"/>
    <n v="7.4999999999999997E-2"/>
    <n v="1.18E-2"/>
    <n v="0"/>
    <n v="6.9999999999999999E-4"/>
    <n v="0"/>
    <n v="5.3E-3"/>
    <n v="0"/>
    <n v="1.18E-2"/>
    <n v="0"/>
    <n v="8.2900000000000001E-2"/>
    <n v="5.6599999999999998E-2"/>
    <n v="0"/>
    <n v="0.12570000000000001"/>
    <n v="0"/>
    <n v="0"/>
    <n v="0"/>
    <n v="0"/>
    <n v="1.84E-2"/>
    <n v="0.15260000000000001"/>
    <n v="0.1724"/>
    <n v="4.41E-2"/>
    <n v="0"/>
    <n v="9514"/>
    <n v="0.66520000000000001"/>
    <n v="3.6700000000000003E-2"/>
    <n v="0.16450000000000001"/>
    <n v="3.0599999999999999E-2"/>
    <n v="4.1999999999999997E-3"/>
    <n v="2.3999999999999998E-3"/>
    <n v="7.3599999999999999E-2"/>
    <n v="0.01"/>
    <n v="1.2800000000000001E-2"/>
    <n v="0.21929999999999999"/>
    <n v="1"/>
    <n v="14649"/>
    <s v="NULL"/>
    <n v="10698"/>
    <n v="12137"/>
    <n v="15088"/>
    <n v="17991"/>
    <n v="18203"/>
    <s v="NULL"/>
    <s v="NULL"/>
    <s v="NULL"/>
    <s v="NULL"/>
    <s v="NULL"/>
    <n v="0.32019999999999998"/>
    <n v="0.67003180100755"/>
    <s v="NULL"/>
    <n v="0.52151075268817004"/>
    <s v="NULL"/>
    <n v="0.48270000000000002"/>
    <n v="0.26279999999999998"/>
    <n v="41100"/>
    <n v="0.66900000000000004"/>
    <n v="20999"/>
    <n v="217.124528375838"/>
    <n v="0.63334331040000003"/>
    <s v="NULL"/>
    <n v="0.45689999999999997"/>
  </r>
  <r>
    <n v="126605"/>
    <n v="729700"/>
    <n v="7297"/>
    <x v="547"/>
    <s v="Broomfield"/>
    <x v="9"/>
    <s v="www.redstone.edu"/>
    <s v="www.redstone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50"/>
    <n v="0.51329999999999998"/>
    <n v="6.4399999999999999E-2"/>
    <n v="0.1933"/>
    <n v="2.2000000000000001E-3"/>
    <n v="4.6699999999999998E-2"/>
    <n v="1.5599999999999999E-2"/>
    <n v="4.8899999999999999E-2"/>
    <n v="0"/>
    <n v="0.11559999999999999"/>
    <n v="7.3300000000000004E-2"/>
    <n v="1"/>
    <s v="NULL"/>
    <n v="21660"/>
    <s v="NULL"/>
    <s v="NULL"/>
    <s v="NULL"/>
    <s v="NULL"/>
    <s v="NULL"/>
    <n v="21700"/>
    <n v="20987"/>
    <n v="21886"/>
    <s v="NULL"/>
    <s v="NULL"/>
    <n v="0.6996"/>
    <s v="NULL"/>
    <n v="0.62429889502762004"/>
    <s v="NULL"/>
    <s v="PrivacySuppressed"/>
    <n v="0.63490000000000002"/>
    <n v="0.65110000000000001"/>
    <n v="48000"/>
    <n v="0.72699999999999998"/>
    <n v="20642"/>
    <n v="213.433235617603"/>
    <n v="0.4072164948"/>
    <n v="0.61409999999999998"/>
    <s v="NULL"/>
  </r>
  <r>
    <n v="126614"/>
    <n v="137000"/>
    <n v="1370"/>
    <x v="548"/>
    <s v="Boulder"/>
    <x v="9"/>
    <s v="www.colorado.edu"/>
    <s v="www.collegeportraits.org/CO/CU-Boulder/estimator/agree"/>
    <n v="0"/>
    <n v="3"/>
    <n v="4"/>
    <n v="1"/>
    <n v="13"/>
    <n v="0"/>
    <n v="0"/>
    <n v="0"/>
    <n v="0"/>
    <n v="0"/>
    <n v="0"/>
    <n v="0"/>
    <n v="0"/>
    <n v="0"/>
    <s v="NULL"/>
    <n v="530"/>
    <n v="640"/>
    <n v="540"/>
    <n v="660"/>
    <s v="NULL"/>
    <s v="NULL"/>
    <n v="585"/>
    <n v="600"/>
    <s v="NULL"/>
    <n v="24"/>
    <n v="30"/>
    <n v="24"/>
    <n v="31"/>
    <n v="24"/>
    <n v="29"/>
    <s v="NULL"/>
    <s v="NULL"/>
    <n v="27"/>
    <n v="28"/>
    <n v="27"/>
    <s v="NULL"/>
    <n v="1212"/>
    <n v="1212"/>
    <n v="0"/>
    <n v="3.2800000000000003E-2"/>
    <n v="2.3099999999999999E-2"/>
    <n v="5.1000000000000004E-3"/>
    <n v="9.5799999999999996E-2"/>
    <n v="0"/>
    <n v="1.8200000000000001E-2"/>
    <n v="0"/>
    <n v="3.5999999999999999E-3"/>
    <n v="0.1174"/>
    <n v="0"/>
    <n v="2.47E-2"/>
    <n v="0"/>
    <n v="0"/>
    <n v="3.0700000000000002E-2"/>
    <n v="4.1000000000000003E-3"/>
    <n v="0"/>
    <n v="0.1333"/>
    <n v="1.6500000000000001E-2"/>
    <n v="0"/>
    <n v="3.4500000000000003E-2"/>
    <n v="0"/>
    <n v="7.9000000000000008E-3"/>
    <n v="0"/>
    <n v="2.6100000000000002E-2"/>
    <n v="0"/>
    <n v="8.4000000000000005E-2"/>
    <n v="0"/>
    <n v="0"/>
    <n v="0.12640000000000001"/>
    <n v="0"/>
    <n v="0"/>
    <n v="0"/>
    <n v="0"/>
    <n v="5.4399999999999997E-2"/>
    <n v="9.5999999999999992E-3"/>
    <n v="0.13350000000000001"/>
    <n v="1.8599999999999998E-2"/>
    <n v="0"/>
    <n v="26496"/>
    <n v="0.70589999999999997"/>
    <n v="1.6400000000000001E-2"/>
    <n v="0.1062"/>
    <n v="5.4199999999999998E-2"/>
    <n v="2.8E-3"/>
    <n v="5.9999999999999995E-4"/>
    <n v="4.5999999999999999E-2"/>
    <n v="5.9799999999999999E-2"/>
    <n v="7.9000000000000008E-3"/>
    <n v="6.0499999999999998E-2"/>
    <n v="1"/>
    <n v="21806"/>
    <s v="NULL"/>
    <n v="13714"/>
    <n v="16033"/>
    <n v="20982"/>
    <n v="26184"/>
    <n v="28201"/>
    <s v="NULL"/>
    <s v="NULL"/>
    <s v="NULL"/>
    <s v="NULL"/>
    <s v="NULL"/>
    <n v="0.17230000000000001"/>
    <n v="0.84938989655172004"/>
    <s v="NULL"/>
    <n v="0.53920980392156004"/>
    <s v="NULL"/>
    <n v="0.30680000000000002"/>
    <n v="6.4399999999999999E-2"/>
    <n v="48100"/>
    <n v="0.68799999999999994"/>
    <n v="19500"/>
    <n v="201.62523469350199"/>
    <n v="0.73024327050000004"/>
    <s v="NULL"/>
    <n v="0.70640000000000003"/>
  </r>
  <r>
    <n v="126669"/>
    <n v="940100"/>
    <n v="9401"/>
    <x v="549"/>
    <s v="Lakewood"/>
    <x v="9"/>
    <s v="WWW.CCU.EDU"/>
    <s v="www.ccu.edu/finaid/calculator/"/>
    <n v="0"/>
    <n v="3"/>
    <n v="4"/>
    <n v="2"/>
    <n v="12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49E-2"/>
    <n v="0"/>
    <n v="8.0000000000000002E-3"/>
    <n v="0"/>
    <n v="6.1699999999999998E-2"/>
    <n v="0"/>
    <n v="0"/>
    <n v="0"/>
    <n v="0"/>
    <n v="0"/>
    <n v="1.7399999999999999E-2"/>
    <n v="3.49E-2"/>
    <n v="0"/>
    <n v="9.4000000000000004E-3"/>
    <n v="0"/>
    <n v="0"/>
    <n v="1.47E-2"/>
    <n v="0"/>
    <n v="4.0000000000000001E-3"/>
    <n v="0.14610000000000001"/>
    <n v="0"/>
    <n v="0"/>
    <n v="0.14749999999999999"/>
    <n v="3.7499999999999999E-2"/>
    <n v="0"/>
    <n v="2.2800000000000001E-2"/>
    <n v="0"/>
    <n v="0"/>
    <n v="0"/>
    <n v="0"/>
    <n v="1.61E-2"/>
    <n v="0.16089999999999999"/>
    <n v="0.2828"/>
    <n v="1.2999999999999999E-3"/>
    <n v="0"/>
    <n v="3885"/>
    <n v="0.66769999999999996"/>
    <n v="0.1089"/>
    <n v="0.12659999999999999"/>
    <n v="1.24E-2"/>
    <n v="5.8999999999999999E-3"/>
    <n v="3.5999999999999999E-3"/>
    <n v="4.0399999999999998E-2"/>
    <n v="5.0000000000000001E-4"/>
    <n v="3.4000000000000002E-2"/>
    <n v="0.59199999999999997"/>
    <n v="1"/>
    <s v="NULL"/>
    <n v="24834"/>
    <s v="NULL"/>
    <s v="NULL"/>
    <s v="NULL"/>
    <s v="NULL"/>
    <s v="NULL"/>
    <n v="21760"/>
    <n v="24640"/>
    <n v="22770"/>
    <n v="26104"/>
    <n v="27051"/>
    <n v="0.29859999999999998"/>
    <n v="0.75517675378266003"/>
    <s v="NULL"/>
    <n v="0.22987413793103001"/>
    <s v="NULL"/>
    <n v="0.49049999999999999"/>
    <n v="0.3785"/>
    <n v="36900"/>
    <n v="0.60199999999999998"/>
    <n v="25000"/>
    <n v="258.49389063269501"/>
    <n v="0.50481798720000004"/>
    <s v="NULL"/>
    <n v="0.44779999999999998"/>
  </r>
  <r>
    <n v="126678"/>
    <n v="134700"/>
    <n v="1347"/>
    <x v="550"/>
    <s v="Colorado Springs"/>
    <x v="9"/>
    <s v="www.coloradocollege.edu"/>
    <s v="https://npc.collegeboard.org/student/app/coloradocollege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1600000000000006E-2"/>
    <n v="0"/>
    <n v="4.0800000000000003E-2"/>
    <n v="0"/>
    <n v="0"/>
    <n v="8.2000000000000007E-3"/>
    <n v="0"/>
    <n v="1.2200000000000001E-2"/>
    <n v="0"/>
    <n v="0"/>
    <n v="2.24E-2"/>
    <n v="0"/>
    <n v="0"/>
    <n v="5.7099999999999998E-2"/>
    <n v="1.2200000000000001E-2"/>
    <n v="0"/>
    <n v="0.1429"/>
    <n v="3.6700000000000003E-2"/>
    <n v="0"/>
    <n v="3.27E-2"/>
    <n v="0"/>
    <n v="4.2900000000000001E-2"/>
    <n v="0"/>
    <n v="7.1400000000000005E-2"/>
    <n v="0"/>
    <n v="4.6899999999999997E-2"/>
    <n v="0"/>
    <n v="0"/>
    <n v="0.30609999999999998"/>
    <n v="0"/>
    <n v="0"/>
    <n v="0"/>
    <n v="0"/>
    <n v="6.7299999999999999E-2"/>
    <n v="0"/>
    <n v="0"/>
    <n v="1.84E-2"/>
    <n v="0"/>
    <n v="2096"/>
    <n v="0.63980000000000004"/>
    <n v="2.58E-2"/>
    <n v="9.4899999999999998E-2"/>
    <n v="4.9099999999999998E-2"/>
    <n v="4.3E-3"/>
    <n v="0"/>
    <n v="9.1600000000000001E-2"/>
    <n v="6.6299999999999998E-2"/>
    <n v="2.81E-2"/>
    <n v="0"/>
    <n v="1"/>
    <s v="NULL"/>
    <n v="29829"/>
    <s v="NULL"/>
    <s v="NULL"/>
    <s v="NULL"/>
    <s v="NULL"/>
    <s v="NULL"/>
    <n v="7136"/>
    <n v="4971"/>
    <n v="11069"/>
    <n v="19225"/>
    <n v="47298"/>
    <n v="0.10780000000000001"/>
    <n v="0.94957348272641995"/>
    <s v="NULL"/>
    <s v="NULL"/>
    <s v="NULL"/>
    <n v="0.35899999999999999"/>
    <n v="5.7000000000000002E-3"/>
    <n v="41900"/>
    <n v="0.59299999999999997"/>
    <n v="20500"/>
    <n v="211.96499031881001"/>
    <n v="0.88273615640000003"/>
    <s v="NULL"/>
    <n v="0.86890000000000001"/>
  </r>
  <r>
    <n v="126687"/>
    <n v="887100"/>
    <n v="8871"/>
    <x v="551"/>
    <s v="Aurora"/>
    <x v="9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78"/>
    <n v="0.34260000000000002"/>
    <n v="0.14710000000000001"/>
    <n v="0.35639999999999999"/>
    <n v="4.1500000000000002E-2"/>
    <n v="6.8999999999999999E-3"/>
    <n v="3.5000000000000001E-3"/>
    <n v="3.9800000000000002E-2"/>
    <n v="1.6999999999999999E-3"/>
    <n v="6.0600000000000001E-2"/>
    <n v="0"/>
    <n v="1"/>
    <s v="NULL"/>
    <n v="22178"/>
    <s v="NULL"/>
    <s v="NULL"/>
    <s v="NULL"/>
    <s v="NULL"/>
    <s v="NULL"/>
    <n v="21866"/>
    <n v="23311"/>
    <n v="27191"/>
    <n v="27961"/>
    <n v="27961"/>
    <n v="0.66149999999999998"/>
    <s v="NULL"/>
    <n v="0.59413831168830999"/>
    <s v="NULL"/>
    <s v="NULL"/>
    <n v="0.93489999999999995"/>
    <n v="0.50170000000000003"/>
    <n v="29400"/>
    <n v="0.52700000000000002"/>
    <n v="9500"/>
    <n v="98.227678440424199"/>
    <n v="0.37079407809999998"/>
    <n v="0.57279999999999998"/>
    <s v="NULL"/>
  </r>
  <r>
    <n v="126702"/>
    <n v="2078900"/>
    <n v="20789"/>
    <x v="552"/>
    <s v="Denver"/>
    <x v="9"/>
    <s v="www.artinstitutes.edu/denver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3E-2"/>
    <n v="9.06E-2"/>
    <n v="0.33860000000000001"/>
    <n v="0"/>
    <n v="0"/>
    <n v="1.1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090000000000001"/>
    <n v="0"/>
    <n v="5.5100000000000003E-2"/>
    <n v="0"/>
    <n v="0"/>
    <n v="1145"/>
    <n v="0.53449999999999998"/>
    <n v="7.5999999999999998E-2"/>
    <n v="0.23930000000000001"/>
    <n v="2.4500000000000001E-2"/>
    <n v="1.2200000000000001E-2"/>
    <n v="3.5000000000000001E-3"/>
    <n v="3.32E-2"/>
    <n v="2.7900000000000001E-2"/>
    <n v="4.8899999999999999E-2"/>
    <n v="0.34410000000000002"/>
    <n v="1"/>
    <s v="NULL"/>
    <n v="25113"/>
    <s v="NULL"/>
    <s v="NULL"/>
    <s v="NULL"/>
    <s v="NULL"/>
    <s v="NULL"/>
    <n v="23942"/>
    <n v="23692"/>
    <n v="26139"/>
    <n v="27645"/>
    <n v="27841"/>
    <n v="0.55020000000000002"/>
    <n v="0.37757676348546998"/>
    <s v="NULL"/>
    <n v="0.25532765957446002"/>
    <s v="NULL"/>
    <n v="0.75529999999999997"/>
    <n v="0.42880000000000001"/>
    <n v="32000"/>
    <n v="0.498"/>
    <n v="26987"/>
    <n v="279.03898506018197"/>
    <n v="0.39906700589999999"/>
    <s v="NULL"/>
    <n v="0.2888"/>
  </r>
  <r>
    <n v="126711"/>
    <n v="450600"/>
    <n v="4506"/>
    <x v="553"/>
    <s v="Glenwood Springs"/>
    <x v="9"/>
    <s v="coloradomtn.edu/"/>
    <s v="coloradomtn.edu/admissions/tuition_costs/"/>
    <n v="0"/>
    <n v="1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3000000000000001E-3"/>
    <n v="0"/>
    <n v="0"/>
    <n v="4.4000000000000003E-3"/>
    <n v="0"/>
    <n v="1.5299999999999999E-2"/>
    <n v="3.9399999999999998E-2"/>
    <n v="6.6500000000000004E-2"/>
    <n v="0"/>
    <n v="2.12E-2"/>
    <n v="0"/>
    <n v="0"/>
    <n v="4.4000000000000003E-3"/>
    <n v="0"/>
    <n v="0.29070000000000001"/>
    <n v="0"/>
    <n v="0"/>
    <n v="0"/>
    <n v="0"/>
    <n v="4.0899999999999999E-2"/>
    <n v="0"/>
    <n v="0"/>
    <n v="0"/>
    <n v="0"/>
    <n v="0"/>
    <n v="0"/>
    <n v="3.6499999999999998E-2"/>
    <n v="0"/>
    <n v="0"/>
    <n v="0"/>
    <n v="1.9699999999999999E-2"/>
    <n v="1.5E-3"/>
    <n v="0"/>
    <n v="2.12E-2"/>
    <n v="0.28999999999999998"/>
    <n v="0.14099999999999999"/>
    <n v="0"/>
    <n v="0"/>
    <n v="3514"/>
    <n v="0.68899999999999995"/>
    <n v="8.3000000000000001E-3"/>
    <n v="0.19980000000000001"/>
    <n v="1.0500000000000001E-2"/>
    <n v="5.7000000000000002E-3"/>
    <n v="2E-3"/>
    <n v="1.7899999999999999E-2"/>
    <n v="8.9999999999999998E-4"/>
    <n v="6.6000000000000003E-2"/>
    <n v="0.5302"/>
    <n v="1"/>
    <n v="8212"/>
    <s v="NULL"/>
    <n v="6004"/>
    <n v="7049"/>
    <n v="9312"/>
    <n v="11413"/>
    <n v="11550"/>
    <s v="NULL"/>
    <s v="NULL"/>
    <s v="NULL"/>
    <s v="NULL"/>
    <s v="NULL"/>
    <n v="0.1784"/>
    <n v="0.51547075588599001"/>
    <s v="NULL"/>
    <n v="0.39913630573247999"/>
    <s v="NULL"/>
    <n v="0.17649999999999999"/>
    <n v="0.38240000000000002"/>
    <n v="30000"/>
    <n v="0.53400000000000003"/>
    <n v="8750"/>
    <n v="90.472861721443294"/>
    <n v="0.50421455940000004"/>
    <s v="NULL"/>
    <n v="0.25230000000000002"/>
  </r>
  <r>
    <n v="126748"/>
    <n v="135900"/>
    <n v="1359"/>
    <x v="554"/>
    <s v="Rangely"/>
    <x v="9"/>
    <s v="www.cncc.edu"/>
    <s v="www.cncc.edu/net-price-calculator/npcalc.htm"/>
    <n v="0"/>
    <n v="1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200000000000001E-2"/>
    <n v="0.1265"/>
    <n v="0"/>
    <n v="0"/>
    <n v="0"/>
    <n v="0"/>
    <n v="0"/>
    <n v="4.0800000000000003E-2"/>
    <n v="2.4500000000000001E-2"/>
    <n v="0"/>
    <n v="0"/>
    <n v="0"/>
    <n v="4.1000000000000003E-3"/>
    <n v="0"/>
    <n v="0"/>
    <n v="0.23669999999999999"/>
    <n v="0"/>
    <n v="0"/>
    <n v="0"/>
    <n v="0"/>
    <n v="0"/>
    <n v="0"/>
    <n v="0"/>
    <n v="0"/>
    <n v="0"/>
    <n v="0"/>
    <n v="0"/>
    <n v="0"/>
    <n v="0"/>
    <n v="0"/>
    <n v="0"/>
    <n v="2.86E-2"/>
    <n v="0"/>
    <n v="8.2000000000000007E-3"/>
    <n v="0"/>
    <n v="0.502"/>
    <n v="1.6299999999999999E-2"/>
    <n v="0"/>
    <n v="0"/>
    <n v="668"/>
    <n v="0.753"/>
    <n v="2.5399999999999999E-2"/>
    <n v="0.10780000000000001"/>
    <n v="6.0000000000000001E-3"/>
    <n v="1.4999999999999999E-2"/>
    <n v="0"/>
    <n v="3.2899999999999999E-2"/>
    <n v="1.35E-2"/>
    <n v="4.6399999999999997E-2"/>
    <n v="0.27689999999999998"/>
    <n v="1"/>
    <n v="11901"/>
    <s v="NULL"/>
    <n v="9961"/>
    <n v="11176"/>
    <n v="10437"/>
    <n v="15053"/>
    <n v="15331"/>
    <s v="NULL"/>
    <s v="NULL"/>
    <s v="NULL"/>
    <s v="NULL"/>
    <s v="NULL"/>
    <n v="0.23449999999999999"/>
    <s v="NULL"/>
    <n v="0.51942438162544002"/>
    <s v="NULL"/>
    <n v="0.37350843373492998"/>
    <n v="0.28870000000000001"/>
    <n v="0.27160000000000001"/>
    <n v="34100"/>
    <n v="0.622"/>
    <n v="12000"/>
    <n v="124.077067503693"/>
    <n v="0.46683046680000001"/>
    <n v="0.28179999999999999"/>
    <s v="NULL"/>
  </r>
  <r>
    <n v="126775"/>
    <n v="134800"/>
    <n v="1348"/>
    <x v="555"/>
    <s v="Golden"/>
    <x v="9"/>
    <s v="www.mines.edu"/>
    <s v="inside.mines.edu/npc/npcalc.htm"/>
    <n v="0"/>
    <n v="3"/>
    <n v="4"/>
    <n v="1"/>
    <n v="21"/>
    <n v="0"/>
    <n v="0"/>
    <n v="0"/>
    <n v="0"/>
    <n v="0"/>
    <n v="0"/>
    <n v="0"/>
    <n v="0"/>
    <n v="0"/>
    <s v="NULL"/>
    <n v="600"/>
    <n v="690"/>
    <n v="650"/>
    <n v="730"/>
    <n v="560"/>
    <n v="650"/>
    <n v="645"/>
    <n v="690"/>
    <n v="605"/>
    <n v="28"/>
    <n v="32"/>
    <n v="27"/>
    <n v="33"/>
    <n v="28"/>
    <n v="33"/>
    <n v="8"/>
    <n v="9"/>
    <n v="30"/>
    <n v="30"/>
    <n v="31"/>
    <n v="9"/>
    <n v="1339"/>
    <n v="1339"/>
    <n v="0"/>
    <n v="0"/>
    <n v="0"/>
    <n v="0"/>
    <n v="0"/>
    <n v="0"/>
    <n v="5.3400000000000003E-2"/>
    <n v="0"/>
    <n v="0"/>
    <n v="0.87239999999999995"/>
    <n v="0"/>
    <n v="0"/>
    <n v="0"/>
    <n v="0"/>
    <n v="0"/>
    <n v="0"/>
    <n v="0"/>
    <n v="0"/>
    <n v="4.9099999999999998E-2"/>
    <n v="0"/>
    <n v="0"/>
    <n v="0"/>
    <n v="0"/>
    <n v="0"/>
    <n v="1.6400000000000001E-2"/>
    <n v="0"/>
    <n v="0"/>
    <n v="0"/>
    <n v="0"/>
    <n v="8.6999999999999994E-3"/>
    <n v="0"/>
    <n v="0"/>
    <n v="0"/>
    <n v="0"/>
    <n v="0"/>
    <n v="0"/>
    <n v="0"/>
    <n v="0"/>
    <n v="0"/>
    <n v="4532"/>
    <n v="0.74709999999999999"/>
    <n v="1.04E-2"/>
    <n v="6.93E-2"/>
    <n v="4.8800000000000003E-2"/>
    <n v="1.2999999999999999E-3"/>
    <n v="6.9999999999999999E-4"/>
    <n v="5.4699999999999999E-2"/>
    <n v="5.8900000000000001E-2"/>
    <n v="8.8000000000000005E-3"/>
    <n v="4.3499999999999997E-2"/>
    <n v="1"/>
    <n v="24929"/>
    <s v="NULL"/>
    <n v="17143"/>
    <n v="19618"/>
    <n v="21129"/>
    <n v="28650"/>
    <n v="28669"/>
    <s v="NULL"/>
    <s v="NULL"/>
    <s v="NULL"/>
    <s v="NULL"/>
    <s v="NULL"/>
    <n v="0.16880000000000001"/>
    <n v="0.93903350409835995"/>
    <s v="NULL"/>
    <s v="PrivacySuppressed"/>
    <s v="NULL"/>
    <n v="0.44280000000000003"/>
    <n v="7.0800000000000002E-2"/>
    <n v="82100"/>
    <n v="0.89500000000000002"/>
    <n v="26000"/>
    <n v="268.833646258003"/>
    <n v="0.87335834899999998"/>
    <s v="NULL"/>
    <n v="0.76339999999999997"/>
  </r>
  <r>
    <n v="126784"/>
    <n v="1157200"/>
    <n v="11572"/>
    <x v="556"/>
    <s v="Lakewood"/>
    <x v="9"/>
    <s v="schooloftrades.edu"/>
    <s v="www.schooloftrades.edu/course-descriptions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71"/>
    <n v="0.18129999999999999"/>
    <n v="5.7999999999999996E-3"/>
    <n v="3.5099999999999999E-2"/>
    <n v="0"/>
    <n v="0"/>
    <n v="0"/>
    <n v="0"/>
    <n v="0"/>
    <n v="0.77780000000000005"/>
    <n v="0"/>
    <n v="1"/>
    <s v="NULL"/>
    <n v="16975"/>
    <s v="NULL"/>
    <s v="NULL"/>
    <s v="NULL"/>
    <s v="NULL"/>
    <s v="NULL"/>
    <n v="16975"/>
    <s v="NULL"/>
    <s v="NULL"/>
    <s v="NULL"/>
    <s v="NULL"/>
    <n v="0.49309999999999998"/>
    <s v="NULL"/>
    <n v="0.86"/>
    <s v="NULL"/>
    <s v="NULL"/>
    <n v="0.3715"/>
    <n v="0.81289999999999996"/>
    <n v="34100"/>
    <n v="0.63800000000000001"/>
    <n v="20000"/>
    <n v="206.79511250615599"/>
    <n v="0.62068965519999997"/>
    <n v="0.87450000000000006"/>
    <s v="NULL"/>
  </r>
  <r>
    <n v="126818"/>
    <n v="135000"/>
    <n v="1350"/>
    <x v="557"/>
    <s v="Fort Collins"/>
    <x v="9"/>
    <s v="www.colostate.edu"/>
    <s v="npc.collegeboard.org/student/app/colostate"/>
    <n v="0"/>
    <n v="3"/>
    <n v="4"/>
    <n v="1"/>
    <n v="12"/>
    <n v="0"/>
    <n v="0"/>
    <n v="0"/>
    <n v="0"/>
    <n v="0"/>
    <n v="0"/>
    <n v="0"/>
    <n v="0"/>
    <n v="0"/>
    <s v="NULL"/>
    <n v="520"/>
    <n v="620"/>
    <n v="520"/>
    <n v="630"/>
    <s v="NULL"/>
    <s v="NULL"/>
    <n v="570"/>
    <n v="575"/>
    <s v="NULL"/>
    <n v="22"/>
    <n v="28"/>
    <n v="22"/>
    <n v="28"/>
    <n v="22"/>
    <n v="28"/>
    <s v="NULL"/>
    <s v="NULL"/>
    <n v="25"/>
    <n v="25"/>
    <n v="25"/>
    <s v="NULL"/>
    <n v="1145"/>
    <n v="1145"/>
    <n v="5.79E-2"/>
    <n v="2.06E-2"/>
    <n v="3.8999999999999998E-3"/>
    <n v="2.0999999999999999E-3"/>
    <n v="6.4399999999999999E-2"/>
    <n v="0"/>
    <n v="2.35E-2"/>
    <n v="0"/>
    <n v="3.0999999999999999E-3"/>
    <n v="7.1199999999999999E-2"/>
    <n v="2.29E-2"/>
    <n v="6.0000000000000001E-3"/>
    <n v="8.5900000000000004E-2"/>
    <n v="0"/>
    <n v="2.3300000000000001E-2"/>
    <n v="1.44E-2"/>
    <n v="0"/>
    <n v="9.7799999999999998E-2"/>
    <n v="1.21E-2"/>
    <n v="0"/>
    <n v="1.44E-2"/>
    <n v="7.2300000000000003E-2"/>
    <n v="3.0999999999999999E-3"/>
    <n v="0"/>
    <n v="1.7100000000000001E-2"/>
    <n v="0"/>
    <n v="4.5100000000000001E-2"/>
    <n v="2.8999999999999998E-3"/>
    <n v="2.3300000000000001E-2"/>
    <n v="9.2200000000000004E-2"/>
    <n v="0"/>
    <n v="0"/>
    <n v="0"/>
    <n v="0"/>
    <n v="4.5699999999999998E-2"/>
    <n v="7.4000000000000003E-3"/>
    <n v="0.1497"/>
    <n v="1.7899999999999999E-2"/>
    <n v="0"/>
    <n v="22727"/>
    <n v="0.73650000000000004"/>
    <n v="2.3900000000000001E-2"/>
    <n v="0.1111"/>
    <n v="2.4899999999999999E-2"/>
    <n v="6.6E-3"/>
    <n v="1.6999999999999999E-3"/>
    <n v="2.0400000000000001E-2"/>
    <n v="3.3099999999999997E-2"/>
    <n v="4.1799999999999997E-2"/>
    <n v="9.9900000000000003E-2"/>
    <n v="1"/>
    <n v="16777"/>
    <s v="NULL"/>
    <n v="9808"/>
    <n v="10250"/>
    <n v="16092"/>
    <n v="21245"/>
    <n v="22501"/>
    <s v="NULL"/>
    <s v="NULL"/>
    <s v="NULL"/>
    <s v="NULL"/>
    <s v="NULL"/>
    <n v="0.2427"/>
    <n v="0.85777853476433996"/>
    <s v="NULL"/>
    <n v="0.68327963800904001"/>
    <s v="NULL"/>
    <n v="0.44769999999999999"/>
    <n v="5.4899999999999997E-2"/>
    <n v="45000"/>
    <n v="0.69699999999999995"/>
    <n v="21004"/>
    <n v="217.17622715396499"/>
    <n v="0.69384107780000004"/>
    <s v="NULL"/>
    <n v="0.65910000000000002"/>
  </r>
  <r>
    <n v="126827"/>
    <n v="1014800"/>
    <n v="10148"/>
    <x v="558"/>
    <s v="Colorado Springs"/>
    <x v="9"/>
    <s v="www.coloradotech.edu/Colorado-Springs"/>
    <s v="coloradotech.studentaidcalculator.co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3579999999999999"/>
    <n v="0"/>
    <n v="0"/>
    <n v="2.92E-2"/>
    <n v="1.8200000000000001E-2"/>
    <n v="0"/>
    <n v="0"/>
    <n v="0"/>
    <n v="0"/>
    <n v="0"/>
    <n v="0"/>
    <n v="0"/>
    <n v="0"/>
    <n v="0"/>
    <n v="0"/>
    <n v="0"/>
    <n v="0"/>
    <n v="0"/>
    <n v="0"/>
    <n v="0"/>
    <n v="0"/>
    <n v="0.15329999999999999"/>
    <n v="0"/>
    <n v="0"/>
    <n v="0"/>
    <n v="0"/>
    <n v="0"/>
    <n v="0"/>
    <n v="3.5999999999999999E-3"/>
    <n v="5.4699999999999999E-2"/>
    <n v="0.40510000000000002"/>
    <n v="0"/>
    <n v="0"/>
    <n v="1135"/>
    <n v="0.4899"/>
    <n v="0.1278"/>
    <n v="4.2299999999999997E-2"/>
    <n v="1.7600000000000001E-2"/>
    <n v="1.8499999999999999E-2"/>
    <n v="2.1100000000000001E-2"/>
    <n v="1.8499999999999999E-2"/>
    <n v="0"/>
    <n v="0.26429999999999998"/>
    <n v="0.35859999999999997"/>
    <n v="1"/>
    <s v="NULL"/>
    <n v="20732"/>
    <s v="NULL"/>
    <s v="NULL"/>
    <s v="NULL"/>
    <s v="NULL"/>
    <s v="NULL"/>
    <n v="19889"/>
    <n v="18974"/>
    <n v="22405"/>
    <n v="24692"/>
    <n v="24692"/>
    <n v="0.50700000000000001"/>
    <n v="0.54899607843136999"/>
    <s v="NULL"/>
    <n v="0.35459858156028001"/>
    <s v="NULL"/>
    <n v="0.63200000000000001"/>
    <n v="0.88319999999999999"/>
    <n v="49000"/>
    <n v="0.54900000000000004"/>
    <n v="33706"/>
    <n v="348.511803106625"/>
    <n v="0.26749412750000001"/>
    <s v="NULL"/>
    <n v="0.27529999999999999"/>
  </r>
  <r>
    <n v="126854"/>
    <n v="966407"/>
    <n v="9664"/>
    <x v="559"/>
    <s v="Lakewood"/>
    <x v="9"/>
    <s v="www.empire.edu"/>
    <s v="www.empir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38600000000000001"/>
    <n v="8.77E-2"/>
    <n v="0.43859999999999999"/>
    <n v="1.7500000000000002E-2"/>
    <n v="3.5099999999999999E-2"/>
    <n v="0"/>
    <n v="1.7500000000000002E-2"/>
    <n v="0"/>
    <n v="1.7500000000000002E-2"/>
    <n v="0"/>
    <n v="0"/>
    <s v="NULL"/>
    <n v="13600"/>
    <s v="NULL"/>
    <s v="NULL"/>
    <s v="NULL"/>
    <s v="NULL"/>
    <s v="NULL"/>
    <n v="13052"/>
    <n v="12381"/>
    <n v="16337"/>
    <n v="17894"/>
    <n v="17894"/>
    <n v="0.77690000000000003"/>
    <s v="NULL"/>
    <n v="0.44444444444443998"/>
    <s v="NULL"/>
    <s v="NULL"/>
    <n v="0.69230000000000003"/>
    <n v="0.36840000000000001"/>
    <n v="20600"/>
    <n v="0.315"/>
    <n v="11375"/>
    <n v="117.614720237876"/>
    <n v="0.25636007830000002"/>
    <n v="0.33329999999999999"/>
    <s v="NULL"/>
  </r>
  <r>
    <n v="126863"/>
    <n v="2276900"/>
    <n v="22769"/>
    <x v="560"/>
    <s v="Aurora"/>
    <x v="9"/>
    <s v="www.ccaurora.edu"/>
    <s v="www.ccaurora.edu/net-price-calculator/index.htm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800000000000001E-2"/>
    <n v="0"/>
    <n v="3.5999999999999997E-2"/>
    <n v="0"/>
    <n v="0"/>
    <n v="1.9199999999999998E-2"/>
    <n v="1.5E-3"/>
    <n v="1.9900000000000001E-2"/>
    <n v="0"/>
    <n v="0.27679999999999999"/>
    <n v="0"/>
    <n v="0"/>
    <n v="0"/>
    <n v="0"/>
    <n v="0"/>
    <n v="0"/>
    <n v="0"/>
    <n v="0"/>
    <n v="0"/>
    <n v="5.4000000000000003E-3"/>
    <n v="0"/>
    <n v="7.5899999999999995E-2"/>
    <n v="0"/>
    <n v="0"/>
    <n v="0"/>
    <n v="0"/>
    <n v="0"/>
    <n v="0"/>
    <n v="0.28449999999999998"/>
    <n v="0.10050000000000001"/>
    <n v="0.13339999999999999"/>
    <n v="0"/>
    <n v="0"/>
    <n v="4856"/>
    <n v="0.36509999999999998"/>
    <n v="0.24379999999999999"/>
    <n v="0.2016"/>
    <n v="4.82E-2"/>
    <n v="5.7999999999999996E-3"/>
    <n v="2.5000000000000001E-3"/>
    <n v="5.2699999999999997E-2"/>
    <n v="3.5999999999999997E-2"/>
    <n v="4.4299999999999999E-2"/>
    <n v="0.73209999999999997"/>
    <n v="1"/>
    <n v="9511"/>
    <s v="NULL"/>
    <n v="8297"/>
    <n v="9387"/>
    <n v="11067"/>
    <n v="14415"/>
    <n v="14819"/>
    <s v="NULL"/>
    <s v="NULL"/>
    <s v="NULL"/>
    <s v="NULL"/>
    <s v="NULL"/>
    <n v="0.35460000000000003"/>
    <s v="NULL"/>
    <n v="0.55609003115264"/>
    <s v="NULL"/>
    <n v="0.42500292611557999"/>
    <n v="0.2162"/>
    <n v="0.38950000000000001"/>
    <n v="33100"/>
    <n v="0.56200000000000006"/>
    <n v="9500"/>
    <n v="98.227678440424199"/>
    <n v="0.35262267339999998"/>
    <n v="0.21310000000000001"/>
    <s v="NULL"/>
  </r>
  <r>
    <n v="126872"/>
    <n v="2594300"/>
    <n v="25943"/>
    <x v="561"/>
    <s v="Denver"/>
    <x v="9"/>
    <s v="www.collegeamerica.edu"/>
    <s v="https://collegeamerica.studentaidcalculator.com"/>
    <n v="0"/>
    <n v="2"/>
    <n v="3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0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829999999999999"/>
    <n v="0.2828"/>
    <n v="0"/>
    <n v="0"/>
    <n v="299"/>
    <n v="0.29770000000000002"/>
    <n v="0.12039999999999999"/>
    <n v="0.35120000000000001"/>
    <n v="2.6800000000000001E-2"/>
    <n v="1.34E-2"/>
    <n v="2.01E-2"/>
    <n v="9.0300000000000005E-2"/>
    <n v="0"/>
    <n v="8.0299999999999996E-2"/>
    <n v="0"/>
    <n v="1"/>
    <s v="NULL"/>
    <n v="25749"/>
    <s v="NULL"/>
    <s v="NULL"/>
    <s v="NULL"/>
    <s v="NULL"/>
    <s v="NULL"/>
    <n v="25450"/>
    <n v="27022"/>
    <n v="26346"/>
    <s v="NULL"/>
    <s v="NULL"/>
    <n v="0.8034"/>
    <n v="0.45361340206185002"/>
    <s v="NULL"/>
    <s v="NULL"/>
    <s v="NULL"/>
    <n v="0.83289999999999997"/>
    <n v="0.65890000000000004"/>
    <n v="24800"/>
    <n v="0.31"/>
    <n v="27230"/>
    <n v="281.551545677131"/>
    <n v="0.16451612900000001"/>
    <s v="NULL"/>
    <n v="0.18090000000000001"/>
  </r>
  <r>
    <n v="126915"/>
    <n v="2156200"/>
    <n v="21562"/>
    <x v="562"/>
    <s v="Delta"/>
    <x v="9"/>
    <s v="www.dmtc.edu"/>
    <s v="www.dmtc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7739999999999998"/>
    <n v="0"/>
    <n v="0"/>
    <n v="6.5699999999999995E-2"/>
    <n v="0"/>
    <n v="0"/>
    <n v="0"/>
    <n v="0"/>
    <n v="0"/>
    <n v="0"/>
    <n v="0"/>
    <n v="0"/>
    <n v="0"/>
    <n v="0"/>
    <n v="0"/>
    <n v="0"/>
    <n v="0"/>
    <n v="0"/>
    <n v="0"/>
    <n v="0"/>
    <n v="0.219"/>
    <n v="0"/>
    <n v="0"/>
    <n v="0"/>
    <n v="3.6499999999999998E-2"/>
    <n v="0"/>
    <n v="0"/>
    <n v="0"/>
    <n v="0.32850000000000001"/>
    <n v="7.2999999999999995E-2"/>
    <n v="0"/>
    <n v="0"/>
    <n v="194"/>
    <n v="0.46910000000000002"/>
    <n v="5.1999999999999998E-3"/>
    <n v="0.1237"/>
    <n v="0"/>
    <n v="1.03E-2"/>
    <n v="5.1999999999999998E-3"/>
    <n v="9.7900000000000001E-2"/>
    <n v="0"/>
    <n v="0.28870000000000001"/>
    <n v="0.42270000000000002"/>
    <n v="1"/>
    <n v="7373"/>
    <s v="NULL"/>
    <n v="6791"/>
    <n v="8066"/>
    <n v="8257"/>
    <s v="NULL"/>
    <s v="NULL"/>
    <s v="NULL"/>
    <s v="NULL"/>
    <s v="NULL"/>
    <s v="NULL"/>
    <s v="NULL"/>
    <n v="0.12379999999999999"/>
    <s v="NULL"/>
    <n v="0.97838324324324"/>
    <s v="NULL"/>
    <n v="0.94672189349112001"/>
    <n v="0.1002"/>
    <n v="0.56489999999999996"/>
    <n v="33200"/>
    <n v="0.61499999999999999"/>
    <n v="5500"/>
    <n v="56.868655939192898"/>
    <n v="0.50657894739999998"/>
    <n v="0.91110000000000002"/>
    <s v="NULL"/>
  </r>
  <r>
    <n v="126942"/>
    <n v="954200"/>
    <n v="9542"/>
    <x v="563"/>
    <s v="Denver"/>
    <x v="9"/>
    <s v="www.ccd.edu"/>
    <s v="ccd.edu/cost_calculator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8.2000000000000007E-3"/>
    <n v="0"/>
    <n v="5.4999999999999997E-3"/>
    <n v="0"/>
    <n v="7.3000000000000001E-3"/>
    <n v="0"/>
    <n v="0.1137"/>
    <n v="0"/>
    <n v="2.18E-2"/>
    <n v="0"/>
    <n v="0"/>
    <n v="4.4600000000000001E-2"/>
    <n v="0"/>
    <n v="0.4022"/>
    <n v="0"/>
    <n v="0"/>
    <n v="0"/>
    <n v="0"/>
    <n v="0"/>
    <n v="0"/>
    <n v="0"/>
    <n v="0"/>
    <n v="0"/>
    <n v="6.4000000000000003E-3"/>
    <n v="0"/>
    <n v="0"/>
    <n v="0"/>
    <n v="0"/>
    <n v="0"/>
    <n v="0"/>
    <n v="0.04"/>
    <n v="0"/>
    <n v="9.1000000000000004E-3"/>
    <n v="0.27300000000000002"/>
    <n v="6.8199999999999997E-2"/>
    <n v="0"/>
    <n v="0"/>
    <n v="7076"/>
    <n v="0.37890000000000001"/>
    <n v="0.1338"/>
    <n v="0.25309999999999999"/>
    <n v="5.6399999999999999E-2"/>
    <n v="1.0699999999999999E-2"/>
    <n v="2.7000000000000001E-3"/>
    <n v="4.8800000000000003E-2"/>
    <n v="7.0499999999999993E-2"/>
    <n v="4.5100000000000001E-2"/>
    <n v="0.66690000000000005"/>
    <n v="1"/>
    <n v="8787"/>
    <s v="NULL"/>
    <n v="8002"/>
    <n v="8437"/>
    <n v="10091"/>
    <n v="12807"/>
    <n v="14076"/>
    <s v="NULL"/>
    <s v="NULL"/>
    <s v="NULL"/>
    <s v="NULL"/>
    <s v="NULL"/>
    <n v="0.42380000000000001"/>
    <s v="NULL"/>
    <n v="0.50937058212057995"/>
    <s v="NULL"/>
    <n v="0.35999479518071997"/>
    <n v="0.308"/>
    <n v="0.35489999999999999"/>
    <n v="30500"/>
    <n v="0.51"/>
    <n v="12750"/>
    <n v="131.83188422267401"/>
    <n v="0.25047410650000002"/>
    <n v="0.11609999999999999"/>
    <s v="NULL"/>
  </r>
  <r>
    <n v="126951"/>
    <n v="793806"/>
    <n v="7938"/>
    <x v="564"/>
    <s v="Denver"/>
    <x v="9"/>
    <s v="www.lincolnedu.com/campus/denver-co"/>
    <s v="www.lincolnedu.com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5.3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820000000000001"/>
    <n v="0.28789999999999999"/>
    <n v="0"/>
    <n v="0"/>
    <n v="0"/>
    <n v="0"/>
    <n v="0"/>
    <n v="0"/>
    <n v="1054"/>
    <n v="0.34720000000000001"/>
    <n v="3.5099999999999999E-2"/>
    <n v="0.2903"/>
    <n v="1.14E-2"/>
    <n v="1.3299999999999999E-2"/>
    <n v="1.9E-3"/>
    <n v="4.7399999999999998E-2"/>
    <n v="0"/>
    <n v="0.25330000000000003"/>
    <n v="0"/>
    <n v="1"/>
    <s v="NULL"/>
    <n v="19649"/>
    <s v="NULL"/>
    <s v="NULL"/>
    <s v="NULL"/>
    <s v="NULL"/>
    <s v="NULL"/>
    <n v="18127"/>
    <n v="20245"/>
    <n v="20694"/>
    <n v="22659"/>
    <n v="22703"/>
    <n v="0.61339999999999995"/>
    <s v="NULL"/>
    <n v="0.71767687074829001"/>
    <s v="NULL"/>
    <s v="NULL"/>
    <n v="0.68710000000000004"/>
    <n v="0.33489999999999998"/>
    <n v="33800"/>
    <n v="0.58499999999999996"/>
    <n v="12000"/>
    <n v="124.077067503693"/>
    <n v="0.37013126750000003"/>
    <n v="0.59119999999999995"/>
    <s v="NULL"/>
  </r>
  <r>
    <n v="126979"/>
    <n v="135200"/>
    <n v="1352"/>
    <x v="565"/>
    <s v="Littleton"/>
    <x v="9"/>
    <s v="www.denverseminary.edu"/>
    <s v="www.denverseminary.edu/admissions/financial-aid/financial-aid-calculator/"/>
    <n v="0"/>
    <n v="4"/>
    <n v="4"/>
    <n v="2"/>
    <n v="2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27060"/>
    <n v="137100"/>
    <n v="1371"/>
    <x v="566"/>
    <s v="Denver"/>
    <x v="9"/>
    <s v="www.du.edu"/>
    <s v="https://www.du.edu/financialaid/undergraduate/calculator/index.html"/>
    <n v="0"/>
    <n v="3"/>
    <n v="4"/>
    <n v="2"/>
    <n v="11"/>
    <n v="0"/>
    <n v="0"/>
    <n v="0"/>
    <n v="0"/>
    <n v="0"/>
    <n v="0"/>
    <n v="0"/>
    <n v="0"/>
    <n v="0"/>
    <s v="NULL"/>
    <n v="550"/>
    <n v="660"/>
    <n v="560"/>
    <n v="660"/>
    <n v="530"/>
    <n v="630"/>
    <n v="605"/>
    <n v="610"/>
    <n v="580"/>
    <n v="26"/>
    <n v="30"/>
    <n v="25"/>
    <n v="32"/>
    <n v="25"/>
    <n v="29"/>
    <n v="8"/>
    <n v="9"/>
    <n v="28"/>
    <n v="29"/>
    <n v="27"/>
    <n v="9"/>
    <n v="1249"/>
    <n v="1249"/>
    <n v="0"/>
    <n v="1.95E-2"/>
    <n v="0"/>
    <n v="2.3E-3"/>
    <n v="8.72E-2"/>
    <n v="0"/>
    <n v="2.3300000000000001E-2"/>
    <n v="0"/>
    <n v="0"/>
    <n v="2.9600000000000001E-2"/>
    <n v="0"/>
    <n v="1.09E-2"/>
    <n v="0"/>
    <n v="1.32E-2"/>
    <n v="2.4899999999999999E-2"/>
    <n v="0"/>
    <n v="0"/>
    <n v="7.6300000000000007E-2"/>
    <n v="1.5599999999999999E-2"/>
    <n v="0"/>
    <n v="1.2500000000000001E-2"/>
    <n v="0"/>
    <n v="3.8999999999999998E-3"/>
    <n v="0"/>
    <n v="9.2999999999999992E-3"/>
    <n v="0"/>
    <n v="7.3899999999999993E-2"/>
    <n v="0"/>
    <n v="1.6000000000000001E-3"/>
    <n v="0.1658"/>
    <n v="0"/>
    <n v="0"/>
    <n v="0"/>
    <n v="0"/>
    <n v="6.7699999999999996E-2"/>
    <n v="0"/>
    <n v="0.3518"/>
    <n v="1.09E-2"/>
    <n v="0"/>
    <n v="5758"/>
    <n v="0.67469999999999997"/>
    <n v="2.41E-2"/>
    <n v="9.9299999999999999E-2"/>
    <n v="4.3900000000000002E-2"/>
    <n v="3.3E-3"/>
    <n v="1.1999999999999999E-3"/>
    <n v="3.5900000000000001E-2"/>
    <n v="9.0300000000000005E-2"/>
    <n v="2.7099999999999999E-2"/>
    <n v="5.3800000000000001E-2"/>
    <n v="1"/>
    <s v="NULL"/>
    <n v="28839"/>
    <s v="NULL"/>
    <s v="NULL"/>
    <s v="NULL"/>
    <s v="NULL"/>
    <s v="NULL"/>
    <n v="18722"/>
    <n v="19533"/>
    <n v="22345"/>
    <n v="26798"/>
    <n v="38747"/>
    <n v="0.17169999999999999"/>
    <n v="0.86385204408104999"/>
    <s v="NULL"/>
    <s v="NULL"/>
    <s v="NULL"/>
    <n v="0.38140000000000002"/>
    <n v="5.3999999999999999E-2"/>
    <n v="53800"/>
    <n v="0.78900000000000003"/>
    <n v="23699"/>
    <n v="245.04186856416899"/>
    <n v="0.72425474249999999"/>
    <s v="NULL"/>
    <n v="0.76749999999999996"/>
  </r>
  <r>
    <n v="127158"/>
    <n v="559600"/>
    <n v="5596"/>
    <x v="567"/>
    <s v="Denver"/>
    <x v="9"/>
    <s v="www.emilygriffith.edu"/>
    <s v="www.emilygriffith.edu/net-price-calculator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299999999999999E-2"/>
    <n v="0.13189999999999999"/>
    <n v="0"/>
    <n v="0"/>
    <n v="1.0999999999999999E-2"/>
    <n v="0"/>
    <n v="1.1599999999999999E-2"/>
    <n v="5.1999999999999998E-3"/>
    <n v="0"/>
    <n v="0"/>
    <n v="0"/>
    <n v="0"/>
    <n v="0"/>
    <n v="0"/>
    <n v="0"/>
    <n v="0"/>
    <n v="0"/>
    <n v="0"/>
    <n v="0"/>
    <n v="0"/>
    <n v="0"/>
    <n v="0"/>
    <n v="0"/>
    <n v="1.1999999999999999E-3"/>
    <n v="0.43919999999999998"/>
    <n v="5.8400000000000001E-2"/>
    <n v="4.8000000000000001E-2"/>
    <n v="2.3E-3"/>
    <n v="2.8999999999999998E-3"/>
    <n v="0.2465"/>
    <n v="2.8400000000000002E-2"/>
    <n v="0"/>
    <n v="0"/>
    <n v="4144"/>
    <n v="0.56930000000000003"/>
    <n v="5.6899999999999999E-2"/>
    <n v="0.25240000000000001"/>
    <n v="2.0799999999999999E-2"/>
    <n v="1.8800000000000001E-2"/>
    <n v="5.1000000000000004E-3"/>
    <n v="5.5300000000000002E-2"/>
    <n v="0"/>
    <n v="2.1499999999999998E-2"/>
    <n v="0.86629999999999996"/>
    <n v="1"/>
    <n v="5030"/>
    <s v="NULL"/>
    <n v="4799"/>
    <n v="5193"/>
    <n v="7929"/>
    <s v="NULL"/>
    <s v="NULL"/>
    <s v="NULL"/>
    <s v="NULL"/>
    <s v="NULL"/>
    <s v="NULL"/>
    <s v="NULL"/>
    <n v="8.9099999999999999E-2"/>
    <s v="NULL"/>
    <n v="0.80908272727272001"/>
    <s v="NULL"/>
    <n v="0.70514004914004003"/>
    <n v="0"/>
    <n v="0.64119999999999999"/>
    <n v="23600"/>
    <n v="0.376"/>
    <s v="PrivacySuppressed"/>
    <s v="PrivacySuppressed"/>
    <s v="NULL"/>
    <n v="0.87929999999999997"/>
    <s v="NULL"/>
  </r>
  <r>
    <n v="127185"/>
    <n v="135300"/>
    <n v="1353"/>
    <x v="568"/>
    <s v="Durango"/>
    <x v="9"/>
    <s v="fortlewis.edu/"/>
    <s v="www.fortlewis.edu/home/Cost.aspx"/>
    <n v="0"/>
    <n v="3"/>
    <n v="3"/>
    <n v="1"/>
    <n v="32"/>
    <n v="0"/>
    <n v="0"/>
    <n v="0"/>
    <n v="0"/>
    <n v="0"/>
    <n v="0"/>
    <n v="0"/>
    <n v="0"/>
    <n v="0"/>
    <s v="NULL"/>
    <n v="460"/>
    <n v="550"/>
    <n v="450"/>
    <n v="580"/>
    <s v="NULL"/>
    <s v="NULL"/>
    <n v="505"/>
    <n v="515"/>
    <s v="NULL"/>
    <n v="19"/>
    <n v="24"/>
    <n v="19"/>
    <n v="25"/>
    <n v="18"/>
    <n v="24"/>
    <s v="NULL"/>
    <s v="NULL"/>
    <n v="22"/>
    <n v="22"/>
    <n v="21"/>
    <s v="NULL"/>
    <n v="1012"/>
    <n v="1012"/>
    <n v="0"/>
    <n v="5.3900000000000003E-2"/>
    <n v="0"/>
    <n v="7.7000000000000002E-3"/>
    <n v="0"/>
    <n v="0"/>
    <n v="3.0999999999999999E-3"/>
    <n v="0"/>
    <n v="1.6899999999999998E-2"/>
    <n v="1.6899999999999998E-2"/>
    <n v="0"/>
    <n v="4.5999999999999999E-3"/>
    <n v="0"/>
    <n v="0"/>
    <n v="4.7800000000000002E-2"/>
    <n v="3.85E-2"/>
    <n v="0"/>
    <n v="8.1699999999999995E-2"/>
    <n v="6.1999999999999998E-3"/>
    <n v="0"/>
    <n v="1.54E-2"/>
    <n v="9.0899999999999995E-2"/>
    <n v="1.8499999999999999E-2"/>
    <n v="0"/>
    <n v="8.0100000000000005E-2"/>
    <n v="0"/>
    <n v="7.2400000000000006E-2"/>
    <n v="0"/>
    <n v="0"/>
    <n v="0.13100000000000001"/>
    <n v="0"/>
    <n v="0"/>
    <n v="0"/>
    <n v="0"/>
    <n v="7.0900000000000005E-2"/>
    <n v="3.39E-2"/>
    <n v="0.19259999999999999"/>
    <n v="1.6899999999999998E-2"/>
    <n v="0"/>
    <n v="3559"/>
    <n v="0.51870000000000005"/>
    <n v="1.26E-2"/>
    <n v="0.1082"/>
    <n v="6.7000000000000002E-3"/>
    <n v="0.24840000000000001"/>
    <n v="2E-3"/>
    <n v="6.7400000000000002E-2"/>
    <n v="1.24E-2"/>
    <n v="2.3599999999999999E-2"/>
    <n v="6.2100000000000002E-2"/>
    <n v="1"/>
    <n v="15836"/>
    <s v="NULL"/>
    <n v="12165"/>
    <n v="12633"/>
    <n v="16675"/>
    <n v="18881"/>
    <n v="20054"/>
    <s v="NULL"/>
    <s v="NULL"/>
    <s v="NULL"/>
    <s v="NULL"/>
    <s v="NULL"/>
    <n v="0.3417"/>
    <n v="0.57287017978920995"/>
    <s v="NULL"/>
    <n v="0.31817272727272"/>
    <s v="NULL"/>
    <n v="0.47320000000000001"/>
    <n v="0.14699999999999999"/>
    <n v="34300"/>
    <n v="0.53"/>
    <n v="19500"/>
    <n v="201.62523469350199"/>
    <n v="0.57072266829999996"/>
    <s v="NULL"/>
    <n v="0.39439999999999997"/>
  </r>
  <r>
    <n v="127200"/>
    <n v="793300"/>
    <n v="7933"/>
    <x v="569"/>
    <s v="Westminster"/>
    <x v="9"/>
    <s v="www.frontrange.edu"/>
    <s v="www.frontrange.edu/npc/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5E-2"/>
    <n v="3.8699999999999998E-2"/>
    <n v="0"/>
    <n v="0"/>
    <n v="0"/>
    <n v="1.17E-2"/>
    <n v="0.10440000000000001"/>
    <n v="0"/>
    <n v="3.0700000000000002E-2"/>
    <n v="0"/>
    <n v="2.8500000000000001E-2"/>
    <n v="3.0999999999999999E-3"/>
    <n v="0"/>
    <n v="7.3000000000000001E-3"/>
    <n v="0"/>
    <n v="0.25519999999999998"/>
    <n v="0"/>
    <n v="0"/>
    <n v="0"/>
    <n v="0"/>
    <n v="0"/>
    <n v="0"/>
    <n v="0"/>
    <n v="0"/>
    <n v="0"/>
    <n v="4.0000000000000002E-4"/>
    <n v="0"/>
    <n v="0"/>
    <n v="0"/>
    <n v="1.2999999999999999E-2"/>
    <n v="0"/>
    <n v="7.3200000000000001E-2"/>
    <n v="9.7699999999999995E-2"/>
    <n v="0"/>
    <n v="4.8999999999999998E-3"/>
    <n v="0.2258"/>
    <n v="9.3799999999999994E-2"/>
    <n v="0"/>
    <n v="0"/>
    <n v="14848"/>
    <n v="0.68969999999999998"/>
    <n v="1.6899999999999998E-2"/>
    <n v="0.1467"/>
    <n v="3.6600000000000001E-2"/>
    <n v="7.7999999999999996E-3"/>
    <n v="2E-3"/>
    <n v="3.7499999999999999E-2"/>
    <n v="2.1600000000000001E-2"/>
    <n v="4.1300000000000003E-2"/>
    <n v="0.65969999999999995"/>
    <n v="1"/>
    <n v="9777"/>
    <s v="NULL"/>
    <n v="7611"/>
    <n v="8786"/>
    <n v="11599"/>
    <n v="14060"/>
    <n v="14424"/>
    <s v="NULL"/>
    <s v="NULL"/>
    <s v="NULL"/>
    <s v="NULL"/>
    <s v="NULL"/>
    <n v="0.34060000000000001"/>
    <s v="NULL"/>
    <n v="0.56043531633615995"/>
    <s v="NULL"/>
    <n v="0.43667603064574001"/>
    <n v="0.3327"/>
    <n v="0.36969999999999997"/>
    <n v="34000"/>
    <n v="0.58199999999999996"/>
    <n v="14000"/>
    <n v="144.756578754309"/>
    <n v="0.42967365239999999"/>
    <n v="0.19739999999999999"/>
    <s v="NULL"/>
  </r>
  <r>
    <n v="127219"/>
    <n v="2267500"/>
    <n v="22675"/>
    <x v="570"/>
    <s v="Glenwood Springs"/>
    <x v="9"/>
    <s v="glenwoodbeautyacademy.org"/>
    <s v="www.glenwoodbeautyacademy.org"/>
    <n v="1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42859999999999998"/>
    <n v="2.86E-2"/>
    <n v="0.48570000000000002"/>
    <n v="0"/>
    <n v="0"/>
    <n v="0"/>
    <n v="5.7099999999999998E-2"/>
    <n v="0"/>
    <n v="0"/>
    <n v="8.5699999999999998E-2"/>
    <n v="1"/>
    <s v="NULL"/>
    <n v="16578"/>
    <s v="NULL"/>
    <s v="NULL"/>
    <s v="NULL"/>
    <s v="NULL"/>
    <s v="NULL"/>
    <n v="14470"/>
    <n v="18000"/>
    <n v="20043"/>
    <n v="20043"/>
    <s v="NULL"/>
    <n v="0.63639999999999997"/>
    <s v="NULL"/>
    <n v="0.76189047619047001"/>
    <s v="NULL"/>
    <s v="PrivacySuppressed"/>
    <n v="0.62119999999999997"/>
    <n v="0.45710000000000001"/>
    <n v="19100"/>
    <s v="PrivacySuppressed"/>
    <s v="PrivacySuppressed"/>
    <s v="PrivacySuppressed"/>
    <n v="0.3125"/>
    <n v="0.69320000000000004"/>
    <s v="NULL"/>
  </r>
  <r>
    <n v="127228"/>
    <n v="2518500"/>
    <n v="25185"/>
    <x v="571"/>
    <s v="Fort Collins"/>
    <x v="9"/>
    <s v="www.hairdynamics.com"/>
    <s v="www.hairdynamics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65290000000000004"/>
    <n v="1.6500000000000001E-2"/>
    <n v="0.21490000000000001"/>
    <n v="1.6500000000000001E-2"/>
    <n v="1.6500000000000001E-2"/>
    <n v="8.3000000000000001E-3"/>
    <n v="6.6100000000000006E-2"/>
    <n v="0"/>
    <n v="8.3000000000000001E-3"/>
    <n v="0"/>
    <n v="0"/>
    <s v="NULL"/>
    <n v="12612"/>
    <s v="NULL"/>
    <s v="NULL"/>
    <s v="NULL"/>
    <s v="NULL"/>
    <s v="NULL"/>
    <n v="11497"/>
    <n v="10955"/>
    <n v="14500"/>
    <n v="14670"/>
    <n v="14940"/>
    <n v="0.5857"/>
    <s v="NULL"/>
    <n v="0.77273181818181003"/>
    <s v="NULL"/>
    <s v="NULL"/>
    <n v="0.6048"/>
    <n v="0.36359999999999998"/>
    <n v="17900"/>
    <n v="0.34399999999999997"/>
    <n v="12000"/>
    <n v="124.077067503693"/>
    <n v="0.4505494505"/>
    <n v="0.62590000000000001"/>
    <s v="NULL"/>
  </r>
  <r>
    <n v="127273"/>
    <n v="135400"/>
    <n v="1354"/>
    <x v="572"/>
    <s v="Denver"/>
    <x v="9"/>
    <s v="www.iliff.edu"/>
    <s v="NULL"/>
    <n v="0"/>
    <n v="4"/>
    <n v="4"/>
    <n v="2"/>
    <n v="1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27316"/>
    <n v="1285000"/>
    <n v="12850"/>
    <x v="573"/>
    <s v="Colorado Springs"/>
    <x v="9"/>
    <s v="www.issaco.edu"/>
    <s v="www.issaco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.50649999999999995"/>
    <n v="0.25969999999999999"/>
    <n v="0.18609999999999999"/>
    <n v="3.9E-2"/>
    <n v="4.3E-3"/>
    <n v="4.3E-3"/>
    <n v="0"/>
    <n v="0"/>
    <n v="0"/>
    <n v="0.50219999999999998"/>
    <n v="1"/>
    <s v="NULL"/>
    <n v="14144"/>
    <s v="NULL"/>
    <s v="NULL"/>
    <s v="NULL"/>
    <s v="NULL"/>
    <s v="NULL"/>
    <n v="12588"/>
    <n v="14848"/>
    <s v="NULL"/>
    <n v="19148"/>
    <n v="19148"/>
    <n v="0.5927"/>
    <s v="NULL"/>
    <n v="0.65713999999999995"/>
    <s v="NULL"/>
    <n v="0.71430285714285002"/>
    <n v="0.49609999999999999"/>
    <n v="0.51519999999999999"/>
    <n v="17800"/>
    <n v="0.315"/>
    <n v="6333"/>
    <n v="65.481672375074396"/>
    <n v="0.33435582819999998"/>
    <n v="0.51970000000000005"/>
    <s v="NULL"/>
  </r>
  <r>
    <n v="127389"/>
    <n v="135500"/>
    <n v="1355"/>
    <x v="574"/>
    <s v="Lamar"/>
    <x v="9"/>
    <s v="https://www.lamarcc.edu"/>
    <s v="https://www.lamarcc.edu/admission/paying-for-college/net-price-calculator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389"/>
    <n v="0"/>
    <n v="0"/>
    <n v="0"/>
    <n v="0"/>
    <n v="0"/>
    <n v="4.5999999999999999E-3"/>
    <n v="0.1019"/>
    <n v="0"/>
    <n v="0"/>
    <n v="4.5999999999999999E-3"/>
    <n v="0"/>
    <n v="0"/>
    <n v="0"/>
    <n v="0"/>
    <n v="0.38429999999999997"/>
    <n v="0"/>
    <n v="0"/>
    <n v="0"/>
    <n v="0"/>
    <n v="0"/>
    <n v="0"/>
    <n v="0"/>
    <n v="0"/>
    <n v="0"/>
    <n v="0"/>
    <n v="0"/>
    <n v="0"/>
    <n v="0"/>
    <n v="0"/>
    <n v="2.7799999999999998E-2"/>
    <n v="0"/>
    <n v="0"/>
    <n v="0"/>
    <n v="0"/>
    <n v="0.31480000000000002"/>
    <n v="2.3099999999999999E-2"/>
    <n v="0"/>
    <n v="0"/>
    <n v="475"/>
    <n v="0.61260000000000003"/>
    <n v="0.08"/>
    <n v="0.21049999999999999"/>
    <n v="2.0999999999999999E-3"/>
    <n v="1.0500000000000001E-2"/>
    <n v="2.0999999999999999E-3"/>
    <n v="4.4200000000000003E-2"/>
    <n v="3.3700000000000001E-2"/>
    <n v="4.1999999999999997E-3"/>
    <n v="0.28839999999999999"/>
    <n v="1"/>
    <n v="8934"/>
    <s v="NULL"/>
    <n v="7618"/>
    <n v="8109"/>
    <n v="11424"/>
    <n v="10931"/>
    <n v="14402"/>
    <s v="NULL"/>
    <s v="NULL"/>
    <s v="NULL"/>
    <s v="NULL"/>
    <s v="NULL"/>
    <n v="0.33729999999999999"/>
    <s v="NULL"/>
    <n v="0.55039728682169997"/>
    <s v="NULL"/>
    <n v="0.36170212765956999"/>
    <n v="0.2288"/>
    <n v="0.1416"/>
    <n v="27100"/>
    <n v="0.46100000000000002"/>
    <n v="9195"/>
    <n v="95.074052974705296"/>
    <n v="0.36238532109999999"/>
    <n v="0.37159999999999999"/>
    <s v="NULL"/>
  </r>
  <r>
    <n v="127556"/>
    <n v="135800"/>
    <n v="1358"/>
    <x v="575"/>
    <s v="Grand Junction"/>
    <x v="9"/>
    <s v="www.coloradomesa.edu"/>
    <s v="www.coloradomesa.edu/financial-aid/financial-aid-calculator.html"/>
    <n v="0"/>
    <n v="3"/>
    <n v="4"/>
    <n v="1"/>
    <n v="13"/>
    <n v="0"/>
    <n v="0"/>
    <n v="0"/>
    <n v="0"/>
    <n v="0"/>
    <n v="0"/>
    <n v="0"/>
    <n v="0"/>
    <n v="0"/>
    <s v="NULL"/>
    <n v="430"/>
    <n v="540"/>
    <n v="430"/>
    <n v="540"/>
    <s v="NULL"/>
    <s v="NULL"/>
    <n v="485"/>
    <n v="485"/>
    <s v="NULL"/>
    <n v="17"/>
    <n v="23"/>
    <n v="16"/>
    <n v="24"/>
    <n v="16"/>
    <n v="23"/>
    <s v="NULL"/>
    <s v="NULL"/>
    <n v="20"/>
    <n v="20"/>
    <n v="20"/>
    <s v="NULL"/>
    <n v="952"/>
    <n v="952"/>
    <n v="1.1999999999999999E-3"/>
    <n v="1.11E-2"/>
    <n v="0"/>
    <n v="0"/>
    <n v="1.9800000000000002E-2"/>
    <n v="9.9000000000000008E-3"/>
    <n v="2.5999999999999999E-2"/>
    <n v="2.6599999999999999E-2"/>
    <n v="0"/>
    <n v="0"/>
    <n v="3.7699999999999997E-2"/>
    <n v="3.0999999999999999E-3"/>
    <n v="7.4000000000000003E-3"/>
    <n v="0"/>
    <n v="1.55E-2"/>
    <n v="6.5000000000000002E-2"/>
    <n v="0"/>
    <n v="3.4700000000000002E-2"/>
    <n v="6.1999999999999998E-3"/>
    <n v="0"/>
    <n v="3.0999999999999999E-3"/>
    <n v="0.12809999999999999"/>
    <n v="0"/>
    <n v="0"/>
    <n v="1.8599999999999998E-2"/>
    <n v="0"/>
    <n v="3.2800000000000003E-2"/>
    <n v="7.2999999999999995E-2"/>
    <n v="3.0999999999999999E-3"/>
    <n v="1.8599999999999998E-2"/>
    <n v="2.1700000000000001E-2"/>
    <n v="1.0500000000000001E-2"/>
    <n v="3.4000000000000002E-2"/>
    <n v="2.5000000000000001E-3"/>
    <n v="3.5299999999999998E-2"/>
    <n v="0.20419999999999999"/>
    <n v="0.1411"/>
    <n v="9.2999999999999992E-3"/>
    <n v="0"/>
    <n v="8625"/>
    <n v="0.7006"/>
    <n v="2.5999999999999999E-2"/>
    <n v="0.1716"/>
    <n v="1.5299999999999999E-2"/>
    <n v="8.2000000000000007E-3"/>
    <n v="5.1999999999999998E-3"/>
    <n v="4.0800000000000003E-2"/>
    <n v="7.1999999999999998E-3"/>
    <n v="2.5000000000000001E-2"/>
    <n v="0.1673"/>
    <n v="1"/>
    <n v="16507"/>
    <s v="NULL"/>
    <n v="13720"/>
    <n v="14924"/>
    <n v="17385"/>
    <n v="18656"/>
    <s v="NULL"/>
    <s v="NULL"/>
    <s v="NULL"/>
    <s v="NULL"/>
    <s v="NULL"/>
    <s v="NULL"/>
    <n v="0.3886"/>
    <n v="0.67886550777676002"/>
    <s v="NULL"/>
    <n v="0.25340950226244002"/>
    <s v="NULL"/>
    <n v="0.54630000000000001"/>
    <n v="0.2089"/>
    <n v="35400"/>
    <n v="0.59"/>
    <n v="21750"/>
    <n v="224.88968485044501"/>
    <n v="0.48423678840000001"/>
    <s v="NULL"/>
    <n v="0.3397"/>
  </r>
  <r>
    <n v="127565"/>
    <n v="136000"/>
    <n v="1360"/>
    <x v="576"/>
    <s v="Denver"/>
    <x v="9"/>
    <s v="www.msudenver.edu/"/>
    <s v="www.msudenver.edu/net-price-calculator/"/>
    <n v="0"/>
    <n v="3"/>
    <n v="4"/>
    <n v="1"/>
    <n v="11"/>
    <n v="0"/>
    <n v="0"/>
    <n v="0"/>
    <n v="0"/>
    <n v="0"/>
    <n v="0"/>
    <n v="0"/>
    <n v="0"/>
    <n v="0"/>
    <s v="NULL"/>
    <n v="440"/>
    <n v="560"/>
    <n v="440"/>
    <n v="550"/>
    <s v="NULL"/>
    <s v="NULL"/>
    <n v="500"/>
    <n v="495"/>
    <s v="NULL"/>
    <n v="18"/>
    <n v="23"/>
    <n v="16"/>
    <n v="23"/>
    <n v="17"/>
    <n v="23"/>
    <s v="NULL"/>
    <s v="NULL"/>
    <n v="21"/>
    <n v="20"/>
    <n v="20"/>
    <s v="NULL"/>
    <n v="971"/>
    <n v="971"/>
    <n v="0"/>
    <n v="2.2599999999999999E-2"/>
    <n v="0"/>
    <n v="2.7000000000000001E-3"/>
    <n v="2.75E-2"/>
    <n v="0"/>
    <n v="8.5000000000000006E-3"/>
    <n v="0"/>
    <n v="1.2200000000000001E-2"/>
    <n v="0"/>
    <n v="2.5000000000000001E-2"/>
    <n v="1.3100000000000001E-2"/>
    <n v="0"/>
    <n v="0"/>
    <n v="5.3699999999999998E-2"/>
    <n v="0"/>
    <n v="0"/>
    <n v="6.2899999999999998E-2"/>
    <n v="1.1599999999999999E-2"/>
    <n v="0"/>
    <n v="8.6099999999999996E-2"/>
    <n v="5.2200000000000003E-2"/>
    <n v="4.0000000000000001E-3"/>
    <n v="0"/>
    <n v="1.2500000000000001E-2"/>
    <n v="0"/>
    <n v="9.4299999999999995E-2"/>
    <n v="6.2300000000000001E-2"/>
    <n v="5.04E-2"/>
    <n v="3.7900000000000003E-2"/>
    <n v="0"/>
    <n v="0"/>
    <n v="0"/>
    <n v="2.47E-2"/>
    <n v="4.8800000000000003E-2"/>
    <n v="6.2E-2"/>
    <n v="0.19139999999999999"/>
    <n v="3.3599999999999998E-2"/>
    <n v="0"/>
    <n v="19649"/>
    <n v="0.58350000000000002"/>
    <n v="6.1899999999999997E-2"/>
    <n v="0.2238"/>
    <n v="3.7900000000000003E-2"/>
    <n v="6.1999999999999998E-3"/>
    <n v="3.0000000000000001E-3"/>
    <n v="4.24E-2"/>
    <n v="4.7999999999999996E-3"/>
    <n v="3.6400000000000002E-2"/>
    <n v="0.38090000000000002"/>
    <n v="1"/>
    <n v="9521"/>
    <s v="NULL"/>
    <n v="7139"/>
    <n v="7546"/>
    <n v="9656"/>
    <n v="13252"/>
    <n v="13651"/>
    <s v="NULL"/>
    <s v="NULL"/>
    <s v="NULL"/>
    <s v="NULL"/>
    <s v="NULL"/>
    <n v="0.37169999999999997"/>
    <n v="0.66116941529234996"/>
    <s v="NULL"/>
    <n v="0.47895057324840001"/>
    <s v="NULL"/>
    <n v="0.47289999999999999"/>
    <n v="0.4304"/>
    <n v="38400"/>
    <n v="0.64"/>
    <n v="24250"/>
    <n v="250.73907391371401"/>
    <n v="0.46681266850000003"/>
    <s v="NULL"/>
    <n v="0.24610000000000001"/>
  </r>
  <r>
    <n v="127617"/>
    <n v="998100"/>
    <n v="9981"/>
    <x v="577"/>
    <s v="Fort  Morgan"/>
    <x v="9"/>
    <s v="www.morgancc.edu"/>
    <s v="www.morgancc.edu/npc/npcalc.htm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3439999999999999"/>
    <n v="0"/>
    <n v="0"/>
    <n v="0"/>
    <n v="0"/>
    <n v="3.7400000000000003E-2"/>
    <n v="0"/>
    <n v="0"/>
    <n v="0"/>
    <n v="0"/>
    <n v="0"/>
    <n v="0"/>
    <n v="1.9800000000000002E-2"/>
    <n v="0"/>
    <n v="0"/>
    <n v="0.23350000000000001"/>
    <n v="0"/>
    <n v="0"/>
    <n v="0"/>
    <n v="0"/>
    <n v="0"/>
    <n v="6.6E-3"/>
    <n v="0"/>
    <n v="0"/>
    <n v="0"/>
    <n v="0"/>
    <n v="0"/>
    <n v="0"/>
    <n v="0"/>
    <n v="0"/>
    <n v="0"/>
    <n v="5.2900000000000003E-2"/>
    <n v="2.86E-2"/>
    <n v="0"/>
    <n v="0"/>
    <n v="0.44929999999999998"/>
    <n v="3.7400000000000003E-2"/>
    <n v="0"/>
    <n v="0"/>
    <n v="707"/>
    <n v="0.62090000000000001"/>
    <n v="4.9500000000000002E-2"/>
    <n v="0.24329999999999999"/>
    <n v="7.1000000000000004E-3"/>
    <n v="5.7000000000000002E-3"/>
    <n v="0"/>
    <n v="1.41E-2"/>
    <n v="1.41E-2"/>
    <n v="4.53E-2"/>
    <n v="0.59689999999999999"/>
    <n v="1"/>
    <n v="7449"/>
    <s v="NULL"/>
    <n v="6537"/>
    <n v="7687"/>
    <n v="9350"/>
    <n v="13492"/>
    <s v="NULL"/>
    <s v="NULL"/>
    <s v="NULL"/>
    <s v="NULL"/>
    <s v="NULL"/>
    <s v="NULL"/>
    <n v="0.24879999999999999"/>
    <s v="NULL"/>
    <n v="0.65574426229507998"/>
    <s v="NULL"/>
    <n v="0.48500749999999998"/>
    <n v="0.13339999999999999"/>
    <n v="0.34239999999999998"/>
    <n v="28200"/>
    <n v="0.54"/>
    <n v="10474"/>
    <n v="108.298600419474"/>
    <n v="0.43682310470000002"/>
    <n v="0.3281"/>
    <s v="NULL"/>
  </r>
  <r>
    <n v="127653"/>
    <n v="2117500"/>
    <n v="21175"/>
    <x v="578"/>
    <s v="Boulder"/>
    <x v="9"/>
    <s v="www.naropa.edu"/>
    <s v="www.naropa.edu/admissions/affording/undergraduate-costs-aid/cost-calculator.php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9000000000000002E-2"/>
    <n v="0"/>
    <n v="0"/>
    <n v="0"/>
    <n v="0"/>
    <n v="0"/>
    <n v="0"/>
    <n v="6.8599999999999994E-2"/>
    <n v="0"/>
    <n v="0"/>
    <n v="0"/>
    <n v="0"/>
    <n v="0"/>
    <n v="7.8399999999999997E-2"/>
    <n v="0"/>
    <n v="0"/>
    <n v="0"/>
    <n v="0"/>
    <n v="0"/>
    <n v="0.13730000000000001"/>
    <n v="0.10780000000000001"/>
    <n v="4.9000000000000002E-2"/>
    <n v="0"/>
    <n v="0"/>
    <n v="0"/>
    <n v="0.40200000000000002"/>
    <n v="0"/>
    <n v="0"/>
    <n v="0"/>
    <n v="0"/>
    <n v="0"/>
    <n v="0"/>
    <n v="0"/>
    <n v="0.10780000000000001"/>
    <n v="0"/>
    <n v="0"/>
    <n v="0"/>
    <n v="0"/>
    <n v="397"/>
    <n v="0.62719999999999998"/>
    <n v="1.5100000000000001E-2"/>
    <n v="9.5699999999999993E-2"/>
    <n v="1.26E-2"/>
    <n v="1.01E-2"/>
    <n v="0"/>
    <n v="0.1134"/>
    <n v="2.0199999999999999E-2"/>
    <n v="0.10580000000000001"/>
    <n v="7.2999999999999995E-2"/>
    <n v="1"/>
    <s v="NULL"/>
    <n v="33937"/>
    <s v="NULL"/>
    <s v="NULL"/>
    <s v="NULL"/>
    <s v="NULL"/>
    <s v="NULL"/>
    <n v="27489"/>
    <n v="29724"/>
    <n v="35051"/>
    <n v="38318"/>
    <n v="43594"/>
    <n v="0.4577"/>
    <n v="0.74025844155844001"/>
    <s v="NULL"/>
    <s v="PrivacySuppressed"/>
    <s v="NULL"/>
    <n v="0.69110000000000005"/>
    <n v="0.31740000000000002"/>
    <n v="21400"/>
    <n v="0.254"/>
    <n v="26500"/>
    <n v="274.00352407065702"/>
    <n v="0.65217391300000005"/>
    <s v="NULL"/>
    <n v="0.36370000000000002"/>
  </r>
  <r>
    <n v="127680"/>
    <n v="405702"/>
    <n v="4057"/>
    <x v="579"/>
    <s v="Colorado Springs"/>
    <x v="9"/>
    <s v="www.national.edu/locations/campuses/colorado-springs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6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26"/>
    <n v="0"/>
    <n v="0"/>
    <n v="0"/>
    <n v="0"/>
    <n v="0"/>
    <n v="0"/>
    <n v="0"/>
    <n v="0.25640000000000002"/>
    <n v="0.61539999999999995"/>
    <n v="0"/>
    <n v="0"/>
    <n v="219"/>
    <n v="0.48399999999999999"/>
    <n v="0.21920000000000001"/>
    <n v="0.16889999999999999"/>
    <n v="2.2800000000000001E-2"/>
    <n v="1.83E-2"/>
    <n v="1.37E-2"/>
    <n v="5.9400000000000001E-2"/>
    <n v="0"/>
    <n v="1.37E-2"/>
    <n v="0.77170000000000005"/>
    <n v="1"/>
    <s v="NULL"/>
    <s v="NULL"/>
    <s v="NULL"/>
    <s v="NULL"/>
    <s v="NULL"/>
    <s v="NULL"/>
    <s v="NULL"/>
    <s v="NULL"/>
    <s v="NULL"/>
    <s v="NULL"/>
    <s v="NULL"/>
    <s v="NULL"/>
    <n v="0.64029999999999998"/>
    <s v="PrivacySuppressed"/>
    <s v="NULL"/>
    <n v="0.24470957446808"/>
    <s v="NULL"/>
    <n v="0.52170000000000005"/>
    <n v="0.85970000000000002"/>
    <n v="34800"/>
    <n v="0.54600000000000004"/>
    <n v="33565.5"/>
    <n v="347.05906744126901"/>
    <n v="0.26529890340000001"/>
    <s v="NULL"/>
    <n v="0.35410000000000003"/>
  </r>
  <r>
    <n v="127699"/>
    <n v="405703"/>
    <n v="4057"/>
    <x v="580"/>
    <s v="Denver"/>
    <x v="9"/>
    <s v="www.national.edu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E-2"/>
    <n v="0"/>
    <n v="0"/>
    <n v="0"/>
    <n v="0"/>
    <n v="0"/>
    <n v="0"/>
    <n v="0"/>
    <n v="0.84209999999999996"/>
    <n v="0.1053"/>
    <n v="0"/>
    <n v="0"/>
    <n v="38"/>
    <n v="0.52629999999999999"/>
    <n v="0.1842"/>
    <n v="0.15790000000000001"/>
    <n v="5.2600000000000001E-2"/>
    <n v="2.63E-2"/>
    <n v="0"/>
    <n v="5.2600000000000001E-2"/>
    <n v="0"/>
    <n v="0"/>
    <n v="0.94740000000000002"/>
    <n v="0"/>
    <s v="NULL"/>
    <n v="14317"/>
    <s v="NULL"/>
    <s v="NULL"/>
    <s v="NULL"/>
    <s v="NULL"/>
    <s v="NULL"/>
    <n v="14317"/>
    <s v="NULL"/>
    <s v="NULL"/>
    <s v="NULL"/>
    <s v="NULL"/>
    <n v="0.70640000000000003"/>
    <s v="PrivacySuppressed"/>
    <s v="NULL"/>
    <n v="0.249996"/>
    <s v="NULL"/>
    <n v="0.79359999999999997"/>
    <n v="0.81579999999999997"/>
    <n v="34800"/>
    <n v="0.54600000000000004"/>
    <n v="33565.5"/>
    <n v="347.05906744126901"/>
    <n v="0.26529890340000001"/>
    <s v="NULL"/>
    <s v="PrivacySuppressed"/>
  </r>
  <r>
    <n v="127714"/>
    <n v="1300700"/>
    <n v="13007"/>
    <x v="581"/>
    <s v="Colorado Springs"/>
    <x v="9"/>
    <s v="www.nbc.edu"/>
    <s v="www.nbc.edu/core/includes/net-price-calculator/npcalc.htm"/>
    <n v="0"/>
    <n v="3"/>
    <n v="3"/>
    <n v="2"/>
    <n v="11"/>
    <n v="0"/>
    <n v="0"/>
    <n v="0"/>
    <n v="0"/>
    <n v="0"/>
    <n v="0"/>
    <n v="0"/>
    <n v="0"/>
    <n v="0"/>
    <n v="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7.2300000000000003E-2"/>
    <n v="0"/>
    <n v="0"/>
    <n v="0"/>
    <n v="0"/>
    <n v="0"/>
    <n v="0"/>
    <n v="4.82E-2"/>
    <n v="0"/>
    <n v="0"/>
    <n v="0"/>
    <n v="0"/>
    <n v="0"/>
    <n v="0"/>
    <n v="7.2300000000000003E-2"/>
    <n v="0.80720000000000003"/>
    <n v="0"/>
    <n v="0"/>
    <n v="0"/>
    <n v="0"/>
    <n v="0"/>
    <n v="0"/>
    <n v="0"/>
    <n v="0"/>
    <n v="0"/>
    <n v="0"/>
    <n v="0"/>
    <n v="0"/>
    <n v="0"/>
    <n v="0"/>
    <n v="0"/>
    <n v="725"/>
    <n v="0.7641"/>
    <n v="7.7200000000000005E-2"/>
    <n v="8.8300000000000003E-2"/>
    <n v="2.07E-2"/>
    <n v="6.8999999999999999E-3"/>
    <n v="6.8999999999999999E-3"/>
    <n v="3.4500000000000003E-2"/>
    <n v="1.4E-3"/>
    <n v="0"/>
    <n v="0.84"/>
    <n v="1"/>
    <s v="NULL"/>
    <n v="15127"/>
    <s v="NULL"/>
    <s v="NULL"/>
    <s v="NULL"/>
    <s v="NULL"/>
    <s v="NULL"/>
    <n v="13037"/>
    <n v="12912"/>
    <n v="17777"/>
    <n v="17827"/>
    <s v="NULL"/>
    <n v="0.44340000000000002"/>
    <s v="PrivacySuppressed"/>
    <s v="NULL"/>
    <n v="0.47058431372548998"/>
    <s v="NULL"/>
    <n v="0.50260000000000005"/>
    <n v="0.91569999999999996"/>
    <n v="29300"/>
    <n v="0.56299999999999994"/>
    <n v="26098.5"/>
    <n v="269.852112187096"/>
    <n v="0.41246290800000002"/>
    <s v="NULL"/>
    <s v="PrivacySuppressed"/>
  </r>
  <r>
    <n v="127732"/>
    <n v="136100"/>
    <n v="1361"/>
    <x v="582"/>
    <s v="Sterling"/>
    <x v="9"/>
    <s v="www.njc.edu"/>
    <s v="www.njc.edu/Admissions-and-Financial-Aid/Cost-to-Attend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4249999999999999"/>
    <n v="0"/>
    <n v="0"/>
    <n v="0"/>
    <n v="0"/>
    <n v="0"/>
    <n v="0"/>
    <n v="4.6600000000000003E-2"/>
    <n v="2.5999999999999999E-3"/>
    <n v="0"/>
    <n v="3.6299999999999999E-2"/>
    <n v="0"/>
    <n v="0"/>
    <n v="0"/>
    <n v="0"/>
    <n v="0.3886"/>
    <n v="0"/>
    <n v="0"/>
    <n v="0"/>
    <n v="0"/>
    <n v="0"/>
    <n v="0"/>
    <n v="0"/>
    <n v="0"/>
    <n v="0"/>
    <n v="0"/>
    <n v="0"/>
    <n v="4.6600000000000003E-2"/>
    <n v="0"/>
    <n v="0"/>
    <n v="0"/>
    <n v="7.2499999999999995E-2"/>
    <n v="0"/>
    <n v="0"/>
    <n v="0"/>
    <n v="9.0700000000000003E-2"/>
    <n v="0.1736"/>
    <n v="0"/>
    <n v="0"/>
    <n v="1063"/>
    <n v="0.68769999999999998"/>
    <n v="6.4000000000000001E-2"/>
    <n v="0.1298"/>
    <n v="3.8E-3"/>
    <n v="9.4000000000000004E-3"/>
    <n v="8.9999999999999998E-4"/>
    <n v="3.4799999999999998E-2"/>
    <n v="1.5100000000000001E-2"/>
    <n v="5.4600000000000003E-2"/>
    <n v="0.1938"/>
    <n v="1"/>
    <n v="11436"/>
    <s v="NULL"/>
    <n v="9445"/>
    <n v="10189"/>
    <n v="12310"/>
    <n v="14420"/>
    <n v="15180"/>
    <s v="NULL"/>
    <s v="NULL"/>
    <s v="NULL"/>
    <s v="NULL"/>
    <s v="NULL"/>
    <n v="0.33560000000000001"/>
    <s v="NULL"/>
    <n v="0.54850769230769003"/>
    <s v="NULL"/>
    <n v="0.125"/>
    <n v="0.28720000000000001"/>
    <n v="0.1736"/>
    <n v="31500"/>
    <n v="0.5"/>
    <n v="9500"/>
    <n v="98.227678440424199"/>
    <n v="0.47145877380000001"/>
    <n v="0.30399999999999999"/>
    <s v="NULL"/>
  </r>
  <r>
    <n v="127741"/>
    <n v="134900"/>
    <n v="1349"/>
    <x v="583"/>
    <s v="Greeley"/>
    <x v="9"/>
    <s v="www.unco.edu"/>
    <s v="www.unco.edu/ofa/netpricecalc/"/>
    <n v="0"/>
    <n v="3"/>
    <n v="4"/>
    <n v="1"/>
    <n v="13"/>
    <n v="0"/>
    <n v="0"/>
    <n v="0"/>
    <n v="0"/>
    <n v="0"/>
    <n v="0"/>
    <n v="0"/>
    <n v="0"/>
    <n v="0"/>
    <s v="NULL"/>
    <n v="460"/>
    <n v="580"/>
    <n v="450"/>
    <n v="580"/>
    <s v="NULL"/>
    <s v="NULL"/>
    <n v="520"/>
    <n v="515"/>
    <s v="NULL"/>
    <n v="19"/>
    <n v="25"/>
    <n v="19"/>
    <n v="25"/>
    <n v="18"/>
    <n v="25"/>
    <s v="NULL"/>
    <s v="NULL"/>
    <n v="22"/>
    <n v="22"/>
    <n v="22"/>
    <s v="NULL"/>
    <n v="1031"/>
    <n v="1031"/>
    <n v="0"/>
    <n v="0"/>
    <n v="0"/>
    <n v="1.9E-3"/>
    <n v="7.1800000000000003E-2"/>
    <n v="0"/>
    <n v="0"/>
    <n v="0"/>
    <n v="4.41E-2"/>
    <n v="1.4E-3"/>
    <n v="0"/>
    <n v="2.2499999999999999E-2"/>
    <n v="0"/>
    <n v="0"/>
    <n v="2.35E-2"/>
    <n v="0"/>
    <n v="0"/>
    <n v="2.1999999999999999E-2"/>
    <n v="2.1999999999999999E-2"/>
    <n v="0"/>
    <n v="0.1542"/>
    <n v="9.9599999999999994E-2"/>
    <n v="5.3E-3"/>
    <n v="0"/>
    <n v="2.8299999999999999E-2"/>
    <n v="0"/>
    <n v="5.8400000000000001E-2"/>
    <n v="3.6400000000000002E-2"/>
    <n v="0"/>
    <n v="5.5100000000000003E-2"/>
    <n v="0"/>
    <n v="0"/>
    <n v="0"/>
    <n v="0"/>
    <n v="8.43E-2"/>
    <n v="0.14660000000000001"/>
    <n v="9.9599999999999994E-2"/>
    <n v="2.3E-2"/>
    <n v="0"/>
    <n v="8915"/>
    <n v="0.5554"/>
    <n v="4.1799999999999997E-2"/>
    <n v="0.18310000000000001"/>
    <n v="1.67E-2"/>
    <n v="3.5000000000000001E-3"/>
    <n v="2.0999999999999999E-3"/>
    <n v="3.7499999999999999E-2"/>
    <n v="1.0999999999999999E-2"/>
    <n v="0.14899999999999999"/>
    <n v="8.9300000000000004E-2"/>
    <n v="1"/>
    <n v="18946"/>
    <s v="NULL"/>
    <n v="16123"/>
    <n v="17306"/>
    <n v="19793"/>
    <n v="21055"/>
    <n v="21083"/>
    <s v="NULL"/>
    <s v="NULL"/>
    <s v="NULL"/>
    <s v="NULL"/>
    <s v="NULL"/>
    <n v="0.34100000000000003"/>
    <n v="0.69788175501800997"/>
    <s v="NULL"/>
    <n v="0.48484848484847998"/>
    <s v="NULL"/>
    <n v="0.56820000000000004"/>
    <n v="0.1242"/>
    <n v="40200"/>
    <n v="0.68500000000000005"/>
    <n v="21970.5"/>
    <n v="227.169600965825"/>
    <n v="0.62460496610000005"/>
    <s v="NULL"/>
    <n v="0.47010000000000002"/>
  </r>
  <r>
    <n v="127778"/>
    <n v="136200"/>
    <n v="1362"/>
    <x v="584"/>
    <s v="La Junta"/>
    <x v="9"/>
    <s v="WWW.OJC.EDU"/>
    <s v="https://www.ojc.edu/Calculator/TuitionCalculator.aspx"/>
    <n v="0"/>
    <n v="1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0829999999999999"/>
    <n v="0"/>
    <n v="0"/>
    <n v="0"/>
    <n v="0"/>
    <n v="0"/>
    <n v="0"/>
    <n v="3.61E-2"/>
    <n v="7.4300000000000005E-2"/>
    <n v="0"/>
    <n v="0"/>
    <n v="0"/>
    <n v="0"/>
    <n v="0"/>
    <n v="0"/>
    <n v="0.28239999999999998"/>
    <n v="0"/>
    <n v="0"/>
    <n v="0"/>
    <n v="0"/>
    <n v="0"/>
    <n v="0"/>
    <n v="0"/>
    <n v="0"/>
    <n v="0"/>
    <n v="0"/>
    <n v="0"/>
    <n v="4.4600000000000001E-2"/>
    <n v="0"/>
    <n v="0"/>
    <n v="0"/>
    <n v="0.13589999999999999"/>
    <n v="0"/>
    <n v="0"/>
    <n v="0"/>
    <n v="0.26750000000000002"/>
    <n v="5.0999999999999997E-2"/>
    <n v="0"/>
    <n v="0"/>
    <n v="923"/>
    <n v="0.52329999999999999"/>
    <n v="6.0699999999999997E-2"/>
    <n v="0.26979999999999998"/>
    <n v="3.3E-3"/>
    <n v="1.6299999999999999E-2"/>
    <n v="1.1000000000000001E-3"/>
    <n v="4.4400000000000002E-2"/>
    <n v="3.9E-2"/>
    <n v="4.2299999999999997E-2"/>
    <n v="0.3619"/>
    <n v="1"/>
    <n v="10112"/>
    <s v="NULL"/>
    <n v="10003"/>
    <n v="9194"/>
    <n v="12016"/>
    <s v="NULL"/>
    <s v="NULL"/>
    <s v="NULL"/>
    <s v="NULL"/>
    <s v="NULL"/>
    <s v="NULL"/>
    <s v="NULL"/>
    <n v="0.41420000000000001"/>
    <s v="NULL"/>
    <n v="0.50608905109489"/>
    <s v="NULL"/>
    <n v="0.43750535714284999"/>
    <n v="0.22869999999999999"/>
    <n v="0.32269999999999999"/>
    <n v="27300"/>
    <n v="0.499"/>
    <n v="7396"/>
    <n v="76.472832604776599"/>
    <n v="0.35394736840000002"/>
    <n v="0.36940000000000001"/>
    <s v="NULL"/>
  </r>
  <r>
    <n v="127787"/>
    <n v="450700"/>
    <n v="4507"/>
    <x v="585"/>
    <s v="Thornton"/>
    <x v="9"/>
    <s v="www.everest.edu/campus/thornton"/>
    <s v="www.Everest.edu/npc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3.2899999999999999E-2"/>
    <n v="0"/>
    <n v="0"/>
    <n v="0"/>
    <n v="0"/>
    <n v="0"/>
    <n v="0"/>
    <n v="0"/>
    <n v="0"/>
    <n v="0"/>
    <n v="0"/>
    <n v="0"/>
    <n v="0"/>
    <n v="0"/>
    <n v="4.6100000000000002E-2"/>
    <n v="0"/>
    <n v="0"/>
    <n v="0"/>
    <n v="0"/>
    <n v="0"/>
    <n v="0"/>
    <n v="0"/>
    <n v="0.85529999999999995"/>
    <n v="6.5799999999999997E-2"/>
    <n v="0"/>
    <n v="0"/>
    <n v="232"/>
    <n v="0.34050000000000002"/>
    <n v="3.0200000000000001E-2"/>
    <n v="0.35780000000000001"/>
    <n v="1.29E-2"/>
    <n v="2.5899999999999999E-2"/>
    <n v="4.3E-3"/>
    <n v="5.1700000000000003E-2"/>
    <n v="0"/>
    <n v="0.1767"/>
    <n v="0.1724"/>
    <n v="1"/>
    <s v="NULL"/>
    <n v="20351"/>
    <s v="NULL"/>
    <s v="NULL"/>
    <s v="NULL"/>
    <s v="NULL"/>
    <s v="NULL"/>
    <n v="20088"/>
    <n v="18385"/>
    <n v="23769"/>
    <n v="22569"/>
    <s v="NULL"/>
    <n v="0.73680000000000001"/>
    <s v="NULL"/>
    <n v="0.59261851851851"/>
    <s v="NULL"/>
    <s v="PrivacySuppressed"/>
    <n v="0.67249999999999999"/>
    <n v="0.5"/>
    <n v="26800"/>
    <n v="0.36799999999999999"/>
    <n v="9500"/>
    <n v="98.227678440424199"/>
    <n v="0.2185201212"/>
    <n v="0.56850000000000001"/>
    <s v="NULL"/>
  </r>
  <r>
    <n v="127820"/>
    <n v="889600"/>
    <n v="8896"/>
    <x v="586"/>
    <s v="Colorado Springs"/>
    <x v="9"/>
    <s v="www.ppcc.edu"/>
    <s v="www.ppcc.edu/paying-for-college/tuition-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9000000000000008E-3"/>
    <n v="0"/>
    <n v="0"/>
    <n v="0"/>
    <n v="1.41E-2"/>
    <n v="2.8299999999999999E-2"/>
    <n v="4.3099999999999999E-2"/>
    <n v="2.41E-2"/>
    <n v="0"/>
    <n v="4.3900000000000002E-2"/>
    <n v="8.0000000000000002E-3"/>
    <n v="0"/>
    <n v="1.26E-2"/>
    <n v="0"/>
    <n v="0.28139999999999998"/>
    <n v="0"/>
    <n v="0"/>
    <n v="0"/>
    <n v="0"/>
    <n v="0"/>
    <n v="5.3E-3"/>
    <n v="0"/>
    <n v="0"/>
    <n v="0"/>
    <n v="0"/>
    <n v="0"/>
    <n v="6.4500000000000002E-2"/>
    <n v="0"/>
    <n v="0"/>
    <n v="5.3E-3"/>
    <n v="5.4199999999999998E-2"/>
    <n v="4.58E-2"/>
    <n v="0"/>
    <n v="7.3000000000000001E-3"/>
    <n v="0.31580000000000003"/>
    <n v="3.6299999999999999E-2"/>
    <n v="0"/>
    <n v="0"/>
    <n v="11043"/>
    <n v="0.62309999999999999"/>
    <n v="7.9299999999999995E-2"/>
    <n v="0.14510000000000001"/>
    <n v="2.6700000000000002E-2"/>
    <n v="1.0200000000000001E-2"/>
    <n v="6.7999999999999996E-3"/>
    <n v="6.4100000000000004E-2"/>
    <n v="9.1000000000000004E-3"/>
    <n v="3.56E-2"/>
    <n v="0.58130000000000004"/>
    <n v="1"/>
    <n v="9672"/>
    <s v="NULL"/>
    <n v="8128"/>
    <n v="9144"/>
    <n v="11735"/>
    <n v="14519"/>
    <n v="14839"/>
    <s v="NULL"/>
    <s v="NULL"/>
    <s v="NULL"/>
    <s v="NULL"/>
    <s v="NULL"/>
    <n v="0.41489999999999999"/>
    <s v="NULL"/>
    <n v="0.49456992753623003"/>
    <s v="NULL"/>
    <n v="0.35572546637744001"/>
    <n v="0.27"/>
    <n v="0.4259"/>
    <n v="30600"/>
    <n v="0.498"/>
    <n v="8825.5"/>
    <n v="91.253513271154105"/>
    <n v="0.36654135339999999"/>
    <n v="0.1512"/>
    <s v="NULL"/>
  </r>
  <r>
    <n v="127839"/>
    <n v="863500"/>
    <n v="8635"/>
    <x v="587"/>
    <s v="Colorado Springs"/>
    <x v="9"/>
    <s v="www.ibmc.edu"/>
    <s v="ibmc.edu/net-price-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100000000000004E-2"/>
    <n v="0"/>
    <n v="0"/>
    <n v="0"/>
    <n v="0"/>
    <n v="0"/>
    <n v="0"/>
    <n v="0"/>
    <n v="0"/>
    <n v="0"/>
    <n v="0"/>
    <n v="0"/>
    <n v="0"/>
    <n v="0"/>
    <n v="0.90380000000000005"/>
    <n v="3.2099999999999997E-2"/>
    <n v="0"/>
    <n v="0"/>
    <n v="344"/>
    <n v="0.74129999999999996"/>
    <n v="0.125"/>
    <n v="0.1192"/>
    <n v="2.8999999999999998E-3"/>
    <n v="0"/>
    <n v="1.1599999999999999E-2"/>
    <n v="0"/>
    <n v="0"/>
    <n v="0"/>
    <n v="0"/>
    <n v="0"/>
    <s v="NULL"/>
    <n v="15781"/>
    <s v="NULL"/>
    <s v="NULL"/>
    <s v="NULL"/>
    <s v="NULL"/>
    <s v="NULL"/>
    <n v="15025"/>
    <n v="16872"/>
    <n v="16918"/>
    <n v="19905"/>
    <s v="NULL"/>
    <n v="0.55859999999999999"/>
    <s v="NULL"/>
    <n v="0.53763440860214995"/>
    <s v="NULL"/>
    <s v="NULL"/>
    <n v="0.8498"/>
    <n v="0.69479999999999997"/>
    <n v="25800"/>
    <n v="0.372"/>
    <n v="12711.5"/>
    <n v="131.43380363110001"/>
    <n v="0.27871621619999998"/>
    <n v="0.65690000000000004"/>
    <s v="NULL"/>
  </r>
  <r>
    <n v="127884"/>
    <n v="2116300"/>
    <n v="21163"/>
    <x v="588"/>
    <s v="Pueblo"/>
    <x v="9"/>
    <s v="www.pueblocc.edu"/>
    <s v="www.pueblocc.edu/NetPriceCalculator/index.htm"/>
    <n v="0"/>
    <n v="1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1000000000000004E-3"/>
    <n v="9.35E-2"/>
    <n v="7.46E-2"/>
    <n v="3.6400000000000002E-2"/>
    <n v="0"/>
    <n v="8.3000000000000001E-3"/>
    <n v="0"/>
    <n v="5.0000000000000001E-4"/>
    <n v="0"/>
    <n v="0"/>
    <n v="0.1386"/>
    <n v="6.0000000000000001E-3"/>
    <n v="0"/>
    <n v="0"/>
    <n v="0"/>
    <n v="0"/>
    <n v="0"/>
    <n v="0"/>
    <n v="0"/>
    <n v="0"/>
    <n v="0"/>
    <n v="0"/>
    <n v="5.16E-2"/>
    <n v="0"/>
    <n v="0"/>
    <n v="0"/>
    <n v="7.1400000000000005E-2"/>
    <n v="4.9700000000000001E-2"/>
    <n v="0"/>
    <n v="0"/>
    <n v="0.27960000000000002"/>
    <n v="0.1847"/>
    <n v="0"/>
    <n v="0"/>
    <n v="4181"/>
    <n v="0.5857"/>
    <n v="2.92E-2"/>
    <n v="0.28289999999999998"/>
    <n v="8.0999999999999996E-3"/>
    <n v="2.4400000000000002E-2"/>
    <n v="1.6999999999999999E-3"/>
    <n v="3.6600000000000001E-2"/>
    <n v="1.9E-3"/>
    <n v="2.9399999999999999E-2"/>
    <n v="0.56799999999999995"/>
    <n v="1"/>
    <n v="9268"/>
    <s v="NULL"/>
    <n v="8994"/>
    <n v="9572"/>
    <n v="11136"/>
    <n v="13654"/>
    <s v="NULL"/>
    <s v="NULL"/>
    <s v="NULL"/>
    <s v="NULL"/>
    <s v="NULL"/>
    <s v="NULL"/>
    <n v="0.57330000000000003"/>
    <s v="NULL"/>
    <n v="0.53218220338983002"/>
    <s v="NULL"/>
    <n v="0.40681055900620999"/>
    <n v="0.42509999999999998"/>
    <n v="0.47510000000000002"/>
    <n v="27300"/>
    <n v="0.47899999999999998"/>
    <n v="11123.5"/>
    <n v="115.014271698111"/>
    <n v="0.32791255670000002"/>
    <n v="0.20760000000000001"/>
    <s v="NULL"/>
  </r>
  <r>
    <n v="127909"/>
    <n v="954300"/>
    <n v="9543"/>
    <x v="589"/>
    <s v="Lakewood"/>
    <x v="9"/>
    <s v="www.rrcc.edu"/>
    <s v="www.rrcc.edu/net_price_calculator/npcalc.htm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E-3"/>
    <n v="0"/>
    <n v="0"/>
    <n v="6.0000000000000001E-3"/>
    <n v="0"/>
    <n v="1.6E-2"/>
    <n v="4.6600000000000003E-2"/>
    <n v="3.2000000000000001E-2"/>
    <n v="0"/>
    <n v="8.4099999999999994E-2"/>
    <n v="0"/>
    <n v="0"/>
    <n v="0"/>
    <n v="0"/>
    <n v="0.21179999999999999"/>
    <n v="0"/>
    <n v="0"/>
    <n v="0"/>
    <n v="0"/>
    <n v="0"/>
    <n v="6.4999999999999997E-3"/>
    <n v="0"/>
    <n v="0"/>
    <n v="0"/>
    <n v="0"/>
    <n v="0"/>
    <n v="6.3100000000000003E-2"/>
    <n v="0"/>
    <n v="0"/>
    <n v="5.7099999999999998E-2"/>
    <n v="3.3599999999999998E-2"/>
    <n v="3.8100000000000002E-2"/>
    <n v="0"/>
    <n v="1.7000000000000001E-2"/>
    <n v="0.23080000000000001"/>
    <n v="0.1552"/>
    <n v="0"/>
    <n v="0"/>
    <n v="6518"/>
    <n v="0.69669999999999999"/>
    <n v="1.95E-2"/>
    <n v="0.1527"/>
    <n v="2.6200000000000001E-2"/>
    <n v="1.09E-2"/>
    <n v="2.0999999999999999E-3"/>
    <n v="3.8399999999999997E-2"/>
    <n v="1.7000000000000001E-2"/>
    <n v="3.6499999999999998E-2"/>
    <n v="0.65629999999999999"/>
    <n v="1"/>
    <n v="8203"/>
    <s v="NULL"/>
    <n v="6066"/>
    <n v="6874"/>
    <n v="10286"/>
    <n v="13073"/>
    <n v="13007"/>
    <s v="NULL"/>
    <s v="NULL"/>
    <s v="NULL"/>
    <s v="NULL"/>
    <s v="NULL"/>
    <n v="0.32700000000000001"/>
    <s v="NULL"/>
    <n v="0.59229391675559995"/>
    <s v="NULL"/>
    <n v="0.38422454672244999"/>
    <n v="0.28129999999999999"/>
    <n v="0.4793"/>
    <n v="34800"/>
    <n v="0.55800000000000005"/>
    <n v="9072.5"/>
    <n v="93.807432910605101"/>
    <n v="0.42060902659999999"/>
    <n v="0.2535"/>
    <s v="NULL"/>
  </r>
  <r>
    <n v="127918"/>
    <n v="136300"/>
    <n v="1363"/>
    <x v="590"/>
    <s v="Denver"/>
    <x v="9"/>
    <s v="www.regis.edu/"/>
    <s v="www.regis.edu/RC/Financial-Aid/Applying-for-Aid/Net-Price-Calculator.aspx"/>
    <n v="0"/>
    <n v="3"/>
    <n v="4"/>
    <n v="2"/>
    <n v="11"/>
    <n v="0"/>
    <n v="0"/>
    <n v="0"/>
    <n v="0"/>
    <n v="0"/>
    <n v="0"/>
    <n v="0"/>
    <n v="0"/>
    <n v="0"/>
    <n v="30"/>
    <n v="480"/>
    <n v="580"/>
    <n v="470"/>
    <n v="590"/>
    <n v="480"/>
    <n v="570"/>
    <n v="530"/>
    <n v="530"/>
    <n v="525"/>
    <n v="21"/>
    <n v="27"/>
    <n v="21"/>
    <n v="27"/>
    <n v="20"/>
    <n v="26"/>
    <s v="NULL"/>
    <s v="NULL"/>
    <n v="24"/>
    <n v="24"/>
    <n v="23"/>
    <s v="NULL"/>
    <n v="1092"/>
    <n v="1092"/>
    <n v="0"/>
    <n v="4.8999999999999998E-3"/>
    <n v="0"/>
    <n v="0"/>
    <n v="5.4899999999999997E-2"/>
    <n v="0"/>
    <n v="5.28E-2"/>
    <n v="0"/>
    <n v="7.0000000000000001E-3"/>
    <n v="0"/>
    <n v="0"/>
    <n v="5.5999999999999999E-3"/>
    <n v="0"/>
    <n v="0"/>
    <n v="1.34E-2"/>
    <n v="7.3200000000000001E-2"/>
    <n v="0"/>
    <n v="4.7199999999999999E-2"/>
    <n v="5.5999999999999999E-3"/>
    <n v="0"/>
    <n v="2.75E-2"/>
    <n v="3.5000000000000001E-3"/>
    <n v="7.0000000000000001E-3"/>
    <n v="0"/>
    <n v="5.5999999999999999E-3"/>
    <n v="0"/>
    <n v="4.1500000000000002E-2"/>
    <n v="6.3E-3"/>
    <n v="6.3E-3"/>
    <n v="5.6300000000000003E-2"/>
    <n v="0"/>
    <n v="0"/>
    <n v="0"/>
    <n v="0"/>
    <n v="1.06E-2"/>
    <n v="0.31059999999999999"/>
    <n v="0.25490000000000002"/>
    <n v="4.8999999999999998E-3"/>
    <n v="0"/>
    <n v="4458"/>
    <n v="0.59219999999999995"/>
    <n v="4.8500000000000001E-2"/>
    <n v="0.19040000000000001"/>
    <n v="4.7300000000000002E-2"/>
    <n v="5.7999999999999996E-3"/>
    <n v="1.2999999999999999E-3"/>
    <n v="3.6600000000000001E-2"/>
    <n v="1.03E-2"/>
    <n v="6.7500000000000004E-2"/>
    <n v="0.45400000000000001"/>
    <n v="1"/>
    <s v="NULL"/>
    <n v="23604"/>
    <s v="NULL"/>
    <s v="NULL"/>
    <s v="NULL"/>
    <s v="NULL"/>
    <s v="NULL"/>
    <n v="20275"/>
    <n v="18226"/>
    <n v="22639"/>
    <n v="24300"/>
    <n v="28264"/>
    <n v="0.26290000000000002"/>
    <n v="0.78734724137931"/>
    <s v="NULL"/>
    <s v="PrivacySuppressed"/>
    <s v="NULL"/>
    <n v="0.52769999999999995"/>
    <n v="0.53500000000000003"/>
    <n v="51700"/>
    <n v="0.80700000000000005"/>
    <n v="22916"/>
    <n v="236.945839909553"/>
    <n v="0.5773020727"/>
    <s v="NULL"/>
    <n v="0.6694"/>
  </r>
  <r>
    <n v="127945"/>
    <n v="764900"/>
    <n v="7649"/>
    <x v="591"/>
    <s v="Lakewood"/>
    <x v="9"/>
    <s v="www.rmcad.edu"/>
    <s v="www.rmcad.edu/student-information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1799999999999998E-2"/>
    <n v="0.20910000000000001"/>
    <n v="0"/>
    <n v="3.6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269999999999996"/>
    <n v="0"/>
    <n v="0"/>
    <n v="0"/>
    <n v="0"/>
    <n v="1074"/>
    <n v="0.59030000000000005"/>
    <n v="6.5199999999999994E-2"/>
    <n v="0.11169999999999999"/>
    <n v="2.6100000000000002E-2"/>
    <n v="2.7900000000000001E-2"/>
    <n v="0"/>
    <n v="1.12E-2"/>
    <n v="1.21E-2"/>
    <n v="0.1555"/>
    <n v="0.36220000000000002"/>
    <n v="1"/>
    <s v="NULL"/>
    <n v="27768"/>
    <s v="NULL"/>
    <s v="NULL"/>
    <s v="NULL"/>
    <s v="NULL"/>
    <s v="NULL"/>
    <n v="27848"/>
    <n v="26747"/>
    <n v="29407"/>
    <s v="NULL"/>
    <s v="NULL"/>
    <n v="0.49659999999999999"/>
    <n v="0.58460461538460995"/>
    <s v="NULL"/>
    <n v="0.44230384615384"/>
    <s v="NULL"/>
    <n v="0.68600000000000005"/>
    <n v="0.47360000000000002"/>
    <n v="28200"/>
    <n v="0.496"/>
    <n v="30688"/>
    <n v="317.306420629446"/>
    <n v="0.51047619050000004"/>
    <s v="NULL"/>
    <n v="0.47110000000000002"/>
  </r>
  <r>
    <n v="127954"/>
    <n v="3306300"/>
    <n v="33063"/>
    <x v="592"/>
    <s v="Boulder"/>
    <x v="9"/>
    <s v="www.mecr.edu"/>
    <s v="www.mecr.edu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81479999999999997"/>
    <n v="0"/>
    <n v="0.1111"/>
    <n v="0"/>
    <n v="7.4099999999999999E-2"/>
    <n v="0"/>
    <n v="0"/>
    <n v="0"/>
    <n v="0"/>
    <n v="0"/>
    <n v="1"/>
    <s v="NULL"/>
    <n v="17300"/>
    <s v="NULL"/>
    <s v="NULL"/>
    <s v="NULL"/>
    <s v="NULL"/>
    <s v="NULL"/>
    <n v="17300"/>
    <s v="NULL"/>
    <s v="NULL"/>
    <s v="NULL"/>
    <s v="NULL"/>
    <n v="0.26669999999999999"/>
    <s v="NULL"/>
    <s v="NULL"/>
    <s v="NULL"/>
    <s v="NULL"/>
    <n v="0.33329999999999999"/>
    <n v="0.37040000000000001"/>
    <s v="PrivacySuppressed"/>
    <s v="PrivacySuppressed"/>
    <s v="PrivacySuppressed"/>
    <s v="PrivacySuppressed"/>
    <n v="0.67346938779999999"/>
    <s v="NULL"/>
    <s v="PrivacySuppressed"/>
  </r>
  <r>
    <n v="128106"/>
    <n v="136500"/>
    <n v="1365"/>
    <x v="593"/>
    <s v="Pueblo"/>
    <x v="9"/>
    <s v="www.csupueblo.edu"/>
    <s v="www.csupueblo.edu/IR/NetPriceCalculator/Pages/default.aspx"/>
    <n v="0"/>
    <n v="3"/>
    <n v="4"/>
    <n v="1"/>
    <n v="12"/>
    <n v="0"/>
    <n v="0"/>
    <n v="0"/>
    <n v="0"/>
    <n v="0"/>
    <n v="1"/>
    <n v="0"/>
    <n v="0"/>
    <n v="0"/>
    <s v="NULL"/>
    <n v="420"/>
    <n v="550"/>
    <n v="430"/>
    <n v="545"/>
    <s v="NULL"/>
    <s v="NULL"/>
    <n v="485"/>
    <n v="488"/>
    <s v="NULL"/>
    <n v="18"/>
    <n v="23"/>
    <n v="17"/>
    <n v="23"/>
    <n v="17"/>
    <n v="23"/>
    <s v="NULL"/>
    <s v="NULL"/>
    <n v="21"/>
    <n v="20"/>
    <n v="20"/>
    <s v="NULL"/>
    <n v="970"/>
    <n v="970"/>
    <n v="0"/>
    <n v="0"/>
    <n v="0"/>
    <n v="0"/>
    <n v="7.4800000000000005E-2"/>
    <n v="0"/>
    <n v="3.56E-2"/>
    <n v="0"/>
    <n v="0"/>
    <n v="3.6799999999999999E-2"/>
    <n v="2.1399999999999999E-2"/>
    <n v="1.1900000000000001E-2"/>
    <n v="0"/>
    <n v="0"/>
    <n v="3.6799999999999999E-2"/>
    <n v="3.2099999999999997E-2"/>
    <n v="0"/>
    <n v="4.99E-2"/>
    <n v="1.3100000000000001E-2"/>
    <n v="0"/>
    <n v="0"/>
    <n v="7.1300000000000002E-2"/>
    <n v="0"/>
    <n v="0"/>
    <n v="1.0699999999999999E-2"/>
    <n v="0"/>
    <n v="5.11E-2"/>
    <n v="0"/>
    <n v="6.1800000000000001E-2"/>
    <n v="0.1532"/>
    <n v="0"/>
    <n v="0"/>
    <n v="0"/>
    <n v="0"/>
    <n v="5.2299999999999999E-2"/>
    <n v="0.1033"/>
    <n v="0.17100000000000001"/>
    <n v="1.3100000000000001E-2"/>
    <n v="0"/>
    <n v="3944"/>
    <n v="0.48449999999999999"/>
    <n v="7.2499999999999995E-2"/>
    <n v="0.32479999999999998"/>
    <n v="1.24E-2"/>
    <n v="6.1000000000000004E-3"/>
    <n v="2E-3"/>
    <n v="5.0200000000000002E-2"/>
    <n v="2.4799999999999999E-2"/>
    <n v="2.2599999999999999E-2"/>
    <n v="0.14760000000000001"/>
    <n v="1"/>
    <n v="12701"/>
    <s v="NULL"/>
    <n v="9395"/>
    <n v="9704"/>
    <n v="13588"/>
    <n v="15496"/>
    <n v="15584"/>
    <s v="NULL"/>
    <s v="NULL"/>
    <s v="NULL"/>
    <s v="NULL"/>
    <s v="NULL"/>
    <n v="0.38040000000000002"/>
    <n v="0.63802608165751995"/>
    <s v="NULL"/>
    <n v="0.31146229508195999"/>
    <s v="NULL"/>
    <n v="0.66290000000000004"/>
    <n v="0.19239999999999999"/>
    <n v="36000"/>
    <n v="0.64300000000000002"/>
    <n v="19750"/>
    <n v="204.21017359982901"/>
    <n v="0.51047940260000002"/>
    <s v="NULL"/>
    <n v="0.3261"/>
  </r>
  <r>
    <n v="128151"/>
    <n v="1287500"/>
    <n v="12875"/>
    <x v="594"/>
    <s v="Aurora"/>
    <x v="9"/>
    <s v="www.pickenstech.org"/>
    <s v="www.pickenstech.org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699999999999999E-2"/>
    <n v="0"/>
    <n v="0"/>
    <n v="0"/>
    <n v="0"/>
    <n v="0"/>
    <n v="0"/>
    <n v="0.16669999999999999"/>
    <n v="0"/>
    <n v="0"/>
    <n v="5.9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799999999999994E-2"/>
    <n v="0.21310000000000001"/>
    <n v="8.6499999999999994E-2"/>
    <n v="0"/>
    <n v="6.6500000000000004E-2"/>
    <n v="0.28899999999999998"/>
    <n v="1.37E-2"/>
    <n v="0"/>
    <n v="0"/>
    <n v="1184"/>
    <n v="0.32519999999999999"/>
    <n v="0.15540000000000001"/>
    <n v="0.44429999999999997"/>
    <n v="4.65E-2"/>
    <n v="4.1999999999999997E-3"/>
    <n v="3.3999999999999998E-3"/>
    <n v="1.6E-2"/>
    <n v="5.1000000000000004E-3"/>
    <n v="0"/>
    <n v="3.6299999999999999E-2"/>
    <n v="1"/>
    <n v="6507"/>
    <s v="NULL"/>
    <n v="5449"/>
    <n v="7351"/>
    <n v="8890"/>
    <s v="NULL"/>
    <s v="NULL"/>
    <s v="NULL"/>
    <s v="NULL"/>
    <s v="NULL"/>
    <s v="NULL"/>
    <s v="NULL"/>
    <n v="0.17899999999999999"/>
    <s v="NULL"/>
    <n v="0.68747613636363003"/>
    <s v="NULL"/>
    <n v="0.82352941176469996"/>
    <n v="0"/>
    <n v="0.27960000000000002"/>
    <n v="30300"/>
    <n v="0.48699999999999999"/>
    <s v="PrivacySuppressed"/>
    <s v="PrivacySuppressed"/>
    <s v="NULL"/>
    <n v="0.77470000000000006"/>
    <s v="NULL"/>
  </r>
  <r>
    <n v="128179"/>
    <n v="2253700"/>
    <n v="22537"/>
    <x v="595"/>
    <s v="Colorado Springs"/>
    <x v="9"/>
    <s v="www.IntelliTecCollege.com"/>
    <s v="www.intelliteccollege.com/your-right-to-know/institution_netpricecalculator_cs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27"/>
    <n v="0"/>
    <n v="0"/>
    <n v="0"/>
    <n v="0.15110000000000001"/>
    <n v="0"/>
    <n v="0"/>
    <n v="0"/>
    <n v="0"/>
    <n v="0"/>
    <n v="0"/>
    <n v="0"/>
    <n v="0"/>
    <n v="0"/>
    <n v="0"/>
    <n v="8.4599999999999995E-2"/>
    <n v="0"/>
    <n v="0"/>
    <n v="0"/>
    <n v="0"/>
    <n v="0"/>
    <n v="0"/>
    <n v="0"/>
    <n v="0"/>
    <n v="0"/>
    <n v="0.55589999999999995"/>
    <n v="0"/>
    <n v="0"/>
    <n v="0"/>
    <n v="0.1057"/>
    <n v="0"/>
    <n v="0"/>
    <n v="0"/>
    <n v="762"/>
    <n v="0.64170000000000005"/>
    <n v="0.1535"/>
    <n v="0.1404"/>
    <n v="1.3100000000000001E-2"/>
    <n v="6.6E-3"/>
    <n v="0"/>
    <n v="4.4600000000000001E-2"/>
    <n v="0"/>
    <n v="0"/>
    <n v="0"/>
    <n v="1"/>
    <s v="NULL"/>
    <n v="15158"/>
    <s v="NULL"/>
    <s v="NULL"/>
    <s v="NULL"/>
    <s v="NULL"/>
    <s v="NULL"/>
    <n v="14428"/>
    <n v="15226"/>
    <n v="18156"/>
    <n v="20118"/>
    <n v="20118"/>
    <n v="0.61040000000000005"/>
    <s v="NULL"/>
    <n v="0.80987816901408005"/>
    <s v="NULL"/>
    <s v="NULL"/>
    <n v="0.5071"/>
    <n v="0.78080000000000005"/>
    <n v="32900"/>
    <n v="0.52300000000000002"/>
    <n v="18295.5"/>
    <n v="189.17099904281901"/>
    <n v="0.2291066282"/>
    <n v="0.59850000000000003"/>
    <s v="NULL"/>
  </r>
  <r>
    <n v="128188"/>
    <n v="3066900"/>
    <n v="30669"/>
    <x v="596"/>
    <s v="Grand Junction"/>
    <x v="9"/>
    <s v="www.intellitec.edu"/>
    <s v="www.intelliteccollege.com/consumer-information.php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49"/>
    <n v="0"/>
    <n v="0"/>
    <n v="0"/>
    <n v="0"/>
    <n v="0"/>
    <n v="0"/>
    <n v="0"/>
    <n v="0"/>
    <n v="0"/>
    <n v="0"/>
    <n v="0"/>
    <n v="0"/>
    <n v="0"/>
    <n v="3.73E-2"/>
    <n v="0"/>
    <n v="0"/>
    <n v="0"/>
    <n v="0"/>
    <n v="0"/>
    <n v="0"/>
    <n v="0"/>
    <n v="0"/>
    <n v="0"/>
    <n v="0.1701"/>
    <n v="0"/>
    <n v="0"/>
    <n v="0"/>
    <n v="0.50619999999999998"/>
    <n v="3.73E-2"/>
    <n v="0"/>
    <n v="0"/>
    <n v="591"/>
    <n v="0.5161"/>
    <n v="4.0599999999999997E-2"/>
    <n v="0.38240000000000002"/>
    <n v="3.3999999999999998E-3"/>
    <n v="3.0499999999999999E-2"/>
    <n v="0"/>
    <n v="2.7099999999999999E-2"/>
    <n v="0"/>
    <n v="0"/>
    <n v="0"/>
    <n v="1"/>
    <s v="NULL"/>
    <n v="14333"/>
    <s v="NULL"/>
    <s v="NULL"/>
    <s v="NULL"/>
    <s v="NULL"/>
    <s v="NULL"/>
    <n v="14041"/>
    <n v="15394"/>
    <n v="14451"/>
    <n v="16952"/>
    <n v="14220"/>
    <n v="0.70389999999999997"/>
    <s v="NULL"/>
    <n v="0.66902957746477998"/>
    <s v="NULL"/>
    <s v="NULL"/>
    <n v="0.7923"/>
    <n v="0.59730000000000005"/>
    <n v="20800"/>
    <n v="0.29899999999999999"/>
    <n v="14733"/>
    <n v="152.33561962766001"/>
    <n v="0.26528776980000002"/>
    <n v="0.52769999999999995"/>
    <s v="NULL"/>
  </r>
  <r>
    <n v="128258"/>
    <n v="136800"/>
    <n v="1368"/>
    <x v="597"/>
    <s v="Trinidad"/>
    <x v="9"/>
    <s v="www.trinidadstate.edu/"/>
    <s v="www.trinidadstate.edu/students/net-price-calculator"/>
    <n v="0"/>
    <n v="1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5E-2"/>
    <n v="0"/>
    <n v="0"/>
    <n v="0"/>
    <n v="0"/>
    <n v="0"/>
    <n v="2.5000000000000001E-3"/>
    <n v="6.6199999999999995E-2"/>
    <n v="2.1700000000000001E-2"/>
    <n v="0"/>
    <n v="3.0599999999999999E-2"/>
    <n v="0"/>
    <n v="0"/>
    <n v="0"/>
    <n v="0"/>
    <n v="0.24709999999999999"/>
    <n v="0"/>
    <n v="0"/>
    <n v="0"/>
    <n v="0"/>
    <n v="0"/>
    <n v="0"/>
    <n v="0"/>
    <n v="0"/>
    <n v="0"/>
    <n v="0"/>
    <n v="1.4E-2"/>
    <n v="1.66E-2"/>
    <n v="0"/>
    <n v="0"/>
    <n v="0.12609999999999999"/>
    <n v="0.107"/>
    <n v="3.0599999999999999E-2"/>
    <n v="1.4E-2"/>
    <n v="0"/>
    <n v="0.3019"/>
    <n v="1.0200000000000001E-2"/>
    <n v="0"/>
    <n v="0"/>
    <n v="1062"/>
    <n v="0.46050000000000002"/>
    <n v="3.8600000000000002E-2"/>
    <n v="0.38229999999999997"/>
    <n v="1.2200000000000001E-2"/>
    <n v="2.1700000000000001E-2"/>
    <n v="2.8E-3"/>
    <n v="2.64E-2"/>
    <n v="1.6899999999999998E-2"/>
    <n v="3.8600000000000002E-2"/>
    <n v="0.33239999999999997"/>
    <n v="1"/>
    <n v="10280"/>
    <s v="NULL"/>
    <n v="9475"/>
    <n v="9870"/>
    <n v="12228"/>
    <n v="13192"/>
    <n v="13054"/>
    <s v="NULL"/>
    <s v="NULL"/>
    <s v="NULL"/>
    <s v="NULL"/>
    <s v="NULL"/>
    <n v="0.41220000000000001"/>
    <s v="NULL"/>
    <n v="0.628886328125"/>
    <s v="NULL"/>
    <n v="0.36471999999999999"/>
    <n v="0.17780000000000001"/>
    <n v="0.28610000000000002"/>
    <n v="25000"/>
    <n v="0.44900000000000001"/>
    <n v="6140"/>
    <n v="63.486099539389897"/>
    <n v="0.40756302519999998"/>
    <n v="0.38800000000000001"/>
    <s v="NULL"/>
  </r>
  <r>
    <n v="128337"/>
    <n v="757306"/>
    <n v="7573"/>
    <x v="598"/>
    <s v="Thornton"/>
    <x v="9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.48099999999999998"/>
    <n v="1.2699999999999999E-2"/>
    <n v="0.41770000000000002"/>
    <n v="1.2699999999999999E-2"/>
    <n v="1.2699999999999999E-2"/>
    <n v="0"/>
    <n v="3.7999999999999999E-2"/>
    <n v="0"/>
    <n v="2.53E-2"/>
    <n v="0.2278"/>
    <n v="1"/>
    <s v="NULL"/>
    <n v="14405"/>
    <s v="NULL"/>
    <s v="NULL"/>
    <s v="NULL"/>
    <s v="NULL"/>
    <s v="NULL"/>
    <n v="13074"/>
    <n v="15096"/>
    <n v="16853"/>
    <n v="17007"/>
    <n v="17080"/>
    <n v="0.61929999999999996"/>
    <s v="NULL"/>
    <n v="0.53932696629212995"/>
    <s v="NULL"/>
    <n v="0.74545454545454004"/>
    <n v="0.57389999999999997"/>
    <n v="0.41770000000000002"/>
    <n v="15700"/>
    <n v="0.33500000000000002"/>
    <n v="11004.5"/>
    <n v="113.783840778699"/>
    <n v="0.36908517349999997"/>
    <n v="0.4884"/>
    <s v="NULL"/>
  </r>
  <r>
    <n v="128391"/>
    <n v="137200"/>
    <n v="1372"/>
    <x v="599"/>
    <s v="Gunnison"/>
    <x v="9"/>
    <s v="www.western.edu"/>
    <s v="www.western.edu/future-students/financing-your-education/financial-aid-tools/net-price-calculator"/>
    <n v="0"/>
    <n v="3"/>
    <n v="4"/>
    <n v="1"/>
    <n v="33"/>
    <n v="0"/>
    <n v="0"/>
    <n v="0"/>
    <n v="0"/>
    <n v="0"/>
    <n v="0"/>
    <n v="0"/>
    <n v="0"/>
    <n v="0"/>
    <s v="NULL"/>
    <n v="460"/>
    <n v="580"/>
    <n v="450"/>
    <n v="560"/>
    <s v="NULL"/>
    <s v="NULL"/>
    <n v="520"/>
    <n v="505"/>
    <s v="NULL"/>
    <n v="17"/>
    <n v="23"/>
    <n v="16"/>
    <n v="24"/>
    <n v="16"/>
    <n v="24"/>
    <s v="NULL"/>
    <s v="NULL"/>
    <n v="20"/>
    <n v="20"/>
    <n v="20"/>
    <s v="NULL"/>
    <n v="964"/>
    <n v="964"/>
    <n v="0"/>
    <n v="3.0499999999999999E-2"/>
    <n v="0"/>
    <n v="0"/>
    <n v="4.3099999999999999E-2"/>
    <n v="0"/>
    <n v="2.5399999999999999E-2"/>
    <n v="0"/>
    <n v="0"/>
    <n v="0"/>
    <n v="0"/>
    <n v="2.5000000000000001E-3"/>
    <n v="0"/>
    <n v="0"/>
    <n v="2.2800000000000001E-2"/>
    <n v="2.2800000000000001E-2"/>
    <n v="0"/>
    <n v="0.1091"/>
    <n v="2.2800000000000001E-2"/>
    <n v="0"/>
    <n v="0"/>
    <n v="0.1396"/>
    <n v="0"/>
    <n v="0"/>
    <n v="4.82E-2"/>
    <n v="0"/>
    <n v="9.1399999999999995E-2"/>
    <n v="0"/>
    <n v="0"/>
    <n v="0.11169999999999999"/>
    <n v="0"/>
    <n v="0"/>
    <n v="0"/>
    <n v="0"/>
    <n v="9.1399999999999995E-2"/>
    <n v="0"/>
    <n v="0.22589999999999999"/>
    <n v="1.2699999999999999E-2"/>
    <n v="0"/>
    <n v="1945"/>
    <n v="0.74550000000000005"/>
    <n v="2.7199999999999998E-2"/>
    <n v="0.1023"/>
    <n v="8.6999999999999994E-3"/>
    <n v="5.7000000000000002E-3"/>
    <n v="3.5999999999999999E-3"/>
    <n v="4.2700000000000002E-2"/>
    <n v="4.5999999999999999E-3"/>
    <n v="5.96E-2"/>
    <n v="5.6000000000000001E-2"/>
    <n v="1"/>
    <n v="15530"/>
    <s v="NULL"/>
    <n v="12135"/>
    <n v="12488"/>
    <n v="15802"/>
    <n v="17696"/>
    <n v="18978"/>
    <s v="NULL"/>
    <s v="NULL"/>
    <s v="NULL"/>
    <s v="NULL"/>
    <s v="NULL"/>
    <n v="0.25419999999999998"/>
    <n v="0.69409210526315002"/>
    <s v="NULL"/>
    <s v="PrivacySuppressed"/>
    <s v="NULL"/>
    <n v="0.51170000000000004"/>
    <n v="9.7299999999999998E-2"/>
    <n v="36200"/>
    <n v="0.53500000000000003"/>
    <n v="21500"/>
    <n v="222.304745944118"/>
    <n v="0.6074154853"/>
    <s v="NULL"/>
    <n v="0.39119999999999999"/>
  </r>
  <r>
    <n v="128498"/>
    <n v="137400"/>
    <n v="1374"/>
    <x v="600"/>
    <s v="New Haven"/>
    <x v="10"/>
    <s v="www.albertus.edu"/>
    <s v="www.albertus.edu/admission-aid/financial-aid/net-price-calculator.php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52E-2"/>
    <n v="0"/>
    <n v="0"/>
    <n v="0"/>
    <n v="2.5000000000000001E-3"/>
    <n v="0"/>
    <n v="0"/>
    <n v="0"/>
    <n v="0"/>
    <n v="0"/>
    <n v="2.0199999999999999E-2"/>
    <n v="4.53E-2"/>
    <n v="0"/>
    <n v="1.5100000000000001E-2"/>
    <n v="7.6E-3"/>
    <n v="0"/>
    <n v="2.5000000000000001E-3"/>
    <n v="7.6E-3"/>
    <n v="5.0000000000000001E-3"/>
    <n v="0"/>
    <n v="0"/>
    <n v="0"/>
    <n v="7.2999999999999995E-2"/>
    <n v="6.5500000000000003E-2"/>
    <n v="2.7699999999999999E-2"/>
    <n v="8.8200000000000001E-2"/>
    <n v="0"/>
    <n v="0"/>
    <n v="0"/>
    <n v="0"/>
    <n v="2.2700000000000001E-2"/>
    <n v="0"/>
    <n v="0.58689999999999998"/>
    <n v="5.0000000000000001E-3"/>
    <n v="0"/>
    <n v="1188"/>
    <n v="0.39810000000000001"/>
    <n v="0.32150000000000001"/>
    <n v="0.17419999999999999"/>
    <n v="3.3999999999999998E-3"/>
    <n v="2.5000000000000001E-3"/>
    <n v="0"/>
    <n v="6.7000000000000002E-3"/>
    <n v="1.6E-2"/>
    <n v="7.7399999999999997E-2"/>
    <n v="0.1389"/>
    <n v="1"/>
    <s v="NULL"/>
    <n v="26462"/>
    <s v="NULL"/>
    <s v="NULL"/>
    <s v="NULL"/>
    <s v="NULL"/>
    <s v="NULL"/>
    <n v="25670"/>
    <n v="24728"/>
    <n v="26042"/>
    <n v="27667"/>
    <n v="28671"/>
    <n v="0.49680000000000002"/>
    <n v="0.75509455782311996"/>
    <s v="NULL"/>
    <s v="PrivacySuppressed"/>
    <s v="NULL"/>
    <n v="0.82640000000000002"/>
    <n v="0.55469999999999997"/>
    <n v="51200"/>
    <n v="0.752"/>
    <n v="29000"/>
    <n v="299.85291313392599"/>
    <n v="0.44"/>
    <s v="NULL"/>
    <n v="0.55059999999999998"/>
  </r>
  <r>
    <n v="128540"/>
    <n v="887300"/>
    <n v="8873"/>
    <x v="601"/>
    <s v="Danbury"/>
    <x v="10"/>
    <s v="paulmitchell.edu/danbury"/>
    <s v="paulmitchell.edu/danbury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0.68"/>
    <n v="4.8000000000000001E-2"/>
    <n v="0.104"/>
    <n v="8.0000000000000002E-3"/>
    <n v="0"/>
    <n v="8.0000000000000002E-3"/>
    <n v="8.0000000000000002E-3"/>
    <n v="0"/>
    <n v="0.14399999999999999"/>
    <n v="0.224"/>
    <n v="1"/>
    <s v="NULL"/>
    <n v="13866"/>
    <s v="NULL"/>
    <s v="NULL"/>
    <s v="NULL"/>
    <s v="NULL"/>
    <s v="NULL"/>
    <n v="13539"/>
    <n v="13774"/>
    <n v="16822"/>
    <n v="16822"/>
    <n v="16822"/>
    <n v="0.41760000000000003"/>
    <s v="NULL"/>
    <n v="0.96875"/>
    <s v="NULL"/>
    <s v="PrivacySuppressed"/>
    <n v="0.52349999999999997"/>
    <n v="0.2"/>
    <s v="PrivacySuppressed"/>
    <n v="0.38"/>
    <n v="9833"/>
    <n v="101.670817063651"/>
    <n v="0.51818181819999998"/>
    <n v="0.68959999999999999"/>
    <s v="NULL"/>
  </r>
  <r>
    <n v="128577"/>
    <n v="1115000"/>
    <n v="11150"/>
    <x v="602"/>
    <s v="Enfield"/>
    <x v="10"/>
    <s v="www.Asnuntuck.edu"/>
    <s v="www.commnet.edu/finaid/netprice/m_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3000000000000001E-3"/>
    <n v="0"/>
    <n v="4.8999999999999998E-3"/>
    <n v="0"/>
    <n v="4.8800000000000003E-2"/>
    <n v="0"/>
    <n v="0.22439999999999999"/>
    <n v="0"/>
    <n v="0"/>
    <n v="0"/>
    <n v="0"/>
    <n v="0.26590000000000003"/>
    <n v="0"/>
    <n v="0"/>
    <n v="0"/>
    <n v="0"/>
    <n v="0"/>
    <n v="0"/>
    <n v="0"/>
    <n v="0"/>
    <n v="0"/>
    <n v="0"/>
    <n v="0"/>
    <n v="2.93E-2"/>
    <n v="0"/>
    <n v="0"/>
    <n v="0"/>
    <n v="0"/>
    <n v="0.2024"/>
    <n v="0"/>
    <n v="0"/>
    <n v="4.8800000000000003E-2"/>
    <n v="0.16830000000000001"/>
    <n v="0"/>
    <n v="0"/>
    <n v="1295"/>
    <n v="0.70350000000000001"/>
    <n v="0.105"/>
    <n v="0.1012"/>
    <n v="2.93E-2"/>
    <n v="2.3E-3"/>
    <n v="0"/>
    <n v="2.7799999999999998E-2"/>
    <n v="0"/>
    <n v="3.09E-2"/>
    <n v="0.52280000000000004"/>
    <n v="1"/>
    <n v="7054"/>
    <s v="NULL"/>
    <n v="6368"/>
    <n v="6606"/>
    <n v="7409"/>
    <n v="9702"/>
    <n v="11754"/>
    <s v="NULL"/>
    <s v="NULL"/>
    <s v="NULL"/>
    <s v="NULL"/>
    <s v="NULL"/>
    <n v="0.39050000000000001"/>
    <s v="NULL"/>
    <n v="0.62777004405285997"/>
    <s v="NULL"/>
    <n v="0.49315068493149999"/>
    <n v="9.3600000000000003E-2"/>
    <n v="0.38640000000000002"/>
    <n v="35100"/>
    <n v="0.51700000000000002"/>
    <n v="6500"/>
    <n v="67.208411564500807"/>
    <n v="0.46666666670000001"/>
    <n v="0.3659"/>
    <s v="NULL"/>
  </r>
  <r>
    <n v="128674"/>
    <n v="2074000"/>
    <n v="20740"/>
    <x v="603"/>
    <s v="Branford"/>
    <x v="10"/>
    <s v="www.schooliya.com/peg/Branford/index.html"/>
    <s v="schooliya.com/peg/Branford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5699999999999998E-2"/>
    <n v="0"/>
    <n v="0"/>
    <n v="0"/>
    <n v="0"/>
    <n v="0"/>
    <n v="0"/>
    <n v="6.9800000000000001E-2"/>
    <n v="0"/>
    <n v="0"/>
    <n v="0"/>
    <n v="0"/>
    <n v="0"/>
    <n v="0"/>
    <n v="0"/>
    <n v="0.11749999999999999"/>
    <n v="0"/>
    <n v="0"/>
    <n v="0"/>
    <n v="0"/>
    <n v="0"/>
    <n v="0"/>
    <n v="0"/>
    <n v="0"/>
    <n v="0"/>
    <n v="0"/>
    <n v="0"/>
    <n v="0"/>
    <n v="0"/>
    <n v="0.72699999999999998"/>
    <n v="0"/>
    <n v="0"/>
    <n v="0"/>
    <n v="381"/>
    <n v="0.34649999999999997"/>
    <n v="0.3281"/>
    <n v="0.22309999999999999"/>
    <n v="7.9000000000000008E-3"/>
    <n v="5.1999999999999998E-3"/>
    <n v="0"/>
    <n v="1.5699999999999999E-2"/>
    <n v="0"/>
    <n v="7.3499999999999996E-2"/>
    <n v="0.32550000000000001"/>
    <n v="1"/>
    <s v="NULL"/>
    <n v="21000"/>
    <s v="NULL"/>
    <s v="NULL"/>
    <s v="NULL"/>
    <s v="NULL"/>
    <s v="NULL"/>
    <n v="20702"/>
    <n v="21458"/>
    <n v="21621"/>
    <n v="23785"/>
    <n v="23998"/>
    <n v="0.74390000000000001"/>
    <s v="NULL"/>
    <n v="0.63157894736842002"/>
    <s v="NULL"/>
    <n v="0.50879824561402998"/>
    <n v="0.64629999999999999"/>
    <n v="0.58009999999999995"/>
    <n v="27500"/>
    <n v="0.48599999999999999"/>
    <n v="9500"/>
    <n v="98.227678440424199"/>
    <n v="0.34242313320000001"/>
    <n v="0.59119999999999995"/>
    <s v="NULL"/>
  </r>
  <r>
    <n v="128683"/>
    <n v="940700"/>
    <n v="9407"/>
    <x v="604"/>
    <s v="Southington"/>
    <x v="10"/>
    <s v="www.lincolncollegene.edu"/>
    <s v="www.lincolnedu.com/net-price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02E-2"/>
    <n v="0"/>
    <n v="9.7699999999999995E-2"/>
    <n v="0"/>
    <n v="0"/>
    <n v="0"/>
    <n v="0"/>
    <n v="1.72E-2"/>
    <n v="1.72E-2"/>
    <n v="0"/>
    <n v="0"/>
    <n v="0"/>
    <n v="0"/>
    <n v="0"/>
    <n v="0"/>
    <n v="0"/>
    <n v="0"/>
    <n v="0"/>
    <n v="0"/>
    <n v="0"/>
    <n v="0"/>
    <n v="0"/>
    <n v="0.16089999999999999"/>
    <n v="0"/>
    <n v="0"/>
    <n v="0"/>
    <n v="0"/>
    <n v="0"/>
    <n v="0"/>
    <n v="0"/>
    <n v="0.5575"/>
    <n v="0.10920000000000001"/>
    <n v="0"/>
    <n v="0"/>
    <n v="619"/>
    <n v="0.45400000000000001"/>
    <n v="0.21970000000000001"/>
    <n v="0.14219999999999999"/>
    <n v="1.78E-2"/>
    <n v="4.7999999999999996E-3"/>
    <n v="1.6000000000000001E-3"/>
    <n v="9.0499999999999997E-2"/>
    <n v="1.6000000000000001E-3"/>
    <n v="6.7900000000000002E-2"/>
    <n v="0.38450000000000001"/>
    <n v="1"/>
    <s v="NULL"/>
    <n v="25468"/>
    <s v="NULL"/>
    <s v="NULL"/>
    <s v="NULL"/>
    <s v="NULL"/>
    <s v="NULL"/>
    <n v="23329"/>
    <n v="24429"/>
    <n v="28079"/>
    <n v="28846"/>
    <n v="29175"/>
    <n v="0.56640000000000001"/>
    <n v="0.42856857142857002"/>
    <s v="NULL"/>
    <s v="PrivacySuppressed"/>
    <s v="NULL"/>
    <n v="0.77480000000000004"/>
    <n v="0.45400000000000001"/>
    <n v="32300"/>
    <n v="0.57899999999999996"/>
    <n v="23457"/>
    <n v="242.539647702845"/>
    <n v="0.30064423769999998"/>
    <s v="NULL"/>
    <n v="0.1837"/>
  </r>
  <r>
    <n v="128726"/>
    <n v="618100"/>
    <n v="6181"/>
    <x v="605"/>
    <s v="Bridgeport"/>
    <x v="10"/>
    <s v="www.bridgeporthospital.org/bhsn/"/>
    <s v="www2.bridgeporthospital.org/bhsn/current/ConsumerInformation/default.aspx#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5"/>
    <n v="0.71889999999999998"/>
    <n v="0.16220000000000001"/>
    <n v="9.1899999999999996E-2"/>
    <n v="2.1600000000000001E-2"/>
    <n v="5.4000000000000003E-3"/>
    <n v="0"/>
    <n v="0"/>
    <n v="0"/>
    <n v="0"/>
    <n v="0.14050000000000001"/>
    <n v="0"/>
    <s v="NULL"/>
    <n v="26617"/>
    <s v="NULL"/>
    <s v="NULL"/>
    <s v="NULL"/>
    <s v="NULL"/>
    <s v="NULL"/>
    <n v="25956"/>
    <n v="26656"/>
    <n v="26996"/>
    <n v="27506"/>
    <s v="NULL"/>
    <n v="0.35449999999999998"/>
    <s v="NULL"/>
    <n v="0.91941469194311998"/>
    <s v="NULL"/>
    <n v="0.84091136363635999"/>
    <n v="0.83069999999999999"/>
    <n v="0.6"/>
    <n v="71700"/>
    <n v="0.93600000000000005"/>
    <n v="20000"/>
    <n v="206.79511250615599"/>
    <n v="0.74479166669999997"/>
    <n v="0.8821"/>
    <s v="NULL"/>
  </r>
  <r>
    <n v="128744"/>
    <n v="141600"/>
    <n v="1416"/>
    <x v="606"/>
    <s v="Bridgeport"/>
    <x v="10"/>
    <s v="www.bridgeport.edu"/>
    <s v="tcc.noellevitz.com/%28S%28k34014tz2iylggsrv2pivjyt%29%29/University%20of%20Bridgeport/cost"/>
    <n v="0"/>
    <n v="3"/>
    <n v="4"/>
    <n v="2"/>
    <n v="12"/>
    <n v="0"/>
    <n v="0"/>
    <n v="0"/>
    <n v="0"/>
    <n v="0"/>
    <n v="0"/>
    <n v="0"/>
    <n v="0"/>
    <n v="0"/>
    <s v="NULL"/>
    <n v="410"/>
    <n v="510"/>
    <n v="420"/>
    <n v="500"/>
    <n v="410"/>
    <n v="490"/>
    <n v="460"/>
    <n v="460"/>
    <n v="450"/>
    <n v="18"/>
    <n v="23"/>
    <n v="16"/>
    <n v="22"/>
    <n v="17"/>
    <n v="24"/>
    <s v="NULL"/>
    <s v="NULL"/>
    <n v="21"/>
    <n v="19"/>
    <n v="21"/>
    <s v="NULL"/>
    <n v="926"/>
    <n v="926"/>
    <n v="0"/>
    <n v="0"/>
    <n v="0"/>
    <n v="5.1000000000000004E-3"/>
    <n v="4.1000000000000002E-2"/>
    <n v="0"/>
    <n v="3.3999999999999998E-3"/>
    <n v="0"/>
    <n v="0"/>
    <n v="8.5000000000000006E-3"/>
    <n v="0"/>
    <n v="0"/>
    <n v="0"/>
    <n v="0"/>
    <n v="6.7999999999999996E-3"/>
    <n v="0.159"/>
    <n v="0"/>
    <n v="2.7400000000000001E-2"/>
    <n v="1.6999999999999999E-3"/>
    <n v="0"/>
    <n v="0"/>
    <n v="0"/>
    <n v="6.7999999999999996E-3"/>
    <n v="0"/>
    <n v="0"/>
    <n v="0"/>
    <n v="0.13159999999999999"/>
    <n v="3.9300000000000002E-2"/>
    <n v="7.8600000000000003E-2"/>
    <n v="3.7600000000000001E-2"/>
    <n v="0"/>
    <n v="0"/>
    <n v="0"/>
    <n v="0"/>
    <n v="6.1499999999999999E-2"/>
    <n v="0.19320000000000001"/>
    <n v="0.1983"/>
    <n v="0"/>
    <n v="0"/>
    <n v="2897"/>
    <n v="0.23580000000000001"/>
    <n v="0.35930000000000001"/>
    <n v="0.18429999999999999"/>
    <n v="3.49E-2"/>
    <n v="7.9000000000000008E-3"/>
    <n v="1E-3"/>
    <n v="1.5900000000000001E-2"/>
    <n v="0.16089999999999999"/>
    <n v="0"/>
    <n v="0.27100000000000002"/>
    <n v="1"/>
    <s v="NULL"/>
    <n v="24122"/>
    <s v="NULL"/>
    <s v="NULL"/>
    <s v="NULL"/>
    <s v="NULL"/>
    <s v="NULL"/>
    <n v="21918"/>
    <n v="23866"/>
    <n v="25140"/>
    <n v="26471"/>
    <n v="29658"/>
    <n v="0.48530000000000001"/>
    <n v="0.61704569288389"/>
    <s v="NULL"/>
    <s v="PrivacySuppressed"/>
    <s v="NULL"/>
    <n v="0.69940000000000002"/>
    <n v="0.32169999999999999"/>
    <n v="42100"/>
    <n v="0.60399999999999998"/>
    <n v="27000"/>
    <n v="279.17340188331099"/>
    <n v="0.49414197110000002"/>
    <s v="NULL"/>
    <n v="0.31730000000000003"/>
  </r>
  <r>
    <n v="128771"/>
    <n v="137800"/>
    <n v="1378"/>
    <x v="607"/>
    <s v="New Britain"/>
    <x v="10"/>
    <s v="www.ccsu.edu"/>
    <s v="web.ccsu.edu/npcalc/"/>
    <n v="0"/>
    <n v="3"/>
    <n v="4"/>
    <n v="1"/>
    <n v="21"/>
    <n v="0"/>
    <n v="0"/>
    <n v="0"/>
    <n v="0"/>
    <n v="0"/>
    <n v="0"/>
    <n v="0"/>
    <n v="0"/>
    <n v="0"/>
    <s v="NULL"/>
    <n v="460"/>
    <n v="550"/>
    <n v="460"/>
    <n v="550"/>
    <n v="460"/>
    <n v="550"/>
    <n v="505"/>
    <n v="505"/>
    <n v="505"/>
    <n v="20"/>
    <n v="24"/>
    <n v="19"/>
    <n v="25"/>
    <n v="17"/>
    <n v="25"/>
    <n v="6"/>
    <n v="8"/>
    <n v="22"/>
    <n v="22"/>
    <n v="21"/>
    <n v="7"/>
    <n v="1011"/>
    <n v="1011"/>
    <n v="0"/>
    <n v="0"/>
    <n v="0"/>
    <n v="0"/>
    <n v="5.91E-2"/>
    <n v="0"/>
    <n v="2.6100000000000002E-2"/>
    <n v="0"/>
    <n v="7.6700000000000004E-2"/>
    <n v="2.7099999999999999E-2"/>
    <n v="5.2600000000000001E-2"/>
    <n v="1.15E-2"/>
    <n v="0"/>
    <n v="0"/>
    <n v="3.2599999999999997E-2"/>
    <n v="0"/>
    <n v="0"/>
    <n v="5.4100000000000002E-2"/>
    <n v="1.6500000000000001E-2"/>
    <n v="0"/>
    <n v="7.0000000000000001E-3"/>
    <n v="1.4999999999999999E-2"/>
    <n v="1.5E-3"/>
    <n v="0"/>
    <n v="0.01"/>
    <n v="0"/>
    <n v="7.5700000000000003E-2"/>
    <n v="0"/>
    <n v="2.7099999999999999E-2"/>
    <n v="0.1242"/>
    <n v="0"/>
    <n v="0"/>
    <n v="0"/>
    <n v="0"/>
    <n v="4.7100000000000003E-2"/>
    <n v="3.8600000000000002E-2"/>
    <n v="0.26550000000000001"/>
    <n v="3.2099999999999997E-2"/>
    <n v="0"/>
    <n v="9693"/>
    <n v="0.64780000000000004"/>
    <n v="0.11550000000000001"/>
    <n v="0.13250000000000001"/>
    <n v="3.73E-2"/>
    <n v="1.2999999999999999E-3"/>
    <n v="6.9999999999999999E-4"/>
    <n v="2.6499999999999999E-2"/>
    <n v="1.3299999999999999E-2"/>
    <n v="2.5000000000000001E-2"/>
    <n v="0.20180000000000001"/>
    <n v="1"/>
    <n v="17291"/>
    <s v="NULL"/>
    <n v="12844"/>
    <n v="14170"/>
    <n v="16568"/>
    <n v="19464"/>
    <n v="21494"/>
    <s v="NULL"/>
    <s v="NULL"/>
    <s v="NULL"/>
    <s v="NULL"/>
    <s v="NULL"/>
    <n v="0.3533"/>
    <n v="0.78863838537699005"/>
    <s v="NULL"/>
    <n v="0.45159677419354"/>
    <s v="NULL"/>
    <n v="0.57420000000000004"/>
    <n v="0.2034"/>
    <n v="46000"/>
    <n v="0.73399999999999999"/>
    <n v="22500"/>
    <n v="232.64450156942499"/>
    <n v="0.62598039220000001"/>
    <s v="NULL"/>
    <n v="0.54820000000000002"/>
  </r>
  <r>
    <n v="128780"/>
    <n v="3234300"/>
    <n v="32343"/>
    <x v="608"/>
    <s v="New Britain"/>
    <x v="10"/>
    <s v="www.charteroak.edu"/>
    <s v="www.charteroak.edu/netcost"/>
    <n v="0"/>
    <n v="3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E-3"/>
    <n v="0"/>
    <n v="0"/>
    <n v="0"/>
    <n v="1.6999999999999999E-3"/>
    <n v="0"/>
    <n v="4.9799999999999997E-2"/>
    <n v="3.3E-3"/>
    <n v="0"/>
    <n v="0.838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799999999999996E-2"/>
    <n v="3.8199999999999998E-2"/>
    <n v="0"/>
    <n v="1"/>
    <n v="1634"/>
    <n v="0.59299999999999997"/>
    <n v="0.1744"/>
    <n v="0.13830000000000001"/>
    <n v="1.2200000000000001E-2"/>
    <n v="3.0999999999999999E-3"/>
    <n v="1.1999999999999999E-3"/>
    <n v="2.3900000000000001E-2"/>
    <n v="7.3000000000000001E-3"/>
    <n v="4.65E-2"/>
    <n v="0.79869999999999997"/>
    <n v="1"/>
    <s v="NULL"/>
    <s v="NULL"/>
    <s v="NULL"/>
    <s v="NULL"/>
    <s v="NULL"/>
    <s v="NULL"/>
    <s v="NULL"/>
    <s v="NULL"/>
    <s v="NULL"/>
    <s v="NULL"/>
    <s v="NULL"/>
    <s v="NULL"/>
    <n v="0.30120000000000002"/>
    <s v="NULL"/>
    <s v="NULL"/>
    <s v="NULL"/>
    <s v="NULL"/>
    <n v="0.38569999999999999"/>
    <n v="0.90200000000000002"/>
    <n v="39800"/>
    <n v="0.78500000000000003"/>
    <n v="17125"/>
    <n v="177.06831508339599"/>
    <n v="0.54290429039999999"/>
    <s v="NULL"/>
    <s v="NULL"/>
  </r>
  <r>
    <n v="128896"/>
    <n v="2316600"/>
    <n v="23166"/>
    <x v="609"/>
    <s v="Newington"/>
    <x v="10"/>
    <s v="www.ccmt.edu/programs.html"/>
    <s v="www.ccmt.edu/npcalc_ccmt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4"/>
    <n v="0.62960000000000005"/>
    <n v="0.1173"/>
    <n v="0.12039999999999999"/>
    <n v="1.54E-2"/>
    <n v="3.0999999999999999E-3"/>
    <n v="0"/>
    <n v="2.7799999999999998E-2"/>
    <n v="0"/>
    <n v="8.6400000000000005E-2"/>
    <n v="0.78090000000000004"/>
    <n v="1"/>
    <s v="NULL"/>
    <n v="20905"/>
    <s v="NULL"/>
    <s v="NULL"/>
    <s v="NULL"/>
    <s v="NULL"/>
    <s v="NULL"/>
    <n v="19189"/>
    <n v="21107"/>
    <n v="23308"/>
    <n v="23304"/>
    <s v="NULL"/>
    <n v="0.63949999999999996"/>
    <s v="NULL"/>
    <s v="NULL"/>
    <s v="NULL"/>
    <s v="NULL"/>
    <n v="0.95009999999999994"/>
    <n v="0.6512"/>
    <n v="30500"/>
    <n v="0.52900000000000003"/>
    <n v="7600"/>
    <n v="78.582142752339394"/>
    <n v="0.54458161869999999"/>
    <n v="0.74239999999999995"/>
    <s v="NULL"/>
  </r>
  <r>
    <n v="128902"/>
    <n v="137900"/>
    <n v="1379"/>
    <x v="610"/>
    <s v="New London"/>
    <x v="10"/>
    <s v="www.conncoll.edu"/>
    <s v="https://conncoll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0500000000000001E-2"/>
    <n v="4.1000000000000002E-2"/>
    <n v="0"/>
    <n v="0"/>
    <n v="2.5100000000000001E-2"/>
    <n v="0"/>
    <n v="0"/>
    <n v="0"/>
    <n v="0"/>
    <n v="4.5600000000000002E-2"/>
    <n v="2.0500000000000001E-2"/>
    <n v="0"/>
    <n v="4.3299999999999998E-2"/>
    <n v="0"/>
    <n v="0"/>
    <n v="0.19359999999999999"/>
    <n v="9.1000000000000004E-3"/>
    <n v="0"/>
    <n v="2.2800000000000001E-2"/>
    <n v="0"/>
    <n v="2.2800000000000001E-2"/>
    <n v="0"/>
    <n v="1.14E-2"/>
    <n v="0"/>
    <n v="9.5699999999999993E-2"/>
    <n v="0"/>
    <n v="0"/>
    <n v="0.31209999999999999"/>
    <n v="0"/>
    <n v="0"/>
    <n v="0"/>
    <n v="0"/>
    <n v="9.5699999999999993E-2"/>
    <n v="0"/>
    <n v="0"/>
    <n v="4.1000000000000002E-2"/>
    <n v="0"/>
    <n v="1854"/>
    <n v="0.70599999999999996"/>
    <n v="3.78E-2"/>
    <n v="8.6800000000000002E-2"/>
    <n v="4.3700000000000003E-2"/>
    <n v="5.0000000000000001E-4"/>
    <n v="5.0000000000000001E-4"/>
    <n v="2.9700000000000001E-2"/>
    <n v="6.2E-2"/>
    <n v="3.2899999999999999E-2"/>
    <n v="1.1000000000000001E-3"/>
    <n v="1"/>
    <s v="NULL"/>
    <n v="30319"/>
    <s v="NULL"/>
    <s v="NULL"/>
    <s v="NULL"/>
    <s v="NULL"/>
    <s v="NULL"/>
    <n v="11530"/>
    <n v="17575"/>
    <n v="20502"/>
    <n v="26558"/>
    <n v="41838"/>
    <n v="0.14419999999999999"/>
    <n v="0.90477902735561999"/>
    <s v="NULL"/>
    <s v="NULL"/>
    <s v="NULL"/>
    <n v="0.4073"/>
    <n v="1.6199999999999999E-2"/>
    <n v="53400"/>
    <n v="0.76800000000000002"/>
    <n v="23550"/>
    <n v="243.50124497599899"/>
    <n v="0.89743589739999996"/>
    <s v="NULL"/>
    <n v="0.83109999999999995"/>
  </r>
  <r>
    <n v="129002"/>
    <n v="730500"/>
    <n v="7305"/>
    <x v="611"/>
    <s v="Branford"/>
    <x v="10"/>
    <s v="www.porterchester.com"/>
    <s v="www.porterchester.com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4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.44440000000000002"/>
    <n v="0"/>
    <n v="0"/>
    <n v="0"/>
    <n v="0.38890000000000002"/>
    <n v="0"/>
    <n v="0"/>
    <n v="0"/>
    <n v="256"/>
    <n v="0.49609999999999999"/>
    <n v="0.1953"/>
    <n v="0.21479999999999999"/>
    <n v="1.17E-2"/>
    <n v="3.8999999999999998E-3"/>
    <n v="0"/>
    <n v="7.8100000000000003E-2"/>
    <n v="0"/>
    <n v="0"/>
    <n v="0.36330000000000001"/>
    <n v="1"/>
    <s v="NULL"/>
    <n v="21874"/>
    <s v="NULL"/>
    <s v="NULL"/>
    <s v="NULL"/>
    <s v="NULL"/>
    <s v="NULL"/>
    <n v="19842"/>
    <n v="21733"/>
    <n v="25371"/>
    <n v="26081"/>
    <n v="27591"/>
    <n v="0.68879999999999997"/>
    <s v="NULL"/>
    <n v="0.65264842105262999"/>
    <s v="NULL"/>
    <n v="0.73335333333332997"/>
    <n v="0.86360000000000003"/>
    <n v="0.46879999999999999"/>
    <n v="34200"/>
    <n v="0.64700000000000002"/>
    <n v="13245"/>
    <n v="136.950063257202"/>
    <n v="0.3093645485"/>
    <n v="0.65059999999999996"/>
    <s v="NULL"/>
  </r>
  <r>
    <n v="129020"/>
    <n v="141700"/>
    <n v="1417"/>
    <x v="612"/>
    <s v="Storrs"/>
    <x v="10"/>
    <s v="uconn.edu/"/>
    <s v="financialaid.uconn.edu/pricecalc/"/>
    <n v="0"/>
    <n v="3"/>
    <n v="4"/>
    <n v="1"/>
    <n v="21"/>
    <n v="0"/>
    <n v="0"/>
    <n v="0"/>
    <n v="0"/>
    <n v="0"/>
    <n v="0"/>
    <n v="0"/>
    <n v="0"/>
    <n v="0"/>
    <s v="NULL"/>
    <n v="550"/>
    <n v="650"/>
    <n v="580"/>
    <n v="690"/>
    <n v="550"/>
    <n v="650"/>
    <n v="600"/>
    <n v="635"/>
    <n v="600"/>
    <n v="26"/>
    <n v="31"/>
    <s v="NULL"/>
    <s v="NULL"/>
    <s v="NULL"/>
    <s v="NULL"/>
    <s v="NULL"/>
    <s v="NULL"/>
    <n v="29"/>
    <s v="NULL"/>
    <s v="NULL"/>
    <s v="NULL"/>
    <n v="1250"/>
    <n v="1233"/>
    <n v="3.9300000000000002E-2"/>
    <n v="1.7000000000000001E-2"/>
    <n v="2.3999999999999998E-3"/>
    <n v="3.2000000000000002E-3"/>
    <n v="5.5800000000000002E-2"/>
    <n v="0"/>
    <n v="1.01E-2"/>
    <n v="0"/>
    <n v="3.1800000000000002E-2"/>
    <n v="8.7999999999999995E-2"/>
    <n v="0"/>
    <n v="7.3000000000000001E-3"/>
    <n v="3.95E-2"/>
    <n v="0"/>
    <n v="3.2399999999999998E-2"/>
    <n v="5.11E-2"/>
    <n v="0"/>
    <n v="8.9899999999999994E-2"/>
    <n v="1.6299999999999999E-2"/>
    <n v="0"/>
    <n v="0.02"/>
    <n v="0"/>
    <n v="2.5999999999999999E-3"/>
    <n v="0"/>
    <n v="1.3899999999999999E-2"/>
    <n v="0"/>
    <n v="7.9200000000000007E-2"/>
    <n v="0"/>
    <n v="0"/>
    <n v="0.1114"/>
    <n v="0"/>
    <n v="0"/>
    <n v="0"/>
    <n v="0"/>
    <n v="2.1700000000000001E-2"/>
    <n v="0.1275"/>
    <n v="0.11990000000000001"/>
    <n v="1.95E-2"/>
    <n v="0"/>
    <n v="18451"/>
    <n v="0.60599999999999998"/>
    <n v="5.4399999999999997E-2"/>
    <n v="8.7999999999999995E-2"/>
    <n v="0.10199999999999999"/>
    <n v="1.6999999999999999E-3"/>
    <n v="5.0000000000000001E-4"/>
    <n v="2.7699999999999999E-2"/>
    <n v="5.3699999999999998E-2"/>
    <n v="6.59E-2"/>
    <n v="2.5000000000000001E-2"/>
    <n v="1"/>
    <n v="20023"/>
    <s v="NULL"/>
    <n v="11079"/>
    <n v="13385"/>
    <n v="17672"/>
    <n v="21667"/>
    <n v="25464"/>
    <s v="NULL"/>
    <s v="NULL"/>
    <s v="NULL"/>
    <s v="NULL"/>
    <s v="NULL"/>
    <n v="0.21199999999999999"/>
    <n v="0.92712759381898002"/>
    <s v="NULL"/>
    <n v="0.80851276595744004"/>
    <s v="NULL"/>
    <n v="0.49690000000000001"/>
    <n v="3.0800000000000001E-2"/>
    <n v="55800"/>
    <n v="0.78"/>
    <n v="21500"/>
    <n v="222.304745944118"/>
    <n v="0.78441487919999997"/>
    <s v="NULL"/>
    <n v="0.81940000000000002"/>
  </r>
  <r>
    <n v="129154"/>
    <n v="2244900"/>
    <n v="22449"/>
    <x v="613"/>
    <s v="East Hartford"/>
    <x v="10"/>
    <s v="www.goodwin.edu"/>
    <s v="www.goodwin.edu/institutional_effectiveness/pdfs/FinAid_NetPrice.pdf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4000000000000003E-3"/>
    <n v="0"/>
    <n v="0"/>
    <n v="0"/>
    <n v="0"/>
    <n v="0"/>
    <n v="0"/>
    <n v="0"/>
    <n v="0"/>
    <n v="3.5499999999999997E-2"/>
    <n v="0"/>
    <n v="2.81E-2"/>
    <n v="0"/>
    <n v="0"/>
    <n v="1.18E-2"/>
    <n v="0"/>
    <n v="0"/>
    <n v="0"/>
    <n v="0"/>
    <n v="0"/>
    <n v="0"/>
    <n v="0"/>
    <n v="0"/>
    <n v="0"/>
    <n v="0"/>
    <n v="0"/>
    <n v="2.9499999999999998E-2"/>
    <n v="7.3899999999999993E-2"/>
    <n v="0"/>
    <n v="0"/>
    <n v="0"/>
    <n v="0"/>
    <n v="0"/>
    <n v="0"/>
    <n v="0.7681"/>
    <n v="4.58E-2"/>
    <n v="0"/>
    <n v="0"/>
    <n v="3333"/>
    <n v="0.52600000000000002"/>
    <n v="0.22739999999999999"/>
    <n v="0.18840000000000001"/>
    <n v="2.3400000000000001E-2"/>
    <n v="3.5999999999999999E-3"/>
    <n v="1.8E-3"/>
    <n v="2.2800000000000001E-2"/>
    <n v="3.5999999999999999E-3"/>
    <n v="3.0000000000000001E-3"/>
    <n v="0.83679999999999999"/>
    <n v="1"/>
    <s v="NULL"/>
    <n v="18687"/>
    <s v="NULL"/>
    <s v="NULL"/>
    <s v="NULL"/>
    <s v="NULL"/>
    <s v="NULL"/>
    <n v="18735"/>
    <n v="18845"/>
    <n v="14943"/>
    <n v="21589"/>
    <n v="18658"/>
    <n v="0.53290000000000004"/>
    <n v="0.60170338983049998"/>
    <s v="NULL"/>
    <n v="0.53244285714285"/>
    <s v="NULL"/>
    <n v="0.82750000000000001"/>
    <n v="0.64049999999999996"/>
    <n v="31900"/>
    <n v="0.64500000000000002"/>
    <n v="32120.5"/>
    <n v="332.118120562699"/>
    <n v="0.3167283743"/>
    <s v="NULL"/>
    <n v="0.39240000000000003"/>
  </r>
  <r>
    <n v="129181"/>
    <n v="730306"/>
    <n v="7303"/>
    <x v="614"/>
    <s v="East Windsor"/>
    <x v="10"/>
    <s v="www.lincolnedu.com/campus/east-windsor-ct"/>
    <s v="www.lincolnedu.com/net-price-calculator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16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199999999999999E-2"/>
    <n v="0.58209999999999995"/>
    <n v="0.31719999999999998"/>
    <n v="0"/>
    <n v="0"/>
    <n v="0"/>
    <n v="0"/>
    <n v="0"/>
    <n v="0"/>
    <n v="875"/>
    <n v="0.63429999999999997"/>
    <n v="9.7100000000000006E-2"/>
    <n v="0.15890000000000001"/>
    <n v="1.03E-2"/>
    <n v="1.1000000000000001E-3"/>
    <n v="0"/>
    <n v="5.4899999999999997E-2"/>
    <n v="0"/>
    <n v="4.3400000000000001E-2"/>
    <n v="0.2457"/>
    <n v="1"/>
    <s v="NULL"/>
    <n v="15465"/>
    <s v="NULL"/>
    <s v="NULL"/>
    <s v="NULL"/>
    <s v="NULL"/>
    <s v="NULL"/>
    <n v="14105"/>
    <n v="14944"/>
    <n v="18108"/>
    <n v="16847"/>
    <n v="19669"/>
    <n v="0.63790000000000002"/>
    <s v="NULL"/>
    <n v="0.84574734042553001"/>
    <s v="NULL"/>
    <n v="0.61588675496687995"/>
    <n v="0.81210000000000004"/>
    <n v="0.25140000000000001"/>
    <n v="42800"/>
    <n v="0.61299999999999999"/>
    <n v="13000"/>
    <n v="134.41682312900099"/>
    <n v="0.33006001089999998"/>
    <n v="0.54990000000000006"/>
    <s v="NULL"/>
  </r>
  <r>
    <n v="129215"/>
    <n v="142500"/>
    <n v="1425"/>
    <x v="615"/>
    <s v="Willimantic"/>
    <x v="10"/>
    <s v="www.easternct.edu/"/>
    <s v="https://easternct.studentaidcalculator.com/survey.aspx"/>
    <n v="0"/>
    <n v="3"/>
    <n v="4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E-3"/>
    <n v="0.1018"/>
    <n v="0"/>
    <n v="6.3700000000000007E-2"/>
    <n v="0"/>
    <n v="5.1400000000000001E-2"/>
    <n v="0"/>
    <n v="0"/>
    <n v="6.7000000000000002E-3"/>
    <n v="0"/>
    <n v="0"/>
    <n v="4.9500000000000002E-2"/>
    <n v="0.1208"/>
    <n v="0"/>
    <n v="3.9E-2"/>
    <n v="2.2800000000000001E-2"/>
    <n v="0"/>
    <n v="0"/>
    <n v="5.4199999999999998E-2"/>
    <n v="0"/>
    <n v="0"/>
    <n v="2.0899999999999998E-2"/>
    <n v="0"/>
    <n v="9.5100000000000004E-2"/>
    <n v="0"/>
    <n v="4.19E-2"/>
    <n v="9.1300000000000006E-2"/>
    <n v="0"/>
    <n v="0"/>
    <n v="0"/>
    <n v="0"/>
    <n v="5.04E-2"/>
    <n v="1E-3"/>
    <n v="0.14649999999999999"/>
    <n v="4.19E-2"/>
    <n v="0"/>
    <n v="4767"/>
    <n v="0.66620000000000001"/>
    <n v="7.4899999999999994E-2"/>
    <n v="0.10009999999999999"/>
    <n v="2.58E-2"/>
    <n v="1E-3"/>
    <n v="1.6999999999999999E-3"/>
    <n v="2.69E-2"/>
    <n v="1.17E-2"/>
    <n v="9.1700000000000004E-2"/>
    <n v="0.10489999999999999"/>
    <n v="1"/>
    <n v="18745"/>
    <s v="NULL"/>
    <n v="14526"/>
    <n v="15376"/>
    <n v="16861"/>
    <n v="19896"/>
    <n v="21888"/>
    <s v="NULL"/>
    <s v="NULL"/>
    <s v="NULL"/>
    <s v="NULL"/>
    <s v="NULL"/>
    <n v="0.29670000000000002"/>
    <n v="0.74917748091602998"/>
    <s v="NULL"/>
    <n v="0.70589411764705001"/>
    <s v="NULL"/>
    <n v="0.65620000000000001"/>
    <n v="0.1071"/>
    <n v="44200"/>
    <n v="0.69299999999999995"/>
    <n v="23000"/>
    <n v="237.81437938207901"/>
    <n v="0.67991631799999996"/>
    <s v="NULL"/>
    <n v="0.56299999999999994"/>
  </r>
  <r>
    <n v="129242"/>
    <n v="138500"/>
    <n v="1385"/>
    <x v="616"/>
    <s v="Fairfield"/>
    <x v="10"/>
    <s v="fairfield.edu"/>
    <s v="fairfield.edu/admissionaid/financialaidtuition/undergraduatefinancialaidtuition/netpricecalculator/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3E-3"/>
    <n v="9.3100000000000002E-2"/>
    <n v="0"/>
    <n v="3.3999999999999998E-3"/>
    <n v="0"/>
    <n v="0"/>
    <n v="3.7499999999999999E-2"/>
    <n v="0"/>
    <n v="2.3E-3"/>
    <n v="0"/>
    <n v="0"/>
    <n v="7.2599999999999998E-2"/>
    <n v="1.4800000000000001E-2"/>
    <n v="0"/>
    <n v="5.11E-2"/>
    <n v="1.9300000000000001E-2"/>
    <n v="0"/>
    <n v="0"/>
    <n v="0"/>
    <n v="6.7999999999999996E-3"/>
    <n v="0"/>
    <n v="9.1000000000000004E-3"/>
    <n v="0"/>
    <n v="7.1499999999999994E-2"/>
    <n v="0"/>
    <n v="0"/>
    <n v="0.10100000000000001"/>
    <n v="0"/>
    <n v="0"/>
    <n v="0"/>
    <n v="0"/>
    <n v="3.5200000000000002E-2"/>
    <n v="0.14760000000000001"/>
    <n v="0.32119999999999999"/>
    <n v="1.14E-2"/>
    <n v="0"/>
    <n v="3863"/>
    <n v="0.76160000000000005"/>
    <n v="2.3599999999999999E-2"/>
    <n v="7.3800000000000004E-2"/>
    <n v="2.1000000000000001E-2"/>
    <n v="2.9999999999999997E-4"/>
    <n v="5.0000000000000001E-4"/>
    <n v="1.4500000000000001E-2"/>
    <n v="2.46E-2"/>
    <n v="8.0199999999999994E-2"/>
    <n v="4.1700000000000001E-2"/>
    <n v="1"/>
    <s v="NULL"/>
    <n v="35893"/>
    <s v="NULL"/>
    <s v="NULL"/>
    <s v="NULL"/>
    <s v="NULL"/>
    <s v="NULL"/>
    <n v="25428"/>
    <n v="28835"/>
    <n v="32111"/>
    <n v="33451"/>
    <n v="40544"/>
    <n v="0.12609999999999999"/>
    <n v="0.88753602576807999"/>
    <s v="NULL"/>
    <s v="PrivacySuppressed"/>
    <s v="NULL"/>
    <n v="0.52390000000000003"/>
    <n v="4.7399999999999998E-2"/>
    <n v="69800"/>
    <n v="0.85299999999999998"/>
    <n v="27000"/>
    <n v="279.17340188331099"/>
    <n v="0.82470481380000005"/>
    <s v="NULL"/>
    <n v="0.80759999999999998"/>
  </r>
  <r>
    <n v="129349"/>
    <n v="2112700"/>
    <n v="21127"/>
    <x v="617"/>
    <s v="North Haven"/>
    <x v="10"/>
    <s v="paulmitchell.edu/northhaven"/>
    <s v="paulmitchell.edu/northhaven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0.6"/>
    <n v="0.1313"/>
    <n v="0.1188"/>
    <n v="0"/>
    <n v="0"/>
    <n v="0"/>
    <n v="2.5000000000000001E-2"/>
    <n v="0"/>
    <n v="0.125"/>
    <n v="0.18129999999999999"/>
    <n v="1"/>
    <s v="NULL"/>
    <n v="22910"/>
    <s v="NULL"/>
    <s v="NULL"/>
    <s v="NULL"/>
    <s v="NULL"/>
    <s v="NULL"/>
    <n v="22522"/>
    <n v="23548"/>
    <s v="NULL"/>
    <n v="25291"/>
    <n v="25291"/>
    <n v="0.45500000000000002"/>
    <s v="NULL"/>
    <n v="0.90909848484847999"/>
    <s v="NULL"/>
    <s v="PrivacySuppressed"/>
    <n v="0.54500000000000004"/>
    <n v="0.23749999999999999"/>
    <n v="24100"/>
    <n v="0.49399999999999999"/>
    <n v="12500"/>
    <n v="129.246945316347"/>
    <n v="0.54978354979999999"/>
    <n v="0.82689999999999997"/>
    <s v="NULL"/>
  </r>
  <r>
    <n v="129367"/>
    <n v="763500"/>
    <n v="7635"/>
    <x v="618"/>
    <s v="Hartford"/>
    <x v="10"/>
    <s v="www.ccc.commnet.edu"/>
    <s v="www.ccc.commnet.edu/financialAid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4000000000000003E-3"/>
    <n v="0"/>
    <n v="4.0300000000000002E-2"/>
    <n v="0"/>
    <n v="6.5699999999999995E-2"/>
    <n v="0"/>
    <n v="8.5000000000000006E-3"/>
    <n v="0"/>
    <n v="0"/>
    <n v="0"/>
    <n v="0"/>
    <n v="0.19700000000000001"/>
    <n v="0"/>
    <n v="2.0999999999999999E-3"/>
    <n v="0"/>
    <n v="0"/>
    <n v="0"/>
    <n v="0"/>
    <n v="0"/>
    <n v="0"/>
    <n v="0"/>
    <n v="0"/>
    <n v="0"/>
    <n v="4.87E-2"/>
    <n v="0.1356"/>
    <n v="0"/>
    <n v="0"/>
    <n v="0"/>
    <n v="0"/>
    <n v="0"/>
    <n v="2.0999999999999999E-3"/>
    <n v="0.3538"/>
    <n v="0.13980000000000001"/>
    <n v="0"/>
    <n v="0"/>
    <n v="3110"/>
    <n v="0.1817"/>
    <n v="0.37009999999999998"/>
    <n v="0.28299999999999997"/>
    <n v="4.6600000000000003E-2"/>
    <n v="1.2999999999999999E-3"/>
    <n v="1.2999999999999999E-3"/>
    <n v="1.8599999999999998E-2"/>
    <n v="2.9999999999999997E-4"/>
    <n v="9.7100000000000006E-2"/>
    <n v="0.73670000000000002"/>
    <n v="1"/>
    <n v="10079"/>
    <s v="NULL"/>
    <n v="10105"/>
    <n v="8061"/>
    <n v="13402"/>
    <s v="NULL"/>
    <s v="NULL"/>
    <s v="NULL"/>
    <s v="NULL"/>
    <s v="NULL"/>
    <s v="NULL"/>
    <s v="NULL"/>
    <n v="0.57940000000000003"/>
    <s v="NULL"/>
    <n v="0.49676465798045"/>
    <s v="NULL"/>
    <n v="0.40669583892617001"/>
    <n v="2.9899999999999999E-2"/>
    <n v="0.5444"/>
    <n v="32000"/>
    <n v="0.502"/>
    <n v="6000"/>
    <n v="62.038533751846899"/>
    <n v="0.48051948049999998"/>
    <n v="8.6099999999999996E-2"/>
    <s v="NULL"/>
  </r>
  <r>
    <n v="129428"/>
    <n v="280301"/>
    <n v="2803"/>
    <x v="619"/>
    <s v="Hartford"/>
    <x v="10"/>
    <s v="ewp.rpi.edu/index.html"/>
    <s v="www.rpi.edu/npc/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6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7900"/>
    <n v="0.88700000000000001"/>
    <n v="27500"/>
    <n v="284.34327969596399"/>
    <n v="0.91982896849999995"/>
    <s v="NULL"/>
    <s v="NULL"/>
  </r>
  <r>
    <n v="129482"/>
    <n v="2106600"/>
    <n v="21066"/>
    <x v="620"/>
    <s v="West Hartford"/>
    <x v="10"/>
    <s v="americaninstitute.edu"/>
    <s v="americaninstitute.com/locations/west-hartford-connecticu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669999999999996"/>
    <n v="0"/>
    <n v="0"/>
    <n v="0"/>
    <n v="386"/>
    <n v="0.15540000000000001"/>
    <n v="0.25390000000000001"/>
    <n v="0.4793"/>
    <n v="1.04E-2"/>
    <n v="5.1999999999999998E-3"/>
    <n v="5.1999999999999998E-3"/>
    <n v="3.6299999999999999E-2"/>
    <n v="0"/>
    <n v="5.4399999999999997E-2"/>
    <n v="0"/>
    <n v="1"/>
    <s v="NULL"/>
    <n v="14277"/>
    <s v="NULL"/>
    <s v="NULL"/>
    <s v="NULL"/>
    <s v="NULL"/>
    <s v="NULL"/>
    <n v="13914"/>
    <n v="15488"/>
    <n v="16573"/>
    <n v="17991"/>
    <s v="NULL"/>
    <n v="0.7"/>
    <s v="NULL"/>
    <n v="0.64998900000000004"/>
    <s v="NULL"/>
    <s v="NULL"/>
    <n v="0.63690000000000002"/>
    <n v="0.54400000000000004"/>
    <n v="24100"/>
    <n v="0.40600000000000003"/>
    <n v="11882"/>
    <n v="122.85697633990701"/>
    <n v="0.25554808340000001"/>
    <n v="0.41"/>
    <s v="NULL"/>
  </r>
  <r>
    <n v="129491"/>
    <n v="138700"/>
    <n v="1387"/>
    <x v="621"/>
    <s v="Hartford"/>
    <x v="10"/>
    <s v="www.hartsem.edu"/>
    <s v="NULL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29525"/>
    <n v="142200"/>
    <n v="1422"/>
    <x v="622"/>
    <s v="West Hartford"/>
    <x v="10"/>
    <s v="www.hartford.edu"/>
    <s v="https://hartford.studentaidcalculator.com/"/>
    <n v="0"/>
    <n v="3"/>
    <n v="4"/>
    <n v="2"/>
    <n v="12"/>
    <n v="0"/>
    <n v="0"/>
    <n v="0"/>
    <n v="0"/>
    <n v="0"/>
    <n v="0"/>
    <n v="0"/>
    <n v="0"/>
    <n v="0"/>
    <s v="NULL"/>
    <n v="470"/>
    <n v="580"/>
    <n v="470"/>
    <n v="580"/>
    <s v="NULL"/>
    <s v="NULL"/>
    <n v="525"/>
    <n v="525"/>
    <s v="NULL"/>
    <n v="20"/>
    <n v="25"/>
    <s v="NULL"/>
    <s v="NULL"/>
    <s v="NULL"/>
    <s v="NULL"/>
    <s v="NULL"/>
    <s v="NULL"/>
    <n v="23"/>
    <s v="NULL"/>
    <s v="NULL"/>
    <s v="NULL"/>
    <n v="1050"/>
    <n v="1050"/>
    <n v="0"/>
    <n v="0"/>
    <n v="0"/>
    <n v="0"/>
    <n v="4.6600000000000003E-2"/>
    <n v="0"/>
    <n v="1.0999999999999999E-2"/>
    <n v="0"/>
    <n v="4.58E-2"/>
    <n v="9.0700000000000003E-2"/>
    <n v="7.1999999999999995E-2"/>
    <n v="8.0000000000000004E-4"/>
    <n v="0"/>
    <n v="2.9700000000000001E-2"/>
    <n v="9.2999999999999992E-3"/>
    <n v="0.128"/>
    <n v="0"/>
    <n v="2.0299999999999999E-2"/>
    <n v="5.8999999999999999E-3"/>
    <n v="0"/>
    <n v="3.3999999999999998E-3"/>
    <n v="0"/>
    <n v="4.1999999999999997E-3"/>
    <n v="0"/>
    <n v="5.8999999999999999E-3"/>
    <n v="0"/>
    <n v="4.4900000000000002E-2"/>
    <n v="2.0299999999999999E-2"/>
    <n v="0"/>
    <n v="2.3699999999999999E-2"/>
    <n v="0"/>
    <n v="0"/>
    <n v="0"/>
    <n v="0"/>
    <n v="0.18310000000000001"/>
    <n v="0.13730000000000001"/>
    <n v="0.1119"/>
    <n v="5.1000000000000004E-3"/>
    <n v="0"/>
    <n v="5028"/>
    <n v="0.55669999999999997"/>
    <n v="0.15790000000000001"/>
    <n v="0.1177"/>
    <n v="3.1E-2"/>
    <n v="4.1999999999999997E-3"/>
    <n v="4.0000000000000002E-4"/>
    <n v="2.8799999999999999E-2"/>
    <n v="6.0900000000000003E-2"/>
    <n v="4.24E-2"/>
    <n v="9.9000000000000005E-2"/>
    <n v="1"/>
    <s v="NULL"/>
    <n v="29722"/>
    <s v="NULL"/>
    <s v="NULL"/>
    <s v="NULL"/>
    <s v="NULL"/>
    <s v="NULL"/>
    <n v="26099"/>
    <n v="27637"/>
    <n v="28625"/>
    <n v="31231"/>
    <n v="32697"/>
    <n v="0.28370000000000001"/>
    <n v="0.73895770183259002"/>
    <s v="NULL"/>
    <n v="0.44445555555555"/>
    <s v="NULL"/>
    <n v="0.67569999999999997"/>
    <n v="9.6500000000000002E-2"/>
    <n v="45200"/>
    <n v="0.68300000000000005"/>
    <n v="27000"/>
    <n v="279.17340188331099"/>
    <n v="0.70019569469999998"/>
    <s v="NULL"/>
    <n v="0.54479999999999995"/>
  </r>
  <r>
    <n v="129534"/>
    <n v="138900"/>
    <n v="1389"/>
    <x v="623"/>
    <s v="Cromwell"/>
    <x v="10"/>
    <s v="www.holyapostles.edu"/>
    <s v="www.holyapostles.edu/NetPriceCalculator/npcalc.htm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21049999999999999"/>
    <n v="0"/>
    <n v="0"/>
    <n v="0"/>
    <n v="0"/>
    <n v="0"/>
    <n v="0"/>
    <n v="0.73680000000000001"/>
    <n v="0"/>
    <n v="0"/>
    <n v="0"/>
    <n v="0"/>
    <n v="0"/>
    <n v="0"/>
    <n v="5.2600000000000001E-2"/>
    <n v="0"/>
    <n v="0"/>
    <n v="0"/>
    <n v="0"/>
    <n v="0"/>
    <n v="0"/>
    <n v="0"/>
    <n v="0"/>
    <n v="0"/>
    <n v="95"/>
    <n v="0.33679999999999999"/>
    <n v="2.1100000000000001E-2"/>
    <n v="0.2"/>
    <n v="5.2600000000000001E-2"/>
    <n v="0"/>
    <n v="0"/>
    <n v="3.1600000000000003E-2"/>
    <n v="0.30530000000000002"/>
    <n v="5.2600000000000001E-2"/>
    <n v="0.32629999999999998"/>
    <n v="1"/>
    <s v="NULL"/>
    <s v="NULL"/>
    <s v="NULL"/>
    <s v="NULL"/>
    <s v="NULL"/>
    <s v="NULL"/>
    <s v="NULL"/>
    <s v="NULL"/>
    <s v="NULL"/>
    <s v="NULL"/>
    <s v="NULL"/>
    <s v="NULL"/>
    <n v="0.22220000000000001"/>
    <s v="PrivacySuppressed"/>
    <s v="NULL"/>
    <s v="PrivacySuppressed"/>
    <s v="NULL"/>
    <n v="0.26390000000000002"/>
    <n v="0.61609999999999998"/>
    <s v="NULL"/>
    <s v="NULL"/>
    <s v="PrivacySuppressed"/>
    <s v="PrivacySuppressed"/>
    <s v="PrivacySuppressed"/>
    <s v="NULL"/>
    <s v="PrivacySuppressed"/>
  </r>
  <r>
    <n v="129543"/>
    <n v="451300"/>
    <n v="4513"/>
    <x v="624"/>
    <s v="Bridgeport"/>
    <x v="10"/>
    <s v="www.hcc.commnet.edu"/>
    <s v="www.hcc.commnet.edu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9000000000000008E-3"/>
    <n v="0"/>
    <n v="0.1124"/>
    <n v="2.64E-2"/>
    <n v="1.6999999999999999E-3"/>
    <n v="0"/>
    <n v="1.6999999999999999E-3"/>
    <n v="0"/>
    <n v="0"/>
    <n v="0.29089999999999999"/>
    <n v="0"/>
    <n v="0"/>
    <n v="0"/>
    <n v="0"/>
    <n v="0"/>
    <n v="0"/>
    <n v="0"/>
    <n v="0"/>
    <n v="0"/>
    <n v="0"/>
    <n v="0"/>
    <n v="6.6100000000000006E-2"/>
    <n v="0"/>
    <n v="0"/>
    <n v="0"/>
    <n v="6.6E-3"/>
    <n v="6.4500000000000002E-2"/>
    <n v="0"/>
    <n v="3.9699999999999999E-2"/>
    <n v="0.14549999999999999"/>
    <n v="0.23469999999999999"/>
    <n v="0"/>
    <n v="0"/>
    <n v="4974"/>
    <n v="0.29820000000000002"/>
    <n v="0.32669999999999999"/>
    <n v="0.31340000000000001"/>
    <n v="3.1600000000000003E-2"/>
    <n v="8.0000000000000004E-4"/>
    <n v="1.4E-3"/>
    <n v="1.8499999999999999E-2"/>
    <n v="1.1999999999999999E-3"/>
    <n v="8.2000000000000007E-3"/>
    <n v="0.66849999999999998"/>
    <n v="1"/>
    <n v="4710"/>
    <s v="NULL"/>
    <n v="4691"/>
    <n v="4229"/>
    <n v="5878"/>
    <s v="NULL"/>
    <s v="NULL"/>
    <s v="NULL"/>
    <s v="NULL"/>
    <s v="NULL"/>
    <s v="NULL"/>
    <s v="NULL"/>
    <n v="0.4849"/>
    <s v="NULL"/>
    <n v="0.61863047445255004"/>
    <s v="NULL"/>
    <n v="0.47774869109946999"/>
    <n v="4.2799999999999998E-2"/>
    <n v="0.41830000000000001"/>
    <n v="30300"/>
    <n v="0.48499999999999999"/>
    <n v="5250"/>
    <n v="54.283717032866001"/>
    <n v="0.38853503179999999"/>
    <n v="0.1187"/>
    <s v="NULL"/>
  </r>
  <r>
    <n v="129695"/>
    <n v="139200"/>
    <n v="1392"/>
    <x v="625"/>
    <s v="Manchester"/>
    <x v="10"/>
    <s v="www.manchestercc.edu/"/>
    <s v="www.manchestercc.edu/enrollment/financial-aid/understanding-financial-aid/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1999999999999998E-3"/>
    <n v="0"/>
    <n v="0"/>
    <n v="2.5899999999999999E-2"/>
    <n v="0"/>
    <n v="3.1E-2"/>
    <n v="2.7900000000000001E-2"/>
    <n v="2.1700000000000001E-2"/>
    <n v="4.1399999999999999E-2"/>
    <n v="2.5899999999999999E-2"/>
    <n v="0"/>
    <n v="1.9599999999999999E-2"/>
    <n v="3.6200000000000003E-2"/>
    <n v="0"/>
    <n v="0.35260000000000002"/>
    <n v="0"/>
    <n v="0"/>
    <n v="0"/>
    <n v="0"/>
    <n v="4.1000000000000003E-3"/>
    <n v="1.14E-2"/>
    <n v="0"/>
    <n v="0"/>
    <n v="0"/>
    <n v="0"/>
    <n v="0"/>
    <n v="0.09"/>
    <n v="2.1700000000000001E-2"/>
    <n v="0"/>
    <n v="0"/>
    <n v="0"/>
    <n v="0"/>
    <n v="0"/>
    <n v="4.24E-2"/>
    <n v="0.1169"/>
    <n v="0.12620000000000001"/>
    <n v="0"/>
    <n v="0"/>
    <n v="5952"/>
    <n v="0.5252"/>
    <n v="0.1552"/>
    <n v="0.18770000000000001"/>
    <n v="4.7699999999999999E-2"/>
    <n v="2.3999999999999998E-3"/>
    <n v="1.5E-3"/>
    <n v="2.2700000000000001E-2"/>
    <n v="1.8E-3"/>
    <n v="5.5800000000000002E-2"/>
    <n v="0.62319999999999998"/>
    <n v="1"/>
    <n v="4010"/>
    <s v="NULL"/>
    <n v="3212"/>
    <n v="3776"/>
    <n v="4397"/>
    <n v="7225"/>
    <n v="8906"/>
    <s v="NULL"/>
    <s v="NULL"/>
    <s v="NULL"/>
    <s v="NULL"/>
    <s v="NULL"/>
    <n v="0.38119999999999998"/>
    <s v="NULL"/>
    <n v="0.63835219347580996"/>
    <s v="NULL"/>
    <n v="0.43099271317829002"/>
    <n v="0.02"/>
    <n v="0.30869999999999997"/>
    <n v="33100"/>
    <n v="0.54200000000000004"/>
    <n v="4350"/>
    <n v="44.977936970088997"/>
    <n v="0.58031088080000004"/>
    <n v="0.17100000000000001"/>
    <s v="NULL"/>
  </r>
  <r>
    <n v="129729"/>
    <n v="698200"/>
    <n v="6982"/>
    <x v="626"/>
    <s v="Waterbury"/>
    <x v="10"/>
    <s v="www.nv.edu"/>
    <s v="www.nv.edu/Paying-for-College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4E-2"/>
    <n v="0"/>
    <n v="0"/>
    <n v="0"/>
    <n v="2.1899999999999999E-2"/>
    <n v="0"/>
    <n v="6.4999999999999997E-3"/>
    <n v="5.7000000000000002E-3"/>
    <n v="2.2700000000000001E-2"/>
    <n v="0"/>
    <n v="5.6800000000000003E-2"/>
    <n v="0"/>
    <n v="2.1100000000000001E-2"/>
    <n v="1.95E-2"/>
    <n v="0"/>
    <n v="0.29759999999999998"/>
    <n v="0"/>
    <n v="0"/>
    <n v="0"/>
    <n v="0"/>
    <n v="1.6199999999999999E-2"/>
    <n v="0"/>
    <n v="0"/>
    <n v="0"/>
    <n v="1.38E-2"/>
    <n v="0"/>
    <n v="0"/>
    <n v="3.8100000000000002E-2"/>
    <n v="0"/>
    <n v="0"/>
    <n v="0"/>
    <n v="4.2200000000000001E-2"/>
    <n v="8.1100000000000005E-2"/>
    <n v="8.0000000000000004E-4"/>
    <n v="1.2200000000000001E-2"/>
    <n v="0.1744"/>
    <n v="0.15409999999999999"/>
    <n v="0"/>
    <n v="0"/>
    <n v="6302"/>
    <n v="0.5262"/>
    <n v="0.1046"/>
    <n v="0.2717"/>
    <n v="2.86E-2"/>
    <n v="1.6000000000000001E-3"/>
    <n v="1.6999999999999999E-3"/>
    <n v="2.2100000000000002E-2"/>
    <n v="2.2000000000000001E-3"/>
    <n v="4.1399999999999999E-2"/>
    <n v="0.62739999999999996"/>
    <n v="1"/>
    <n v="6299"/>
    <s v="NULL"/>
    <n v="5599"/>
    <n v="6205"/>
    <n v="6953"/>
    <n v="9652"/>
    <n v="11346"/>
    <s v="NULL"/>
    <s v="NULL"/>
    <s v="NULL"/>
    <s v="NULL"/>
    <s v="NULL"/>
    <n v="0.42480000000000001"/>
    <s v="NULL"/>
    <n v="0.63477761877504002"/>
    <s v="NULL"/>
    <n v="0.45736934426228998"/>
    <n v="4.65E-2"/>
    <n v="0.3604"/>
    <n v="34500"/>
    <n v="0.52100000000000002"/>
    <n v="5500"/>
    <n v="56.868655939192898"/>
    <n v="0.51386321629999998"/>
    <n v="0.1366"/>
    <s v="NULL"/>
  </r>
  <r>
    <n v="129756"/>
    <n v="803800"/>
    <n v="8038"/>
    <x v="627"/>
    <s v="Middletown"/>
    <x v="10"/>
    <s v="www.mxcc.edu"/>
    <s v="www.commnet.edu/finaid/netprice/f_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7000000000000003E-3"/>
    <n v="0"/>
    <n v="0"/>
    <n v="2.4199999999999999E-2"/>
    <n v="3.3799999999999997E-2"/>
    <n v="4.7999999999999996E-3"/>
    <n v="0"/>
    <n v="4.8300000000000003E-2"/>
    <n v="7.1999999999999998E-3"/>
    <n v="1.21E-2"/>
    <n v="0"/>
    <n v="1.9300000000000001E-2"/>
    <n v="0"/>
    <n v="0"/>
    <n v="0.32369999999999999"/>
    <n v="0"/>
    <n v="9.7000000000000003E-3"/>
    <n v="0"/>
    <n v="0"/>
    <n v="0"/>
    <n v="0"/>
    <n v="0"/>
    <n v="0"/>
    <n v="0"/>
    <n v="0"/>
    <n v="0"/>
    <n v="5.0700000000000002E-2"/>
    <n v="0"/>
    <n v="0"/>
    <n v="0"/>
    <n v="0"/>
    <n v="1.9300000000000001E-2"/>
    <n v="0"/>
    <n v="1.4500000000000001E-2"/>
    <n v="0.27539999999999998"/>
    <n v="0.14729999999999999"/>
    <n v="0"/>
    <n v="0"/>
    <n v="2505"/>
    <n v="0.63590000000000002"/>
    <n v="9.0999999999999998E-2"/>
    <n v="0.1741"/>
    <n v="3.4700000000000002E-2"/>
    <n v="2.3999999999999998E-3"/>
    <n v="1.6000000000000001E-3"/>
    <n v="2.4400000000000002E-2"/>
    <n v="0"/>
    <n v="3.5900000000000001E-2"/>
    <n v="0.57720000000000005"/>
    <n v="1"/>
    <n v="4732"/>
    <s v="NULL"/>
    <n v="4724"/>
    <n v="4303"/>
    <n v="7029"/>
    <s v="NULL"/>
    <s v="NULL"/>
    <s v="NULL"/>
    <s v="NULL"/>
    <s v="NULL"/>
    <s v="NULL"/>
    <s v="NULL"/>
    <n v="0.38100000000000001"/>
    <s v="NULL"/>
    <n v="0.59732671140938998"/>
    <s v="NULL"/>
    <n v="0.44079596977329"/>
    <n v="4.7600000000000003E-2"/>
    <n v="0.38250000000000001"/>
    <n v="34900"/>
    <n v="0.47299999999999998"/>
    <n v="5091.5"/>
    <n v="52.644865766254703"/>
    <n v="0.47715736040000001"/>
    <n v="0.1653"/>
    <s v="NULL"/>
  </r>
  <r>
    <n v="129774"/>
    <n v="139300"/>
    <n v="1393"/>
    <x v="628"/>
    <s v="New London"/>
    <x v="10"/>
    <s v="www.mitchell.edu"/>
    <s v="community.mitchell.edu/CostCalculator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9E-2"/>
    <n v="0"/>
    <n v="0"/>
    <n v="0.1017"/>
    <n v="0"/>
    <n v="0"/>
    <n v="0"/>
    <n v="1.1299999999999999E-2"/>
    <n v="0"/>
    <n v="0"/>
    <n v="0"/>
    <n v="3.95E-2"/>
    <n v="0"/>
    <n v="0"/>
    <n v="0.2034"/>
    <n v="0"/>
    <n v="0"/>
    <n v="0"/>
    <n v="0"/>
    <n v="0"/>
    <n v="0.1356"/>
    <n v="0"/>
    <n v="0"/>
    <n v="0"/>
    <n v="0"/>
    <n v="7.3400000000000007E-2"/>
    <n v="0.1638"/>
    <n v="0"/>
    <n v="0"/>
    <n v="0"/>
    <n v="0"/>
    <n v="0"/>
    <n v="0"/>
    <n v="5.5999999999999999E-3"/>
    <n v="0"/>
    <n v="0.2316"/>
    <n v="0"/>
    <n v="0"/>
    <n v="659"/>
    <n v="0.61"/>
    <n v="0.1487"/>
    <n v="0.1229"/>
    <n v="1.37E-2"/>
    <n v="1.9699999999999999E-2"/>
    <n v="0"/>
    <n v="4.1000000000000002E-2"/>
    <n v="1.9699999999999999E-2"/>
    <n v="2.4299999999999999E-2"/>
    <n v="6.6799999999999998E-2"/>
    <n v="1"/>
    <s v="NULL"/>
    <n v="25815"/>
    <s v="NULL"/>
    <s v="NULL"/>
    <s v="NULL"/>
    <s v="NULL"/>
    <s v="NULL"/>
    <n v="19133"/>
    <n v="21480"/>
    <n v="24463"/>
    <n v="29887"/>
    <n v="33263"/>
    <n v="0.3715"/>
    <n v="0.68846853582554002"/>
    <s v="NULL"/>
    <s v="PrivacySuppressed"/>
    <s v="NULL"/>
    <n v="0.62980000000000003"/>
    <n v="9.4100000000000003E-2"/>
    <n v="31300"/>
    <n v="0.45500000000000002"/>
    <n v="25750"/>
    <n v="266.24870735167599"/>
    <n v="0.6153846154"/>
    <s v="NULL"/>
    <n v="0.44"/>
  </r>
  <r>
    <n v="129808"/>
    <n v="976500"/>
    <n v="9765"/>
    <x v="629"/>
    <s v="Norwich"/>
    <x v="10"/>
    <s v="www.threerivers.edu"/>
    <s v="www.threerivers.edu/Div_StudentServices/FinancialAid/Cost.s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000000000000004E-3"/>
    <n v="0"/>
    <n v="6.7999999999999996E-3"/>
    <n v="5.1000000000000004E-3"/>
    <n v="0.1416"/>
    <n v="0"/>
    <n v="3.0700000000000002E-2"/>
    <n v="0"/>
    <n v="1.6999999999999999E-3"/>
    <n v="0.36859999999999998"/>
    <n v="0"/>
    <n v="0"/>
    <n v="0"/>
    <n v="0"/>
    <n v="0"/>
    <n v="1.1900000000000001E-2"/>
    <n v="0"/>
    <n v="0"/>
    <n v="0"/>
    <n v="3.5799999999999998E-2"/>
    <n v="0"/>
    <n v="3.9199999999999999E-2"/>
    <n v="0"/>
    <n v="0"/>
    <n v="0"/>
    <n v="0"/>
    <n v="0"/>
    <n v="0"/>
    <n v="1.1900000000000001E-2"/>
    <n v="0.1928"/>
    <n v="0.14849999999999999"/>
    <n v="0"/>
    <n v="0"/>
    <n v="3949"/>
    <n v="0.63180000000000003"/>
    <n v="8.0500000000000002E-2"/>
    <n v="0.15670000000000001"/>
    <n v="3.8199999999999998E-2"/>
    <n v="5.7999999999999996E-3"/>
    <n v="2.5000000000000001E-3"/>
    <n v="4.5100000000000001E-2"/>
    <n v="1.8E-3"/>
    <n v="3.7499999999999999E-2"/>
    <n v="0.64900000000000002"/>
    <n v="1"/>
    <n v="4044"/>
    <s v="NULL"/>
    <n v="4033"/>
    <n v="3203"/>
    <n v="5823"/>
    <n v="4265"/>
    <n v="8288"/>
    <s v="NULL"/>
    <s v="NULL"/>
    <s v="NULL"/>
    <s v="NULL"/>
    <s v="NULL"/>
    <n v="0.4572"/>
    <s v="NULL"/>
    <n v="0.60257589696411995"/>
    <s v="NULL"/>
    <n v="0.43621728395060999"/>
    <n v="6.3399999999999998E-2"/>
    <n v="0.41889999999999999"/>
    <n v="30900"/>
    <n v="0.53100000000000003"/>
    <n v="8676.5"/>
    <n v="89.712889682983203"/>
    <n v="0.5"/>
    <n v="0.1434"/>
    <s v="NULL"/>
  </r>
  <r>
    <n v="129923"/>
    <n v="730300"/>
    <n v="7303"/>
    <x v="630"/>
    <s v="New Britain"/>
    <x v="10"/>
    <s v="www.lincolnedu.com/campus/new-britain-ct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56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69999999999999"/>
    <n v="0"/>
    <n v="0"/>
    <n v="0"/>
    <n v="0"/>
    <n v="0.67469999999999997"/>
    <n v="0"/>
    <n v="0"/>
    <n v="0"/>
    <n v="454"/>
    <n v="0.3987"/>
    <n v="0.16739999999999999"/>
    <n v="0.2555"/>
    <n v="1.32E-2"/>
    <n v="0"/>
    <n v="0"/>
    <n v="0.1366"/>
    <n v="2.2000000000000001E-3"/>
    <n v="2.64E-2"/>
    <n v="0.33700000000000002"/>
    <n v="1"/>
    <s v="NULL"/>
    <n v="19238"/>
    <s v="NULL"/>
    <s v="NULL"/>
    <s v="NULL"/>
    <s v="NULL"/>
    <s v="NULL"/>
    <n v="18518"/>
    <n v="19535"/>
    <n v="22355"/>
    <n v="21759"/>
    <n v="23648"/>
    <n v="0.67789999999999995"/>
    <s v="NULL"/>
    <n v="0.79872138364779"/>
    <s v="NULL"/>
    <n v="0.77611940298506998"/>
    <n v="0.82440000000000002"/>
    <n v="0.50219999999999998"/>
    <n v="42800"/>
    <n v="0.61299999999999999"/>
    <n v="13000"/>
    <n v="134.41682312900099"/>
    <n v="0.33006001089999998"/>
    <n v="0.66249999999999998"/>
    <s v="NULL"/>
  </r>
  <r>
    <n v="129932"/>
    <n v="2202500"/>
    <n v="22025"/>
    <x v="631"/>
    <s v="Somers"/>
    <x v="10"/>
    <s v="WWW.NETTTS.COM"/>
    <s v="www.nettts.com/nettts-consumer-info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18"/>
    <n v="0.49059999999999998"/>
    <n v="0.18870000000000001"/>
    <n v="0.29870000000000002"/>
    <n v="3.0999999999999999E-3"/>
    <n v="0"/>
    <n v="0"/>
    <n v="0"/>
    <n v="0"/>
    <n v="1.89E-2"/>
    <n v="0.3145"/>
    <n v="1"/>
    <s v="NULL"/>
    <n v="14585"/>
    <s v="NULL"/>
    <s v="NULL"/>
    <s v="NULL"/>
    <s v="NULL"/>
    <s v="NULL"/>
    <n v="14388"/>
    <n v="14789"/>
    <n v="15758"/>
    <n v="16268"/>
    <n v="17765"/>
    <n v="0.86170000000000002"/>
    <s v="NULL"/>
    <s v="NULL"/>
    <s v="NULL"/>
    <s v="NULL"/>
    <n v="0.96689999999999998"/>
    <n v="0.97170000000000001"/>
    <n v="40000"/>
    <n v="0.627"/>
    <n v="6333"/>
    <n v="65.481672375074396"/>
    <n v="0.35483870969999998"/>
    <n v="0.76060000000000005"/>
    <s v="NULL"/>
  </r>
  <r>
    <n v="129941"/>
    <n v="139700"/>
    <n v="1397"/>
    <x v="632"/>
    <s v="West Haven"/>
    <x v="10"/>
    <s v="www.newhaven.edu"/>
    <s v="https://newhaven.studentaidcalculator.com/survey.aspx"/>
    <n v="0"/>
    <n v="3"/>
    <n v="4"/>
    <n v="2"/>
    <n v="21"/>
    <n v="0"/>
    <n v="0"/>
    <n v="0"/>
    <n v="0"/>
    <n v="0"/>
    <n v="0"/>
    <n v="0"/>
    <n v="0"/>
    <n v="0"/>
    <s v="NULL"/>
    <n v="480"/>
    <n v="580"/>
    <n v="480"/>
    <n v="580"/>
    <n v="470"/>
    <n v="570"/>
    <n v="530"/>
    <n v="530"/>
    <n v="520"/>
    <n v="21"/>
    <n v="26"/>
    <n v="21"/>
    <n v="26"/>
    <n v="19"/>
    <n v="26"/>
    <s v="NULL"/>
    <s v="NULL"/>
    <n v="24"/>
    <n v="24"/>
    <n v="23"/>
    <s v="NULL"/>
    <n v="1066"/>
    <n v="1066"/>
    <n v="0"/>
    <n v="7.1999999999999998E-3"/>
    <n v="1.23E-2"/>
    <n v="0"/>
    <n v="2.24E-2"/>
    <n v="0"/>
    <n v="6.4999999999999997E-3"/>
    <n v="0"/>
    <n v="0"/>
    <n v="6.7199999999999996E-2"/>
    <n v="0"/>
    <n v="0"/>
    <n v="0"/>
    <n v="3.0300000000000001E-2"/>
    <n v="1.23E-2"/>
    <n v="2.8999999999999998E-3"/>
    <n v="0"/>
    <n v="6.6500000000000004E-2"/>
    <n v="7.9000000000000008E-3"/>
    <n v="0"/>
    <n v="1.4E-3"/>
    <n v="0"/>
    <n v="0"/>
    <n v="0"/>
    <n v="2.75E-2"/>
    <n v="0"/>
    <n v="5.7799999999999997E-2"/>
    <n v="0.42699999999999999"/>
    <n v="0"/>
    <n v="1.0800000000000001E-2"/>
    <n v="0"/>
    <n v="0"/>
    <n v="0"/>
    <n v="0"/>
    <n v="8.0199999999999994E-2"/>
    <n v="5.7099999999999998E-2"/>
    <n v="9.6799999999999997E-2"/>
    <n v="5.7999999999999996E-3"/>
    <n v="0"/>
    <n v="4942"/>
    <n v="0.59309999999999996"/>
    <n v="9.4299999999999995E-2"/>
    <n v="0.10680000000000001"/>
    <n v="2.63E-2"/>
    <n v="2.5999999999999999E-3"/>
    <n v="1E-3"/>
    <n v="1.5800000000000002E-2"/>
    <n v="8.2199999999999995E-2"/>
    <n v="7.7899999999999997E-2"/>
    <n v="6.7000000000000004E-2"/>
    <n v="1"/>
    <s v="NULL"/>
    <n v="29933"/>
    <s v="NULL"/>
    <s v="NULL"/>
    <s v="NULL"/>
    <s v="NULL"/>
    <s v="NULL"/>
    <n v="24928"/>
    <n v="25951"/>
    <n v="29067"/>
    <n v="31360"/>
    <n v="33167"/>
    <n v="0.25790000000000002"/>
    <n v="0.79408658227847995"/>
    <s v="NULL"/>
    <n v="0.60527368421051997"/>
    <s v="NULL"/>
    <n v="0.68149999999999999"/>
    <n v="9.06E-2"/>
    <n v="49400"/>
    <n v="0.73099999999999998"/>
    <n v="27000"/>
    <n v="279.17340188331099"/>
    <n v="0.71280898879999999"/>
    <s v="NULL"/>
    <n v="0.51990000000000003"/>
  </r>
  <r>
    <n v="129969"/>
    <n v="2112300"/>
    <n v="21123"/>
    <x v="633"/>
    <s v="New London"/>
    <x v="10"/>
    <s v="www.ridley.edu"/>
    <s v="www.ridle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489999999999999"/>
    <n v="0"/>
    <n v="0"/>
    <n v="0"/>
    <n v="0"/>
    <n v="0"/>
    <n v="0"/>
    <n v="6.16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7.4099999999999999E-2"/>
    <n v="0"/>
    <n v="0"/>
    <n v="0"/>
    <n v="0.72840000000000005"/>
    <n v="3.09E-2"/>
    <n v="0"/>
    <n v="0"/>
    <n v="196"/>
    <n v="0.59689999999999999"/>
    <n v="0.14799999999999999"/>
    <n v="0.1633"/>
    <n v="1.0200000000000001E-2"/>
    <n v="0"/>
    <n v="0"/>
    <n v="3.5700000000000003E-2"/>
    <n v="0"/>
    <n v="4.5900000000000003E-2"/>
    <n v="0"/>
    <n v="1"/>
    <s v="NULL"/>
    <n v="18992"/>
    <s v="NULL"/>
    <s v="NULL"/>
    <s v="NULL"/>
    <s v="NULL"/>
    <s v="NULL"/>
    <n v="18245"/>
    <n v="19875"/>
    <n v="21099"/>
    <s v="NULL"/>
    <s v="NULL"/>
    <n v="0.54339999999999999"/>
    <s v="NULL"/>
    <n v="0.82663333333333"/>
    <s v="NULL"/>
    <s v="NULL"/>
    <n v="0.54790000000000005"/>
    <n v="0.62239999999999995"/>
    <n v="25400"/>
    <n v="0.45500000000000002"/>
    <n v="10336"/>
    <n v="106.87171414318099"/>
    <n v="0.32951757970000001"/>
    <n v="0.55220000000000002"/>
    <s v="NULL"/>
  </r>
  <r>
    <n v="130004"/>
    <n v="139900"/>
    <n v="1399"/>
    <x v="634"/>
    <s v="Norwalk"/>
    <x v="10"/>
    <s v="www.ncc.commnet.edu"/>
    <s v="www.ncc.commnet.edu/dept/financialaid/netpricecalc.asp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5000000000000006E-3"/>
    <n v="0"/>
    <n v="4.3999999999999997E-2"/>
    <n v="2.98E-2"/>
    <n v="5.5300000000000002E-2"/>
    <n v="2.5499999999999998E-2"/>
    <n v="9.9000000000000008E-3"/>
    <n v="0"/>
    <n v="1.4E-3"/>
    <n v="4.2599999999999999E-2"/>
    <n v="0"/>
    <n v="0.29649999999999999"/>
    <n v="0"/>
    <n v="0"/>
    <n v="0"/>
    <n v="0"/>
    <n v="0"/>
    <n v="2.5499999999999998E-2"/>
    <n v="0"/>
    <n v="0"/>
    <n v="0"/>
    <n v="0"/>
    <n v="0"/>
    <n v="4.82E-2"/>
    <n v="0"/>
    <n v="0"/>
    <n v="0"/>
    <n v="0"/>
    <n v="0"/>
    <n v="0"/>
    <n v="4.1099999999999998E-2"/>
    <n v="0.20280000000000001"/>
    <n v="0.16880000000000001"/>
    <n v="0"/>
    <n v="0"/>
    <n v="4714"/>
    <n v="0.30380000000000001"/>
    <n v="0.20430000000000001"/>
    <n v="0.36509999999999998"/>
    <n v="4.2000000000000003E-2"/>
    <n v="1.1000000000000001E-3"/>
    <n v="2.3E-3"/>
    <n v="1.4E-2"/>
    <n v="1.5900000000000001E-2"/>
    <n v="5.1499999999999997E-2"/>
    <n v="0.58440000000000003"/>
    <n v="1"/>
    <n v="7211"/>
    <s v="NULL"/>
    <n v="6898"/>
    <n v="7388"/>
    <n v="8017"/>
    <n v="8619"/>
    <n v="12382"/>
    <s v="NULL"/>
    <s v="NULL"/>
    <s v="NULL"/>
    <s v="NULL"/>
    <s v="NULL"/>
    <n v="0.36399999999999999"/>
    <s v="NULL"/>
    <n v="0.64104760456273002"/>
    <s v="NULL"/>
    <n v="0.50651302931595998"/>
    <n v="4.1999999999999997E-3"/>
    <n v="0.38469999999999999"/>
    <n v="32400"/>
    <n v="0.49"/>
    <s v="PrivacySuppressed"/>
    <s v="PrivacySuppressed"/>
    <n v="0.49152542370000002"/>
    <n v="9.0999999999999998E-2"/>
    <s v="NULL"/>
  </r>
  <r>
    <n v="130040"/>
    <n v="139800"/>
    <n v="1398"/>
    <x v="635"/>
    <s v="Winsted"/>
    <x v="10"/>
    <s v="www.nwcc.commnet.edu"/>
    <s v="www.nwcc.edu/current-students/financial-aid/net-price-calculator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699999999999999E-2"/>
    <n v="0"/>
    <n v="4.8999999999999998E-3"/>
    <n v="0"/>
    <n v="0"/>
    <n v="0"/>
    <n v="0"/>
    <n v="3.4500000000000003E-2"/>
    <n v="0"/>
    <n v="3.9399999999999998E-2"/>
    <n v="9.9000000000000008E-3"/>
    <n v="9.9000000000000008E-3"/>
    <n v="0"/>
    <n v="0"/>
    <n v="0.2266"/>
    <n v="0"/>
    <n v="0"/>
    <n v="0"/>
    <n v="0"/>
    <n v="0"/>
    <n v="0"/>
    <n v="0"/>
    <n v="0"/>
    <n v="0"/>
    <n v="0"/>
    <n v="0"/>
    <n v="7.3899999999999993E-2"/>
    <n v="0"/>
    <n v="0"/>
    <n v="0"/>
    <n v="0"/>
    <n v="0"/>
    <n v="0"/>
    <n v="9.3600000000000003E-2"/>
    <n v="0.45319999999999999"/>
    <n v="3.4500000000000003E-2"/>
    <n v="0"/>
    <n v="0"/>
    <n v="1132"/>
    <n v="0.8286"/>
    <n v="1.6799999999999999E-2"/>
    <n v="0.1042"/>
    <n v="1.3299999999999999E-2"/>
    <n v="0"/>
    <n v="1.8E-3"/>
    <n v="1.77E-2"/>
    <n v="0"/>
    <n v="1.77E-2"/>
    <n v="0.61660000000000004"/>
    <n v="1"/>
    <n v="5600"/>
    <s v="NULL"/>
    <n v="4810"/>
    <n v="5477"/>
    <n v="7600"/>
    <n v="8154"/>
    <n v="7331"/>
    <s v="NULL"/>
    <s v="NULL"/>
    <s v="NULL"/>
    <s v="NULL"/>
    <s v="NULL"/>
    <n v="0.32590000000000002"/>
    <s v="NULL"/>
    <n v="0.56756756756755999"/>
    <s v="NULL"/>
    <n v="0.42466301369863002"/>
    <n v="2.29E-2"/>
    <n v="0.37869999999999998"/>
    <n v="31200"/>
    <n v="0.44900000000000001"/>
    <s v="PrivacySuppressed"/>
    <s v="PrivacySuppressed"/>
    <n v="0.71428571429999999"/>
    <n v="0.13350000000000001"/>
    <s v="NULL"/>
  </r>
  <r>
    <n v="130110"/>
    <n v="745900"/>
    <n v="7459"/>
    <x v="636"/>
    <s v="Hamden"/>
    <x v="10"/>
    <s v="www.paiercollegeofart.edu"/>
    <s v="www.paiercollegeofart.edu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.24"/>
    <n v="0"/>
    <n v="0"/>
    <n v="0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"/>
    <n v="0"/>
    <n v="0"/>
    <n v="0"/>
    <n v="0"/>
    <n v="112"/>
    <n v="0.70540000000000003"/>
    <n v="7.1400000000000005E-2"/>
    <n v="0.1071"/>
    <n v="2.6800000000000001E-2"/>
    <n v="0"/>
    <n v="0"/>
    <n v="8.8999999999999999E-3"/>
    <n v="8.8999999999999999E-3"/>
    <n v="7.1400000000000005E-2"/>
    <n v="0.2321"/>
    <n v="1"/>
    <s v="NULL"/>
    <n v="19525"/>
    <s v="NULL"/>
    <s v="NULL"/>
    <s v="NULL"/>
    <s v="NULL"/>
    <s v="NULL"/>
    <s v="NULL"/>
    <n v="12280"/>
    <s v="NULL"/>
    <n v="20560"/>
    <n v="20560"/>
    <n v="0.34110000000000001"/>
    <n v="0.80000499999999997"/>
    <s v="NULL"/>
    <s v="PrivacySuppressed"/>
    <s v="NULL"/>
    <n v="0.64339999999999997"/>
    <n v="0.28910000000000002"/>
    <n v="27800"/>
    <n v="0.57599999999999996"/>
    <n v="26000"/>
    <n v="268.833646258003"/>
    <n v="0.5865384615"/>
    <s v="NULL"/>
    <n v="0.70420000000000005"/>
  </r>
  <r>
    <n v="130174"/>
    <n v="1077900"/>
    <n v="10779"/>
    <x v="637"/>
    <s v="Stratford"/>
    <x v="10"/>
    <s v="www.porterchester.com"/>
    <s v="www.porterchester.com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2.9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19999999999999"/>
    <n v="0.4244"/>
    <n v="0"/>
    <n v="0"/>
    <n v="0"/>
    <n v="0.4042"/>
    <n v="0"/>
    <n v="0"/>
    <n v="0"/>
    <n v="1961"/>
    <n v="0.49009999999999998"/>
    <n v="0.1744"/>
    <n v="0.24529999999999999"/>
    <n v="1.78E-2"/>
    <n v="7.6E-3"/>
    <n v="5.0000000000000001E-4"/>
    <n v="5.1999999999999998E-2"/>
    <n v="0"/>
    <n v="1.2200000000000001E-2"/>
    <n v="0.32590000000000002"/>
    <n v="1"/>
    <s v="NULL"/>
    <n v="23263"/>
    <s v="NULL"/>
    <s v="NULL"/>
    <s v="NULL"/>
    <s v="NULL"/>
    <s v="NULL"/>
    <n v="21385"/>
    <n v="22764"/>
    <n v="26349"/>
    <n v="28259"/>
    <n v="28792"/>
    <n v="0.69679999999999997"/>
    <s v="NULL"/>
    <n v="0.69017326852976002"/>
    <s v="NULL"/>
    <n v="0.59199331103677999"/>
    <n v="0.80869999999999997"/>
    <n v="0.44309999999999999"/>
    <n v="38600"/>
    <n v="0.61599999999999999"/>
    <n v="12230"/>
    <n v="126.455211297514"/>
    <n v="0.35802211560000002"/>
    <n v="0.69320000000000004"/>
    <s v="NULL"/>
  </r>
  <r>
    <n v="130183"/>
    <n v="140100"/>
    <n v="1401"/>
    <x v="638"/>
    <s v="Waterbury"/>
    <x v="10"/>
    <s v="www.post.edu/"/>
    <s v="https://www.post.edu/financial-aid/net-price-calculator"/>
    <n v="0"/>
    <n v="3"/>
    <n v="4"/>
    <n v="3"/>
    <n v="22"/>
    <n v="0"/>
    <n v="0"/>
    <n v="0"/>
    <n v="0"/>
    <n v="0"/>
    <n v="0"/>
    <n v="0"/>
    <n v="0"/>
    <n v="0"/>
    <s v="NULL"/>
    <n v="390"/>
    <n v="500"/>
    <n v="380"/>
    <n v="510"/>
    <n v="370"/>
    <n v="510"/>
    <n v="445"/>
    <n v="445"/>
    <n v="440"/>
    <n v="17"/>
    <n v="21"/>
    <s v="NULL"/>
    <s v="NULL"/>
    <s v="NULL"/>
    <s v="NULL"/>
    <s v="NULL"/>
    <s v="NULL"/>
    <n v="19"/>
    <s v="NULL"/>
    <s v="NULL"/>
    <s v="NULL"/>
    <n v="893"/>
    <n v="893"/>
    <n v="8.3999999999999995E-3"/>
    <n v="8.0000000000000004E-4"/>
    <n v="0"/>
    <n v="0"/>
    <n v="0"/>
    <n v="0"/>
    <n v="0"/>
    <n v="0"/>
    <n v="0"/>
    <n v="0"/>
    <n v="0"/>
    <n v="0"/>
    <n v="8.3400000000000002E-2"/>
    <n v="7.5800000000000006E-2"/>
    <n v="0"/>
    <n v="8.0000000000000004E-4"/>
    <n v="0"/>
    <n v="7.6E-3"/>
    <n v="0"/>
    <n v="0"/>
    <n v="0"/>
    <n v="2.7E-2"/>
    <n v="0"/>
    <n v="0"/>
    <n v="0"/>
    <n v="0"/>
    <n v="4.2099999999999999E-2"/>
    <n v="0.1019"/>
    <n v="3.8800000000000001E-2"/>
    <n v="2.5000000000000001E-3"/>
    <n v="0"/>
    <n v="0"/>
    <n v="0"/>
    <n v="0"/>
    <n v="0"/>
    <n v="0"/>
    <n v="0.61080000000000001"/>
    <n v="0"/>
    <n v="0"/>
    <n v="6170"/>
    <n v="0.39589999999999997"/>
    <n v="0.21049999999999999"/>
    <n v="6.8199999999999997E-2"/>
    <n v="1.12E-2"/>
    <n v="4.4000000000000003E-3"/>
    <n v="3.2000000000000002E-3"/>
    <n v="4.3299999999999998E-2"/>
    <n v="2.3E-3"/>
    <n v="0.26090000000000002"/>
    <n v="0.57679999999999998"/>
    <n v="1"/>
    <s v="NULL"/>
    <n v="37101"/>
    <s v="NULL"/>
    <s v="NULL"/>
    <s v="NULL"/>
    <s v="NULL"/>
    <s v="NULL"/>
    <n v="36454"/>
    <n v="34891"/>
    <n v="38915"/>
    <n v="40612"/>
    <n v="40860"/>
    <n v="0.48570000000000002"/>
    <n v="0.43551583710406999"/>
    <s v="NULL"/>
    <n v="0.22781052631578"/>
    <s v="NULL"/>
    <n v="0.54779999999999995"/>
    <n v="0.7581"/>
    <n v="39400"/>
    <n v="0.58699999999999997"/>
    <n v="27000"/>
    <n v="279.17340188331099"/>
    <n v="0.28555330179999999"/>
    <s v="NULL"/>
    <n v="0.28070000000000001"/>
  </r>
  <r>
    <n v="130217"/>
    <n v="1053000"/>
    <n v="10530"/>
    <x v="639"/>
    <s v="Danielson"/>
    <x v="10"/>
    <s v="qvcc.edu"/>
    <s v="commnet.edu/finaid/netprice/l_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5399999999999998E-2"/>
    <n v="0"/>
    <n v="3.5799999999999998E-2"/>
    <n v="3.2599999999999997E-2"/>
    <n v="4.5600000000000002E-2"/>
    <n v="0"/>
    <n v="0"/>
    <n v="0"/>
    <n v="0"/>
    <n v="0.42020000000000002"/>
    <n v="0"/>
    <n v="0"/>
    <n v="0"/>
    <n v="0"/>
    <n v="0"/>
    <n v="0"/>
    <n v="0"/>
    <n v="0"/>
    <n v="0"/>
    <n v="0"/>
    <n v="0"/>
    <n v="1.6299999999999999E-2"/>
    <n v="0"/>
    <n v="0"/>
    <n v="0"/>
    <n v="0"/>
    <n v="6.5100000000000005E-2"/>
    <n v="0"/>
    <n v="4.8899999999999999E-2"/>
    <n v="0.127"/>
    <n v="0.15310000000000001"/>
    <n v="0"/>
    <n v="0"/>
    <n v="1530"/>
    <n v="0.751"/>
    <n v="2.5499999999999998E-2"/>
    <n v="0.15229999999999999"/>
    <n v="1.44E-2"/>
    <n v="3.3E-3"/>
    <n v="1.2999999999999999E-3"/>
    <n v="2.29E-2"/>
    <n v="0"/>
    <n v="2.9399999999999999E-2"/>
    <n v="0.62219999999999998"/>
    <n v="1"/>
    <n v="6638"/>
    <s v="NULL"/>
    <n v="6343"/>
    <n v="6927"/>
    <n v="7546"/>
    <n v="7220"/>
    <s v="NULL"/>
    <s v="NULL"/>
    <s v="NULL"/>
    <s v="NULL"/>
    <s v="NULL"/>
    <s v="NULL"/>
    <n v="0.51670000000000005"/>
    <s v="NULL"/>
    <n v="0.56452581888246001"/>
    <s v="NULL"/>
    <n v="0.42504468664849998"/>
    <n v="0"/>
    <n v="0.38390000000000002"/>
    <n v="26500"/>
    <n v="0.434"/>
    <s v="PrivacySuppressed"/>
    <s v="PrivacySuppressed"/>
    <s v="PrivacySuppressed"/>
    <n v="0.1762"/>
    <s v="NULL"/>
  </r>
  <r>
    <n v="130226"/>
    <n v="140200"/>
    <n v="1402"/>
    <x v="640"/>
    <s v="Hamden"/>
    <x v="10"/>
    <s v="www.quinnipiac.edu"/>
    <s v="https://quinnipiac.studentaidcalculator.com/welcome.aspx"/>
    <n v="0"/>
    <n v="3"/>
    <n v="4"/>
    <n v="2"/>
    <n v="21"/>
    <n v="0"/>
    <n v="0"/>
    <n v="0"/>
    <n v="0"/>
    <n v="0"/>
    <n v="0"/>
    <n v="0"/>
    <n v="0"/>
    <n v="0"/>
    <s v="NULL"/>
    <n v="490"/>
    <n v="580"/>
    <n v="500"/>
    <n v="600"/>
    <n v="490"/>
    <n v="590"/>
    <n v="535"/>
    <n v="550"/>
    <n v="540"/>
    <n v="22"/>
    <n v="27"/>
    <n v="22"/>
    <n v="27"/>
    <n v="21"/>
    <n v="27"/>
    <s v="NULL"/>
    <s v="NULL"/>
    <n v="25"/>
    <n v="25"/>
    <n v="24"/>
    <s v="NULL"/>
    <n v="1095"/>
    <n v="1095"/>
    <n v="0"/>
    <n v="0"/>
    <n v="0"/>
    <n v="0"/>
    <n v="0.1633"/>
    <n v="0"/>
    <n v="3.3799999999999997E-2"/>
    <n v="0"/>
    <n v="0"/>
    <n v="0"/>
    <n v="0"/>
    <n v="1.4E-3"/>
    <n v="1.4E-3"/>
    <n v="2.07E-2"/>
    <n v="1.8599999999999998E-2"/>
    <n v="4.7999999999999996E-3"/>
    <n v="0"/>
    <n v="3.1699999999999999E-2"/>
    <n v="7.6E-3"/>
    <n v="0"/>
    <n v="0"/>
    <n v="0"/>
    <n v="1.4E-3"/>
    <n v="0"/>
    <n v="1.4E-3"/>
    <n v="0"/>
    <n v="5.79E-2"/>
    <n v="0.02"/>
    <n v="5.4999999999999997E-3"/>
    <n v="4.2700000000000002E-2"/>
    <n v="0"/>
    <n v="0"/>
    <n v="0"/>
    <n v="0"/>
    <n v="6.1999999999999998E-3"/>
    <n v="0.35149999999999998"/>
    <n v="0.215"/>
    <n v="1.52E-2"/>
    <n v="0"/>
    <n v="6931"/>
    <n v="0.7661"/>
    <n v="4.8300000000000003E-2"/>
    <n v="8.6400000000000005E-2"/>
    <n v="2.8400000000000002E-2"/>
    <n v="1.2999999999999999E-3"/>
    <n v="5.9999999999999995E-4"/>
    <n v="1.9599999999999999E-2"/>
    <n v="2.29E-2"/>
    <n v="2.63E-2"/>
    <n v="3.2899999999999999E-2"/>
    <n v="1"/>
    <s v="NULL"/>
    <n v="35653"/>
    <s v="NULL"/>
    <s v="NULL"/>
    <s v="NULL"/>
    <s v="NULL"/>
    <s v="NULL"/>
    <n v="27834"/>
    <n v="27524"/>
    <n v="29756"/>
    <n v="34415"/>
    <n v="40571"/>
    <n v="0.161"/>
    <n v="0.85809068485200002"/>
    <s v="NULL"/>
    <s v="PrivacySuppressed"/>
    <s v="NULL"/>
    <n v="0.6048"/>
    <n v="3.44E-2"/>
    <n v="60600"/>
    <n v="0.85499999999999998"/>
    <n v="26000"/>
    <n v="268.833646258003"/>
    <n v="0.82163611979999995"/>
    <s v="NULL"/>
    <n v="0.75870000000000004"/>
  </r>
  <r>
    <n v="130253"/>
    <n v="140300"/>
    <n v="1403"/>
    <x v="641"/>
    <s v="Fairfield"/>
    <x v="10"/>
    <s v="www.sacredheart.edu"/>
    <s v="www.sacredheart.edu/admissions/financialassistance/netpricecalculator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8899999999999999E-2"/>
    <n v="0"/>
    <n v="2.8500000000000001E-2"/>
    <n v="0"/>
    <n v="0"/>
    <n v="0"/>
    <n v="0"/>
    <n v="7.1000000000000004E-3"/>
    <n v="0"/>
    <n v="0"/>
    <n v="2.4500000000000001E-2"/>
    <n v="3.0599999999999999E-2"/>
    <n v="0"/>
    <n v="3.8699999999999998E-2"/>
    <n v="9.1999999999999998E-3"/>
    <n v="0"/>
    <n v="0"/>
    <n v="0"/>
    <n v="1E-3"/>
    <n v="0"/>
    <n v="7.1000000000000004E-3"/>
    <n v="0"/>
    <n v="0.1111"/>
    <n v="5.5E-2"/>
    <n v="2.9600000000000001E-2"/>
    <n v="3.1600000000000003E-2"/>
    <n v="0"/>
    <n v="0"/>
    <n v="0"/>
    <n v="0"/>
    <n v="1.6299999999999999E-2"/>
    <n v="0.2681"/>
    <n v="0.28129999999999999"/>
    <n v="1.12E-2"/>
    <n v="0"/>
    <n v="5109"/>
    <n v="0.70909999999999995"/>
    <n v="3.8800000000000001E-2"/>
    <n v="8.4599999999999995E-2"/>
    <n v="2.2700000000000001E-2"/>
    <n v="1.4E-3"/>
    <n v="8.0000000000000004E-4"/>
    <n v="1.5299999999999999E-2"/>
    <n v="1.21E-2"/>
    <n v="0.1153"/>
    <n v="0.1321"/>
    <n v="1"/>
    <s v="NULL"/>
    <n v="37928"/>
    <s v="NULL"/>
    <s v="NULL"/>
    <s v="NULL"/>
    <s v="NULL"/>
    <s v="NULL"/>
    <n v="32070"/>
    <n v="32568"/>
    <n v="36744"/>
    <n v="39133"/>
    <n v="39671"/>
    <n v="0.1837"/>
    <n v="0.82427631975867"/>
    <s v="NULL"/>
    <s v="NULL"/>
    <s v="NULL"/>
    <n v="0.61880000000000002"/>
    <n v="0.1226"/>
    <n v="54300"/>
    <n v="0.79500000000000004"/>
    <n v="25000"/>
    <n v="258.49389063269501"/>
    <n v="0.76354401810000005"/>
    <s v="NULL"/>
    <n v="0.65310000000000001"/>
  </r>
  <r>
    <n v="130314"/>
    <n v="140900"/>
    <n v="1409"/>
    <x v="642"/>
    <s v="West Hartford"/>
    <x v="10"/>
    <s v="www.usj.edu"/>
    <s v="www.usj.edu/admissions-financial-aid/tuition-and-financial-aid/net-price-calculator/"/>
    <n v="0"/>
    <n v="3"/>
    <n v="4"/>
    <n v="2"/>
    <n v="13"/>
    <n v="0"/>
    <n v="0"/>
    <n v="0"/>
    <n v="0"/>
    <n v="0"/>
    <n v="0"/>
    <n v="0"/>
    <n v="0"/>
    <n v="1"/>
    <n v="30"/>
    <n v="410"/>
    <n v="530"/>
    <n v="410"/>
    <n v="520"/>
    <s v="NULL"/>
    <s v="NULL"/>
    <n v="470"/>
    <n v="465"/>
    <s v="NULL"/>
    <n v="16"/>
    <n v="22"/>
    <s v="NULL"/>
    <s v="NULL"/>
    <s v="NULL"/>
    <s v="NULL"/>
    <s v="NULL"/>
    <s v="NULL"/>
    <n v="19"/>
    <s v="NULL"/>
    <s v="NULL"/>
    <s v="NULL"/>
    <n v="932"/>
    <n v="932"/>
    <n v="0"/>
    <n v="0"/>
    <n v="0"/>
    <n v="0"/>
    <n v="0"/>
    <n v="0"/>
    <n v="0"/>
    <n v="0"/>
    <n v="5.8599999999999999E-2"/>
    <n v="0"/>
    <n v="0"/>
    <n v="2.5100000000000001E-2"/>
    <n v="0.1046"/>
    <n v="0"/>
    <n v="3.3500000000000002E-2"/>
    <n v="0"/>
    <n v="0"/>
    <n v="8.3699999999999997E-2"/>
    <n v="2.5100000000000001E-2"/>
    <n v="0"/>
    <n v="4.1999999999999997E-3"/>
    <n v="0"/>
    <n v="0"/>
    <n v="0"/>
    <n v="1.67E-2"/>
    <n v="0"/>
    <n v="9.2100000000000001E-2"/>
    <n v="0"/>
    <n v="0.15479999999999999"/>
    <n v="0"/>
    <n v="0"/>
    <n v="0"/>
    <n v="0"/>
    <n v="0"/>
    <n v="4.1999999999999997E-3"/>
    <n v="0.32640000000000002"/>
    <n v="6.2799999999999995E-2"/>
    <n v="8.3999999999999995E-3"/>
    <n v="0"/>
    <n v="904"/>
    <n v="0.53539999999999999"/>
    <n v="0.1615"/>
    <n v="0.17480000000000001"/>
    <n v="4.2000000000000003E-2"/>
    <n v="1.1000000000000001E-3"/>
    <n v="2.2000000000000001E-3"/>
    <n v="1.8800000000000001E-2"/>
    <n v="4.4000000000000003E-3"/>
    <n v="5.9700000000000003E-2"/>
    <n v="0.1515"/>
    <n v="1"/>
    <s v="NULL"/>
    <n v="23483"/>
    <s v="NULL"/>
    <s v="NULL"/>
    <s v="NULL"/>
    <s v="NULL"/>
    <s v="NULL"/>
    <n v="19847"/>
    <n v="18456"/>
    <n v="21011"/>
    <n v="25258"/>
    <n v="29421"/>
    <n v="0.35659999999999997"/>
    <n v="0.73507417218543003"/>
    <s v="NULL"/>
    <s v="NULL"/>
    <s v="NULL"/>
    <n v="0.73350000000000004"/>
    <n v="0.23849999999999999"/>
    <n v="48800"/>
    <n v="0.73699999999999999"/>
    <n v="27000"/>
    <n v="279.17340188331099"/>
    <n v="0.60452961670000005"/>
    <s v="NULL"/>
    <n v="0.52810000000000001"/>
  </r>
  <r>
    <n v="130396"/>
    <n v="803700"/>
    <n v="8037"/>
    <x v="97"/>
    <s v="New Haven"/>
    <x v="10"/>
    <s v="www.gatewayct.edu/"/>
    <s v="www.commnet.edu/finaid/netprice/i_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999999999999998E-3"/>
    <n v="0"/>
    <n v="0"/>
    <n v="0"/>
    <n v="0"/>
    <n v="5.0299999999999997E-2"/>
    <n v="6.8999999999999999E-3"/>
    <n v="3.09E-2"/>
    <n v="1.03E-2"/>
    <n v="8.5699999999999998E-2"/>
    <n v="0"/>
    <n v="6.8999999999999999E-3"/>
    <n v="0"/>
    <n v="0"/>
    <n v="0.30509999999999998"/>
    <n v="0"/>
    <n v="0"/>
    <n v="0"/>
    <n v="0"/>
    <n v="2.3E-3"/>
    <n v="6.8999999999999999E-3"/>
    <n v="0"/>
    <n v="0"/>
    <n v="4.5999999999999999E-3"/>
    <n v="0"/>
    <n v="0"/>
    <n v="1.1000000000000001E-3"/>
    <n v="0"/>
    <n v="0"/>
    <n v="0"/>
    <n v="2.9700000000000001E-2"/>
    <n v="0"/>
    <n v="0"/>
    <n v="5.7000000000000002E-3"/>
    <n v="0.3291"/>
    <n v="0.1211"/>
    <n v="0"/>
    <n v="0"/>
    <n v="6825"/>
    <n v="0.38619999999999999"/>
    <n v="0.25629999999999997"/>
    <n v="0.2475"/>
    <n v="3.3599999999999998E-2"/>
    <n v="1.1999999999999999E-3"/>
    <n v="1.2999999999999999E-3"/>
    <n v="2.5100000000000001E-2"/>
    <n v="7.4999999999999997E-3"/>
    <n v="4.1500000000000002E-2"/>
    <n v="0.67369999999999997"/>
    <n v="1"/>
    <n v="6834"/>
    <s v="NULL"/>
    <n v="6383"/>
    <n v="6594"/>
    <n v="7321"/>
    <n v="10212"/>
    <n v="11348"/>
    <s v="NULL"/>
    <s v="NULL"/>
    <s v="NULL"/>
    <s v="NULL"/>
    <s v="NULL"/>
    <n v="0.46550000000000002"/>
    <s v="NULL"/>
    <n v="0.58801514195583005"/>
    <s v="NULL"/>
    <n v="0.47465907421012998"/>
    <n v="4.3400000000000001E-2"/>
    <n v="0.38819999999999999"/>
    <n v="31400"/>
    <n v="0.497"/>
    <n v="5250"/>
    <n v="54.283717032866001"/>
    <n v="0.53358925140000002"/>
    <n v="8.6499999999999994E-2"/>
    <s v="NULL"/>
  </r>
  <r>
    <n v="130448"/>
    <n v="619100"/>
    <n v="6191"/>
    <x v="643"/>
    <s v="Bridgeport"/>
    <x v="10"/>
    <s v="www.stvincentscollege.edu"/>
    <s v="www.stvincentscollege.edu/netprice/npcalc.htm"/>
    <n v="0"/>
    <n v="2"/>
    <n v="3"/>
    <n v="2"/>
    <n v="12"/>
    <n v="0"/>
    <n v="0"/>
    <n v="0"/>
    <n v="0"/>
    <n v="0"/>
    <n v="0"/>
    <n v="0"/>
    <n v="0"/>
    <n v="0"/>
    <n v="30"/>
    <n v="385"/>
    <n v="480"/>
    <n v="395"/>
    <n v="550"/>
    <n v="355"/>
    <n v="520"/>
    <n v="433"/>
    <n v="473"/>
    <n v="438"/>
    <s v="NULL"/>
    <s v="NULL"/>
    <s v="NULL"/>
    <s v="NULL"/>
    <s v="NULL"/>
    <s v="NULL"/>
    <s v="NULL"/>
    <s v="NULL"/>
    <s v="NULL"/>
    <s v="NULL"/>
    <s v="NULL"/>
    <s v="NULL"/>
    <n v="905"/>
    <n v="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9"/>
    <n v="0.57250000000000001"/>
    <n v="0.12559999999999999"/>
    <n v="0.12709999999999999"/>
    <n v="2.24E-2"/>
    <n v="3.0000000000000001E-3"/>
    <n v="0"/>
    <n v="0"/>
    <n v="0"/>
    <n v="0.14949999999999999"/>
    <n v="0.92530000000000001"/>
    <n v="1"/>
    <s v="NULL"/>
    <n v="14462"/>
    <s v="NULL"/>
    <s v="NULL"/>
    <s v="NULL"/>
    <s v="NULL"/>
    <s v="NULL"/>
    <n v="13495"/>
    <s v="NULL"/>
    <s v="NULL"/>
    <s v="NULL"/>
    <n v="15430"/>
    <n v="0.26900000000000002"/>
    <s v="NULL"/>
    <s v="NULL"/>
    <s v="NULL"/>
    <s v="NULL"/>
    <n v="0.56859999999999999"/>
    <n v="0.69040000000000001"/>
    <n v="59000"/>
    <n v="0.83799999999999997"/>
    <n v="23000"/>
    <n v="237.81437938207901"/>
    <n v="0.6233766234"/>
    <s v="NULL"/>
    <n v="0.6"/>
  </r>
  <r>
    <n v="130493"/>
    <n v="140600"/>
    <n v="1406"/>
    <x v="644"/>
    <s v="New Haven"/>
    <x v="10"/>
    <s v="www.southernct.edu"/>
    <s v="www.southernct.edu/netpricecalculator/npcalc.htm"/>
    <n v="0"/>
    <n v="3"/>
    <n v="4"/>
    <n v="1"/>
    <n v="12"/>
    <n v="0"/>
    <n v="0"/>
    <n v="0"/>
    <n v="0"/>
    <n v="0"/>
    <n v="0"/>
    <n v="0"/>
    <n v="0"/>
    <n v="0"/>
    <s v="NULL"/>
    <n v="410"/>
    <n v="510"/>
    <n v="410"/>
    <n v="500"/>
    <n v="420"/>
    <n v="520"/>
    <n v="460"/>
    <n v="455"/>
    <n v="470"/>
    <n v="18"/>
    <n v="22"/>
    <s v="NULL"/>
    <s v="NULL"/>
    <s v="NULL"/>
    <s v="NULL"/>
    <s v="NULL"/>
    <s v="NULL"/>
    <n v="20"/>
    <s v="NULL"/>
    <s v="NULL"/>
    <s v="NULL"/>
    <n v="918"/>
    <n v="918"/>
    <n v="0"/>
    <n v="0"/>
    <n v="0"/>
    <n v="0"/>
    <n v="6.0199999999999997E-2"/>
    <n v="0"/>
    <n v="2.41E-2"/>
    <n v="0"/>
    <n v="8.1199999999999994E-2"/>
    <n v="0"/>
    <n v="0"/>
    <n v="1.78E-2"/>
    <n v="0"/>
    <n v="0"/>
    <n v="3.1699999999999999E-2"/>
    <n v="0.14710000000000001"/>
    <n v="1.2999999999999999E-3"/>
    <n v="2.92E-2"/>
    <n v="1.0800000000000001E-2"/>
    <n v="0"/>
    <n v="6.3E-3"/>
    <n v="3.4200000000000001E-2"/>
    <n v="5.7000000000000002E-3"/>
    <n v="0"/>
    <n v="2.0299999999999999E-2"/>
    <n v="0"/>
    <n v="8.8099999999999998E-2"/>
    <n v="0"/>
    <n v="4.6300000000000001E-2"/>
    <n v="4.82E-2"/>
    <n v="0"/>
    <n v="0"/>
    <n v="0"/>
    <n v="0"/>
    <n v="3.1099999999999999E-2"/>
    <n v="0.1484"/>
    <n v="0.1363"/>
    <n v="3.1699999999999999E-2"/>
    <n v="0"/>
    <n v="8106"/>
    <n v="0.55979999999999996"/>
    <n v="0.1774"/>
    <n v="0.10290000000000001"/>
    <n v="3.2300000000000002E-2"/>
    <n v="4.1000000000000003E-3"/>
    <n v="0"/>
    <n v="2.1600000000000001E-2"/>
    <n v="4.8999999999999998E-3"/>
    <n v="9.7000000000000003E-2"/>
    <n v="0.15260000000000001"/>
    <n v="1"/>
    <n v="15240"/>
    <s v="NULL"/>
    <n v="11740"/>
    <n v="12698"/>
    <n v="14945"/>
    <n v="17585"/>
    <n v="19257"/>
    <s v="NULL"/>
    <s v="NULL"/>
    <s v="NULL"/>
    <s v="NULL"/>
    <s v="NULL"/>
    <n v="0.37259999999999999"/>
    <n v="0.74847302731411003"/>
    <s v="NULL"/>
    <n v="0.43395471698112997"/>
    <s v="NULL"/>
    <n v="0.61609999999999998"/>
    <n v="0.14380000000000001"/>
    <n v="42700"/>
    <n v="0.69599999999999995"/>
    <n v="23250"/>
    <n v="240.39931828840599"/>
    <n v="0.62317452719999999"/>
    <s v="NULL"/>
    <n v="0.5232"/>
  </r>
  <r>
    <n v="130509"/>
    <n v="1242500"/>
    <n v="12425"/>
    <x v="645"/>
    <s v="West Haven"/>
    <x v="10"/>
    <s v="www.stoneacademy.com"/>
    <s v="www.stone.edu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74"/>
    <n v="0.23"/>
    <n v="0.50419999999999998"/>
    <n v="0.18779999999999999"/>
    <n v="1.0500000000000001E-2"/>
    <n v="4.1999999999999997E-3"/>
    <n v="2.0999999999999999E-3"/>
    <n v="3.7999999999999999E-2"/>
    <n v="0"/>
    <n v="2.3199999999999998E-2"/>
    <n v="0.36919999999999997"/>
    <n v="1"/>
    <s v="NULL"/>
    <n v="17570"/>
    <s v="NULL"/>
    <s v="NULL"/>
    <s v="NULL"/>
    <s v="NULL"/>
    <s v="NULL"/>
    <n v="16896"/>
    <n v="17156"/>
    <n v="18355"/>
    <n v="20637"/>
    <n v="20985"/>
    <n v="0.75660000000000005"/>
    <s v="NULL"/>
    <n v="0.73335087719297998"/>
    <s v="NULL"/>
    <n v="0.76714520547944998"/>
    <n v="0.64900000000000002"/>
    <n v="0.71730000000000005"/>
    <n v="19500"/>
    <n v="0.44700000000000001"/>
    <n v="12903"/>
    <n v="133.41386683334599"/>
    <n v="0.25287356319999998"/>
    <n v="0.63460000000000005"/>
    <s v="NULL"/>
  </r>
  <r>
    <n v="130581"/>
    <n v="2546000"/>
    <n v="25460"/>
    <x v="646"/>
    <s v="New York"/>
    <x v="11"/>
    <s v="www.TSCA.edu"/>
    <s v="www.tsca.edu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30590"/>
    <n v="141400"/>
    <n v="1414"/>
    <x v="647"/>
    <s v="Hartford"/>
    <x v="10"/>
    <s v="www.trincoll.edu"/>
    <s v="trincoll.studentaidcalculator.com/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5100000000000001E-2"/>
    <n v="0"/>
    <n v="8.8800000000000004E-2"/>
    <n v="0"/>
    <n v="0"/>
    <n v="1.7399999999999999E-2"/>
    <n v="0"/>
    <n v="1.9300000000000001E-2"/>
    <n v="2.9000000000000001E-2"/>
    <n v="0"/>
    <n v="4.8300000000000003E-2"/>
    <n v="0"/>
    <n v="0"/>
    <n v="5.79E-2"/>
    <n v="0"/>
    <n v="0"/>
    <n v="8.3000000000000004E-2"/>
    <n v="2.12E-2"/>
    <n v="0"/>
    <n v="1.9E-3"/>
    <n v="0"/>
    <n v="2.5100000000000001E-2"/>
    <n v="0"/>
    <n v="1.1599999999999999E-2"/>
    <n v="0"/>
    <n v="7.5300000000000006E-2"/>
    <n v="0"/>
    <n v="5.4100000000000002E-2"/>
    <n v="0.3417"/>
    <n v="0"/>
    <n v="0"/>
    <n v="0"/>
    <n v="0"/>
    <n v="4.8300000000000003E-2"/>
    <n v="0"/>
    <n v="0"/>
    <n v="5.21E-2"/>
    <n v="0"/>
    <n v="2251"/>
    <n v="0.64900000000000002"/>
    <n v="0.06"/>
    <n v="7.3700000000000002E-2"/>
    <n v="3.9100000000000003E-2"/>
    <n v="8.9999999999999998E-4"/>
    <n v="0"/>
    <n v="2.8899999999999999E-2"/>
    <n v="9.64E-2"/>
    <n v="5.1999999999999998E-2"/>
    <n v="5.0599999999999999E-2"/>
    <n v="1"/>
    <s v="NULL"/>
    <n v="30081"/>
    <s v="NULL"/>
    <s v="NULL"/>
    <s v="NULL"/>
    <s v="NULL"/>
    <s v="NULL"/>
    <n v="8072"/>
    <n v="10988"/>
    <n v="15391"/>
    <n v="24170"/>
    <n v="43844"/>
    <n v="0.10059999999999999"/>
    <n v="0.88460082440230003"/>
    <s v="NULL"/>
    <s v="NULL"/>
    <s v="NULL"/>
    <n v="0.1036"/>
    <n v="3.1899999999999998E-2"/>
    <n v="58800"/>
    <n v="0.79800000000000004"/>
    <n v="21000"/>
    <n v="217.134868131464"/>
    <n v="0.807424594"/>
    <s v="NULL"/>
    <n v="0.84940000000000004"/>
  </r>
  <r>
    <n v="130606"/>
    <n v="976400"/>
    <n v="9764"/>
    <x v="648"/>
    <s v="Farmington"/>
    <x v="10"/>
    <s v="www.tunxis.edu"/>
    <s v="www.commnet.edu/finaid/netprice/npcalc.htm?coll=J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000000000000003E-3"/>
    <n v="0"/>
    <n v="1.9599999999999999E-2"/>
    <n v="1.43E-2"/>
    <n v="1.2500000000000001E-2"/>
    <n v="0"/>
    <n v="5.7099999999999998E-2"/>
    <n v="0"/>
    <n v="0"/>
    <n v="0.31609999999999999"/>
    <n v="0"/>
    <n v="0"/>
    <n v="0"/>
    <n v="0"/>
    <n v="0"/>
    <n v="0"/>
    <n v="0"/>
    <n v="0"/>
    <n v="0"/>
    <n v="0"/>
    <n v="0"/>
    <n v="6.25E-2"/>
    <n v="0"/>
    <n v="0"/>
    <n v="0"/>
    <n v="0"/>
    <n v="0"/>
    <n v="0"/>
    <n v="7.3200000000000001E-2"/>
    <n v="0.1804"/>
    <n v="0.25890000000000002"/>
    <n v="0"/>
    <n v="0"/>
    <n v="3515"/>
    <n v="0.63360000000000005"/>
    <n v="7.17E-2"/>
    <n v="0.20169999999999999"/>
    <n v="4.2099999999999999E-2"/>
    <n v="2.5999999999999999E-3"/>
    <n v="5.9999999999999995E-4"/>
    <n v="1.7100000000000001E-2"/>
    <n v="2.5999999999999999E-3"/>
    <n v="2.8199999999999999E-2"/>
    <n v="0.55359999999999998"/>
    <n v="1"/>
    <n v="6769"/>
    <s v="NULL"/>
    <n v="6072"/>
    <n v="6668"/>
    <n v="7237"/>
    <n v="10750"/>
    <n v="10983"/>
    <s v="NULL"/>
    <s v="NULL"/>
    <s v="NULL"/>
    <s v="NULL"/>
    <s v="NULL"/>
    <n v="0.37869999999999998"/>
    <s v="NULL"/>
    <n v="0.61331479400749001"/>
    <s v="NULL"/>
    <n v="0.41293072407045001"/>
    <n v="4.7699999999999999E-2"/>
    <n v="0.32079999999999997"/>
    <n v="32800"/>
    <n v="0.54600000000000004"/>
    <n v="5500"/>
    <n v="56.868655939192898"/>
    <n v="0.58017492709999996"/>
    <n v="0.1193"/>
    <s v="NULL"/>
  </r>
  <r>
    <n v="130697"/>
    <n v="142400"/>
    <n v="1424"/>
    <x v="649"/>
    <s v="Middletown"/>
    <x v="10"/>
    <s v="www.wesleyan.edu"/>
    <s v="https://wesleyan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8800000000000001E-2"/>
    <n v="0"/>
    <n v="8.2500000000000004E-2"/>
    <n v="0"/>
    <n v="0"/>
    <n v="2.63E-2"/>
    <n v="0"/>
    <n v="0"/>
    <n v="0"/>
    <n v="0"/>
    <n v="1.1299999999999999E-2"/>
    <n v="0"/>
    <n v="0"/>
    <n v="6.25E-2"/>
    <n v="1.2999999999999999E-3"/>
    <n v="0"/>
    <n v="7.8799999999999995E-2"/>
    <n v="0.03"/>
    <n v="0"/>
    <n v="2.3800000000000002E-2"/>
    <n v="0"/>
    <n v="2.5000000000000001E-2"/>
    <n v="0"/>
    <n v="6.3799999999999996E-2"/>
    <n v="0"/>
    <n v="0.16"/>
    <n v="0"/>
    <n v="0"/>
    <n v="0.26129999999999998"/>
    <n v="0"/>
    <n v="0"/>
    <n v="0"/>
    <n v="0"/>
    <n v="0.1163"/>
    <n v="0"/>
    <n v="0"/>
    <n v="3.8800000000000001E-2"/>
    <n v="0"/>
    <n v="2819"/>
    <n v="0.53490000000000004"/>
    <n v="7.0199999999999999E-2"/>
    <n v="0.1075"/>
    <n v="8.3699999999999997E-2"/>
    <n v="4.0000000000000002E-4"/>
    <n v="1.1000000000000001E-3"/>
    <n v="5.8500000000000003E-2"/>
    <n v="9.01E-2"/>
    <n v="5.3600000000000002E-2"/>
    <n v="1.8E-3"/>
    <n v="1"/>
    <s v="NULL"/>
    <n v="25290"/>
    <s v="NULL"/>
    <s v="NULL"/>
    <s v="NULL"/>
    <s v="NULL"/>
    <s v="NULL"/>
    <n v="6448"/>
    <n v="6886"/>
    <n v="13311"/>
    <n v="26241"/>
    <n v="43437"/>
    <n v="0.1817"/>
    <n v="0.95639899396378003"/>
    <s v="NULL"/>
    <s v="NULL"/>
    <s v="NULL"/>
    <n v="0.33539999999999998"/>
    <n v="2.8000000000000001E-2"/>
    <n v="49200"/>
    <n v="0.68"/>
    <n v="17500"/>
    <n v="180.94572344288599"/>
    <n v="0.88797364089999997"/>
    <s v="NULL"/>
    <n v="0.93559999999999999"/>
  </r>
  <r>
    <n v="130776"/>
    <n v="138000"/>
    <n v="1380"/>
    <x v="650"/>
    <s v="Danbury"/>
    <x v="10"/>
    <s v="www.wcsu.edu"/>
    <s v="www.wcsu.edu/admissions/netprice.asp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E-3"/>
    <n v="7.8299999999999995E-2"/>
    <n v="0"/>
    <n v="6.1000000000000004E-3"/>
    <n v="0"/>
    <n v="4.2700000000000002E-2"/>
    <n v="0"/>
    <n v="0"/>
    <n v="5.1000000000000004E-3"/>
    <n v="0"/>
    <n v="0"/>
    <n v="4.2700000000000002E-2"/>
    <n v="1.32E-2"/>
    <n v="0"/>
    <n v="3.6600000000000001E-2"/>
    <n v="8.0999999999999996E-3"/>
    <n v="0"/>
    <n v="0"/>
    <n v="0"/>
    <n v="0"/>
    <n v="0"/>
    <n v="1.2200000000000001E-2"/>
    <n v="0"/>
    <n v="9.5500000000000002E-2"/>
    <n v="0.1108"/>
    <n v="3.2500000000000001E-2"/>
    <n v="4.6699999999999998E-2"/>
    <n v="0"/>
    <n v="0"/>
    <n v="0"/>
    <n v="0"/>
    <n v="8.1299999999999997E-2"/>
    <n v="0.1118"/>
    <n v="0.24590000000000001"/>
    <n v="2.8500000000000001E-2"/>
    <n v="0"/>
    <n v="5081"/>
    <n v="0.61150000000000004"/>
    <n v="0.1216"/>
    <n v="0.1817"/>
    <n v="3.7999999999999999E-2"/>
    <n v="1.1999999999999999E-3"/>
    <n v="1.1999999999999999E-3"/>
    <n v="1.14E-2"/>
    <n v="3.0000000000000001E-3"/>
    <n v="3.0499999999999999E-2"/>
    <n v="0.1641"/>
    <n v="1"/>
    <n v="17564"/>
    <s v="NULL"/>
    <n v="14024"/>
    <n v="15360"/>
    <n v="16748"/>
    <n v="19359"/>
    <n v="21088"/>
    <s v="NULL"/>
    <s v="NULL"/>
    <s v="NULL"/>
    <s v="NULL"/>
    <s v="NULL"/>
    <n v="0.33739999999999998"/>
    <n v="0.77751504823150996"/>
    <s v="NULL"/>
    <n v="0.45613157894736001"/>
    <s v="NULL"/>
    <n v="0.55969999999999998"/>
    <n v="0.18010000000000001"/>
    <n v="43300"/>
    <n v="0.67400000000000004"/>
    <n v="25000"/>
    <n v="258.49389063269501"/>
    <n v="0.64830508470000003"/>
    <s v="NULL"/>
    <n v="0.46489999999999998"/>
  </r>
  <r>
    <n v="130794"/>
    <n v="142600"/>
    <n v="1426"/>
    <x v="651"/>
    <s v="New Haven"/>
    <x v="10"/>
    <s v="www.yale.edu"/>
    <s v="admissions.yale.edu/yale-net-price-calculator"/>
    <n v="0"/>
    <n v="3"/>
    <n v="4"/>
    <n v="2"/>
    <n v="12"/>
    <n v="0"/>
    <n v="0"/>
    <n v="0"/>
    <n v="0"/>
    <n v="0"/>
    <n v="0"/>
    <n v="0"/>
    <n v="0"/>
    <n v="0"/>
    <s v="NULL"/>
    <n v="720"/>
    <n v="800"/>
    <n v="710"/>
    <n v="800"/>
    <n v="710"/>
    <n v="790"/>
    <n v="760"/>
    <n v="755"/>
    <n v="750"/>
    <n v="31"/>
    <n v="35"/>
    <s v="NULL"/>
    <s v="NULL"/>
    <s v="NULL"/>
    <s v="NULL"/>
    <s v="NULL"/>
    <s v="NULL"/>
    <n v="33"/>
    <s v="NULL"/>
    <s v="NULL"/>
    <s v="NULL"/>
    <n v="1498"/>
    <n v="1498"/>
    <n v="0"/>
    <n v="1.66E-2"/>
    <n v="1.2800000000000001E-2"/>
    <n v="5.5800000000000002E-2"/>
    <n v="0"/>
    <n v="0"/>
    <n v="3.1699999999999999E-2"/>
    <n v="0"/>
    <n v="0"/>
    <n v="6.25E-2"/>
    <n v="0"/>
    <n v="1.5800000000000002E-2"/>
    <n v="0"/>
    <n v="0"/>
    <n v="5.0500000000000003E-2"/>
    <n v="1.3599999999999999E-2"/>
    <n v="0"/>
    <n v="0.11"/>
    <n v="2.86E-2"/>
    <n v="0"/>
    <n v="7.6899999999999996E-2"/>
    <n v="0"/>
    <n v="1.43E-2"/>
    <n v="0"/>
    <n v="4.1399999999999999E-2"/>
    <n v="0"/>
    <n v="5.7299999999999997E-2"/>
    <n v="0"/>
    <n v="0"/>
    <n v="0.29160000000000003"/>
    <n v="0"/>
    <n v="0"/>
    <n v="0"/>
    <n v="0"/>
    <n v="5.1999999999999998E-2"/>
    <n v="0"/>
    <n v="0"/>
    <n v="6.8599999999999994E-2"/>
    <n v="0"/>
    <n v="5528"/>
    <n v="0.46510000000000001"/>
    <n v="6.8000000000000005E-2"/>
    <n v="0.1143"/>
    <n v="0.1729"/>
    <n v="6.1999999999999998E-3"/>
    <n v="4.0000000000000002E-4"/>
    <n v="5.6399999999999999E-2"/>
    <n v="0.106"/>
    <n v="1.0699999999999999E-2"/>
    <n v="3.5999999999999999E-3"/>
    <n v="1"/>
    <s v="NULL"/>
    <n v="20910"/>
    <s v="NULL"/>
    <s v="NULL"/>
    <s v="NULL"/>
    <s v="NULL"/>
    <s v="NULL"/>
    <n v="6554"/>
    <n v="8014"/>
    <n v="7094"/>
    <n v="12559"/>
    <n v="39194"/>
    <n v="0.12870000000000001"/>
    <n v="0.98601927888152996"/>
    <s v="NULL"/>
    <s v="NULL"/>
    <s v="NULL"/>
    <n v="0.10390000000000001"/>
    <n v="6.8999999999999999E-3"/>
    <n v="83200"/>
    <n v="0.82799999999999996"/>
    <n v="13500"/>
    <n v="139.58670094165501"/>
    <n v="0.84267241380000002"/>
    <s v="NULL"/>
    <n v="0.96489999999999998"/>
  </r>
  <r>
    <n v="130837"/>
    <n v="2125200"/>
    <n v="21252"/>
    <x v="652"/>
    <s v="Lewes"/>
    <x v="12"/>
    <s v="www.beebehealthcare.org/school-nursing"/>
    <s v="www.beebehealthcare.org/school-nursing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"/>
    <n v="0.89129999999999998"/>
    <n v="4.3499999999999997E-2"/>
    <n v="4.3499999999999997E-2"/>
    <n v="2.1700000000000001E-2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3329999999999999"/>
    <s v="NULL"/>
    <s v="NULL"/>
    <s v="NULL"/>
    <s v="NULL"/>
    <n v="0.38100000000000001"/>
    <n v="0.23910000000000001"/>
    <s v="PrivacySuppressed"/>
    <s v="PrivacySuppressed"/>
    <s v="PrivacySuppressed"/>
    <s v="PrivacySuppressed"/>
    <s v="PrivacySuppressed"/>
    <s v="NULL"/>
    <s v="NULL"/>
  </r>
  <r>
    <n v="130873"/>
    <n v="3025800"/>
    <n v="30258"/>
    <x v="653"/>
    <s v="Wilmington"/>
    <x v="12"/>
    <s v="www.dawncareerinstitute.edu"/>
    <s v="www.dawncareerinstitute.edu/consumerinfo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1.14E-2"/>
    <n v="0"/>
    <n v="0"/>
    <n v="0"/>
    <n v="0"/>
    <n v="0"/>
    <n v="0"/>
    <n v="0"/>
    <n v="0"/>
    <n v="0"/>
    <n v="0"/>
    <n v="0"/>
    <n v="0"/>
    <n v="0"/>
    <n v="0.93859999999999999"/>
    <n v="0"/>
    <n v="0"/>
    <n v="0"/>
    <n v="178"/>
    <n v="0.28089999999999998"/>
    <n v="0.52810000000000001"/>
    <n v="0.1348"/>
    <n v="1.12E-2"/>
    <n v="0"/>
    <n v="0"/>
    <n v="4.4900000000000002E-2"/>
    <n v="0"/>
    <n v="0"/>
    <n v="0"/>
    <n v="1"/>
    <s v="NULL"/>
    <n v="19723"/>
    <s v="NULL"/>
    <s v="NULL"/>
    <s v="NULL"/>
    <s v="NULL"/>
    <s v="NULL"/>
    <n v="19567"/>
    <n v="21986"/>
    <n v="22546"/>
    <n v="23695"/>
    <n v="23695"/>
    <n v="0.58530000000000004"/>
    <s v="NULL"/>
    <s v="NULL"/>
    <s v="NULL"/>
    <s v="NULL"/>
    <n v="0.69650000000000001"/>
    <n v="0.49440000000000001"/>
    <n v="23000"/>
    <n v="0.373"/>
    <n v="9500"/>
    <n v="98.227678440424199"/>
    <n v="0.19218989280000001"/>
    <n v="0.69930000000000003"/>
    <s v="NULL"/>
  </r>
  <r>
    <n v="130907"/>
    <n v="1172700"/>
    <n v="11727"/>
    <x v="654"/>
    <s v="Dover"/>
    <x v="12"/>
    <s v="https://www.dtcc.edu/our-campuses/dover"/>
    <s v="https://www.dtcc.edu/admissions-financial-aid/tuition-fees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6E-3"/>
    <n v="0"/>
    <n v="0"/>
    <n v="0"/>
    <n v="5.4000000000000003E-3"/>
    <n v="7.4999999999999997E-3"/>
    <n v="3.27E-2"/>
    <n v="2.6800000000000001E-2"/>
    <n v="6.4299999999999996E-2"/>
    <n v="1.6000000000000001E-3"/>
    <n v="7.1300000000000002E-2"/>
    <n v="0"/>
    <n v="0"/>
    <n v="9.7000000000000003E-3"/>
    <n v="5.0900000000000001E-2"/>
    <n v="0"/>
    <n v="0"/>
    <n v="5.4000000000000003E-3"/>
    <n v="3.8E-3"/>
    <n v="0"/>
    <n v="0"/>
    <n v="6.4000000000000003E-3"/>
    <n v="0"/>
    <n v="0"/>
    <n v="0"/>
    <n v="5.8999999999999999E-3"/>
    <n v="0"/>
    <n v="8.3099999999999993E-2"/>
    <n v="6.9199999999999998E-2"/>
    <n v="0"/>
    <n v="0"/>
    <n v="5.3600000000000002E-2"/>
    <n v="3.8E-3"/>
    <n v="2.3099999999999999E-2"/>
    <n v="1.34E-2"/>
    <n v="0.32390000000000002"/>
    <n v="0.1298"/>
    <n v="0"/>
    <n v="0"/>
    <n v="12106"/>
    <n v="0.54890000000000005"/>
    <n v="0.2525"/>
    <n v="9.9500000000000005E-2"/>
    <n v="2.98E-2"/>
    <n v="4.3E-3"/>
    <n v="1.6000000000000001E-3"/>
    <n v="3.1600000000000003E-2"/>
    <n v="1.5599999999999999E-2"/>
    <n v="1.6299999999999999E-2"/>
    <n v="0.6119"/>
    <n v="1"/>
    <n v="7421"/>
    <s v="NULL"/>
    <n v="6672"/>
    <n v="7255"/>
    <n v="8457"/>
    <n v="9760"/>
    <n v="9862"/>
    <s v="NULL"/>
    <s v="NULL"/>
    <s v="NULL"/>
    <s v="NULL"/>
    <s v="NULL"/>
    <n v="0.41239999999999999"/>
    <s v="NULL"/>
    <n v="0.59816575973209996"/>
    <s v="NULL"/>
    <n v="0.36438426501034998"/>
    <n v="0.16259999999999999"/>
    <n v="0.36449999999999999"/>
    <n v="32700"/>
    <n v="0.51"/>
    <n v="5000"/>
    <n v="51.698778126538997"/>
    <n v="0.4618369987"/>
    <n v="0.1444"/>
    <s v="NULL"/>
  </r>
  <r>
    <n v="130934"/>
    <n v="142800"/>
    <n v="1428"/>
    <x v="655"/>
    <s v="Dover"/>
    <x v="12"/>
    <s v="www.desu.edu"/>
    <s v="www.desu.edu/npc"/>
    <n v="0"/>
    <n v="3"/>
    <n v="4"/>
    <n v="1"/>
    <n v="13"/>
    <n v="1"/>
    <n v="0"/>
    <n v="0"/>
    <n v="0"/>
    <n v="0"/>
    <n v="0"/>
    <n v="0"/>
    <n v="0"/>
    <n v="0"/>
    <s v="NULL"/>
    <n v="410"/>
    <n v="480"/>
    <n v="400"/>
    <n v="490"/>
    <n v="390"/>
    <n v="460"/>
    <n v="445"/>
    <n v="445"/>
    <n v="425"/>
    <n v="17"/>
    <n v="21"/>
    <n v="15"/>
    <n v="20"/>
    <n v="16"/>
    <n v="21"/>
    <s v="NULL"/>
    <s v="NULL"/>
    <n v="19"/>
    <n v="18"/>
    <n v="19"/>
    <s v="NULL"/>
    <n v="892"/>
    <n v="892"/>
    <n v="3.56E-2"/>
    <n v="9.4000000000000004E-3"/>
    <n v="0"/>
    <n v="0"/>
    <n v="0.1069"/>
    <n v="0"/>
    <n v="1.1299999999999999E-2"/>
    <n v="0"/>
    <n v="4.4999999999999998E-2"/>
    <n v="1.3100000000000001E-2"/>
    <n v="0"/>
    <n v="0"/>
    <n v="1.4999999999999999E-2"/>
    <n v="0"/>
    <n v="1.8800000000000001E-2"/>
    <n v="6.1899999999999997E-2"/>
    <n v="0"/>
    <n v="3.7499999999999999E-2"/>
    <n v="7.4999999999999997E-3"/>
    <n v="0"/>
    <n v="0"/>
    <n v="0.12379999999999999"/>
    <n v="0"/>
    <n v="0"/>
    <n v="1.6899999999999998E-2"/>
    <n v="0"/>
    <n v="7.4999999999999997E-2"/>
    <n v="0"/>
    <n v="5.6300000000000003E-2"/>
    <n v="0.1069"/>
    <n v="0"/>
    <n v="0"/>
    <n v="0"/>
    <n v="1.4999999999999999E-2"/>
    <n v="0.03"/>
    <n v="6.9400000000000003E-2"/>
    <n v="0.1351"/>
    <n v="9.4000000000000004E-3"/>
    <n v="0"/>
    <n v="3686"/>
    <n v="0.1104"/>
    <n v="0.74719999999999998"/>
    <n v="5.7799999999999997E-2"/>
    <n v="9.1999999999999998E-3"/>
    <n v="2.3999999999999998E-3"/>
    <n v="1.1000000000000001E-3"/>
    <n v="4.6899999999999997E-2"/>
    <n v="1.7600000000000001E-2"/>
    <n v="7.3000000000000001E-3"/>
    <n v="5.3400000000000003E-2"/>
    <n v="1"/>
    <n v="16099"/>
    <s v="NULL"/>
    <n v="15963"/>
    <n v="16330"/>
    <n v="17300"/>
    <n v="16823"/>
    <n v="15942"/>
    <s v="NULL"/>
    <s v="NULL"/>
    <s v="NULL"/>
    <s v="NULL"/>
    <s v="NULL"/>
    <n v="0.47149999999999997"/>
    <n v="0.70476957983193"/>
    <s v="NULL"/>
    <n v="0.45159677419354"/>
    <s v="NULL"/>
    <n v="0.65229999999999999"/>
    <n v="5.6000000000000001E-2"/>
    <n v="34300"/>
    <n v="0.56299999999999994"/>
    <n v="28500"/>
    <n v="294.68303532127197"/>
    <n v="0.31623931620000001"/>
    <s v="NULL"/>
    <n v="0.42259999999999998"/>
  </r>
  <r>
    <n v="130943"/>
    <n v="143100"/>
    <n v="1431"/>
    <x v="656"/>
    <s v="Newark"/>
    <x v="12"/>
    <s v="www.udel.edu/"/>
    <s v="www1.udel.edu/npc/"/>
    <n v="0"/>
    <n v="3"/>
    <n v="4"/>
    <n v="1"/>
    <n v="21"/>
    <n v="0"/>
    <n v="0"/>
    <n v="0"/>
    <n v="0"/>
    <n v="0"/>
    <n v="0"/>
    <n v="0"/>
    <n v="0"/>
    <n v="0"/>
    <s v="NULL"/>
    <n v="540"/>
    <n v="640"/>
    <n v="550"/>
    <n v="660"/>
    <n v="530"/>
    <n v="640"/>
    <n v="590"/>
    <n v="605"/>
    <n v="585"/>
    <n v="24"/>
    <n v="29"/>
    <n v="24"/>
    <n v="30"/>
    <n v="24"/>
    <n v="29"/>
    <n v="8"/>
    <n v="9"/>
    <n v="27"/>
    <n v="27"/>
    <n v="27"/>
    <n v="9"/>
    <n v="1198"/>
    <n v="1198"/>
    <n v="1.7100000000000001E-2"/>
    <n v="2.76E-2"/>
    <n v="1.1999999999999999E-3"/>
    <n v="2.8E-3"/>
    <n v="2.9700000000000001E-2"/>
    <n v="0"/>
    <n v="1.3100000000000001E-2"/>
    <n v="0"/>
    <n v="7.4700000000000003E-2"/>
    <n v="9.8400000000000001E-2"/>
    <n v="8.9999999999999998E-4"/>
    <n v="8.9999999999999993E-3"/>
    <n v="2.1899999999999999E-2"/>
    <n v="0"/>
    <n v="2.2100000000000002E-2"/>
    <n v="7.1400000000000005E-2"/>
    <n v="0"/>
    <n v="4.65E-2"/>
    <n v="1.0800000000000001E-2"/>
    <n v="0"/>
    <n v="1.66E-2"/>
    <n v="5.3900000000000003E-2"/>
    <n v="1.6000000000000001E-3"/>
    <n v="0"/>
    <n v="1.3100000000000001E-2"/>
    <n v="0"/>
    <n v="3.04E-2"/>
    <n v="0"/>
    <n v="3.1600000000000003E-2"/>
    <n v="9.4899999999999998E-2"/>
    <n v="0"/>
    <n v="0"/>
    <n v="0"/>
    <n v="2.0000000000000001E-4"/>
    <n v="2.2800000000000001E-2"/>
    <n v="0.10780000000000001"/>
    <n v="0.16239999999999999"/>
    <n v="1.7299999999999999E-2"/>
    <n v="0"/>
    <n v="18353"/>
    <n v="0.74360000000000004"/>
    <n v="5.6399999999999999E-2"/>
    <n v="7.51E-2"/>
    <n v="4.9099999999999998E-2"/>
    <n v="8.9999999999999998E-4"/>
    <n v="8.9999999999999998E-4"/>
    <n v="2.9399999999999999E-2"/>
    <n v="3.6900000000000002E-2"/>
    <n v="7.7000000000000002E-3"/>
    <n v="4.4699999999999997E-2"/>
    <n v="1"/>
    <n v="15992"/>
    <s v="NULL"/>
    <n v="10518"/>
    <n v="10598"/>
    <n v="13502"/>
    <n v="17959"/>
    <n v="21740"/>
    <s v="NULL"/>
    <s v="NULL"/>
    <s v="NULL"/>
    <s v="NULL"/>
    <s v="NULL"/>
    <n v="0.13980000000000001"/>
    <n v="0.91963458929916997"/>
    <s v="NULL"/>
    <n v="0.56096341463414001"/>
    <s v="NULL"/>
    <n v="0.52129999999999999"/>
    <n v="4.1000000000000002E-2"/>
    <n v="55100"/>
    <n v="0.81399999999999995"/>
    <n v="24203"/>
    <n v="250.25310539932499"/>
    <n v="0.79573535269999995"/>
    <s v="NULL"/>
    <n v="0.78910000000000002"/>
  </r>
  <r>
    <n v="130989"/>
    <n v="142900"/>
    <n v="1429"/>
    <x v="657"/>
    <s v="Wilmington"/>
    <x v="12"/>
    <s v="www.gbc.edu"/>
    <s v="https://www.gbc.edu/admissions/tuition-and-financial-aid/other-aid.html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800000000000003E-2"/>
    <n v="0"/>
    <n v="0"/>
    <n v="0"/>
    <n v="0"/>
    <n v="0"/>
    <n v="0"/>
    <n v="0"/>
    <n v="1.2200000000000001E-2"/>
    <n v="0"/>
    <n v="0"/>
    <n v="0"/>
    <n v="0"/>
    <n v="0"/>
    <n v="0"/>
    <n v="0"/>
    <n v="0"/>
    <n v="0"/>
    <n v="0"/>
    <n v="0"/>
    <n v="6.0999999999999999E-2"/>
    <n v="1.83E-2"/>
    <n v="0"/>
    <n v="6.1000000000000004E-3"/>
    <n v="0"/>
    <n v="0"/>
    <n v="0"/>
    <n v="0"/>
    <n v="0"/>
    <n v="4.2700000000000002E-2"/>
    <n v="0.81100000000000005"/>
    <n v="0"/>
    <n v="0"/>
    <n v="622"/>
    <n v="0.43090000000000001"/>
    <n v="0.27489999999999998"/>
    <n v="4.1799999999999997E-2"/>
    <n v="9.5999999999999992E-3"/>
    <n v="1.6000000000000001E-3"/>
    <n v="0"/>
    <n v="6.2700000000000006E-2"/>
    <n v="0.1077"/>
    <n v="7.0699999999999999E-2"/>
    <n v="0.1736"/>
    <n v="1"/>
    <s v="NULL"/>
    <n v="14394"/>
    <s v="NULL"/>
    <s v="NULL"/>
    <s v="NULL"/>
    <s v="NULL"/>
    <s v="NULL"/>
    <n v="14680"/>
    <n v="13072"/>
    <n v="12966"/>
    <n v="15163"/>
    <n v="16610"/>
    <n v="0.3417"/>
    <n v="0.72508446215139"/>
    <s v="NULL"/>
    <s v="PrivacySuppressed"/>
    <s v="NULL"/>
    <n v="0.46960000000000002"/>
    <n v="0.2261"/>
    <n v="39700"/>
    <n v="0.65800000000000003"/>
    <n v="23675"/>
    <n v="244.79371442916201"/>
    <n v="0.4971428571"/>
    <s v="NULL"/>
    <n v="0.5"/>
  </r>
  <r>
    <n v="131061"/>
    <n v="2190400"/>
    <n v="21904"/>
    <x v="658"/>
    <s v="Newark"/>
    <x v="12"/>
    <s v="schillingdouglas.edu/"/>
    <s v="schillingdouglas.com/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.69169999999999998"/>
    <n v="0.17499999999999999"/>
    <n v="5.8299999999999998E-2"/>
    <n v="8.3000000000000001E-3"/>
    <n v="0"/>
    <n v="0"/>
    <n v="6.6699999999999995E-2"/>
    <n v="0"/>
    <n v="0"/>
    <n v="0.3417"/>
    <n v="1"/>
    <s v="NULL"/>
    <n v="13737"/>
    <s v="NULL"/>
    <s v="NULL"/>
    <s v="NULL"/>
    <s v="NULL"/>
    <s v="NULL"/>
    <n v="12446"/>
    <n v="10983"/>
    <n v="14080"/>
    <n v="16157"/>
    <n v="16913"/>
    <n v="0.55259999999999998"/>
    <s v="NULL"/>
    <n v="0.84761047619047003"/>
    <s v="NULL"/>
    <n v="0.68571142857141998"/>
    <n v="0.61580000000000001"/>
    <n v="0.3417"/>
    <n v="20000"/>
    <n v="0.314"/>
    <n v="9831"/>
    <n v="101.65013755240101"/>
    <n v="0.29824561399999999"/>
    <n v="0.625"/>
    <s v="NULL"/>
  </r>
  <r>
    <n v="131098"/>
    <n v="143300"/>
    <n v="1433"/>
    <x v="659"/>
    <s v="Dover"/>
    <x v="12"/>
    <s v="www.wesley.edu"/>
    <s v="www.wesley.edu/prospective-students/financialaid/tuition-related-costs/net-price-calculator.html"/>
    <n v="0"/>
    <n v="3"/>
    <n v="4"/>
    <n v="2"/>
    <n v="13"/>
    <n v="0"/>
    <n v="0"/>
    <n v="0"/>
    <n v="0"/>
    <n v="0"/>
    <n v="0"/>
    <n v="0"/>
    <n v="0"/>
    <n v="0"/>
    <n v="71"/>
    <n v="370"/>
    <n v="470"/>
    <n v="370"/>
    <n v="470"/>
    <n v="363"/>
    <n v="450"/>
    <n v="420"/>
    <n v="420"/>
    <n v="407"/>
    <n v="14"/>
    <n v="19"/>
    <n v="13"/>
    <n v="18"/>
    <n v="15"/>
    <n v="19"/>
    <s v="NULL"/>
    <s v="NULL"/>
    <n v="17"/>
    <n v="16"/>
    <n v="17"/>
    <s v="NULL"/>
    <n v="836"/>
    <n v="836"/>
    <n v="0"/>
    <n v="1.67E-2"/>
    <n v="0"/>
    <n v="5.5999999999999999E-3"/>
    <n v="4.4400000000000002E-2"/>
    <n v="0"/>
    <n v="0"/>
    <n v="0"/>
    <n v="6.1100000000000002E-2"/>
    <n v="0"/>
    <n v="0"/>
    <n v="0"/>
    <n v="0"/>
    <n v="5.5599999999999997E-2"/>
    <n v="3.3300000000000003E-2"/>
    <n v="4.4400000000000002E-2"/>
    <n v="0"/>
    <n v="3.8899999999999997E-2"/>
    <n v="2.2200000000000001E-2"/>
    <n v="0"/>
    <n v="1.11E-2"/>
    <n v="0.15"/>
    <n v="5.5999999999999999E-3"/>
    <n v="0"/>
    <n v="0"/>
    <n v="0"/>
    <n v="0.1333"/>
    <n v="0"/>
    <n v="0"/>
    <n v="3.3300000000000003E-2"/>
    <n v="0"/>
    <n v="0"/>
    <n v="0"/>
    <n v="0"/>
    <n v="1.11E-2"/>
    <n v="0.1278"/>
    <n v="0.18329999999999999"/>
    <n v="2.2200000000000001E-2"/>
    <n v="0"/>
    <n v="1496"/>
    <n v="0.371"/>
    <n v="0.44919999999999999"/>
    <n v="6.2199999999999998E-2"/>
    <n v="1.6E-2"/>
    <n v="4.0000000000000001E-3"/>
    <n v="5.3E-3"/>
    <n v="4.3400000000000001E-2"/>
    <n v="2.7000000000000001E-3"/>
    <n v="4.6100000000000002E-2"/>
    <n v="2.7400000000000001E-2"/>
    <n v="1"/>
    <s v="NULL"/>
    <n v="22675"/>
    <s v="NULL"/>
    <s v="NULL"/>
    <s v="NULL"/>
    <s v="NULL"/>
    <s v="NULL"/>
    <n v="19932"/>
    <n v="20985"/>
    <n v="23790"/>
    <n v="24351"/>
    <n v="25664"/>
    <n v="0.52529999999999999"/>
    <n v="0.54091121495326999"/>
    <s v="NULL"/>
    <s v="NULL"/>
    <s v="NULL"/>
    <n v="0.86570000000000003"/>
    <n v="7.8899999999999998E-2"/>
    <n v="44000"/>
    <n v="0.63600000000000001"/>
    <n v="29000"/>
    <n v="299.85291313392599"/>
    <n v="0.45122918319999999"/>
    <s v="NULL"/>
    <n v="0.21440000000000001"/>
  </r>
  <r>
    <n v="131113"/>
    <n v="794800"/>
    <n v="7948"/>
    <x v="660"/>
    <s v="New Castle"/>
    <x v="12"/>
    <s v="www.wilmu.edu"/>
    <s v="https://npc.collegeboard.org/student/app/wilmu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8E-2"/>
    <n v="6.8999999999999999E-3"/>
    <n v="6.4600000000000005E-2"/>
    <n v="0"/>
    <n v="8.5199999999999998E-2"/>
    <n v="0"/>
    <n v="0"/>
    <n v="0"/>
    <n v="0"/>
    <n v="9.7999999999999997E-3"/>
    <n v="0"/>
    <n v="5.8799999999999998E-2"/>
    <n v="0"/>
    <n v="0"/>
    <n v="0"/>
    <n v="0"/>
    <n v="0.12139999999999999"/>
    <n v="1.1299999999999999E-2"/>
    <n v="0"/>
    <n v="0"/>
    <n v="0"/>
    <n v="0"/>
    <n v="5.5300000000000002E-2"/>
    <n v="7.3499999999999996E-2"/>
    <n v="0"/>
    <n v="2.3999999999999998E-3"/>
    <n v="0"/>
    <n v="0"/>
    <n v="0"/>
    <n v="5.0000000000000001E-4"/>
    <n v="6.4000000000000003E-3"/>
    <n v="0.22919999999999999"/>
    <n v="0.26300000000000001"/>
    <n v="0"/>
    <n v="0"/>
    <n v="8674"/>
    <n v="0.52710000000000001"/>
    <n v="0.25019999999999998"/>
    <n v="3.5200000000000002E-2"/>
    <n v="2.0199999999999999E-2"/>
    <n v="1.37E-2"/>
    <n v="3.8999999999999998E-3"/>
    <n v="1.5E-3"/>
    <n v="2.6599999999999999E-2"/>
    <n v="0.1216"/>
    <n v="0.60029999999999994"/>
    <n v="1"/>
    <s v="NULL"/>
    <n v="15586"/>
    <s v="NULL"/>
    <s v="NULL"/>
    <s v="NULL"/>
    <s v="NULL"/>
    <s v="NULL"/>
    <n v="14677"/>
    <n v="15039"/>
    <n v="15937"/>
    <n v="16333"/>
    <n v="17388"/>
    <n v="0.33189999999999997"/>
    <n v="0.60203507588532001"/>
    <s v="NULL"/>
    <n v="0.25346952908587"/>
    <s v="NULL"/>
    <n v="0.46939999999999998"/>
    <n v="0.59730000000000005"/>
    <n v="40600"/>
    <n v="0.71799999999999997"/>
    <n v="18750"/>
    <n v="193.87041797452099"/>
    <n v="0.42075006840000001"/>
    <s v="NULL"/>
    <n v="0.2908"/>
  </r>
  <r>
    <n v="131159"/>
    <n v="143400"/>
    <n v="1434"/>
    <x v="661"/>
    <s v="Washington"/>
    <x v="13"/>
    <s v="WWW.AMERICAN.EDU"/>
    <s v="www.american.edu/financialaid/Net-Price-Calculator-Form.cfm"/>
    <n v="0"/>
    <n v="3"/>
    <n v="4"/>
    <n v="2"/>
    <n v="11"/>
    <n v="0"/>
    <n v="0"/>
    <n v="0"/>
    <n v="0"/>
    <n v="0"/>
    <n v="0"/>
    <n v="0"/>
    <n v="0"/>
    <n v="0"/>
    <n v="71"/>
    <n v="590"/>
    <n v="690"/>
    <n v="560"/>
    <n v="650"/>
    <n v="570"/>
    <n v="670"/>
    <n v="640"/>
    <n v="605"/>
    <n v="620"/>
    <n v="26"/>
    <n v="30"/>
    <n v="25"/>
    <n v="32"/>
    <n v="24"/>
    <n v="28"/>
    <n v="8"/>
    <n v="10"/>
    <n v="28"/>
    <n v="29"/>
    <n v="26"/>
    <n v="9"/>
    <n v="1252"/>
    <n v="1252"/>
    <n v="0"/>
    <n v="7.9000000000000008E-3"/>
    <n v="0"/>
    <n v="1.8700000000000001E-2"/>
    <n v="0.1072"/>
    <n v="9.1000000000000004E-3"/>
    <n v="7.9000000000000008E-3"/>
    <n v="0"/>
    <n v="7.4000000000000003E-3"/>
    <n v="0"/>
    <n v="0"/>
    <n v="1.47E-2"/>
    <n v="0"/>
    <n v="1.47E-2"/>
    <n v="1.2999999999999999E-2"/>
    <n v="2.3E-3"/>
    <n v="0"/>
    <n v="1.6400000000000001E-2"/>
    <n v="1.1299999999999999E-2"/>
    <n v="0"/>
    <n v="3.5200000000000002E-2"/>
    <n v="0"/>
    <n v="5.7000000000000002E-3"/>
    <n v="0"/>
    <n v="6.1999999999999998E-3"/>
    <n v="0"/>
    <n v="3.1800000000000002E-2"/>
    <n v="2.2100000000000002E-2"/>
    <n v="0"/>
    <n v="0.4073"/>
    <n v="0"/>
    <n v="0"/>
    <n v="0"/>
    <n v="0"/>
    <n v="5.0500000000000003E-2"/>
    <n v="3.6900000000000002E-2"/>
    <n v="0.15709999999999999"/>
    <n v="1.6400000000000001E-2"/>
    <n v="0"/>
    <n v="7300"/>
    <n v="0.58160000000000001"/>
    <n v="6.88E-2"/>
    <n v="0.11849999999999999"/>
    <n v="7.0300000000000001E-2"/>
    <n v="1E-3"/>
    <n v="4.0000000000000002E-4"/>
    <n v="4.6399999999999997E-2"/>
    <n v="7.0499999999999993E-2"/>
    <n v="4.2500000000000003E-2"/>
    <n v="3.5799999999999998E-2"/>
    <n v="1"/>
    <s v="NULL"/>
    <n v="36480"/>
    <s v="NULL"/>
    <s v="NULL"/>
    <s v="NULL"/>
    <s v="NULL"/>
    <s v="NULL"/>
    <n v="27341"/>
    <n v="25337"/>
    <n v="29622"/>
    <n v="32477"/>
    <n v="45529"/>
    <n v="0.1714"/>
    <n v="0.88434159084237995"/>
    <s v="NULL"/>
    <s v="PrivacySuppressed"/>
    <s v="NULL"/>
    <n v="0.46"/>
    <n v="2.76E-2"/>
    <n v="59200"/>
    <n v="0.78600000000000003"/>
    <n v="24250"/>
    <n v="250.73907391371401"/>
    <n v="0.80204280159999997"/>
    <s v="NULL"/>
    <n v="0.81440000000000001"/>
  </r>
  <r>
    <n v="131283"/>
    <n v="143700"/>
    <n v="1437"/>
    <x v="662"/>
    <s v="Washington"/>
    <x v="13"/>
    <s v="www.cua.edu"/>
    <s v="admissions.cua.edu/undergrad/finaid/NetPriceCalculator/calculator.html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8.1199999999999994E-2"/>
    <n v="0"/>
    <n v="3.6999999999999998E-2"/>
    <n v="0"/>
    <n v="3.3500000000000002E-2"/>
    <n v="0"/>
    <n v="3.9399999999999998E-2"/>
    <n v="8.2400000000000001E-2"/>
    <n v="0"/>
    <n v="9.5999999999999992E-3"/>
    <n v="0"/>
    <n v="0"/>
    <n v="3.1099999999999999E-2"/>
    <n v="2.0299999999999999E-2"/>
    <n v="0"/>
    <n v="1.7899999999999999E-2"/>
    <n v="1.1999999999999999E-3"/>
    <n v="0"/>
    <n v="1.1999999999999999E-3"/>
    <n v="0"/>
    <n v="5.5E-2"/>
    <n v="0"/>
    <n v="7.1999999999999998E-3"/>
    <n v="0"/>
    <n v="8.9599999999999999E-2"/>
    <n v="0"/>
    <n v="2.75E-2"/>
    <n v="0.13980000000000001"/>
    <n v="0"/>
    <n v="0"/>
    <n v="0"/>
    <n v="0"/>
    <n v="7.5300000000000006E-2"/>
    <n v="9.5600000000000004E-2"/>
    <n v="0.13139999999999999"/>
    <n v="2.3900000000000001E-2"/>
    <n v="0"/>
    <n v="3462"/>
    <n v="0.64119999999999999"/>
    <n v="5.4899999999999997E-2"/>
    <n v="0.1303"/>
    <n v="3.1199999999999999E-2"/>
    <n v="2.3E-3"/>
    <n v="8.9999999999999998E-4"/>
    <n v="5.0299999999999997E-2"/>
    <n v="5.0299999999999997E-2"/>
    <n v="3.8699999999999998E-2"/>
    <n v="3.9899999999999998E-2"/>
    <n v="1"/>
    <s v="NULL"/>
    <n v="35188"/>
    <s v="NULL"/>
    <s v="NULL"/>
    <s v="NULL"/>
    <s v="NULL"/>
    <s v="NULL"/>
    <n v="33078"/>
    <n v="30630"/>
    <n v="31609"/>
    <n v="33587"/>
    <n v="37221"/>
    <n v="0.13159999999999999"/>
    <n v="0.83915054021608004"/>
    <s v="NULL"/>
    <s v="PrivacySuppressed"/>
    <s v="NULL"/>
    <n v="0.55569999999999997"/>
    <n v="5.9799999999999999E-2"/>
    <n v="55800"/>
    <n v="0.80700000000000005"/>
    <n v="26106.5"/>
    <n v="269.93483023209802"/>
    <n v="0.77092198580000004"/>
    <s v="NULL"/>
    <n v="0.67849999999999999"/>
  </r>
  <r>
    <n v="131399"/>
    <n v="144100"/>
    <n v="1441"/>
    <x v="663"/>
    <s v="Washington"/>
    <x v="13"/>
    <s v="www.udc.edu"/>
    <s v="www.udc.edu/financial_aid/net_price_calculator"/>
    <n v="0"/>
    <n v="3"/>
    <n v="4"/>
    <n v="1"/>
    <n v="1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7999999999999997E-3"/>
    <n v="6.4999999999999997E-3"/>
    <n v="0"/>
    <n v="2.6200000000000001E-2"/>
    <n v="0"/>
    <n v="4.2599999999999999E-2"/>
    <n v="2.1299999999999999E-2"/>
    <n v="7.6899999999999996E-2"/>
    <n v="1.15E-2"/>
    <n v="4.0899999999999999E-2"/>
    <n v="3.3E-3"/>
    <n v="3.7600000000000001E-2"/>
    <n v="6.2199999999999998E-2"/>
    <n v="1.15E-2"/>
    <n v="0.1211"/>
    <n v="0"/>
    <n v="3.27E-2"/>
    <n v="1.6000000000000001E-3"/>
    <n v="0"/>
    <n v="2.1299999999999999E-2"/>
    <n v="0"/>
    <n v="0"/>
    <n v="0"/>
    <n v="1.6000000000000001E-3"/>
    <n v="0"/>
    <n v="2.6200000000000001E-2"/>
    <n v="1.6400000000000001E-2"/>
    <n v="2.1299999999999999E-2"/>
    <n v="4.2599999999999999E-2"/>
    <n v="0"/>
    <n v="0"/>
    <n v="0"/>
    <n v="0"/>
    <n v="2.9499999999999998E-2"/>
    <n v="0.1358"/>
    <n v="0.19309999999999999"/>
    <n v="6.4999999999999997E-3"/>
    <n v="0"/>
    <n v="4198"/>
    <n v="4.1700000000000001E-2"/>
    <n v="0.62119999999999997"/>
    <n v="0.1022"/>
    <n v="1.4800000000000001E-2"/>
    <n v="2.3999999999999998E-3"/>
    <n v="6.9999999999999999E-4"/>
    <n v="1.83E-2"/>
    <n v="7.9799999999999996E-2"/>
    <n v="0.11890000000000001"/>
    <n v="0.54359999999999997"/>
    <n v="1"/>
    <n v="18201"/>
    <s v="NULL"/>
    <n v="17589"/>
    <n v="18219"/>
    <n v="19884"/>
    <n v="22847"/>
    <n v="21245"/>
    <s v="NULL"/>
    <s v="NULL"/>
    <s v="NULL"/>
    <s v="NULL"/>
    <s v="NULL"/>
    <n v="0.53149999999999997"/>
    <n v="0.60113595505617001"/>
    <s v="NULL"/>
    <n v="0.39131304347826001"/>
    <s v="NULL"/>
    <n v="0.45760000000000001"/>
    <n v="0.53069999999999995"/>
    <n v="33100"/>
    <n v="0.53"/>
    <n v="22000"/>
    <n v="227.474623756771"/>
    <n v="0.28151986179999999"/>
    <s v="NULL"/>
    <n v="0.14380000000000001"/>
  </r>
  <r>
    <n v="131405"/>
    <n v="1280300"/>
    <n v="12803"/>
    <x v="664"/>
    <s v="Washington"/>
    <x v="13"/>
    <s v="www.dhs.edu/"/>
    <s v="studentaid.ed.gov/repay-loans/understand/plans/standard/comparison-calculator"/>
    <n v="0"/>
    <n v="4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31450"/>
    <n v="144300"/>
    <n v="1443"/>
    <x v="665"/>
    <s v="Washington"/>
    <x v="13"/>
    <s v="www.gallaudet.edu"/>
    <s v="www.gallaudet.edu/financial-aid/net-price-calculator.html"/>
    <n v="0"/>
    <n v="3"/>
    <n v="4"/>
    <n v="2"/>
    <n v="11"/>
    <n v="0"/>
    <n v="0"/>
    <n v="0"/>
    <n v="0"/>
    <n v="0"/>
    <n v="0"/>
    <n v="0"/>
    <n v="0"/>
    <n v="0"/>
    <s v="NULL"/>
    <n v="340"/>
    <n v="420"/>
    <n v="385"/>
    <n v="508"/>
    <s v="NULL"/>
    <s v="NULL"/>
    <n v="380"/>
    <n v="447"/>
    <s v="NULL"/>
    <n v="16"/>
    <n v="21"/>
    <n v="14"/>
    <n v="20"/>
    <n v="16"/>
    <n v="20"/>
    <s v="NULL"/>
    <s v="NULL"/>
    <n v="19"/>
    <n v="17"/>
    <n v="18"/>
    <s v="NULL"/>
    <n v="883"/>
    <n v="883"/>
    <n v="0"/>
    <n v="0"/>
    <n v="0"/>
    <n v="8.9099999999999999E-2"/>
    <n v="7.6899999999999996E-2"/>
    <n v="0"/>
    <n v="3.2399999999999998E-2"/>
    <n v="0"/>
    <n v="3.2399999999999998E-2"/>
    <n v="0"/>
    <n v="0"/>
    <n v="9.3100000000000002E-2"/>
    <n v="4.0000000000000001E-3"/>
    <n v="0"/>
    <n v="1.6199999999999999E-2"/>
    <n v="0"/>
    <n v="0"/>
    <n v="5.67E-2"/>
    <n v="2.8299999999999999E-2"/>
    <n v="0"/>
    <n v="4.0500000000000001E-2"/>
    <n v="0.1174"/>
    <n v="8.0999999999999996E-3"/>
    <n v="0"/>
    <n v="8.0999999999999996E-3"/>
    <n v="0"/>
    <n v="6.88E-2"/>
    <n v="0"/>
    <n v="7.2900000000000006E-2"/>
    <n v="6.4799999999999996E-2"/>
    <n v="0"/>
    <n v="0"/>
    <n v="0"/>
    <n v="0"/>
    <n v="8.5000000000000006E-2"/>
    <n v="0"/>
    <n v="9.3100000000000002E-2"/>
    <n v="1.21E-2"/>
    <n v="0"/>
    <n v="989"/>
    <n v="0.48630000000000001"/>
    <n v="0.12740000000000001"/>
    <n v="0.12130000000000001"/>
    <n v="3.0300000000000001E-2"/>
    <n v="6.1000000000000004E-3"/>
    <n v="1E-3"/>
    <n v="0.1143"/>
    <n v="7.9899999999999999E-2"/>
    <n v="3.3399999999999999E-2"/>
    <n v="3.0300000000000001E-2"/>
    <n v="1"/>
    <s v="NULL"/>
    <n v="14764"/>
    <s v="NULL"/>
    <s v="NULL"/>
    <s v="NULL"/>
    <s v="NULL"/>
    <s v="NULL"/>
    <n v="12623"/>
    <n v="12326"/>
    <n v="15487"/>
    <n v="19176"/>
    <n v="22985"/>
    <n v="0.52470000000000006"/>
    <n v="0.66929133858266998"/>
    <s v="NULL"/>
    <s v="PrivacySuppressed"/>
    <s v="NULL"/>
    <n v="0.42"/>
    <n v="0.28589999999999999"/>
    <n v="29200"/>
    <n v="0.47799999999999998"/>
    <n v="16541"/>
    <n v="171.02989779821601"/>
    <n v="0.54913294800000001"/>
    <s v="NULL"/>
    <n v="0.46150000000000002"/>
  </r>
  <r>
    <n v="131469"/>
    <n v="144400"/>
    <n v="1444"/>
    <x v="666"/>
    <s v="Washington"/>
    <x v="13"/>
    <s v="www.gwu.edu"/>
    <s v="https://financialaid.gwu.edu/net-price-calculator"/>
    <n v="0"/>
    <n v="3"/>
    <n v="4"/>
    <n v="2"/>
    <n v="11"/>
    <n v="0"/>
    <n v="0"/>
    <n v="0"/>
    <n v="0"/>
    <n v="0"/>
    <n v="0"/>
    <n v="0"/>
    <n v="0"/>
    <n v="0"/>
    <s v="NULL"/>
    <n v="590"/>
    <n v="690"/>
    <n v="600"/>
    <n v="700"/>
    <n v="600"/>
    <n v="690"/>
    <n v="640"/>
    <n v="650"/>
    <n v="645"/>
    <n v="27"/>
    <n v="31"/>
    <n v="28"/>
    <n v="33"/>
    <n v="26"/>
    <n v="31"/>
    <n v="8"/>
    <n v="10"/>
    <n v="29"/>
    <n v="31"/>
    <n v="29"/>
    <n v="9"/>
    <n v="1294"/>
    <n v="1294"/>
    <n v="0"/>
    <n v="7.9000000000000008E-3"/>
    <n v="0"/>
    <n v="1.24E-2"/>
    <n v="3.8800000000000001E-2"/>
    <n v="0"/>
    <n v="1.37E-2"/>
    <n v="0"/>
    <n v="0"/>
    <n v="3.3700000000000001E-2"/>
    <n v="0"/>
    <n v="6.7000000000000002E-3"/>
    <n v="0"/>
    <n v="0"/>
    <n v="1.21E-2"/>
    <n v="3.2000000000000002E-3"/>
    <n v="0"/>
    <n v="3.3000000000000002E-2"/>
    <n v="7.6E-3"/>
    <n v="0"/>
    <n v="2.8999999999999998E-3"/>
    <n v="0"/>
    <n v="6.0000000000000001E-3"/>
    <n v="0"/>
    <n v="6.0000000000000001E-3"/>
    <n v="0"/>
    <n v="4.2599999999999999E-2"/>
    <n v="1.7500000000000002E-2"/>
    <n v="7.3000000000000001E-3"/>
    <n v="0.25230000000000002"/>
    <n v="0"/>
    <n v="0"/>
    <n v="0"/>
    <n v="0"/>
    <n v="3.1099999999999999E-2"/>
    <n v="0.32819999999999999"/>
    <n v="0.123"/>
    <n v="1.4E-2"/>
    <n v="0"/>
    <n v="10901"/>
    <n v="0.56269999999999998"/>
    <n v="5.9400000000000001E-2"/>
    <n v="8.4599999999999995E-2"/>
    <n v="0.1018"/>
    <n v="8.9999999999999998E-4"/>
    <n v="1.2999999999999999E-3"/>
    <n v="3.6799999999999999E-2"/>
    <n v="0.1004"/>
    <n v="5.21E-2"/>
    <n v="7.5499999999999998E-2"/>
    <n v="1"/>
    <s v="NULL"/>
    <n v="33637"/>
    <s v="NULL"/>
    <s v="NULL"/>
    <s v="NULL"/>
    <s v="NULL"/>
    <s v="NULL"/>
    <n v="21063"/>
    <n v="21493"/>
    <n v="27163"/>
    <n v="32460"/>
    <n v="42505"/>
    <n v="0.14510000000000001"/>
    <n v="0.93653467843631"/>
    <s v="NULL"/>
    <n v="0.52778055555555003"/>
    <s v="NULL"/>
    <n v="0.39900000000000002"/>
    <n v="9.0200000000000002E-2"/>
    <n v="67100"/>
    <n v="0.82"/>
    <n v="24962"/>
    <n v="258.10097991893298"/>
    <n v="0.81938144329999996"/>
    <s v="NULL"/>
    <n v="0.81279999999999997"/>
  </r>
  <r>
    <n v="131496"/>
    <n v="144500"/>
    <n v="1445"/>
    <x v="667"/>
    <s v="Washington"/>
    <x v="13"/>
    <s v="www.georgetown.edu"/>
    <s v="finaid.georgetown.edu/net-price-calc"/>
    <n v="0"/>
    <n v="3"/>
    <n v="4"/>
    <n v="2"/>
    <n v="11"/>
    <n v="0"/>
    <n v="0"/>
    <n v="0"/>
    <n v="0"/>
    <n v="0"/>
    <n v="0"/>
    <n v="0"/>
    <n v="0"/>
    <n v="0"/>
    <n v="30"/>
    <n v="660"/>
    <n v="750"/>
    <n v="660"/>
    <n v="750"/>
    <s v="NULL"/>
    <s v="NULL"/>
    <n v="705"/>
    <n v="705"/>
    <s v="NULL"/>
    <n v="30"/>
    <n v="34"/>
    <s v="NULL"/>
    <s v="NULL"/>
    <s v="NULL"/>
    <s v="NULL"/>
    <s v="NULL"/>
    <s v="NULL"/>
    <n v="32"/>
    <s v="NULL"/>
    <s v="NULL"/>
    <s v="NULL"/>
    <n v="1416"/>
    <n v="1416"/>
    <n v="0"/>
    <n v="0"/>
    <n v="0"/>
    <n v="1.72E-2"/>
    <n v="0"/>
    <n v="0"/>
    <n v="8.0999999999999996E-3"/>
    <n v="0"/>
    <n v="0"/>
    <n v="0"/>
    <n v="0"/>
    <n v="4.6300000000000001E-2"/>
    <n v="0"/>
    <n v="0"/>
    <n v="3.9800000000000002E-2"/>
    <n v="1.72E-2"/>
    <n v="0"/>
    <n v="5.7599999999999998E-2"/>
    <n v="1.78E-2"/>
    <n v="0"/>
    <n v="6.3E-2"/>
    <n v="0"/>
    <n v="1.0200000000000001E-2"/>
    <n v="0"/>
    <n v="7.0000000000000001E-3"/>
    <n v="0"/>
    <n v="4.36E-2"/>
    <n v="0"/>
    <n v="0"/>
    <n v="0.37840000000000001"/>
    <n v="0"/>
    <n v="0"/>
    <n v="0"/>
    <n v="0"/>
    <n v="1.5100000000000001E-2"/>
    <n v="7.9699999999999993E-2"/>
    <n v="0.18190000000000001"/>
    <n v="1.72E-2"/>
    <n v="0"/>
    <n v="7168"/>
    <n v="0.57850000000000001"/>
    <n v="6.0999999999999999E-2"/>
    <n v="8.1199999999999994E-2"/>
    <n v="0.1003"/>
    <n v="5.9999999999999995E-4"/>
    <n v="5.9999999999999995E-4"/>
    <n v="4.5199999999999997E-2"/>
    <n v="0.1158"/>
    <n v="1.6899999999999998E-2"/>
    <n v="2.9899999999999999E-2"/>
    <n v="1"/>
    <s v="NULL"/>
    <n v="30580"/>
    <s v="NULL"/>
    <s v="NULL"/>
    <s v="NULL"/>
    <s v="NULL"/>
    <s v="NULL"/>
    <n v="6793"/>
    <n v="8680"/>
    <n v="17789"/>
    <n v="25949"/>
    <n v="46915"/>
    <n v="0.126"/>
    <n v="0.96308680555555004"/>
    <s v="NULL"/>
    <s v="PrivacySuppressed"/>
    <s v="NULL"/>
    <n v="0.27489999999999998"/>
    <n v="5.5800000000000002E-2"/>
    <n v="90100"/>
    <n v="0.86699999999999999"/>
    <n v="15500"/>
    <n v="160.26621219227101"/>
    <n v="0.87136672849999997"/>
    <s v="NULL"/>
    <n v="0.94430000000000003"/>
  </r>
  <r>
    <n v="131520"/>
    <n v="144800"/>
    <n v="1448"/>
    <x v="668"/>
    <s v="Washington"/>
    <x v="13"/>
    <s v="www.howard.edu"/>
    <s v="www.howard.edu/financialaid/netprice/npcalc.htm"/>
    <n v="0"/>
    <n v="3"/>
    <n v="4"/>
    <n v="2"/>
    <n v="11"/>
    <n v="1"/>
    <n v="0"/>
    <n v="0"/>
    <n v="0"/>
    <n v="0"/>
    <n v="0"/>
    <n v="0"/>
    <n v="0"/>
    <n v="0"/>
    <s v="NULL"/>
    <n v="500"/>
    <n v="610"/>
    <n v="490"/>
    <n v="610"/>
    <n v="500"/>
    <n v="600"/>
    <n v="555"/>
    <n v="550"/>
    <n v="550"/>
    <n v="21"/>
    <n v="27"/>
    <n v="21"/>
    <n v="28"/>
    <n v="19"/>
    <n v="26"/>
    <s v="NULL"/>
    <s v="NULL"/>
    <n v="24"/>
    <n v="25"/>
    <n v="23"/>
    <s v="NULL"/>
    <n v="1105"/>
    <n v="1105"/>
    <n v="0"/>
    <n v="0"/>
    <n v="1.7000000000000001E-2"/>
    <n v="1.1900000000000001E-2"/>
    <n v="0.17699999999999999"/>
    <n v="0"/>
    <n v="5.8999999999999999E-3"/>
    <n v="0"/>
    <n v="1.5E-3"/>
    <n v="5.2600000000000001E-2"/>
    <n v="0"/>
    <n v="5.8999999999999999E-3"/>
    <n v="1.78E-2"/>
    <n v="0"/>
    <n v="1.11E-2"/>
    <n v="0"/>
    <n v="0"/>
    <n v="8.5900000000000004E-2"/>
    <n v="3.7000000000000002E-3"/>
    <n v="0"/>
    <n v="3.7000000000000002E-3"/>
    <n v="7.1099999999999997E-2"/>
    <n v="3.0000000000000001E-3"/>
    <n v="0"/>
    <n v="1.9300000000000001E-2"/>
    <n v="0"/>
    <n v="7.0400000000000004E-2"/>
    <n v="2.7400000000000001E-2"/>
    <n v="0"/>
    <n v="0.1104"/>
    <n v="0"/>
    <n v="0"/>
    <n v="0"/>
    <n v="0"/>
    <n v="4.6699999999999998E-2"/>
    <n v="9.4100000000000003E-2"/>
    <n v="0.15559999999999999"/>
    <n v="8.0999999999999996E-3"/>
    <n v="0"/>
    <n v="6796"/>
    <n v="1.6899999999999998E-2"/>
    <n v="0.90549999999999997"/>
    <n v="4.7000000000000002E-3"/>
    <n v="1.35E-2"/>
    <n v="7.4000000000000003E-3"/>
    <n v="1.5E-3"/>
    <n v="0"/>
    <n v="5.0500000000000003E-2"/>
    <n v="0"/>
    <n v="6.0299999999999999E-2"/>
    <n v="1"/>
    <s v="NULL"/>
    <n v="24729"/>
    <s v="NULL"/>
    <s v="NULL"/>
    <s v="NULL"/>
    <s v="NULL"/>
    <s v="NULL"/>
    <n v="23182"/>
    <n v="25781"/>
    <n v="26584"/>
    <n v="27820"/>
    <n v="21065"/>
    <n v="0.49009999999999998"/>
    <n v="0.86988918830101003"/>
    <s v="NULL"/>
    <n v="0.40001333333333"/>
    <s v="NULL"/>
    <n v="0.83699999999999997"/>
    <n v="6.4899999999999999E-2"/>
    <n v="46800"/>
    <n v="0.68600000000000005"/>
    <n v="27000"/>
    <n v="279.17340188331099"/>
    <n v="0.33372921620000001"/>
    <s v="NULL"/>
    <n v="0.60450000000000004"/>
  </r>
  <r>
    <n v="131742"/>
    <n v="2588900"/>
    <n v="25889"/>
    <x v="669"/>
    <s v="Falls Church"/>
    <x v="14"/>
    <s v="www.medtech.edu/schools/falls-church-virginia"/>
    <s v="www.medtech.edu/financial-services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187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230000000000002"/>
    <n v="0"/>
    <n v="0"/>
    <n v="0"/>
    <n v="1486"/>
    <n v="3.6999999999999998E-2"/>
    <n v="0.46899999999999997"/>
    <n v="0.39169999999999999"/>
    <n v="3.1600000000000003E-2"/>
    <n v="8.6999999999999994E-3"/>
    <n v="6.9999999999999999E-4"/>
    <n v="5.4000000000000003E-3"/>
    <n v="6.9999999999999999E-4"/>
    <n v="5.5199999999999999E-2"/>
    <n v="0"/>
    <n v="0"/>
    <s v="NULL"/>
    <n v="30123"/>
    <s v="NULL"/>
    <s v="NULL"/>
    <s v="NULL"/>
    <s v="NULL"/>
    <s v="NULL"/>
    <n v="29845"/>
    <n v="30347"/>
    <n v="32083"/>
    <n v="33817"/>
    <s v="NULL"/>
    <n v="0.62329999999999997"/>
    <s v="NULL"/>
    <n v="0.57830693512303999"/>
    <s v="NULL"/>
    <s v="NULL"/>
    <n v="0.44379999999999997"/>
    <n v="0.57599999999999996"/>
    <n v="27000"/>
    <n v="0.46500000000000002"/>
    <n v="9236"/>
    <n v="95.497982955342906"/>
    <n v="0.2416666667"/>
    <n v="0.69589999999999996"/>
    <s v="NULL"/>
  </r>
  <r>
    <n v="131803"/>
    <n v="145900"/>
    <n v="1459"/>
    <x v="670"/>
    <s v="Washington"/>
    <x v="13"/>
    <s v="www.strayer.edu/district-columbia/washington"/>
    <s v="https://strayer.aidcalc.com/netprice.ht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189999999999999"/>
    <n v="0"/>
    <n v="0"/>
    <n v="0"/>
    <n v="0"/>
    <n v="0"/>
    <n v="0"/>
    <n v="0"/>
    <n v="0"/>
    <n v="0.61809999999999998"/>
    <n v="0"/>
    <n v="0"/>
    <n v="809"/>
    <n v="4.2000000000000003E-2"/>
    <n v="0.79730000000000001"/>
    <n v="7.17E-2"/>
    <n v="1.7299999999999999E-2"/>
    <n v="3.7000000000000002E-3"/>
    <n v="0"/>
    <n v="2.35E-2"/>
    <n v="1.11E-2"/>
    <n v="3.3399999999999999E-2"/>
    <n v="0.85409999999999997"/>
    <n v="1"/>
    <s v="NULL"/>
    <n v="27322"/>
    <s v="NULL"/>
    <s v="NULL"/>
    <s v="NULL"/>
    <s v="NULL"/>
    <s v="NULL"/>
    <n v="27322"/>
    <s v="NULL"/>
    <s v="NULL"/>
    <s v="NULL"/>
    <s v="NULL"/>
    <n v="0.51749999999999996"/>
    <s v="PrivacySuppressed"/>
    <s v="NULL"/>
    <n v="0.21619459459459001"/>
    <s v="NULL"/>
    <n v="0.68879999999999997"/>
    <n v="0.86109999999999998"/>
    <n v="47300"/>
    <n v="0.66700000000000004"/>
    <n v="34891"/>
    <n v="360.76441352261497"/>
    <n v="0.23399880270000001"/>
    <s v="NULL"/>
    <n v="0.2326"/>
  </r>
  <r>
    <n v="131830"/>
    <n v="2132800"/>
    <n v="21328"/>
    <x v="671"/>
    <s v="Washington"/>
    <x v="13"/>
    <s v="www.theconservatory.org"/>
    <s v="www.theconservatory.org/net-price-caculator.html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9"/>
    <n v="0.48720000000000002"/>
    <n v="0.23080000000000001"/>
    <n v="0.17949999999999999"/>
    <n v="2.5600000000000001E-2"/>
    <n v="0"/>
    <n v="0"/>
    <n v="7.6899999999999996E-2"/>
    <n v="0"/>
    <n v="0"/>
    <n v="0"/>
    <n v="1"/>
    <s v="NULL"/>
    <n v="8214"/>
    <s v="NULL"/>
    <s v="NULL"/>
    <s v="NULL"/>
    <s v="NULL"/>
    <s v="NULL"/>
    <n v="8214"/>
    <s v="NULL"/>
    <s v="NULL"/>
    <s v="NULL"/>
    <s v="NULL"/>
    <n v="0.43590000000000001"/>
    <s v="NULL"/>
    <s v="PrivacySuppressed"/>
    <s v="NULL"/>
    <s v="NULL"/>
    <n v="0.61539999999999995"/>
    <n v="0.48720000000000002"/>
    <s v="PrivacySuppressed"/>
    <s v="PrivacySuppressed"/>
    <s v="PrivacySuppressed"/>
    <s v="PrivacySuppressed"/>
    <s v="PrivacySuppressed"/>
    <s v="PrivacySuppressed"/>
    <s v="NULL"/>
  </r>
  <r>
    <n v="131876"/>
    <n v="146000"/>
    <n v="1460"/>
    <x v="672"/>
    <s v="Washington"/>
    <x v="13"/>
    <s v="www.trinitydc.edu"/>
    <s v="www.trinitydc.edu/enrollment/trinity-is-affordable/"/>
    <n v="0"/>
    <n v="3"/>
    <n v="4"/>
    <n v="2"/>
    <n v="11"/>
    <n v="0"/>
    <n v="1"/>
    <n v="0"/>
    <n v="0"/>
    <n v="0"/>
    <n v="0"/>
    <n v="0"/>
    <n v="0"/>
    <n v="1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6300000000000002E-2"/>
    <n v="0"/>
    <n v="0"/>
    <n v="0"/>
    <n v="7.7999999999999996E-3"/>
    <n v="0"/>
    <n v="0"/>
    <n v="0"/>
    <n v="0"/>
    <n v="0"/>
    <n v="1.5699999999999999E-2"/>
    <n v="9.0200000000000002E-2"/>
    <n v="0"/>
    <n v="3.9199999999999999E-2"/>
    <n v="7.7999999999999996E-3"/>
    <n v="0"/>
    <n v="0"/>
    <n v="0"/>
    <n v="0"/>
    <n v="0"/>
    <n v="7.7999999999999996E-3"/>
    <n v="0"/>
    <n v="0.26669999999999999"/>
    <n v="0.10199999999999999"/>
    <n v="0"/>
    <n v="5.0999999999999997E-2"/>
    <n v="0"/>
    <n v="0"/>
    <n v="0"/>
    <n v="0"/>
    <n v="0"/>
    <n v="0.23530000000000001"/>
    <n v="8.6300000000000002E-2"/>
    <n v="3.8999999999999998E-3"/>
    <n v="0"/>
    <n v="1565"/>
    <n v="1.8499999999999999E-2"/>
    <n v="0.68310000000000004"/>
    <n v="0.184"/>
    <n v="8.8999999999999999E-3"/>
    <n v="2.5999999999999999E-3"/>
    <n v="1.9E-3"/>
    <n v="1.7899999999999999E-2"/>
    <n v="1.9E-3"/>
    <n v="8.1199999999999994E-2"/>
    <n v="0.32650000000000001"/>
    <n v="1"/>
    <s v="NULL"/>
    <n v="15921"/>
    <s v="NULL"/>
    <s v="NULL"/>
    <s v="NULL"/>
    <s v="NULL"/>
    <s v="NULL"/>
    <n v="14776"/>
    <n v="15950"/>
    <n v="17549"/>
    <n v="21076"/>
    <n v="22413"/>
    <n v="0.68479999999999996"/>
    <n v="0.64598540145984995"/>
    <s v="NULL"/>
    <n v="0.55317872340425001"/>
    <s v="NULL"/>
    <n v="0.79859999999999998"/>
    <n v="0.41139999999999999"/>
    <n v="36600"/>
    <n v="0.58299999999999996"/>
    <n v="31649"/>
    <n v="327.24292578536699"/>
    <n v="0.33484986350000001"/>
    <s v="NULL"/>
    <n v="0.44319999999999998"/>
  </r>
  <r>
    <n v="131973"/>
    <n v="146400"/>
    <n v="1464"/>
    <x v="673"/>
    <s v="Washington"/>
    <x v="13"/>
    <s v="www.wesleyseminary.edu/"/>
    <s v="https://www.wesleyseminary.edu/admissions/financial-aid-and-tuition/estimating-the-cost/"/>
    <n v="0"/>
    <n v="4"/>
    <n v="4"/>
    <n v="2"/>
    <n v="1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32268"/>
    <n v="2346200"/>
    <n v="23462"/>
    <x v="674"/>
    <s v="Ormond Beach"/>
    <x v="15"/>
    <s v="www.wyotech.edu"/>
    <s v="www.Wyotech.edu/npc"/>
    <n v="0"/>
    <n v="1"/>
    <n v="2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34"/>
    <n v="0.82909999999999995"/>
    <n v="7.6899999999999996E-2"/>
    <n v="2.5600000000000001E-2"/>
    <n v="8.5000000000000006E-3"/>
    <n v="8.5000000000000006E-3"/>
    <n v="4.3E-3"/>
    <n v="3.85E-2"/>
    <n v="0"/>
    <n v="8.5000000000000006E-3"/>
    <n v="0"/>
    <n v="1"/>
    <s v="NULL"/>
    <n v="29634"/>
    <s v="NULL"/>
    <s v="NULL"/>
    <s v="NULL"/>
    <s v="NULL"/>
    <s v="NULL"/>
    <n v="28688"/>
    <n v="29013"/>
    <n v="31068"/>
    <n v="33473"/>
    <n v="33473"/>
    <n v="0.60350000000000004"/>
    <s v="NULL"/>
    <n v="0.73707185185184998"/>
    <s v="NULL"/>
    <s v="NULL"/>
    <n v="0.53739999999999999"/>
    <n v="0.65380000000000005"/>
    <n v="34100"/>
    <n v="0.51300000000000001"/>
    <n v="11600"/>
    <n v="119.94116525357001"/>
    <n v="0.31442080379999998"/>
    <n v="0.61350000000000005"/>
    <s v="NULL"/>
  </r>
  <r>
    <n v="132338"/>
    <n v="1019500"/>
    <n v="10195"/>
    <x v="675"/>
    <s v="Fort Lauderdale"/>
    <x v="15"/>
    <s v="www.artinstitutes.edu/fort-lauderdale"/>
    <s v="tcc.noellevitz.com/edmc/Freshman-Students Net Price 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8999999999999999E-3"/>
    <n v="3.1300000000000001E-2"/>
    <n v="0.283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930000000000005"/>
    <n v="0"/>
    <n v="8.7099999999999997E-2"/>
    <n v="0"/>
    <n v="0"/>
    <n v="1274"/>
    <n v="0.1633"/>
    <n v="0.17499999999999999"/>
    <n v="0.32729999999999998"/>
    <n v="7.7999999999999996E-3"/>
    <n v="3.8999999999999998E-3"/>
    <n v="2.3999999999999998E-3"/>
    <n v="8.6E-3"/>
    <n v="0.1036"/>
    <n v="0.20799999999999999"/>
    <n v="0.31869999999999998"/>
    <n v="1"/>
    <s v="NULL"/>
    <n v="22764"/>
    <s v="NULL"/>
    <s v="NULL"/>
    <s v="NULL"/>
    <s v="NULL"/>
    <s v="NULL"/>
    <n v="21744"/>
    <n v="22679"/>
    <n v="25668"/>
    <n v="25862"/>
    <n v="27677"/>
    <n v="0.62090000000000001"/>
    <n v="0.60730228310501999"/>
    <s v="NULL"/>
    <n v="0.51390277777777005"/>
    <s v="NULL"/>
    <n v="0.75360000000000005"/>
    <n v="0.43409999999999999"/>
    <n v="30000"/>
    <n v="0.503"/>
    <n v="28085"/>
    <n v="290.39203673677002"/>
    <n v="0.33881064160000002"/>
    <s v="NULL"/>
    <n v="0.41560000000000002"/>
  </r>
  <r>
    <n v="132374"/>
    <n v="1226300"/>
    <n v="12263"/>
    <x v="676"/>
    <s v="Coconut Creek"/>
    <x v="15"/>
    <s v="www.atlantictechnicalcollege.edu"/>
    <s v="www.atlantictechnicalcollege.edu/net-price-calculator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31"/>
    <n v="9.7600000000000006E-2"/>
    <n v="0"/>
    <n v="0"/>
    <n v="6.8699999999999997E-2"/>
    <n v="0"/>
    <n v="0"/>
    <n v="3.9800000000000002E-2"/>
    <n v="0"/>
    <n v="0"/>
    <n v="0"/>
    <n v="0"/>
    <n v="0"/>
    <n v="0"/>
    <n v="0"/>
    <n v="0"/>
    <n v="0"/>
    <n v="0"/>
    <n v="0"/>
    <n v="0"/>
    <n v="0"/>
    <n v="0"/>
    <n v="0"/>
    <n v="0"/>
    <n v="5.4199999999999998E-2"/>
    <n v="0.1157"/>
    <n v="3.0700000000000002E-2"/>
    <n v="0"/>
    <n v="3.6200000000000003E-2"/>
    <n v="0.40139999999999998"/>
    <n v="5.2400000000000002E-2"/>
    <n v="0"/>
    <n v="0"/>
    <n v="2818"/>
    <n v="0.43149999999999999"/>
    <n v="0.30409999999999998"/>
    <n v="0.22639999999999999"/>
    <n v="1.4200000000000001E-2"/>
    <n v="6.0000000000000001E-3"/>
    <n v="1.1000000000000001E-3"/>
    <n v="1.67E-2"/>
    <n v="0"/>
    <n v="0"/>
    <n v="0"/>
    <n v="1"/>
    <n v="16618"/>
    <s v="NULL"/>
    <n v="16371"/>
    <n v="17602"/>
    <n v="19095"/>
    <s v="NULL"/>
    <s v="NULL"/>
    <s v="NULL"/>
    <s v="NULL"/>
    <s v="NULL"/>
    <s v="NULL"/>
    <s v="NULL"/>
    <n v="0.1123"/>
    <s v="NULL"/>
    <n v="0.54000856962821997"/>
    <s v="NULL"/>
    <s v="NULL"/>
    <n v="0"/>
    <n v="0.67210000000000003"/>
    <n v="31300"/>
    <n v="0.54200000000000004"/>
    <s v="PrivacySuppressed"/>
    <s v="PrivacySuppressed"/>
    <s v="NULL"/>
    <n v="0.53480000000000005"/>
    <s v="NULL"/>
  </r>
  <r>
    <n v="132408"/>
    <n v="2159600"/>
    <n v="21596"/>
    <x v="677"/>
    <s v="Graceville"/>
    <x v="15"/>
    <s v="www.baptistcollege.edu"/>
    <s v="www.baptistcollege.edu/finances/npcalc.asp"/>
    <n v="0"/>
    <n v="3"/>
    <n v="4"/>
    <n v="2"/>
    <n v="32"/>
    <n v="0"/>
    <n v="0"/>
    <n v="0"/>
    <n v="0"/>
    <n v="0"/>
    <n v="0"/>
    <n v="0"/>
    <n v="0"/>
    <n v="0"/>
    <n v="75"/>
    <n v="450"/>
    <n v="640"/>
    <n v="390"/>
    <n v="540"/>
    <s v="NULL"/>
    <s v="NULL"/>
    <n v="545"/>
    <n v="465"/>
    <s v="NULL"/>
    <n v="17"/>
    <n v="22"/>
    <n v="11"/>
    <n v="24"/>
    <n v="12"/>
    <n v="24"/>
    <s v="NULL"/>
    <s v="NULL"/>
    <n v="20"/>
    <n v="18"/>
    <n v="18"/>
    <s v="NULL"/>
    <n v="946"/>
    <n v="946"/>
    <n v="0"/>
    <n v="0"/>
    <n v="0"/>
    <n v="0"/>
    <n v="0"/>
    <n v="0"/>
    <n v="0"/>
    <n v="0"/>
    <n v="0.12870000000000001"/>
    <n v="0"/>
    <n v="0"/>
    <n v="0"/>
    <n v="0"/>
    <n v="0"/>
    <n v="1.9800000000000002E-2"/>
    <n v="0"/>
    <n v="0"/>
    <n v="0"/>
    <n v="0"/>
    <n v="0"/>
    <n v="0"/>
    <n v="0"/>
    <n v="0"/>
    <n v="0.73270000000000002"/>
    <n v="0"/>
    <n v="0"/>
    <n v="0"/>
    <n v="0"/>
    <n v="0"/>
    <n v="0"/>
    <n v="0"/>
    <n v="0"/>
    <n v="0"/>
    <n v="0"/>
    <n v="6.93E-2"/>
    <n v="0"/>
    <n v="3.9600000000000003E-2"/>
    <n v="9.9000000000000008E-3"/>
    <n v="0"/>
    <n v="457"/>
    <n v="0.78990000000000005"/>
    <n v="7.22E-2"/>
    <n v="4.3799999999999999E-2"/>
    <n v="2.2000000000000001E-3"/>
    <n v="6.6E-3"/>
    <n v="2.2000000000000001E-3"/>
    <n v="3.5000000000000003E-2"/>
    <n v="0"/>
    <n v="4.8099999999999997E-2"/>
    <n v="0.27350000000000002"/>
    <n v="1"/>
    <s v="NULL"/>
    <n v="9118"/>
    <s v="NULL"/>
    <s v="NULL"/>
    <s v="NULL"/>
    <s v="NULL"/>
    <s v="NULL"/>
    <n v="8539"/>
    <n v="9167"/>
    <n v="8800"/>
    <s v="NULL"/>
    <n v="12892"/>
    <n v="0.68120000000000003"/>
    <n v="0.74024285714284999"/>
    <s v="NULL"/>
    <s v="PrivacySuppressed"/>
    <s v="NULL"/>
    <n v="0.59830000000000005"/>
    <n v="0.41089999999999999"/>
    <n v="32100"/>
    <n v="0.47"/>
    <n v="20104"/>
    <n v="207.870447091188"/>
    <n v="0.54545454550000005"/>
    <s v="NULL"/>
    <n v="0.4894"/>
  </r>
  <r>
    <n v="132471"/>
    <n v="146600"/>
    <n v="1466"/>
    <x v="678"/>
    <s v="Miami"/>
    <x v="15"/>
    <s v="www.barry.edu"/>
    <s v="www.barry.edu/netpricecalculator/default.htm"/>
    <n v="0"/>
    <n v="3"/>
    <n v="4"/>
    <n v="2"/>
    <n v="21"/>
    <n v="0"/>
    <n v="0"/>
    <n v="0"/>
    <n v="0"/>
    <n v="0"/>
    <n v="1"/>
    <n v="0"/>
    <n v="0"/>
    <n v="0"/>
    <n v="30"/>
    <n v="430"/>
    <n v="510"/>
    <n v="420"/>
    <n v="510"/>
    <s v="NULL"/>
    <s v="NULL"/>
    <n v="470"/>
    <n v="465"/>
    <s v="NULL"/>
    <n v="17"/>
    <n v="21"/>
    <n v="16"/>
    <n v="21"/>
    <n v="16"/>
    <n v="21"/>
    <s v="NULL"/>
    <s v="NULL"/>
    <n v="19"/>
    <n v="19"/>
    <n v="19"/>
    <s v="NULL"/>
    <n v="926"/>
    <n v="926"/>
    <n v="0"/>
    <n v="0"/>
    <n v="0"/>
    <n v="0"/>
    <n v="3.0800000000000001E-2"/>
    <n v="0"/>
    <n v="6.0400000000000002E-2"/>
    <n v="0"/>
    <n v="1.38E-2"/>
    <n v="0"/>
    <n v="0"/>
    <n v="0"/>
    <n v="0"/>
    <n v="1.17E-2"/>
    <n v="7.4000000000000003E-3"/>
    <n v="6.0400000000000002E-2"/>
    <n v="0"/>
    <n v="7.2099999999999997E-2"/>
    <n v="6.4000000000000003E-3"/>
    <n v="0"/>
    <n v="0"/>
    <n v="2.01E-2"/>
    <n v="3.2000000000000002E-3"/>
    <n v="1.1000000000000001E-3"/>
    <n v="5.3E-3"/>
    <n v="0"/>
    <n v="1.9099999999999999E-2"/>
    <n v="7.4000000000000003E-3"/>
    <n v="0.14099999999999999"/>
    <n v="3.8199999999999998E-2"/>
    <n v="0"/>
    <n v="0"/>
    <n v="0"/>
    <n v="0"/>
    <n v="2.76E-2"/>
    <n v="0.245"/>
    <n v="0.22800000000000001"/>
    <n v="1.1000000000000001E-3"/>
    <n v="0"/>
    <n v="3703"/>
    <n v="0.21279999999999999"/>
    <n v="0.32679999999999998"/>
    <n v="0.31030000000000002"/>
    <n v="8.8999999999999999E-3"/>
    <n v="2.3999999999999998E-3"/>
    <n v="1.4E-3"/>
    <n v="2.0799999999999999E-2"/>
    <n v="7.51E-2"/>
    <n v="4.1599999999999998E-2"/>
    <n v="0.15340000000000001"/>
    <n v="1"/>
    <s v="NULL"/>
    <n v="23635"/>
    <s v="NULL"/>
    <s v="NULL"/>
    <s v="NULL"/>
    <s v="NULL"/>
    <s v="NULL"/>
    <n v="22047"/>
    <n v="21820"/>
    <n v="25308"/>
    <n v="28944"/>
    <n v="29351"/>
    <n v="0.50929999999999997"/>
    <n v="0.63468521057785998"/>
    <s v="NULL"/>
    <s v="PrivacySuppressed"/>
    <s v="NULL"/>
    <n v="0.65720000000000001"/>
    <n v="0.43559999999999999"/>
    <n v="44300"/>
    <n v="0.74099999999999999"/>
    <n v="28385.5"/>
    <n v="293.49913330217498"/>
    <n v="0.39851804120000001"/>
    <s v="NULL"/>
    <n v="0.34660000000000002"/>
  </r>
  <r>
    <n v="132602"/>
    <n v="146700"/>
    <n v="1467"/>
    <x v="679"/>
    <s v="Daytona Beach"/>
    <x v="15"/>
    <s v="www.cookman.edu"/>
    <s v="nces.ed.gov/ipeds/netpricecalculator/"/>
    <n v="0"/>
    <n v="3"/>
    <n v="4"/>
    <n v="2"/>
    <n v="13"/>
    <n v="1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8999999999999998E-3"/>
    <n v="0"/>
    <n v="0"/>
    <n v="9.4299999999999995E-2"/>
    <n v="0"/>
    <n v="2.3599999999999999E-2"/>
    <n v="0"/>
    <n v="4.7199999999999999E-2"/>
    <n v="9.7999999999999997E-3"/>
    <n v="0"/>
    <n v="0"/>
    <n v="0"/>
    <n v="0"/>
    <n v="7.9000000000000008E-3"/>
    <n v="0.1434"/>
    <n v="0"/>
    <n v="2.5499999999999998E-2"/>
    <n v="5.8999999999999999E-3"/>
    <n v="0"/>
    <n v="1.77E-2"/>
    <n v="3.73E-2"/>
    <n v="3.8999999999999998E-3"/>
    <n v="0"/>
    <n v="7.9000000000000008E-3"/>
    <n v="0"/>
    <n v="9.2299999999999993E-2"/>
    <n v="0.1729"/>
    <n v="0"/>
    <n v="5.5E-2"/>
    <n v="0"/>
    <n v="0"/>
    <n v="0"/>
    <n v="0"/>
    <n v="1.5699999999999999E-2"/>
    <n v="7.0699999999999999E-2"/>
    <n v="0.15720000000000001"/>
    <n v="7.9000000000000008E-3"/>
    <n v="0"/>
    <n v="3666"/>
    <n v="1.8800000000000001E-2"/>
    <n v="0.84530000000000005"/>
    <n v="2.81E-2"/>
    <n v="8.0000000000000004E-4"/>
    <n v="8.0000000000000004E-4"/>
    <n v="1.1000000000000001E-3"/>
    <n v="2.9499999999999998E-2"/>
    <n v="2.4299999999999999E-2"/>
    <n v="5.1299999999999998E-2"/>
    <n v="4.6100000000000002E-2"/>
    <n v="1"/>
    <s v="NULL"/>
    <n v="17092"/>
    <s v="NULL"/>
    <s v="NULL"/>
    <s v="NULL"/>
    <s v="NULL"/>
    <s v="NULL"/>
    <n v="16107"/>
    <n v="16406"/>
    <n v="19524"/>
    <n v="22216"/>
    <n v="20140"/>
    <n v="0.77200000000000002"/>
    <n v="0.63600030674845998"/>
    <s v="NULL"/>
    <n v="0.31706829268292003"/>
    <s v="NULL"/>
    <n v="0.87770000000000004"/>
    <n v="9.6199999999999994E-2"/>
    <n v="28400"/>
    <n v="0.42199999999999999"/>
    <n v="35985"/>
    <n v="372.07610617670099"/>
    <n v="0.19734192510000001"/>
    <s v="NULL"/>
    <n v="0.3997"/>
  </r>
  <r>
    <n v="132657"/>
    <n v="150500"/>
    <n v="1505"/>
    <x v="680"/>
    <s v="Boca Raton"/>
    <x v="15"/>
    <s v="www.lynn.edu"/>
    <s v="https://tcc.noellevitz.com/(S(c1yf1x5p4koflarouiynhtoz))/Lynn%20University/Freshman%20Students"/>
    <n v="0"/>
    <n v="3"/>
    <n v="4"/>
    <n v="2"/>
    <n v="13"/>
    <n v="0"/>
    <n v="0"/>
    <n v="0"/>
    <n v="0"/>
    <n v="0"/>
    <n v="0"/>
    <n v="0"/>
    <n v="0"/>
    <n v="0"/>
    <s v="NULL"/>
    <n v="450"/>
    <n v="540"/>
    <n v="445"/>
    <n v="550"/>
    <n v="430"/>
    <n v="540"/>
    <n v="495"/>
    <n v="498"/>
    <n v="485"/>
    <n v="19"/>
    <n v="24"/>
    <n v="18"/>
    <n v="24"/>
    <n v="18"/>
    <n v="24"/>
    <n v="3"/>
    <n v="8"/>
    <n v="22"/>
    <n v="21"/>
    <n v="21"/>
    <n v="6"/>
    <n v="999"/>
    <n v="999"/>
    <n v="0"/>
    <n v="0"/>
    <n v="0"/>
    <n v="0"/>
    <n v="0.14599999999999999"/>
    <n v="0"/>
    <n v="0"/>
    <n v="0"/>
    <n v="3.5400000000000001E-2"/>
    <n v="0"/>
    <n v="0"/>
    <n v="0"/>
    <n v="0"/>
    <n v="0"/>
    <n v="4.4000000000000003E-3"/>
    <n v="1.11E-2"/>
    <n v="0"/>
    <n v="2.2100000000000002E-2"/>
    <n v="0"/>
    <n v="0"/>
    <n v="0"/>
    <n v="7.2999999999999995E-2"/>
    <n v="0"/>
    <n v="0"/>
    <n v="0"/>
    <n v="0"/>
    <n v="8.6300000000000002E-2"/>
    <n v="8.4099999999999994E-2"/>
    <n v="2.2000000000000001E-3"/>
    <n v="4.65E-2"/>
    <n v="0"/>
    <n v="0"/>
    <n v="0"/>
    <n v="4.4000000000000003E-3"/>
    <n v="6.4199999999999993E-2"/>
    <n v="0"/>
    <n v="0.4204"/>
    <n v="0"/>
    <n v="0"/>
    <n v="1957"/>
    <n v="0.4415"/>
    <n v="8.1799999999999998E-2"/>
    <n v="0.15329999999999999"/>
    <n v="1.7399999999999999E-2"/>
    <n v="5.1000000000000004E-3"/>
    <n v="1E-3"/>
    <n v="1.23E-2"/>
    <n v="0.22589999999999999"/>
    <n v="6.1800000000000001E-2"/>
    <n v="4.7E-2"/>
    <n v="1"/>
    <s v="NULL"/>
    <n v="33586"/>
    <s v="NULL"/>
    <s v="NULL"/>
    <s v="NULL"/>
    <s v="NULL"/>
    <s v="NULL"/>
    <n v="29888"/>
    <n v="28926"/>
    <n v="32667"/>
    <n v="37105"/>
    <n v="37809"/>
    <n v="0.1943"/>
    <n v="0.71268426395939"/>
    <s v="NULL"/>
    <s v="PrivacySuppressed"/>
    <s v="NULL"/>
    <n v="0.496"/>
    <n v="9.2899999999999996E-2"/>
    <n v="38400"/>
    <n v="0.63800000000000001"/>
    <n v="17750"/>
    <n v="183.530662349213"/>
    <n v="0.58011049719999996"/>
    <s v="NULL"/>
    <n v="0.42309999999999998"/>
  </r>
  <r>
    <n v="132666"/>
    <n v="2200100"/>
    <n v="22001"/>
    <x v="681"/>
    <s v="Bradenton"/>
    <x v="15"/>
    <s v="www.mybeautyacademy.com"/>
    <s v="www.mybeauty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.32179999999999997"/>
    <n v="0.21840000000000001"/>
    <n v="0.33329999999999999"/>
    <n v="3.4500000000000003E-2"/>
    <n v="0"/>
    <n v="0"/>
    <n v="1.15E-2"/>
    <n v="5.7500000000000002E-2"/>
    <n v="2.3E-2"/>
    <n v="0"/>
    <n v="0"/>
    <s v="NULL"/>
    <n v="11807"/>
    <s v="NULL"/>
    <s v="NULL"/>
    <s v="NULL"/>
    <s v="NULL"/>
    <s v="NULL"/>
    <n v="11807"/>
    <s v="NULL"/>
    <s v="NULL"/>
    <s v="NULL"/>
    <s v="NULL"/>
    <n v="0.58909999999999996"/>
    <s v="NULL"/>
    <n v="0.87596976744185995"/>
    <s v="NULL"/>
    <s v="NULL"/>
    <n v="0.41089999999999999"/>
    <n v="0.73560000000000003"/>
    <n v="15800"/>
    <n v="0.23400000000000001"/>
    <n v="7500"/>
    <n v="77.548167189808595"/>
    <n v="0.2892156863"/>
    <n v="0.62160000000000004"/>
    <s v="NULL"/>
  </r>
  <r>
    <n v="132675"/>
    <n v="3382300"/>
    <n v="33823"/>
    <x v="682"/>
    <s v="Starke"/>
    <x v="15"/>
    <s v="www.butc.edu"/>
    <s v="www.butc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100000000000004E-2"/>
    <n v="0.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800000000000001E-2"/>
    <n v="1.2800000000000001E-2"/>
    <n v="0.34620000000000001"/>
    <n v="0"/>
    <n v="0.34620000000000001"/>
    <n v="2.5600000000000001E-2"/>
    <n v="0"/>
    <n v="0"/>
    <n v="247"/>
    <n v="0.70850000000000002"/>
    <n v="0.21859999999999999"/>
    <n v="2.4299999999999999E-2"/>
    <n v="0"/>
    <n v="4.0000000000000001E-3"/>
    <n v="2.4299999999999999E-2"/>
    <n v="2.0199999999999999E-2"/>
    <n v="0"/>
    <n v="0"/>
    <n v="0.28739999999999999"/>
    <n v="1"/>
    <s v="NULL"/>
    <s v="NULL"/>
    <s v="NULL"/>
    <s v="NULL"/>
    <s v="NULL"/>
    <s v="NULL"/>
    <s v="NULL"/>
    <s v="NULL"/>
    <s v="NULL"/>
    <s v="NULL"/>
    <s v="NULL"/>
    <s v="NULL"/>
    <n v="0.40849999999999997"/>
    <s v="NULL"/>
    <n v="0.12028120300751"/>
    <s v="NULL"/>
    <n v="3.2258064516119997E-2"/>
    <n v="0"/>
    <n v="0.34410000000000002"/>
    <n v="15100"/>
    <n v="0.311"/>
    <s v="PrivacySuppressed"/>
    <s v="PrivacySuppressed"/>
    <s v="NULL"/>
    <n v="0.45490000000000003"/>
    <s v="NULL"/>
  </r>
  <r>
    <n v="132693"/>
    <n v="147000"/>
    <n v="1470"/>
    <x v="683"/>
    <s v="Cocoa"/>
    <x v="15"/>
    <s v="www.easternflorida.edu"/>
    <s v="www.easternflorida.edu/admissions/financial-aid-scholarships/financial-aid-information/npcalc-iframe.cfm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1000000000000003E-3"/>
    <n v="2.5600000000000001E-2"/>
    <n v="7.1800000000000003E-2"/>
    <n v="1.2500000000000001E-2"/>
    <n v="1.47E-2"/>
    <n v="0"/>
    <n v="4.7600000000000003E-2"/>
    <n v="0"/>
    <n v="5.21E-2"/>
    <n v="6.1999999999999998E-3"/>
    <n v="0"/>
    <n v="0.48870000000000002"/>
    <n v="0"/>
    <n v="0"/>
    <n v="0"/>
    <n v="0"/>
    <n v="0"/>
    <n v="0"/>
    <n v="0"/>
    <n v="0"/>
    <n v="0"/>
    <n v="2.4799999999999999E-2"/>
    <n v="0"/>
    <n v="4.7399999999999998E-2"/>
    <n v="0"/>
    <n v="0"/>
    <n v="0"/>
    <n v="7.3000000000000001E-3"/>
    <n v="2.0000000000000001E-4"/>
    <n v="0"/>
    <n v="1.7500000000000002E-2"/>
    <n v="0.125"/>
    <n v="5.45E-2"/>
    <n v="0"/>
    <n v="0"/>
    <n v="12266"/>
    <n v="0.67559999999999998"/>
    <n v="0.11890000000000001"/>
    <n v="0.1239"/>
    <n v="2.23E-2"/>
    <n v="5.5999999999999999E-3"/>
    <n v="2.2000000000000001E-3"/>
    <n v="2.58E-2"/>
    <n v="8.6E-3"/>
    <n v="1.7000000000000001E-2"/>
    <n v="0.59730000000000005"/>
    <n v="1"/>
    <n v="6318"/>
    <s v="NULL"/>
    <n v="6105"/>
    <n v="5574"/>
    <n v="8394"/>
    <n v="10297"/>
    <n v="9887"/>
    <s v="NULL"/>
    <s v="NULL"/>
    <s v="NULL"/>
    <s v="NULL"/>
    <s v="NULL"/>
    <n v="0.4143"/>
    <s v="NULL"/>
    <s v="NULL"/>
    <s v="NULL"/>
    <s v="NULL"/>
    <n v="0.2311"/>
    <n v="0.3473"/>
    <n v="28100"/>
    <n v="0.46600000000000003"/>
    <n v="9000"/>
    <n v="93.057800627770305"/>
    <n v="0.35393258430000002"/>
    <s v="NULL"/>
    <n v="0.44669999999999999"/>
  </r>
  <r>
    <n v="132709"/>
    <n v="150000"/>
    <n v="1500"/>
    <x v="684"/>
    <s v="Fort Lauderdale"/>
    <x v="15"/>
    <s v="www.broward.edu"/>
    <s v="www.broward.edu/financialaid/Pages/Net-Price-Calculator.aspx"/>
    <n v="0"/>
    <n v="2"/>
    <n v="3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0000000000000002E-4"/>
    <n v="0"/>
    <n v="0"/>
    <n v="0"/>
    <n v="1.4E-3"/>
    <n v="2.4799999999999999E-2"/>
    <n v="2.9999999999999997E-4"/>
    <n v="1.21E-2"/>
    <n v="0"/>
    <n v="1.29E-2"/>
    <n v="0"/>
    <n v="1.9699999999999999E-2"/>
    <n v="4.7000000000000002E-3"/>
    <n v="0"/>
    <n v="0.41889999999999999"/>
    <n v="0"/>
    <n v="0"/>
    <n v="0"/>
    <n v="0"/>
    <n v="0"/>
    <n v="1E-4"/>
    <n v="0"/>
    <n v="0"/>
    <n v="0"/>
    <n v="0"/>
    <n v="0"/>
    <n v="1.5800000000000002E-2"/>
    <n v="0"/>
    <n v="0"/>
    <n v="0"/>
    <n v="1.8200000000000001E-2"/>
    <n v="0"/>
    <n v="1.3100000000000001E-2"/>
    <n v="4.0000000000000001E-3"/>
    <n v="9.8699999999999996E-2"/>
    <n v="0.35489999999999999"/>
    <n v="0"/>
    <n v="0"/>
    <n v="38474"/>
    <n v="0.18160000000000001"/>
    <n v="0.34599999999999997"/>
    <n v="0.34910000000000002"/>
    <n v="2.81E-2"/>
    <n v="1.6999999999999999E-3"/>
    <n v="2.7000000000000001E-3"/>
    <n v="1.8100000000000002E-2"/>
    <n v="3.5700000000000003E-2"/>
    <n v="3.6999999999999998E-2"/>
    <n v="0.6855"/>
    <n v="1"/>
    <n v="9436"/>
    <s v="NULL"/>
    <n v="8836"/>
    <n v="9581"/>
    <n v="11490"/>
    <n v="12926"/>
    <n v="11900"/>
    <s v="NULL"/>
    <s v="NULL"/>
    <s v="NULL"/>
    <s v="NULL"/>
    <s v="NULL"/>
    <n v="0.69199999999999995"/>
    <s v="NULL"/>
    <s v="NULL"/>
    <s v="NULL"/>
    <s v="NULL"/>
    <n v="0.17879999999999999"/>
    <n v="0.35639999999999999"/>
    <n v="33300"/>
    <n v="0.51300000000000001"/>
    <n v="6000"/>
    <n v="62.038533751846899"/>
    <n v="0.3674526373"/>
    <s v="NULL"/>
    <n v="0.3322"/>
  </r>
  <r>
    <n v="132806"/>
    <n v="2245500"/>
    <n v="22455"/>
    <x v="685"/>
    <s v="Winter Park"/>
    <x v="15"/>
    <s v="www.fortis.edu"/>
    <s v="www.fortisedu.info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0"/>
    <n v="0.75"/>
    <n v="0.25"/>
    <n v="0"/>
    <n v="0"/>
    <n v="0"/>
    <n v="0"/>
    <n v="0"/>
    <n v="0"/>
    <n v="0"/>
    <n v="0"/>
    <s v="NULL"/>
    <n v="8528"/>
    <s v="NULL"/>
    <s v="NULL"/>
    <s v="NULL"/>
    <s v="NULL"/>
    <s v="NULL"/>
    <n v="8528"/>
    <s v="NULL"/>
    <s v="NULL"/>
    <s v="NULL"/>
    <s v="NULL"/>
    <n v="0.35709999999999997"/>
    <s v="NULL"/>
    <n v="0.66247750000000005"/>
    <s v="NULL"/>
    <s v="NULL"/>
    <n v="0.35709999999999997"/>
    <n v="0.75"/>
    <n v="22200"/>
    <n v="0.30099999999999999"/>
    <n v="14000"/>
    <n v="144.756578754309"/>
    <n v="0.2021466905"/>
    <n v="0.56530000000000002"/>
    <s v="NULL"/>
  </r>
  <r>
    <n v="132842"/>
    <n v="1072401"/>
    <n v="10724"/>
    <x v="686"/>
    <s v="Miami"/>
    <x v="15"/>
    <s v="www.albizu.edu"/>
    <s v="www.albizu.edu/NetPriceCalculator/npcalc.htm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27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51160000000000005"/>
    <n v="0"/>
    <n v="0"/>
    <n v="0"/>
    <n v="0"/>
    <n v="0"/>
    <n v="0"/>
    <n v="0"/>
    <n v="0"/>
    <n v="0"/>
    <n v="0.36049999999999999"/>
    <n v="0"/>
    <n v="0"/>
    <n v="202"/>
    <n v="2.4799999999999999E-2"/>
    <n v="9.9000000000000008E-3"/>
    <n v="0.92079999999999995"/>
    <n v="0"/>
    <n v="0"/>
    <n v="0"/>
    <n v="0"/>
    <n v="1.9800000000000002E-2"/>
    <n v="2.4799999999999999E-2"/>
    <n v="0.38119999999999998"/>
    <n v="1"/>
    <s v="NULL"/>
    <n v="20511"/>
    <s v="NULL"/>
    <s v="NULL"/>
    <s v="NULL"/>
    <s v="NULL"/>
    <s v="NULL"/>
    <n v="20967"/>
    <n v="18689"/>
    <s v="NULL"/>
    <s v="NULL"/>
    <s v="NULL"/>
    <n v="0.56720000000000004"/>
    <s v="PrivacySuppressed"/>
    <s v="NULL"/>
    <s v="PrivacySuppressed"/>
    <s v="NULL"/>
    <n v="0.70820000000000005"/>
    <n v="0.78369999999999995"/>
    <n v="30700"/>
    <n v="0.55200000000000005"/>
    <n v="18550"/>
    <n v="191.80246684945899"/>
    <n v="0.4631828979"/>
    <s v="NULL"/>
    <n v="0.33850000000000002"/>
  </r>
  <r>
    <n v="132851"/>
    <n v="147100"/>
    <n v="1471"/>
    <x v="687"/>
    <s v="Ocala"/>
    <x v="15"/>
    <s v="www.cf.edu"/>
    <s v="https://mycf.cf.edu/ics/clientconfig/HtmlContent/npcalc.htm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3700000000000001E-2"/>
    <n v="0"/>
    <n v="0"/>
    <n v="0"/>
    <n v="0"/>
    <n v="0"/>
    <n v="5.3199999999999997E-2"/>
    <n v="0"/>
    <n v="1.14E-2"/>
    <n v="0"/>
    <n v="8.0999999999999996E-3"/>
    <n v="0"/>
    <n v="8.5000000000000006E-3"/>
    <n v="4.1000000000000003E-3"/>
    <n v="0"/>
    <n v="0.37719999999999998"/>
    <n v="0"/>
    <n v="0"/>
    <n v="0"/>
    <n v="0"/>
    <n v="0"/>
    <n v="0"/>
    <n v="0"/>
    <n v="0"/>
    <n v="0"/>
    <n v="0"/>
    <n v="0"/>
    <n v="4.2200000000000001E-2"/>
    <n v="0"/>
    <n v="0"/>
    <n v="0"/>
    <n v="3.7000000000000002E-3"/>
    <n v="2E-3"/>
    <n v="0"/>
    <n v="0"/>
    <n v="0.1409"/>
    <n v="0.31509999999999999"/>
    <n v="0"/>
    <n v="0"/>
    <n v="6670"/>
    <n v="0.6"/>
    <n v="0.13250000000000001"/>
    <n v="0.15290000000000001"/>
    <n v="1.84E-2"/>
    <n v="4.8999999999999998E-3"/>
    <n v="3.3E-3"/>
    <n v="3.85E-2"/>
    <n v="1.5599999999999999E-2"/>
    <n v="3.3700000000000001E-2"/>
    <n v="0.5736"/>
    <n v="1"/>
    <n v="6924"/>
    <s v="NULL"/>
    <n v="6405"/>
    <n v="7189"/>
    <n v="8982"/>
    <n v="11209"/>
    <n v="11336"/>
    <s v="NULL"/>
    <s v="NULL"/>
    <s v="NULL"/>
    <s v="NULL"/>
    <s v="NULL"/>
    <n v="0.52959999999999996"/>
    <s v="NULL"/>
    <s v="NULL"/>
    <s v="NULL"/>
    <s v="NULL"/>
    <n v="0.25679999999999997"/>
    <n v="0.36109999999999998"/>
    <n v="30600"/>
    <n v="0.46"/>
    <n v="10187.5"/>
    <n v="105.336260432823"/>
    <n v="0.29946691749999998"/>
    <s v="NULL"/>
    <n v="0.4"/>
  </r>
  <r>
    <n v="132879"/>
    <n v="349503"/>
    <n v="3495"/>
    <x v="688"/>
    <s v="Kissimmee"/>
    <x v="15"/>
    <s v="www.johnsonu.edu/florida"/>
    <s v="www.johnsonu.edu/Florida/Future-Students/Financial-Aid/Net-Price-Calculator.aspx"/>
    <n v="0"/>
    <n v="3"/>
    <n v="3"/>
    <n v="2"/>
    <n v="21"/>
    <n v="0"/>
    <n v="0"/>
    <n v="0"/>
    <n v="0"/>
    <n v="0"/>
    <n v="0"/>
    <n v="0"/>
    <n v="0"/>
    <n v="0"/>
    <n v="48"/>
    <n v="420"/>
    <n v="520"/>
    <n v="430"/>
    <n v="550"/>
    <n v="380"/>
    <n v="470"/>
    <n v="470"/>
    <n v="490"/>
    <n v="425"/>
    <n v="17"/>
    <n v="22"/>
    <n v="15"/>
    <n v="21"/>
    <n v="16"/>
    <n v="20"/>
    <s v="NULL"/>
    <s v="NULL"/>
    <n v="20"/>
    <n v="18"/>
    <n v="18"/>
    <s v="NULL"/>
    <n v="943"/>
    <n v="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01"/>
    <n v="0.58709999999999996"/>
    <n v="8.9599999999999999E-2"/>
    <n v="0.1045"/>
    <n v="1.49E-2"/>
    <n v="0"/>
    <n v="5.0000000000000001E-3"/>
    <n v="0.01"/>
    <n v="1.49E-2"/>
    <n v="0.1741"/>
    <n v="9.4500000000000001E-2"/>
    <n v="1"/>
    <s v="NULL"/>
    <n v="15850"/>
    <s v="NULL"/>
    <s v="NULL"/>
    <s v="NULL"/>
    <s v="NULL"/>
    <s v="NULL"/>
    <n v="13765"/>
    <n v="15089"/>
    <n v="17237"/>
    <n v="19668"/>
    <n v="19684"/>
    <n v="0.57469999999999999"/>
    <n v="0.52327441860464996"/>
    <s v="NULL"/>
    <s v="PrivacySuppressed"/>
    <s v="NULL"/>
    <n v="0.69679999999999997"/>
    <n v="0.1268"/>
    <n v="29400"/>
    <n v="0.46700000000000003"/>
    <n v="21380"/>
    <n v="221.063975269081"/>
    <n v="0.63756613760000003"/>
    <s v="NULL"/>
    <n v="0.43880000000000002"/>
  </r>
  <r>
    <n v="132903"/>
    <n v="395400"/>
    <n v="3954"/>
    <x v="689"/>
    <s v="Orlando"/>
    <x v="15"/>
    <s v="www.ucf.edu/"/>
    <s v="finaid.ucf.edu/NetPriceCalculator/"/>
    <n v="0"/>
    <n v="3"/>
    <n v="4"/>
    <n v="1"/>
    <n v="21"/>
    <n v="0"/>
    <n v="0"/>
    <n v="0"/>
    <n v="0"/>
    <n v="0"/>
    <n v="0"/>
    <n v="0"/>
    <n v="0"/>
    <n v="0"/>
    <s v="NULL"/>
    <n v="540"/>
    <n v="630"/>
    <n v="540"/>
    <n v="640"/>
    <n v="510"/>
    <n v="610"/>
    <n v="585"/>
    <n v="590"/>
    <n v="560"/>
    <n v="24"/>
    <n v="28"/>
    <s v="NULL"/>
    <s v="NULL"/>
    <s v="NULL"/>
    <s v="NULL"/>
    <s v="NULL"/>
    <s v="NULL"/>
    <n v="26"/>
    <s v="NULL"/>
    <s v="NULL"/>
    <s v="NULL"/>
    <n v="1179"/>
    <n v="1179"/>
    <n v="0"/>
    <n v="0"/>
    <n v="1.9E-3"/>
    <n v="2.9999999999999997E-4"/>
    <n v="4.0300000000000002E-2"/>
    <n v="0"/>
    <n v="2.35E-2"/>
    <n v="0"/>
    <n v="7.0099999999999996E-2"/>
    <n v="7.1099999999999997E-2"/>
    <n v="0"/>
    <n v="2.5000000000000001E-3"/>
    <n v="0"/>
    <n v="2.29E-2"/>
    <n v="2.12E-2"/>
    <n v="4.2000000000000003E-2"/>
    <n v="0"/>
    <n v="5.0700000000000002E-2"/>
    <n v="4.0000000000000001E-3"/>
    <n v="0"/>
    <n v="5.1400000000000001E-2"/>
    <n v="0"/>
    <n v="2.0999999999999999E-3"/>
    <n v="0"/>
    <n v="4.0000000000000001E-3"/>
    <n v="0"/>
    <n v="8.8800000000000004E-2"/>
    <n v="3.6299999999999999E-2"/>
    <n v="1.6199999999999999E-2"/>
    <n v="4.36E-2"/>
    <n v="0"/>
    <n v="0"/>
    <n v="0"/>
    <n v="0"/>
    <n v="4.19E-2"/>
    <n v="0.15240000000000001"/>
    <n v="0.20119999999999999"/>
    <n v="1.17E-2"/>
    <n v="0"/>
    <n v="54091"/>
    <n v="0.53249999999999997"/>
    <n v="0.11219999999999999"/>
    <n v="0.2404"/>
    <n v="5.8599999999999999E-2"/>
    <n v="1.9E-3"/>
    <n v="2.3E-3"/>
    <n v="3.5099999999999999E-2"/>
    <n v="1.0800000000000001E-2"/>
    <n v="6.1999999999999998E-3"/>
    <n v="0.30649999999999999"/>
    <n v="1"/>
    <n v="14221"/>
    <s v="NULL"/>
    <n v="11028"/>
    <n v="12570"/>
    <n v="15062"/>
    <n v="17636"/>
    <n v="18045"/>
    <s v="NULL"/>
    <s v="NULL"/>
    <s v="NULL"/>
    <s v="NULL"/>
    <s v="NULL"/>
    <n v="0.38579999999999998"/>
    <n v="0.88339016884304999"/>
    <s v="NULL"/>
    <n v="0.81819334811528999"/>
    <s v="NULL"/>
    <n v="0.44090000000000001"/>
    <n v="0.2031"/>
    <n v="43300"/>
    <n v="0.70699999999999996"/>
    <n v="18270.5"/>
    <n v="188.91250515218599"/>
    <n v="0.59062869959999997"/>
    <s v="NULL"/>
    <n v="0.70050000000000001"/>
  </r>
  <r>
    <n v="132976"/>
    <n v="2297000"/>
    <n v="22970"/>
    <x v="690"/>
    <s v="Port Charlotte"/>
    <x v="15"/>
    <s v="www.charlottetechcollege.net"/>
    <s v="www.charlottetechcollege.net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3099999999999997E-2"/>
    <n v="9.9299999999999999E-2"/>
    <n v="0.20530000000000001"/>
    <n v="0"/>
    <n v="0"/>
    <n v="3.9699999999999999E-2"/>
    <n v="0"/>
    <n v="3.9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499999999999999E-2"/>
    <n v="0"/>
    <n v="0"/>
    <n v="0"/>
    <n v="0.52980000000000005"/>
    <n v="2.6499999999999999E-2"/>
    <n v="0"/>
    <n v="0"/>
    <n v="160"/>
    <n v="0.73129999999999995"/>
    <n v="0.1125"/>
    <n v="0.10630000000000001"/>
    <n v="1.2500000000000001E-2"/>
    <n v="6.3E-3"/>
    <n v="0"/>
    <n v="3.1300000000000001E-2"/>
    <n v="0"/>
    <n v="0"/>
    <n v="0"/>
    <n v="1"/>
    <n v="10633"/>
    <s v="NULL"/>
    <n v="10747"/>
    <n v="10691"/>
    <n v="8764"/>
    <s v="NULL"/>
    <s v="NULL"/>
    <s v="NULL"/>
    <s v="NULL"/>
    <s v="NULL"/>
    <s v="NULL"/>
    <s v="NULL"/>
    <n v="0.56759999999999999"/>
    <s v="NULL"/>
    <n v="0.76061776061775999"/>
    <s v="NULL"/>
    <s v="NULL"/>
    <n v="0"/>
    <n v="0.50309999999999999"/>
    <n v="25200"/>
    <n v="0.46400000000000002"/>
    <s v="PrivacySuppressed"/>
    <s v="PrivacySuppressed"/>
    <s v="NULL"/>
    <n v="0.74760000000000004"/>
    <s v="NULL"/>
  </r>
  <r>
    <n v="133021"/>
    <n v="147200"/>
    <n v="1472"/>
    <x v="691"/>
    <s v="Marianna"/>
    <x v="15"/>
    <s v="www.chipola.edu"/>
    <s v="www.chipola.edu/financialaid/NetPriceCalculator/npcalc.htm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200000000000001E-2"/>
    <n v="3.0499999999999999E-2"/>
    <n v="7.9299999999999995E-2"/>
    <n v="0"/>
    <n v="0"/>
    <n v="0"/>
    <n v="1.2200000000000001E-2"/>
    <n v="0"/>
    <n v="0"/>
    <n v="0.44919999999999999"/>
    <n v="0"/>
    <n v="0"/>
    <n v="0"/>
    <n v="0"/>
    <n v="0"/>
    <n v="1.0200000000000001E-2"/>
    <n v="0"/>
    <n v="0"/>
    <n v="0"/>
    <n v="0"/>
    <n v="0"/>
    <n v="0.1138"/>
    <n v="0"/>
    <n v="0"/>
    <n v="0"/>
    <n v="1.83E-2"/>
    <n v="2.64E-2"/>
    <n v="0"/>
    <n v="0"/>
    <n v="0.22359999999999999"/>
    <n v="2.24E-2"/>
    <n v="0"/>
    <n v="0"/>
    <n v="1548"/>
    <n v="0.74160000000000004"/>
    <n v="0.16800000000000001"/>
    <n v="4.2000000000000003E-2"/>
    <n v="5.1999999999999998E-3"/>
    <n v="8.3999999999999995E-3"/>
    <n v="5.9999999999999995E-4"/>
    <n v="0.02"/>
    <n v="5.1999999999999998E-3"/>
    <n v="8.9999999999999993E-3"/>
    <n v="0.51290000000000002"/>
    <n v="1"/>
    <n v="3569"/>
    <s v="NULL"/>
    <n v="3209"/>
    <n v="3237"/>
    <n v="5147"/>
    <n v="6696"/>
    <s v="NULL"/>
    <s v="NULL"/>
    <s v="NULL"/>
    <s v="NULL"/>
    <s v="NULL"/>
    <s v="NULL"/>
    <n v="0.39900000000000002"/>
    <s v="NULL"/>
    <s v="NULL"/>
    <s v="NULL"/>
    <s v="NULL"/>
    <n v="0"/>
    <n v="0.22550000000000001"/>
    <n v="30100"/>
    <n v="0.46300000000000002"/>
    <s v="PrivacySuppressed"/>
    <s v="PrivacySuppressed"/>
    <n v="0.47282608700000001"/>
    <s v="NULL"/>
    <n v="0.41249999999999998"/>
  </r>
  <r>
    <n v="133155"/>
    <n v="1323400"/>
    <n v="13234"/>
    <x v="692"/>
    <s v="Naples"/>
    <x v="15"/>
    <s v="lwtc.edu/"/>
    <s v="lwtc.edu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3900000000000002E-2"/>
    <n v="0"/>
    <n v="6.2399999999999997E-2"/>
    <n v="0.13159999999999999"/>
    <n v="0"/>
    <n v="0"/>
    <n v="2.3E-3"/>
    <n v="0"/>
    <n v="5.0799999999999998E-2"/>
    <n v="4.5999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.1201"/>
    <n v="0"/>
    <n v="0"/>
    <n v="0"/>
    <n v="0.54730000000000001"/>
    <n v="3.6999999999999998E-2"/>
    <n v="0"/>
    <n v="0"/>
    <n v="682"/>
    <n v="0.32550000000000001"/>
    <n v="0.1085"/>
    <n v="0.42520000000000002"/>
    <n v="1.03E-2"/>
    <n v="5.8999999999999999E-3"/>
    <n v="2.8999999999999998E-3"/>
    <n v="0.1217"/>
    <n v="0"/>
    <n v="0"/>
    <n v="0.434"/>
    <n v="1"/>
    <n v="10869"/>
    <s v="NULL"/>
    <n v="10869"/>
    <s v="NULL"/>
    <s v="NULL"/>
    <s v="NULL"/>
    <s v="NULL"/>
    <s v="NULL"/>
    <s v="NULL"/>
    <s v="NULL"/>
    <s v="NULL"/>
    <s v="NULL"/>
    <n v="0.25169999999999998"/>
    <s v="NULL"/>
    <n v="0.75158895966029005"/>
    <s v="NULL"/>
    <n v="0.83871548387095995"/>
    <n v="0"/>
    <n v="0.20669999999999999"/>
    <n v="27600"/>
    <n v="0.56000000000000005"/>
    <s v="PrivacySuppressed"/>
    <s v="PrivacySuppressed"/>
    <s v="NULL"/>
    <n v="0.72889999999999999"/>
    <s v="NULL"/>
  </r>
  <r>
    <n v="133386"/>
    <n v="147500"/>
    <n v="1475"/>
    <x v="693"/>
    <s v="Daytona Beach"/>
    <x v="15"/>
    <s v="www.DaytonaState.edu"/>
    <s v="www.daytonastate.edu/finaid/calculator.html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9999999999999999E-4"/>
    <n v="0"/>
    <n v="0"/>
    <n v="0"/>
    <n v="4.8999999999999998E-3"/>
    <n v="6.6900000000000001E-2"/>
    <n v="3.8699999999999998E-2"/>
    <n v="2.1100000000000001E-2"/>
    <n v="0"/>
    <n v="2.5100000000000001E-2"/>
    <n v="0"/>
    <n v="4.8999999999999998E-3"/>
    <n v="5.8999999999999999E-3"/>
    <n v="0"/>
    <n v="0.39300000000000002"/>
    <n v="0"/>
    <n v="0"/>
    <n v="0"/>
    <n v="0"/>
    <n v="0"/>
    <n v="0"/>
    <n v="0"/>
    <n v="0"/>
    <n v="0"/>
    <n v="0"/>
    <n v="0"/>
    <n v="6.5000000000000002E-2"/>
    <n v="0"/>
    <n v="0"/>
    <n v="1.1999999999999999E-3"/>
    <n v="2.35E-2"/>
    <n v="4.7000000000000002E-3"/>
    <n v="0"/>
    <n v="1.95E-2"/>
    <n v="0.1842"/>
    <n v="0.14080000000000001"/>
    <n v="0"/>
    <n v="0"/>
    <n v="12474"/>
    <n v="0.6532"/>
    <n v="0.13780000000000001"/>
    <n v="0.14149999999999999"/>
    <n v="2.0500000000000001E-2"/>
    <n v="4.1999999999999997E-3"/>
    <n v="2.2000000000000001E-3"/>
    <n v="1.9099999999999999E-2"/>
    <n v="5.1000000000000004E-3"/>
    <n v="1.6400000000000001E-2"/>
    <n v="0.56569999999999998"/>
    <n v="1"/>
    <n v="4986"/>
    <s v="NULL"/>
    <n v="3861"/>
    <n v="4916"/>
    <n v="6451"/>
    <n v="8589"/>
    <n v="8567"/>
    <s v="NULL"/>
    <s v="NULL"/>
    <s v="NULL"/>
    <s v="NULL"/>
    <s v="NULL"/>
    <n v="0.49399999999999999"/>
    <s v="NULL"/>
    <s v="NULL"/>
    <s v="NULL"/>
    <s v="NULL"/>
    <n v="0.26769999999999999"/>
    <n v="0.40300000000000002"/>
    <n v="27700"/>
    <n v="0.46"/>
    <n v="8010"/>
    <n v="82.821442558715603"/>
    <n v="0.33590558329999998"/>
    <s v="NULL"/>
    <n v="0.34010000000000001"/>
  </r>
  <r>
    <n v="133465"/>
    <n v="1303904"/>
    <n v="13039"/>
    <x v="694"/>
    <s v="Royal Palm Beach"/>
    <x v="15"/>
    <s v="www.southuniversity.edu/west-palm-beach#location=West%20Palm%20Beach,%20FL"/>
    <s v="tcc.noellevitz.com/edmc/South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6E-2"/>
    <n v="0"/>
    <n v="0"/>
    <n v="0"/>
    <n v="0"/>
    <n v="0"/>
    <n v="0"/>
    <n v="5.5199999999999999E-2"/>
    <n v="0"/>
    <n v="0"/>
    <n v="0"/>
    <n v="0"/>
    <n v="0"/>
    <n v="0"/>
    <n v="0"/>
    <n v="0"/>
    <n v="0"/>
    <n v="0"/>
    <n v="0"/>
    <n v="0"/>
    <n v="4.48E-2"/>
    <n v="6.5500000000000003E-2"/>
    <n v="0"/>
    <n v="0"/>
    <n v="0"/>
    <n v="0"/>
    <n v="0"/>
    <n v="0"/>
    <n v="0"/>
    <n v="0.77239999999999998"/>
    <n v="3.4500000000000003E-2"/>
    <n v="0"/>
    <n v="0"/>
    <n v="943"/>
    <n v="0.23649999999999999"/>
    <n v="0.46450000000000002"/>
    <n v="0.22159999999999999"/>
    <n v="4.1399999999999999E-2"/>
    <n v="1.1000000000000001E-3"/>
    <n v="6.4000000000000003E-3"/>
    <n v="0"/>
    <n v="5.3E-3"/>
    <n v="2.3300000000000001E-2"/>
    <n v="0.19719999999999999"/>
    <n v="1"/>
    <s v="NULL"/>
    <n v="22671"/>
    <s v="NULL"/>
    <s v="NULL"/>
    <s v="NULL"/>
    <s v="NULL"/>
    <s v="NULL"/>
    <n v="22111"/>
    <n v="23042"/>
    <n v="25977"/>
    <n v="28222"/>
    <s v="NULL"/>
    <n v="0.70699999999999996"/>
    <n v="0.22224444444444"/>
    <s v="NULL"/>
    <s v="PrivacySuppressed"/>
    <s v="NULL"/>
    <n v="0.79300000000000004"/>
    <n v="0.71789999999999998"/>
    <n v="30300"/>
    <n v="0.57999999999999996"/>
    <n v="25000"/>
    <n v="258.49389063269501"/>
    <n v="0.22613793099999999"/>
    <s v="NULL"/>
    <n v="8.4199999999999997E-2"/>
  </r>
  <r>
    <n v="133492"/>
    <n v="148700"/>
    <n v="1487"/>
    <x v="695"/>
    <s v="Saint Petersburg"/>
    <x v="15"/>
    <s v="www.eckerd.edu"/>
    <s v="www.eckerd.edu/admissions/net-price-calculator/"/>
    <n v="0"/>
    <n v="3"/>
    <n v="3"/>
    <n v="2"/>
    <n v="12"/>
    <n v="0"/>
    <n v="0"/>
    <n v="0"/>
    <n v="0"/>
    <n v="0"/>
    <n v="0"/>
    <n v="0"/>
    <n v="0"/>
    <n v="0"/>
    <n v="66"/>
    <n v="500"/>
    <n v="610"/>
    <n v="500"/>
    <n v="600"/>
    <s v="NULL"/>
    <s v="NULL"/>
    <n v="555"/>
    <n v="550"/>
    <s v="NULL"/>
    <n v="23"/>
    <n v="28"/>
    <n v="22"/>
    <n v="29"/>
    <n v="21"/>
    <n v="27"/>
    <s v="NULL"/>
    <s v="NULL"/>
    <n v="26"/>
    <n v="26"/>
    <n v="24"/>
    <s v="NULL"/>
    <n v="1134"/>
    <n v="1134"/>
    <n v="0"/>
    <n v="0.1105"/>
    <n v="0"/>
    <n v="1.38E-2"/>
    <n v="3.5499999999999997E-2"/>
    <n v="0"/>
    <n v="1.5800000000000002E-2"/>
    <n v="0"/>
    <n v="0"/>
    <n v="0"/>
    <n v="0"/>
    <n v="9.9000000000000008E-3"/>
    <n v="0"/>
    <n v="0"/>
    <n v="4.3400000000000001E-2"/>
    <n v="3.8999999999999998E-3"/>
    <n v="0"/>
    <n v="0.2051"/>
    <n v="2E-3"/>
    <n v="0"/>
    <n v="1.38E-2"/>
    <n v="2E-3"/>
    <n v="7.9000000000000008E-3"/>
    <n v="0"/>
    <n v="1.9699999999999999E-2"/>
    <n v="0"/>
    <n v="0.1479"/>
    <n v="0"/>
    <n v="0"/>
    <n v="0.1026"/>
    <n v="0"/>
    <n v="0"/>
    <n v="0"/>
    <n v="0"/>
    <n v="3.9399999999999998E-2"/>
    <n v="5.8999999999999999E-3"/>
    <n v="0.215"/>
    <n v="5.8999999999999999E-3"/>
    <n v="0"/>
    <n v="2002"/>
    <n v="0.75870000000000004"/>
    <n v="5.3900000000000003E-2"/>
    <n v="8.09E-2"/>
    <n v="1.6500000000000001E-2"/>
    <n v="3.0000000000000001E-3"/>
    <n v="1.5E-3"/>
    <n v="3.15E-2"/>
    <n v="4.2000000000000003E-2"/>
    <n v="1.2E-2"/>
    <n v="7.8399999999999997E-2"/>
    <n v="1"/>
    <s v="NULL"/>
    <n v="31097"/>
    <s v="NULL"/>
    <s v="NULL"/>
    <s v="NULL"/>
    <s v="NULL"/>
    <s v="NULL"/>
    <n v="25610"/>
    <n v="27420"/>
    <n v="27944"/>
    <n v="30867"/>
    <n v="34189"/>
    <n v="0.2165"/>
    <n v="0.81080488565487996"/>
    <s v="NULL"/>
    <s v="PrivacySuppressed"/>
    <s v="NULL"/>
    <n v="0.6855"/>
    <n v="0.13150000000000001"/>
    <n v="41200"/>
    <n v="0.60899999999999999"/>
    <n v="27000"/>
    <n v="279.17340188331099"/>
    <n v="0.64929859720000005"/>
    <s v="NULL"/>
    <n v="0.65190000000000003"/>
  </r>
  <r>
    <n v="133508"/>
    <n v="147700"/>
    <n v="1477"/>
    <x v="696"/>
    <s v="Fort Myers"/>
    <x v="15"/>
    <s v="www.fsw.edu"/>
    <s v="www.fsw.edu/financialaid/netprice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8E-3"/>
    <n v="0"/>
    <n v="0"/>
    <n v="0"/>
    <n v="1.5100000000000001E-2"/>
    <n v="0"/>
    <n v="3.78E-2"/>
    <n v="0"/>
    <n v="1.6000000000000001E-3"/>
    <n v="0"/>
    <n v="0"/>
    <n v="8.6999999999999994E-3"/>
    <n v="0"/>
    <n v="0.56940000000000002"/>
    <n v="0"/>
    <n v="0"/>
    <n v="0"/>
    <n v="0"/>
    <n v="0"/>
    <n v="0"/>
    <n v="0"/>
    <n v="0"/>
    <n v="0"/>
    <n v="0"/>
    <n v="0"/>
    <n v="5.33E-2"/>
    <n v="0"/>
    <n v="0"/>
    <n v="0"/>
    <n v="0"/>
    <n v="0"/>
    <n v="0"/>
    <n v="0"/>
    <n v="0.24529999999999999"/>
    <n v="6.6000000000000003E-2"/>
    <n v="0"/>
    <n v="0"/>
    <n v="10780"/>
    <n v="0.51219999999999999"/>
    <n v="0.1111"/>
    <n v="0.2752"/>
    <n v="1.8200000000000001E-2"/>
    <n v="3.0999999999999999E-3"/>
    <n v="1.6000000000000001E-3"/>
    <n v="1.9699999999999999E-2"/>
    <n v="2.3599999999999999E-2"/>
    <n v="3.5299999999999998E-2"/>
    <n v="0.61250000000000004"/>
    <n v="1"/>
    <n v="8958"/>
    <s v="NULL"/>
    <n v="7912"/>
    <n v="8729"/>
    <n v="11255"/>
    <n v="12377"/>
    <n v="12510"/>
    <s v="NULL"/>
    <s v="NULL"/>
    <s v="NULL"/>
    <s v="NULL"/>
    <s v="NULL"/>
    <n v="0.37169999999999997"/>
    <s v="NULL"/>
    <s v="NULL"/>
    <s v="NULL"/>
    <s v="NULL"/>
    <n v="0.19889999999999999"/>
    <n v="0.28870000000000001"/>
    <n v="33000"/>
    <n v="0.55500000000000005"/>
    <n v="9000"/>
    <n v="93.057800627770305"/>
    <n v="0.42784865820000001"/>
    <s v="NULL"/>
    <n v="0.32719999999999999"/>
  </r>
  <r>
    <n v="133526"/>
    <n v="147800"/>
    <n v="1478"/>
    <x v="697"/>
    <s v="Jacksonville"/>
    <x v="15"/>
    <s v="www.ewc.edu"/>
    <s v="www.ewc.edu/NetPrice/npcalc.htm"/>
    <n v="0"/>
    <n v="3"/>
    <n v="3"/>
    <n v="2"/>
    <n v="11"/>
    <n v="1"/>
    <n v="0"/>
    <n v="0"/>
    <n v="0"/>
    <n v="0"/>
    <n v="0"/>
    <n v="0"/>
    <n v="0"/>
    <n v="0"/>
    <n v="51"/>
    <n v="350"/>
    <n v="430"/>
    <n v="330"/>
    <n v="455"/>
    <n v="340"/>
    <n v="420"/>
    <n v="390"/>
    <n v="393"/>
    <n v="380"/>
    <n v="14"/>
    <n v="18"/>
    <n v="12"/>
    <n v="17"/>
    <n v="12"/>
    <n v="17"/>
    <s v="NULL"/>
    <s v="NULL"/>
    <n v="16"/>
    <n v="15"/>
    <n v="15"/>
    <s v="NULL"/>
    <n v="781"/>
    <n v="781"/>
    <n v="0"/>
    <n v="0"/>
    <n v="0"/>
    <n v="0"/>
    <n v="0.04"/>
    <n v="0"/>
    <n v="0"/>
    <n v="0"/>
    <n v="0.08"/>
    <n v="0"/>
    <n v="0"/>
    <n v="0"/>
    <n v="0"/>
    <n v="0"/>
    <n v="0"/>
    <n v="8.7999999999999995E-2"/>
    <n v="0"/>
    <n v="0.08"/>
    <n v="1.6E-2"/>
    <n v="0"/>
    <n v="0"/>
    <n v="0"/>
    <n v="0"/>
    <n v="0"/>
    <n v="0"/>
    <n v="0"/>
    <n v="0.16"/>
    <n v="0.23200000000000001"/>
    <n v="0"/>
    <n v="0"/>
    <n v="0"/>
    <n v="0"/>
    <n v="0"/>
    <n v="0"/>
    <n v="3.2000000000000001E-2"/>
    <n v="0"/>
    <n v="0.27200000000000002"/>
    <n v="0"/>
    <n v="0"/>
    <n v="930"/>
    <n v="4.41E-2"/>
    <n v="0.89459999999999995"/>
    <n v="3.0099999999999998E-2"/>
    <n v="2.2000000000000001E-3"/>
    <n v="2.2000000000000001E-3"/>
    <n v="2.2000000000000001E-3"/>
    <n v="2.47E-2"/>
    <n v="0"/>
    <n v="0"/>
    <n v="3.8699999999999998E-2"/>
    <n v="1"/>
    <s v="NULL"/>
    <n v="11820"/>
    <s v="NULL"/>
    <s v="NULL"/>
    <s v="NULL"/>
    <s v="NULL"/>
    <s v="NULL"/>
    <n v="11247"/>
    <n v="12477"/>
    <n v="13560"/>
    <n v="16235"/>
    <n v="20037"/>
    <n v="0.81599999999999995"/>
    <n v="0.45085611510791002"/>
    <s v="NULL"/>
    <s v="NULL"/>
    <s v="NULL"/>
    <n v="0.82620000000000005"/>
    <n v="8.0299999999999996E-2"/>
    <n v="23300"/>
    <n v="0.36799999999999999"/>
    <s v="PrivacySuppressed"/>
    <s v="PrivacySuppressed"/>
    <n v="0.13963328629999999"/>
    <s v="NULL"/>
    <n v="0.1971"/>
  </r>
  <r>
    <n v="133553"/>
    <n v="147900"/>
    <n v="1479"/>
    <x v="698"/>
    <s v="Daytona Beach"/>
    <x v="15"/>
    <s v="daytonabeach.erau.edu/"/>
    <s v="erau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7000000000000002E-3"/>
    <n v="0"/>
    <n v="2.3E-3"/>
    <n v="0"/>
    <n v="0"/>
    <n v="0.32919999999999999"/>
    <n v="7.9000000000000008E-3"/>
    <n v="0"/>
    <n v="0"/>
    <n v="0"/>
    <n v="0"/>
    <n v="0"/>
    <n v="0"/>
    <n v="0"/>
    <n v="1.0200000000000001E-2"/>
    <n v="0"/>
    <n v="1.0200000000000001E-2"/>
    <n v="0"/>
    <n v="0"/>
    <n v="0"/>
    <n v="1.9199999999999998E-2"/>
    <n v="0"/>
    <n v="2.8299999999999999E-2"/>
    <n v="5.4300000000000001E-2"/>
    <n v="0"/>
    <n v="0"/>
    <n v="0"/>
    <n v="8.9399999999999993E-2"/>
    <n v="0"/>
    <n v="0.38350000000000001"/>
    <n v="0"/>
    <n v="0"/>
    <n v="0.06"/>
    <n v="0"/>
    <n v="0"/>
    <n v="5247"/>
    <n v="0.5363"/>
    <n v="6.08E-2"/>
    <n v="4.2500000000000003E-2"/>
    <n v="4.3999999999999997E-2"/>
    <n v="3.3999999999999998E-3"/>
    <n v="2.0999999999999999E-3"/>
    <n v="7.8299999999999995E-2"/>
    <n v="0.14199999999999999"/>
    <n v="9.0499999999999997E-2"/>
    <n v="7.1099999999999997E-2"/>
    <n v="1"/>
    <s v="NULL"/>
    <n v="30140"/>
    <s v="NULL"/>
    <s v="NULL"/>
    <s v="NULL"/>
    <s v="NULL"/>
    <s v="NULL"/>
    <n v="26084"/>
    <n v="25944"/>
    <n v="30995"/>
    <n v="31096"/>
    <n v="34243"/>
    <n v="0.29720000000000002"/>
    <n v="0.78062336182336001"/>
    <s v="NULL"/>
    <s v="PrivacySuppressed"/>
    <s v="NULL"/>
    <n v="0.52629999999999999"/>
    <n v="0.12770000000000001"/>
    <n v="62400"/>
    <n v="0.78700000000000003"/>
    <n v="25000"/>
    <n v="258.49389063269501"/>
    <n v="0.66337349400000001"/>
    <s v="NULL"/>
    <n v="0.53739999999999999"/>
  </r>
  <r>
    <n v="133650"/>
    <n v="148000"/>
    <n v="1480"/>
    <x v="699"/>
    <s v="Tallahassee"/>
    <x v="15"/>
    <s v="www.famu.edu"/>
    <s v="www.famu.edu/index.cfm?FinancialAid&amp;EstimatingCost(NPC)"/>
    <n v="0"/>
    <n v="3"/>
    <n v="4"/>
    <n v="1"/>
    <n v="12"/>
    <n v="1"/>
    <n v="0"/>
    <n v="0"/>
    <n v="0"/>
    <n v="0"/>
    <n v="0"/>
    <n v="0"/>
    <n v="0"/>
    <n v="0"/>
    <s v="NULL"/>
    <n v="420"/>
    <n v="540"/>
    <n v="420"/>
    <n v="530"/>
    <n v="400"/>
    <n v="510"/>
    <n v="480"/>
    <n v="475"/>
    <n v="455"/>
    <n v="18"/>
    <n v="23"/>
    <n v="16"/>
    <n v="23"/>
    <n v="17"/>
    <n v="23"/>
    <n v="6"/>
    <n v="8"/>
    <n v="21"/>
    <n v="20"/>
    <n v="20"/>
    <n v="7"/>
    <n v="966"/>
    <n v="966"/>
    <n v="3.1099999999999999E-2"/>
    <n v="2.5000000000000001E-3"/>
    <n v="1.21E-2"/>
    <n v="2.5000000000000001E-3"/>
    <n v="4.9599999999999998E-2"/>
    <n v="0"/>
    <n v="2.7300000000000001E-2"/>
    <n v="0"/>
    <n v="1.9099999999999999E-2"/>
    <n v="1.78E-2"/>
    <n v="1.21E-2"/>
    <n v="0"/>
    <n v="0"/>
    <n v="0"/>
    <n v="1.14E-2"/>
    <n v="4.2599999999999999E-2"/>
    <n v="0"/>
    <n v="0.04"/>
    <n v="3.8E-3"/>
    <n v="0"/>
    <n v="2.41E-2"/>
    <n v="2.5000000000000001E-3"/>
    <n v="5.7000000000000002E-3"/>
    <n v="0"/>
    <n v="6.4000000000000003E-3"/>
    <n v="0"/>
    <n v="5.21E-2"/>
    <n v="0.1137"/>
    <n v="5.0799999999999998E-2"/>
    <n v="6.3500000000000001E-2"/>
    <n v="0"/>
    <n v="0"/>
    <n v="0"/>
    <n v="0"/>
    <n v="3.4299999999999997E-2"/>
    <n v="0.23699999999999999"/>
    <n v="0.12959999999999999"/>
    <n v="8.3000000000000001E-3"/>
    <n v="0"/>
    <n v="7705"/>
    <n v="3.2199999999999999E-2"/>
    <n v="0.91490000000000005"/>
    <n v="1.5800000000000002E-2"/>
    <n v="5.5999999999999999E-3"/>
    <n v="8.9999999999999998E-4"/>
    <n v="0"/>
    <n v="2.3599999999999999E-2"/>
    <n v="7.0000000000000001E-3"/>
    <n v="0"/>
    <n v="9.8900000000000002E-2"/>
    <n v="1"/>
    <n v="11679"/>
    <s v="NULL"/>
    <n v="10048"/>
    <n v="11716"/>
    <n v="13953"/>
    <n v="14595"/>
    <n v="18423"/>
    <s v="NULL"/>
    <s v="NULL"/>
    <s v="NULL"/>
    <s v="NULL"/>
    <s v="NULL"/>
    <n v="0.61129999999999995"/>
    <n v="0.82865704622322001"/>
    <s v="NULL"/>
    <n v="0.61223877551020001"/>
    <s v="NULL"/>
    <n v="0.67649999999999999"/>
    <n v="9.8500000000000004E-2"/>
    <n v="35800"/>
    <n v="0.52800000000000002"/>
    <n v="28500"/>
    <n v="294.68303532127197"/>
    <n v="0.31761063560000002"/>
    <s v="NULL"/>
    <n v="0.3921"/>
  </r>
  <r>
    <n v="133669"/>
    <n v="148100"/>
    <n v="1481"/>
    <x v="700"/>
    <s v="Boca Raton"/>
    <x v="15"/>
    <s v="www.fau.edu/"/>
    <s v="www.fau.edu/admissions/npcalc.htm"/>
    <n v="0"/>
    <n v="3"/>
    <n v="4"/>
    <n v="1"/>
    <n v="13"/>
    <n v="0"/>
    <n v="0"/>
    <n v="0"/>
    <n v="0"/>
    <n v="0"/>
    <n v="1"/>
    <n v="0"/>
    <n v="0"/>
    <n v="0"/>
    <s v="NULL"/>
    <n v="480"/>
    <n v="570"/>
    <n v="470"/>
    <n v="570"/>
    <n v="470"/>
    <n v="550"/>
    <n v="525"/>
    <n v="520"/>
    <n v="510"/>
    <n v="20"/>
    <n v="25"/>
    <n v="20"/>
    <n v="24"/>
    <n v="19"/>
    <n v="25"/>
    <n v="6"/>
    <n v="8"/>
    <n v="23"/>
    <n v="22"/>
    <n v="22"/>
    <n v="7"/>
    <n v="1047"/>
    <n v="1047"/>
    <n v="0"/>
    <n v="0"/>
    <n v="1.3899999999999999E-2"/>
    <n v="0"/>
    <n v="4.9700000000000001E-2"/>
    <n v="0"/>
    <n v="1.5299999999999999E-2"/>
    <n v="0"/>
    <n v="6.4600000000000005E-2"/>
    <n v="3.5099999999999999E-2"/>
    <n v="1.1999999999999999E-3"/>
    <n v="6.7000000000000002E-3"/>
    <n v="0"/>
    <n v="0"/>
    <n v="2.47E-2"/>
    <n v="8.0699999999999994E-2"/>
    <n v="0"/>
    <n v="6.8199999999999997E-2"/>
    <n v="6.1999999999999998E-3"/>
    <n v="0"/>
    <n v="7.0000000000000001E-3"/>
    <n v="3.0499999999999999E-2"/>
    <n v="2.2000000000000001E-3"/>
    <n v="0"/>
    <n v="9.2999999999999992E-3"/>
    <n v="0"/>
    <n v="6.3100000000000003E-2"/>
    <n v="6.8400000000000002E-2"/>
    <n v="3.9899999999999998E-2"/>
    <n v="8.3099999999999993E-2"/>
    <n v="0"/>
    <n v="0"/>
    <n v="0"/>
    <n v="0"/>
    <n v="2.9700000000000001E-2"/>
    <n v="7.6100000000000001E-2"/>
    <n v="0.21460000000000001"/>
    <n v="9.5999999999999992E-3"/>
    <n v="0"/>
    <n v="24228"/>
    <n v="0.43140000000000001"/>
    <n v="0.19739999999999999"/>
    <n v="0.26040000000000002"/>
    <n v="3.8100000000000002E-2"/>
    <n v="2E-3"/>
    <n v="1.4E-3"/>
    <n v="3.6799999999999999E-2"/>
    <n v="2.2700000000000001E-2"/>
    <n v="9.9000000000000008E-3"/>
    <n v="0.35320000000000001"/>
    <n v="1"/>
    <n v="13427"/>
    <s v="NULL"/>
    <n v="10181"/>
    <n v="11799"/>
    <n v="15181"/>
    <n v="17426"/>
    <n v="17868"/>
    <s v="NULL"/>
    <s v="NULL"/>
    <s v="NULL"/>
    <s v="NULL"/>
    <s v="NULL"/>
    <n v="0.39579999999999999"/>
    <n v="0.76297518506598005"/>
    <s v="NULL"/>
    <n v="0.65322558922558005"/>
    <s v="NULL"/>
    <n v="0.38629999999999998"/>
    <n v="0.26919999999999999"/>
    <n v="41500"/>
    <n v="0.68600000000000005"/>
    <n v="16861"/>
    <n v="174.33861959831501"/>
    <n v="0.54246784670000003"/>
    <s v="NULL"/>
    <n v="0.47560000000000002"/>
  </r>
  <r>
    <n v="133702"/>
    <n v="148400"/>
    <n v="1484"/>
    <x v="701"/>
    <s v="Jacksonville"/>
    <x v="15"/>
    <s v="www.fscj.edu"/>
    <s v="www.fscj.edu/admissions-aid/financial-aid/net-price-calculator"/>
    <n v="0"/>
    <n v="2"/>
    <n v="3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999999999999999E-3"/>
    <n v="1E-4"/>
    <n v="0"/>
    <n v="2.8E-3"/>
    <n v="5.5999999999999999E-3"/>
    <n v="4.2099999999999999E-2"/>
    <n v="1.54E-2"/>
    <n v="1.26E-2"/>
    <n v="0"/>
    <n v="1.43E-2"/>
    <n v="0"/>
    <n v="5.4000000000000003E-3"/>
    <n v="7.1999999999999998E-3"/>
    <n v="0"/>
    <n v="0.42799999999999999"/>
    <n v="0"/>
    <n v="4.7000000000000002E-3"/>
    <n v="0"/>
    <n v="0"/>
    <n v="0"/>
    <n v="0"/>
    <n v="0"/>
    <n v="0"/>
    <n v="0"/>
    <n v="5.3800000000000001E-2"/>
    <n v="0"/>
    <n v="4.0099999999999997E-2"/>
    <n v="0"/>
    <n v="0"/>
    <n v="3.7000000000000002E-3"/>
    <n v="1.54E-2"/>
    <n v="3.5000000000000001E-3"/>
    <n v="1.6799999999999999E-2"/>
    <n v="2.0999999999999999E-3"/>
    <n v="0.1046"/>
    <n v="0.22059999999999999"/>
    <n v="0"/>
    <n v="0"/>
    <n v="21565"/>
    <n v="0.49080000000000001"/>
    <n v="0.25459999999999999"/>
    <n v="7.6899999999999996E-2"/>
    <n v="3.7100000000000001E-2"/>
    <n v="4.0000000000000001E-3"/>
    <n v="5.1000000000000004E-3"/>
    <n v="2.5999999999999999E-2"/>
    <n v="8.3999999999999995E-3"/>
    <n v="9.7100000000000006E-2"/>
    <n v="0.68520000000000003"/>
    <n v="1"/>
    <n v="7623"/>
    <s v="NULL"/>
    <n v="5621"/>
    <n v="6863"/>
    <n v="9229"/>
    <n v="10698"/>
    <n v="10900"/>
    <s v="NULL"/>
    <s v="NULL"/>
    <s v="NULL"/>
    <s v="NULL"/>
    <s v="NULL"/>
    <n v="0.38119999999999998"/>
    <s v="NULL"/>
    <s v="NULL"/>
    <s v="NULL"/>
    <s v="NULL"/>
    <n v="0.51480000000000004"/>
    <n v="0.43030000000000002"/>
    <n v="31200"/>
    <n v="0.53900000000000003"/>
    <n v="10500"/>
    <n v="108.567434065732"/>
    <n v="0.34009642429999998"/>
    <s v="NULL"/>
    <n v="0.35630000000000001"/>
  </r>
  <r>
    <n v="133711"/>
    <n v="789300"/>
    <n v="7893"/>
    <x v="702"/>
    <s v="Saint Augustine"/>
    <x v="15"/>
    <s v="www.flagler.edu"/>
    <s v="www.flagler.edu/admissions-aid/financial-aid/calculator/"/>
    <n v="0"/>
    <n v="3"/>
    <n v="3"/>
    <n v="2"/>
    <n v="23"/>
    <n v="0"/>
    <n v="0"/>
    <n v="0"/>
    <n v="0"/>
    <n v="0"/>
    <n v="0"/>
    <n v="0"/>
    <n v="0"/>
    <n v="0"/>
    <s v="NULL"/>
    <n v="490"/>
    <n v="588"/>
    <n v="470"/>
    <n v="560"/>
    <n v="480"/>
    <n v="570"/>
    <n v="539"/>
    <n v="515"/>
    <n v="525"/>
    <n v="21"/>
    <n v="26"/>
    <n v="21"/>
    <n v="27"/>
    <n v="20"/>
    <n v="25"/>
    <s v="NULL"/>
    <s v="NULL"/>
    <n v="24"/>
    <n v="24"/>
    <n v="23"/>
    <s v="NULL"/>
    <n v="1071"/>
    <n v="1071"/>
    <n v="0"/>
    <n v="2.3099999999999999E-2"/>
    <n v="0"/>
    <n v="1.8E-3"/>
    <n v="0.14410000000000001"/>
    <n v="0"/>
    <n v="0"/>
    <n v="0"/>
    <n v="0.1103"/>
    <n v="0"/>
    <n v="0"/>
    <n v="7.1000000000000004E-3"/>
    <n v="0"/>
    <n v="0"/>
    <n v="5.16E-2"/>
    <n v="7.1000000000000004E-3"/>
    <n v="0"/>
    <n v="0"/>
    <n v="0"/>
    <n v="0"/>
    <n v="5.3E-3"/>
    <n v="4.6300000000000001E-2"/>
    <n v="7.1000000000000004E-3"/>
    <n v="0"/>
    <n v="0"/>
    <n v="0"/>
    <n v="0.1085"/>
    <n v="0"/>
    <n v="6.5799999999999997E-2"/>
    <n v="9.9599999999999994E-2"/>
    <n v="0"/>
    <n v="0"/>
    <n v="0"/>
    <n v="0"/>
    <n v="0.121"/>
    <n v="0"/>
    <n v="0.1762"/>
    <n v="2.4899999999999999E-2"/>
    <n v="0"/>
    <n v="2691"/>
    <n v="0.77439999999999998"/>
    <n v="3.8600000000000002E-2"/>
    <n v="4.5699999999999998E-2"/>
    <n v="1.1900000000000001E-2"/>
    <n v="4.1000000000000003E-3"/>
    <n v="4.0000000000000002E-4"/>
    <n v="2.5600000000000001E-2"/>
    <n v="2.53E-2"/>
    <n v="7.3999999999999996E-2"/>
    <n v="3.3099999999999997E-2"/>
    <n v="1"/>
    <s v="NULL"/>
    <n v="21426"/>
    <s v="NULL"/>
    <s v="NULL"/>
    <s v="NULL"/>
    <s v="NULL"/>
    <s v="NULL"/>
    <n v="16462"/>
    <n v="17773"/>
    <n v="21270"/>
    <n v="21937"/>
    <n v="25908"/>
    <n v="0.30270000000000002"/>
    <n v="0.70361724637681"/>
    <s v="NULL"/>
    <s v="NULL"/>
    <s v="NULL"/>
    <n v="0.60819999999999996"/>
    <n v="7.6999999999999999E-2"/>
    <n v="36700"/>
    <n v="0.67700000000000005"/>
    <n v="23750"/>
    <n v="245.56919610105999"/>
    <n v="0.57463164639999997"/>
    <s v="NULL"/>
    <n v="0.59719999999999995"/>
  </r>
  <r>
    <n v="133809"/>
    <n v="148200"/>
    <n v="1482"/>
    <x v="703"/>
    <s v="Temple Terrace"/>
    <x v="15"/>
    <s v="www.floridacollege.edu"/>
    <s v="www.floridacollege.edu"/>
    <n v="0"/>
    <n v="2"/>
    <n v="3"/>
    <n v="2"/>
    <n v="21"/>
    <n v="0"/>
    <n v="0"/>
    <n v="0"/>
    <n v="0"/>
    <n v="0"/>
    <n v="0"/>
    <n v="0"/>
    <n v="0"/>
    <n v="0"/>
    <s v="NULL"/>
    <n v="425"/>
    <n v="560"/>
    <n v="420"/>
    <n v="550"/>
    <n v="410"/>
    <n v="568"/>
    <n v="493"/>
    <n v="485"/>
    <n v="489"/>
    <n v="19"/>
    <n v="25"/>
    <n v="19"/>
    <n v="27"/>
    <n v="17"/>
    <n v="25"/>
    <n v="6"/>
    <n v="8"/>
    <n v="22"/>
    <n v="23"/>
    <n v="21"/>
    <n v="7"/>
    <n v="1008"/>
    <n v="1008"/>
    <n v="0"/>
    <n v="0"/>
    <n v="0"/>
    <n v="0"/>
    <n v="3.6200000000000003E-2"/>
    <n v="0"/>
    <n v="0"/>
    <n v="0"/>
    <n v="4.3499999999999997E-2"/>
    <n v="0"/>
    <n v="0"/>
    <n v="0"/>
    <n v="0"/>
    <n v="0"/>
    <n v="7.1999999999999998E-3"/>
    <n v="0.6522"/>
    <n v="0"/>
    <n v="0"/>
    <n v="0"/>
    <n v="0"/>
    <n v="0"/>
    <n v="0"/>
    <n v="0"/>
    <n v="2.9000000000000001E-2"/>
    <n v="0"/>
    <n v="0"/>
    <n v="0"/>
    <n v="0"/>
    <n v="0"/>
    <n v="0"/>
    <n v="0"/>
    <n v="0"/>
    <n v="0"/>
    <n v="0"/>
    <n v="2.9000000000000001E-2"/>
    <n v="0"/>
    <n v="0.16669999999999999"/>
    <n v="3.6200000000000003E-2"/>
    <n v="0"/>
    <n v="548"/>
    <n v="0.77549999999999997"/>
    <n v="5.8400000000000001E-2"/>
    <n v="6.0199999999999997E-2"/>
    <n v="3.5999999999999999E-3"/>
    <n v="2.01E-2"/>
    <n v="1.8E-3"/>
    <n v="4.9299999999999997E-2"/>
    <n v="2.7400000000000001E-2"/>
    <n v="3.5999999999999999E-3"/>
    <n v="2.01E-2"/>
    <n v="1"/>
    <s v="NULL"/>
    <n v="21025"/>
    <s v="NULL"/>
    <s v="NULL"/>
    <s v="NULL"/>
    <s v="NULL"/>
    <s v="NULL"/>
    <n v="16008"/>
    <n v="18245"/>
    <n v="20759"/>
    <n v="23807"/>
    <n v="25570"/>
    <n v="0.3387"/>
    <n v="0.70917806122448002"/>
    <s v="NULL"/>
    <s v="PrivacySuppressed"/>
    <s v="NULL"/>
    <n v="0.62160000000000004"/>
    <n v="3.27E-2"/>
    <n v="35700"/>
    <n v="0.57299999999999995"/>
    <n v="13449"/>
    <n v="139.05937340476399"/>
    <n v="0.74213836479999995"/>
    <s v="NULL"/>
    <n v="0.48020000000000002"/>
  </r>
  <r>
    <n v="133845"/>
    <n v="2089600"/>
    <n v="20896"/>
    <x v="704"/>
    <s v="Jacksonville"/>
    <x v="15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83"/>
    <n v="0.36020000000000002"/>
    <n v="0.35399999999999998"/>
    <n v="8.4900000000000003E-2"/>
    <n v="3.1099999999999999E-2"/>
    <n v="6.1999999999999998E-3"/>
    <n v="1.04E-2"/>
    <n v="9.7299999999999998E-2"/>
    <n v="0"/>
    <n v="5.5899999999999998E-2"/>
    <n v="0"/>
    <n v="1"/>
    <s v="NULL"/>
    <n v="22156"/>
    <s v="NULL"/>
    <s v="NULL"/>
    <s v="NULL"/>
    <s v="NULL"/>
    <s v="NULL"/>
    <n v="21197"/>
    <n v="23433"/>
    <n v="25310"/>
    <n v="25310"/>
    <s v="NULL"/>
    <n v="0.39760000000000001"/>
    <s v="NULL"/>
    <n v="0.83044636678200001"/>
    <s v="NULL"/>
    <s v="NULL"/>
    <n v="0.45100000000000001"/>
    <n v="0.64390000000000003"/>
    <n v="19800"/>
    <n v="0.29199999999999998"/>
    <n v="9500"/>
    <n v="98.227678440424199"/>
    <n v="0.26340694009999999"/>
    <n v="0.61899999999999999"/>
    <s v="NULL"/>
  </r>
  <r>
    <n v="133854"/>
    <n v="2275100"/>
    <n v="22751"/>
    <x v="705"/>
    <s v="Miramar"/>
    <x v="15"/>
    <s v="www.concorde.edu"/>
    <s v="enroll.myconcord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7"/>
    <n v="4.4999999999999998E-2"/>
    <n v="0.51390000000000002"/>
    <n v="0.33400000000000002"/>
    <n v="2.1399999999999999E-2"/>
    <n v="4.3E-3"/>
    <n v="0"/>
    <n v="3.2099999999999997E-2"/>
    <n v="0"/>
    <n v="4.9299999999999997E-2"/>
    <n v="0"/>
    <n v="1"/>
    <s v="NULL"/>
    <n v="21188"/>
    <s v="NULL"/>
    <s v="NULL"/>
    <s v="NULL"/>
    <s v="NULL"/>
    <s v="NULL"/>
    <n v="21001"/>
    <n v="21050"/>
    <n v="22793"/>
    <n v="25424"/>
    <s v="NULL"/>
    <n v="0.46539999999999998"/>
    <s v="NULL"/>
    <n v="0.62172347826086005"/>
    <s v="NULL"/>
    <s v="NULL"/>
    <n v="0.5403"/>
    <n v="0.51390000000000002"/>
    <n v="22500"/>
    <n v="0.36899999999999999"/>
    <n v="9500"/>
    <n v="98.227678440424199"/>
    <n v="0.25670945160000003"/>
    <n v="0.72440000000000004"/>
    <s v="NULL"/>
  </r>
  <r>
    <n v="133863"/>
    <n v="2172700"/>
    <n v="21727"/>
    <x v="706"/>
    <s v="Tampa"/>
    <x v="15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2"/>
    <n v="0.2243"/>
    <n v="0.1875"/>
    <n v="0.31619999999999998"/>
    <n v="3.7000000000000002E-3"/>
    <n v="3.7000000000000002E-3"/>
    <n v="0"/>
    <n v="0.2059"/>
    <n v="0"/>
    <n v="5.8799999999999998E-2"/>
    <n v="0"/>
    <n v="1"/>
    <s v="NULL"/>
    <n v="22055"/>
    <s v="NULL"/>
    <s v="NULL"/>
    <s v="NULL"/>
    <s v="NULL"/>
    <s v="NULL"/>
    <n v="22029"/>
    <n v="23863"/>
    <s v="NULL"/>
    <s v="NULL"/>
    <s v="NULL"/>
    <n v="0.37759999999999999"/>
    <s v="NULL"/>
    <n v="0.62212903225806004"/>
    <s v="NULL"/>
    <s v="NULL"/>
    <n v="0.44740000000000002"/>
    <n v="0.61029999999999995"/>
    <n v="23200"/>
    <n v="0.30599999999999999"/>
    <n v="9500"/>
    <n v="98.227678440424199"/>
    <n v="0.31951219510000001"/>
    <n v="0.64710000000000001"/>
    <s v="NULL"/>
  </r>
  <r>
    <n v="133872"/>
    <n v="3115500"/>
    <n v="31155"/>
    <x v="707"/>
    <s v="Orlando"/>
    <x v="15"/>
    <s v="www.adu.edu"/>
    <s v="npc.collegeboard.org/student/app/fhchs"/>
    <n v="0"/>
    <n v="3"/>
    <n v="4"/>
    <n v="2"/>
    <n v="12"/>
    <n v="0"/>
    <n v="0"/>
    <n v="0"/>
    <n v="0"/>
    <n v="0"/>
    <n v="0"/>
    <n v="0"/>
    <n v="0"/>
    <n v="0"/>
    <n v="95"/>
    <n v="430"/>
    <n v="520"/>
    <n v="400"/>
    <n v="500"/>
    <s v="NULL"/>
    <s v="NULL"/>
    <n v="475"/>
    <n v="450"/>
    <s v="NULL"/>
    <n v="18"/>
    <n v="21"/>
    <n v="16"/>
    <n v="21"/>
    <n v="17"/>
    <n v="20"/>
    <s v="NULL"/>
    <s v="NULL"/>
    <n v="20"/>
    <n v="19"/>
    <n v="19"/>
    <s v="NULL"/>
    <n v="928"/>
    <n v="928"/>
    <n v="0"/>
    <n v="0"/>
    <n v="0"/>
    <n v="0"/>
    <n v="0"/>
    <n v="0"/>
    <n v="0"/>
    <n v="0"/>
    <n v="0"/>
    <n v="0"/>
    <n v="0"/>
    <n v="0"/>
    <n v="0"/>
    <n v="0"/>
    <n v="0"/>
    <n v="1.3100000000000001E-2"/>
    <n v="0"/>
    <n v="3.28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.95399999999999996"/>
    <n v="0"/>
    <n v="0"/>
    <n v="0"/>
    <n v="1704"/>
    <n v="0.42780000000000001"/>
    <n v="0.14499999999999999"/>
    <n v="0.2336"/>
    <n v="7.2800000000000004E-2"/>
    <n v="2.3E-3"/>
    <n v="7.0000000000000001E-3"/>
    <n v="1.7600000000000001E-2"/>
    <n v="4.7000000000000002E-3"/>
    <n v="8.9200000000000002E-2"/>
    <n v="0.62970000000000004"/>
    <n v="1"/>
    <s v="NULL"/>
    <n v="16376"/>
    <s v="NULL"/>
    <s v="NULL"/>
    <s v="NULL"/>
    <s v="NULL"/>
    <s v="NULL"/>
    <n v="14449"/>
    <n v="15227"/>
    <n v="18014"/>
    <n v="19254"/>
    <n v="18246"/>
    <n v="0.37690000000000001"/>
    <n v="0.60870652173912998"/>
    <s v="NULL"/>
    <s v="PrivacySuppressed"/>
    <s v="NULL"/>
    <n v="0.60260000000000002"/>
    <n v="0.55920000000000003"/>
    <n v="51400"/>
    <n v="0.80400000000000005"/>
    <n v="23500"/>
    <n v="242.984257194733"/>
    <n v="0.5724090597"/>
    <s v="NULL"/>
    <n v="0.24"/>
  </r>
  <r>
    <n v="133881"/>
    <n v="146900"/>
    <n v="1469"/>
    <x v="708"/>
    <s v="Melbourne"/>
    <x v="15"/>
    <s v="www.fit.edu"/>
    <s v="https://fit.studentaidcalculator.com/survey.aspx"/>
    <n v="0"/>
    <n v="3"/>
    <n v="4"/>
    <n v="2"/>
    <n v="13"/>
    <n v="0"/>
    <n v="0"/>
    <n v="0"/>
    <n v="0"/>
    <n v="0"/>
    <n v="0"/>
    <n v="0"/>
    <n v="0"/>
    <n v="0"/>
    <s v="NULL"/>
    <n v="520"/>
    <n v="620"/>
    <n v="560"/>
    <n v="670"/>
    <s v="NULL"/>
    <s v="NULL"/>
    <n v="570"/>
    <n v="615"/>
    <s v="NULL"/>
    <n v="24"/>
    <n v="29"/>
    <n v="25"/>
    <n v="29"/>
    <n v="23"/>
    <n v="29"/>
    <s v="NULL"/>
    <s v="NULL"/>
    <n v="27"/>
    <n v="27"/>
    <n v="26"/>
    <s v="NULL"/>
    <n v="1194"/>
    <n v="1194"/>
    <n v="0"/>
    <n v="9.9000000000000008E-3"/>
    <n v="0"/>
    <n v="0"/>
    <n v="6.6E-3"/>
    <n v="0"/>
    <n v="4.9399999999999999E-2"/>
    <n v="0"/>
    <n v="0"/>
    <n v="0.4662"/>
    <n v="9.9000000000000008E-3"/>
    <n v="0"/>
    <n v="0"/>
    <n v="4.8999999999999998E-3"/>
    <n v="0"/>
    <n v="4.8999999999999998E-3"/>
    <n v="0"/>
    <n v="8.7300000000000003E-2"/>
    <n v="2.47E-2"/>
    <n v="0"/>
    <n v="3.3E-3"/>
    <n v="1.4800000000000001E-2"/>
    <n v="0"/>
    <n v="0"/>
    <n v="4.9399999999999999E-2"/>
    <n v="0"/>
    <n v="7.2499999999999995E-2"/>
    <n v="0"/>
    <n v="0"/>
    <n v="0"/>
    <n v="0"/>
    <n v="0"/>
    <n v="0"/>
    <n v="9.3899999999999997E-2"/>
    <n v="0"/>
    <n v="0"/>
    <n v="0.1021"/>
    <n v="0"/>
    <n v="0"/>
    <n v="3320"/>
    <n v="0.41899999999999998"/>
    <n v="6.0499999999999998E-2"/>
    <n v="7.1999999999999995E-2"/>
    <n v="2.3800000000000002E-2"/>
    <n v="2.0999999999999999E-3"/>
    <n v="3.8999999999999998E-3"/>
    <n v="2.35E-2"/>
    <n v="0.3301"/>
    <n v="6.5100000000000005E-2"/>
    <n v="3.9800000000000002E-2"/>
    <n v="1"/>
    <s v="NULL"/>
    <n v="28474"/>
    <s v="NULL"/>
    <s v="NULL"/>
    <s v="NULL"/>
    <s v="NULL"/>
    <s v="NULL"/>
    <n v="25660"/>
    <n v="26447"/>
    <n v="26261"/>
    <n v="30308"/>
    <n v="31665"/>
    <n v="0.2167"/>
    <n v="0.77015326016785002"/>
    <s v="NULL"/>
    <s v="PrivacySuppressed"/>
    <s v="NULL"/>
    <n v="0.3674"/>
    <n v="8.8700000000000001E-2"/>
    <n v="61200"/>
    <n v="0.73099999999999998"/>
    <n v="27180"/>
    <n v="281.03455789586599"/>
    <n v="0.35884283960000002"/>
    <s v="NULL"/>
    <n v="0.56010000000000004"/>
  </r>
  <r>
    <n v="133942"/>
    <n v="2329900"/>
    <n v="23299"/>
    <x v="709"/>
    <s v="Pensacola"/>
    <x v="15"/>
    <s v="www.fiuonline.net"/>
    <s v="www.fiuonline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9"/>
    <n v="0.88139999999999996"/>
    <n v="5.0799999999999998E-2"/>
    <n v="1.6899999999999998E-2"/>
    <n v="5.0799999999999998E-2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47889999999999999"/>
    <s v="NULL"/>
    <s v="NULL"/>
    <s v="NULL"/>
    <s v="NULL"/>
    <n v="0.76060000000000005"/>
    <n v="0.54239999999999999"/>
    <n v="48000"/>
    <n v="0.82899999999999996"/>
    <s v="PrivacySuppressed"/>
    <s v="PrivacySuppressed"/>
    <n v="0.70370370370000002"/>
    <s v="NULL"/>
    <s v="NULL"/>
  </r>
  <r>
    <n v="133951"/>
    <n v="963500"/>
    <n v="9635"/>
    <x v="710"/>
    <s v="Miami"/>
    <x v="15"/>
    <s v="www.fiu.edu"/>
    <s v="finance.fiu.edu/controller/UG_Calculator.htm"/>
    <n v="0"/>
    <n v="3"/>
    <n v="4"/>
    <n v="1"/>
    <n v="21"/>
    <n v="0"/>
    <n v="0"/>
    <n v="0"/>
    <n v="0"/>
    <n v="0"/>
    <n v="1"/>
    <n v="0"/>
    <n v="0"/>
    <n v="0"/>
    <s v="NULL"/>
    <n v="500"/>
    <n v="590"/>
    <n v="490"/>
    <n v="580"/>
    <n v="490"/>
    <n v="570"/>
    <n v="545"/>
    <n v="535"/>
    <n v="530"/>
    <n v="22"/>
    <n v="26"/>
    <n v="21"/>
    <n v="25"/>
    <n v="21"/>
    <n v="25"/>
    <n v="7"/>
    <n v="8"/>
    <n v="24"/>
    <n v="23"/>
    <n v="23"/>
    <n v="8"/>
    <n v="1090"/>
    <n v="1090"/>
    <n v="0"/>
    <n v="5.3E-3"/>
    <n v="0"/>
    <n v="4.3E-3"/>
    <n v="5.6599999999999998E-2"/>
    <n v="0"/>
    <n v="0.03"/>
    <n v="0"/>
    <n v="4.1000000000000002E-2"/>
    <n v="5.3100000000000001E-2"/>
    <n v="5.1000000000000004E-3"/>
    <n v="4.8999999999999998E-3"/>
    <n v="0"/>
    <n v="0"/>
    <n v="2.1700000000000001E-2"/>
    <n v="2.8000000000000001E-2"/>
    <n v="0"/>
    <n v="6.3E-2"/>
    <n v="2.8E-3"/>
    <n v="0"/>
    <n v="5.7999999999999996E-3"/>
    <n v="1.5299999999999999E-2"/>
    <n v="4.5999999999999999E-3"/>
    <n v="0"/>
    <n v="1.35E-2"/>
    <n v="0"/>
    <n v="0.127"/>
    <n v="5.7799999999999997E-2"/>
    <n v="2.6599999999999999E-2"/>
    <n v="8.5800000000000001E-2"/>
    <n v="0"/>
    <n v="0"/>
    <n v="0"/>
    <n v="0"/>
    <n v="1.77E-2"/>
    <n v="6.9500000000000006E-2"/>
    <n v="0.25459999999999999"/>
    <n v="5.7999999999999996E-3"/>
    <n v="0"/>
    <n v="40208"/>
    <n v="9.4500000000000001E-2"/>
    <n v="0.1234"/>
    <n v="0.66749999999999998"/>
    <n v="2.52E-2"/>
    <n v="8.9999999999999998E-4"/>
    <n v="1.1999999999999999E-3"/>
    <n v="2.4400000000000002E-2"/>
    <n v="5.5500000000000001E-2"/>
    <n v="7.4999999999999997E-3"/>
    <n v="0.36880000000000002"/>
    <n v="1"/>
    <n v="12427"/>
    <s v="NULL"/>
    <n v="9785"/>
    <n v="11367"/>
    <n v="14174"/>
    <n v="15519"/>
    <n v="15161"/>
    <s v="NULL"/>
    <s v="NULL"/>
    <s v="NULL"/>
    <s v="NULL"/>
    <s v="NULL"/>
    <n v="0.55259999999999998"/>
    <n v="0.85774775489952004"/>
    <s v="NULL"/>
    <n v="0.71773493975903002"/>
    <s v="NULL"/>
    <n v="0.64410000000000001"/>
    <n v="0.27810000000000001"/>
    <n v="44200"/>
    <n v="0.70399999999999996"/>
    <n v="17228"/>
    <n v="178.13330991280301"/>
    <n v="0.53070975590000002"/>
    <s v="NULL"/>
    <n v="0.55969999999999998"/>
  </r>
  <r>
    <n v="133960"/>
    <n v="148500"/>
    <n v="1485"/>
    <x v="711"/>
    <s v="Key West"/>
    <x v="15"/>
    <s v="www.fkcc.edu"/>
    <s v="www.fkcc.edu/skins/userfiles/file/Financial%20Aid/net_price_calc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8599999999999997E-2"/>
    <n v="0"/>
    <n v="0"/>
    <n v="0"/>
    <n v="0"/>
    <n v="8.0999999999999996E-3"/>
    <n v="0"/>
    <n v="0"/>
    <n v="0"/>
    <n v="0"/>
    <n v="0"/>
    <n v="0"/>
    <n v="0"/>
    <n v="0"/>
    <n v="0.40079999999999999"/>
    <n v="0"/>
    <n v="0"/>
    <n v="0"/>
    <n v="0"/>
    <n v="0"/>
    <n v="0"/>
    <n v="0"/>
    <n v="0"/>
    <n v="0"/>
    <n v="0"/>
    <n v="0"/>
    <n v="0.17810000000000001"/>
    <n v="0"/>
    <n v="0"/>
    <n v="0"/>
    <n v="2.0199999999999999E-2"/>
    <n v="0"/>
    <n v="0.14979999999999999"/>
    <n v="0"/>
    <n v="0.16189999999999999"/>
    <n v="3.2399999999999998E-2"/>
    <n v="0"/>
    <n v="0"/>
    <n v="887"/>
    <n v="0.53890000000000005"/>
    <n v="9.4700000000000006E-2"/>
    <n v="0.24690000000000001"/>
    <n v="1.35E-2"/>
    <n v="1.1000000000000001E-3"/>
    <n v="3.3999999999999998E-3"/>
    <n v="2.3699999999999999E-2"/>
    <n v="3.3999999999999998E-3"/>
    <n v="7.4399999999999994E-2"/>
    <n v="0.56030000000000002"/>
    <n v="1"/>
    <n v="11992"/>
    <s v="NULL"/>
    <n v="10631"/>
    <n v="11334"/>
    <n v="13792"/>
    <n v="16631"/>
    <n v="17003"/>
    <s v="NULL"/>
    <s v="NULL"/>
    <s v="NULL"/>
    <s v="NULL"/>
    <s v="NULL"/>
    <n v="0.30480000000000002"/>
    <s v="NULL"/>
    <n v="0.56197838616714002"/>
    <s v="NULL"/>
    <n v="0.45251396648044001"/>
    <n v="0.1333"/>
    <n v="0.37280000000000002"/>
    <n v="32200"/>
    <n v="0.47399999999999998"/>
    <n v="8980"/>
    <n v="92.851005515264106"/>
    <n v="0.39160839159999999"/>
    <n v="0.3095"/>
    <s v="NULL"/>
  </r>
  <r>
    <n v="133979"/>
    <n v="148600"/>
    <n v="1486"/>
    <x v="712"/>
    <s v="Miami Gardens"/>
    <x v="15"/>
    <s v="www.fmuniv.edu"/>
    <s v="www.fmuniv.edu/netpricecalc/npcalc.htm"/>
    <n v="0"/>
    <n v="3"/>
    <n v="4"/>
    <n v="2"/>
    <n v="21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7000000000000004E-2"/>
    <n v="0"/>
    <n v="3.3500000000000002E-2"/>
    <n v="0"/>
    <n v="0.13400000000000001"/>
    <n v="0"/>
    <n v="0"/>
    <n v="0"/>
    <n v="0"/>
    <n v="0"/>
    <n v="1.44E-2"/>
    <n v="0"/>
    <n v="0"/>
    <n v="3.8300000000000001E-2"/>
    <n v="9.5999999999999992E-3"/>
    <n v="0"/>
    <n v="0"/>
    <n v="0"/>
    <n v="4.7999999999999996E-3"/>
    <n v="0"/>
    <n v="9.5999999999999992E-3"/>
    <n v="0"/>
    <n v="0.11"/>
    <n v="0.21049999999999999"/>
    <n v="2.87E-2"/>
    <n v="6.7000000000000004E-2"/>
    <n v="0"/>
    <n v="0"/>
    <n v="0"/>
    <n v="6.7000000000000004E-2"/>
    <n v="1.9099999999999999E-2"/>
    <n v="0"/>
    <n v="0.18659999999999999"/>
    <n v="0"/>
    <n v="0"/>
    <n v="1399"/>
    <n v="4.3E-3"/>
    <n v="0.71909999999999996"/>
    <n v="3.8600000000000002E-2"/>
    <n v="0"/>
    <n v="0"/>
    <n v="0"/>
    <n v="0.01"/>
    <n v="0.1358"/>
    <n v="9.2200000000000004E-2"/>
    <n v="4.7899999999999998E-2"/>
    <n v="1"/>
    <s v="NULL"/>
    <n v="16811"/>
    <s v="NULL"/>
    <s v="NULL"/>
    <s v="NULL"/>
    <s v="NULL"/>
    <s v="NULL"/>
    <n v="15877"/>
    <n v="16076"/>
    <n v="17793"/>
    <n v="18627"/>
    <n v="20393"/>
    <n v="0.76390000000000002"/>
    <n v="0.62186539833530996"/>
    <s v="NULL"/>
    <n v="0.70589411764705001"/>
    <s v="NULL"/>
    <n v="0.71040000000000003"/>
    <n v="0.13800000000000001"/>
    <n v="25900"/>
    <n v="0.38300000000000001"/>
    <n v="42875"/>
    <n v="443.31702243507198"/>
    <n v="0.18440779609999999"/>
    <s v="NULL"/>
    <n v="0.38969999999999999"/>
  </r>
  <r>
    <n v="133997"/>
    <n v="2305800"/>
    <n v="23058"/>
    <x v="713"/>
    <s v="Miami"/>
    <x v="15"/>
    <s v="www.anthem.edu/"/>
    <s v="https://enroll.careercollege.edu/Npc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7900000000000001E-2"/>
    <n v="0"/>
    <n v="0"/>
    <n v="0"/>
    <n v="9.7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20000000000001"/>
    <n v="1.7000000000000001E-2"/>
    <n v="0"/>
    <n v="0"/>
    <n v="278"/>
    <n v="1.7999999999999999E-2"/>
    <n v="0.1115"/>
    <n v="0.67630000000000001"/>
    <n v="3.5999999999999999E-3"/>
    <n v="0"/>
    <n v="0"/>
    <n v="6.83E-2"/>
    <n v="0"/>
    <n v="0.12230000000000001"/>
    <n v="0"/>
    <n v="1"/>
    <s v="NULL"/>
    <n v="41569"/>
    <s v="NULL"/>
    <s v="NULL"/>
    <s v="NULL"/>
    <s v="NULL"/>
    <s v="NULL"/>
    <n v="41450"/>
    <n v="41497"/>
    <n v="44494"/>
    <s v="NULL"/>
    <s v="NULL"/>
    <n v="0.78779999999999994"/>
    <s v="NULL"/>
    <n v="0.65116279069767002"/>
    <s v="NULL"/>
    <s v="NULL"/>
    <n v="0.82369999999999999"/>
    <n v="0.60429999999999995"/>
    <n v="26300"/>
    <n v="0.36099999999999999"/>
    <n v="9500"/>
    <n v="98.227678440424199"/>
    <n v="0.18942828710000001"/>
    <n v="0.52769999999999995"/>
    <s v="NULL"/>
  </r>
  <r>
    <n v="134024"/>
    <n v="4129900"/>
    <n v="41299"/>
    <x v="714"/>
    <s v="Gainesville"/>
    <x v="15"/>
    <s v="www.floridaschoolofmassage.com/"/>
    <s v="www.floridaschoolofmassage.com/npcalc.ht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7"/>
    <n v="0.748"/>
    <n v="0.126"/>
    <n v="4.7199999999999999E-2"/>
    <n v="1.5699999999999999E-2"/>
    <n v="1.5699999999999999E-2"/>
    <n v="1.5699999999999999E-2"/>
    <n v="3.15E-2"/>
    <n v="0"/>
    <n v="0"/>
    <n v="0.21260000000000001"/>
    <n v="1"/>
    <s v="NULL"/>
    <n v="15030"/>
    <s v="NULL"/>
    <s v="NULL"/>
    <s v="NULL"/>
    <s v="NULL"/>
    <s v="NULL"/>
    <n v="14575"/>
    <n v="14918"/>
    <n v="17470"/>
    <s v="NULL"/>
    <n v="18358"/>
    <n v="0.64290000000000003"/>
    <s v="NULL"/>
    <s v="NULL"/>
    <s v="NULL"/>
    <s v="NULL"/>
    <n v="0.7429"/>
    <n v="0.60629999999999995"/>
    <s v="PrivacySuppressed"/>
    <s v="PrivacySuppressed"/>
    <n v="7073"/>
    <n v="73.133091537802102"/>
    <n v="0.43661971830000001"/>
    <n v="0.78220000000000001"/>
    <s v="NULL"/>
  </r>
  <r>
    <n v="134079"/>
    <n v="148800"/>
    <n v="1488"/>
    <x v="715"/>
    <s v="Lakeland"/>
    <x v="15"/>
    <s v="www.flsouthern.edu"/>
    <s v="www.flsouthern.edu/undergraduate/financial-aid/net-price-calculator.aspx"/>
    <n v="0"/>
    <n v="3"/>
    <n v="4"/>
    <n v="2"/>
    <n v="13"/>
    <n v="0"/>
    <n v="0"/>
    <n v="0"/>
    <n v="0"/>
    <n v="0"/>
    <n v="0"/>
    <n v="0"/>
    <n v="0"/>
    <n v="0"/>
    <n v="71"/>
    <n v="520"/>
    <n v="620"/>
    <n v="530"/>
    <n v="610"/>
    <n v="500"/>
    <n v="600"/>
    <n v="570"/>
    <n v="570"/>
    <n v="550"/>
    <n v="24"/>
    <n v="29"/>
    <n v="22"/>
    <n v="27"/>
    <n v="23"/>
    <n v="30"/>
    <s v="NULL"/>
    <s v="NULL"/>
    <n v="27"/>
    <n v="25"/>
    <n v="27"/>
    <s v="NULL"/>
    <n v="1172"/>
    <n v="1172"/>
    <n v="2.0299999999999999E-2"/>
    <n v="2.2200000000000001E-2"/>
    <n v="0"/>
    <n v="0"/>
    <n v="7.9500000000000001E-2"/>
    <n v="0"/>
    <n v="7.4000000000000003E-3"/>
    <n v="0"/>
    <n v="9.98E-2"/>
    <n v="0"/>
    <n v="0"/>
    <n v="0"/>
    <n v="0"/>
    <n v="0"/>
    <n v="9.1999999999999998E-3"/>
    <n v="0"/>
    <n v="0"/>
    <n v="9.8000000000000004E-2"/>
    <n v="1.29E-2"/>
    <n v="0"/>
    <n v="1.8E-3"/>
    <n v="0"/>
    <n v="9.1999999999999998E-3"/>
    <n v="0"/>
    <n v="7.4000000000000003E-3"/>
    <n v="0"/>
    <n v="4.8099999999999997E-2"/>
    <n v="0"/>
    <n v="0"/>
    <n v="0.1072"/>
    <n v="0"/>
    <n v="0"/>
    <n v="0"/>
    <n v="0"/>
    <n v="6.2799999999999995E-2"/>
    <n v="0.14050000000000001"/>
    <n v="0.26250000000000001"/>
    <n v="1.11E-2"/>
    <n v="0"/>
    <n v="2519"/>
    <n v="0.73960000000000004"/>
    <n v="5.6800000000000003E-2"/>
    <n v="0.1056"/>
    <n v="1.83E-2"/>
    <n v="5.5999999999999999E-3"/>
    <n v="8.0000000000000004E-4"/>
    <n v="2.4199999999999999E-2"/>
    <n v="4.2500000000000003E-2"/>
    <n v="6.7000000000000002E-3"/>
    <n v="9.7299999999999998E-2"/>
    <n v="1"/>
    <s v="NULL"/>
    <n v="24482"/>
    <s v="NULL"/>
    <s v="NULL"/>
    <s v="NULL"/>
    <s v="NULL"/>
    <s v="NULL"/>
    <n v="21343"/>
    <n v="23456"/>
    <n v="23130"/>
    <n v="24543"/>
    <n v="26194"/>
    <n v="0.2878"/>
    <n v="0.80331247933883998"/>
    <s v="NULL"/>
    <s v="PrivacySuppressed"/>
    <s v="NULL"/>
    <n v="0.65820000000000001"/>
    <n v="9.7299999999999998E-2"/>
    <n v="39300"/>
    <n v="0.71099999999999997"/>
    <n v="24000"/>
    <n v="248.154135007387"/>
    <n v="0.65376106190000005"/>
    <s v="NULL"/>
    <n v="0.60819999999999996"/>
  </r>
  <r>
    <n v="134097"/>
    <n v="148900"/>
    <n v="1489"/>
    <x v="716"/>
    <s v="Tallahassee"/>
    <x v="15"/>
    <s v="www.fsu.edu"/>
    <s v="www.collegeportraits.org/FL/FSU/estimator"/>
    <n v="0"/>
    <n v="3"/>
    <n v="4"/>
    <n v="1"/>
    <n v="12"/>
    <n v="0"/>
    <n v="0"/>
    <n v="0"/>
    <n v="0"/>
    <n v="0"/>
    <n v="0"/>
    <n v="0"/>
    <n v="0"/>
    <n v="0"/>
    <s v="NULL"/>
    <n v="560"/>
    <n v="640"/>
    <n v="560"/>
    <n v="640"/>
    <n v="560"/>
    <n v="640"/>
    <n v="600"/>
    <n v="600"/>
    <n v="600"/>
    <n v="25"/>
    <n v="29"/>
    <s v="NULL"/>
    <s v="NULL"/>
    <s v="NULL"/>
    <s v="NULL"/>
    <s v="NULL"/>
    <s v="NULL"/>
    <n v="27"/>
    <s v="NULL"/>
    <s v="NULL"/>
    <s v="NULL"/>
    <n v="1215"/>
    <n v="1215"/>
    <n v="0"/>
    <n v="8.9999999999999993E-3"/>
    <n v="0"/>
    <n v="2.8E-3"/>
    <n v="3.3099999999999997E-2"/>
    <n v="0"/>
    <n v="3.4200000000000001E-2"/>
    <n v="0"/>
    <n v="2.7199999999999998E-2"/>
    <n v="3.9199999999999999E-2"/>
    <n v="0"/>
    <n v="1.04E-2"/>
    <n v="4.19E-2"/>
    <n v="0"/>
    <n v="5.2299999999999999E-2"/>
    <n v="2.8799999999999999E-2"/>
    <n v="0"/>
    <n v="0.08"/>
    <n v="9.7000000000000003E-3"/>
    <n v="0"/>
    <n v="2.9999999999999997E-4"/>
    <n v="2.4199999999999999E-2"/>
    <n v="6.7000000000000002E-3"/>
    <n v="0"/>
    <n v="1.49E-2"/>
    <n v="0"/>
    <n v="6.2899999999999998E-2"/>
    <n v="6.7000000000000004E-2"/>
    <n v="1.66E-2"/>
    <n v="0.16689999999999999"/>
    <n v="0"/>
    <n v="0"/>
    <n v="0"/>
    <n v="0"/>
    <n v="4.9099999999999998E-2"/>
    <n v="3.5900000000000001E-2"/>
    <n v="0.17430000000000001"/>
    <n v="1.24E-2"/>
    <n v="0"/>
    <n v="32229"/>
    <n v="0.64380000000000004"/>
    <n v="8.0199999999999994E-2"/>
    <n v="0.1913"/>
    <n v="2.3900000000000001E-2"/>
    <n v="2.2000000000000001E-3"/>
    <n v="1.5E-3"/>
    <n v="3.1300000000000001E-2"/>
    <n v="1.2200000000000001E-2"/>
    <n v="1.3599999999999999E-2"/>
    <n v="0.1023"/>
    <n v="1"/>
    <n v="15664"/>
    <s v="NULL"/>
    <n v="12155"/>
    <n v="13215"/>
    <n v="15990"/>
    <n v="18400"/>
    <n v="19286"/>
    <s v="NULL"/>
    <s v="NULL"/>
    <s v="NULL"/>
    <s v="NULL"/>
    <s v="NULL"/>
    <n v="0.31819999999999998"/>
    <n v="0.92729620868981"/>
    <s v="NULL"/>
    <n v="0.79413725490195997"/>
    <s v="NULL"/>
    <n v="0.45910000000000001"/>
    <n v="6.0100000000000001E-2"/>
    <n v="44900"/>
    <n v="0.70399999999999996"/>
    <n v="20750"/>
    <n v="214.54992922513699"/>
    <n v="0.63115341319999996"/>
    <s v="NULL"/>
    <n v="0.79269999999999996"/>
  </r>
  <r>
    <n v="134112"/>
    <n v="2218700"/>
    <n v="22187"/>
    <x v="717"/>
    <s v="Orlando"/>
    <x v="15"/>
    <s v="www.ftccollege.edu"/>
    <s v="www.ftccollege.edu/disclosures.html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4499999999999997E-2"/>
    <n v="0.16889999999999999"/>
    <n v="0"/>
    <n v="0"/>
    <n v="3.5000000000000001E-3"/>
    <n v="0"/>
    <n v="0"/>
    <n v="0"/>
    <n v="0"/>
    <n v="9.1999999999999998E-3"/>
    <n v="0"/>
    <n v="0"/>
    <n v="0"/>
    <n v="0"/>
    <n v="0"/>
    <n v="0"/>
    <n v="0"/>
    <n v="0"/>
    <n v="0"/>
    <n v="0"/>
    <n v="0"/>
    <n v="7.4499999999999997E-2"/>
    <n v="0"/>
    <n v="0"/>
    <n v="0"/>
    <n v="5.6099999999999997E-2"/>
    <n v="0"/>
    <n v="0"/>
    <n v="0"/>
    <n v="0.56000000000000005"/>
    <n v="5.3199999999999997E-2"/>
    <n v="0"/>
    <n v="0"/>
    <n v="4575"/>
    <n v="0.17330000000000001"/>
    <n v="0.20019999999999999"/>
    <n v="0.58860000000000001"/>
    <n v="5.8999999999999999E-3"/>
    <n v="2.2000000000000001E-3"/>
    <n v="2.0000000000000001E-4"/>
    <n v="1.8800000000000001E-2"/>
    <n v="0"/>
    <n v="1.0699999999999999E-2"/>
    <n v="0"/>
    <n v="1"/>
    <s v="NULL"/>
    <n v="16484"/>
    <s v="NULL"/>
    <s v="NULL"/>
    <s v="NULL"/>
    <s v="NULL"/>
    <s v="NULL"/>
    <n v="16418"/>
    <n v="16653"/>
    <n v="17022"/>
    <n v="17472"/>
    <n v="18193"/>
    <n v="0.77649999999999997"/>
    <n v="0.58569142857141998"/>
    <s v="NULL"/>
    <s v="NULL"/>
    <s v="NULL"/>
    <n v="0.73899999999999999"/>
    <n v="0.62380000000000002"/>
    <n v="24200"/>
    <n v="0.33800000000000002"/>
    <n v="12270"/>
    <n v="126.868801522526"/>
    <n v="0.17244224420000001"/>
    <s v="NULL"/>
    <n v="0.55210000000000004"/>
  </r>
  <r>
    <n v="134130"/>
    <n v="153500"/>
    <n v="1535"/>
    <x v="718"/>
    <s v="Gainesville"/>
    <x v="15"/>
    <s v="www.ufl.edu/"/>
    <s v="npc.collegeboard.org/student/app/ufl"/>
    <n v="0"/>
    <n v="3"/>
    <n v="4"/>
    <n v="1"/>
    <n v="12"/>
    <n v="0"/>
    <n v="0"/>
    <n v="0"/>
    <n v="0"/>
    <n v="0"/>
    <n v="0"/>
    <n v="0"/>
    <n v="0"/>
    <n v="0"/>
    <s v="NULL"/>
    <n v="580"/>
    <n v="670"/>
    <n v="590"/>
    <n v="680"/>
    <n v="570"/>
    <n v="670"/>
    <n v="625"/>
    <n v="635"/>
    <n v="620"/>
    <n v="27"/>
    <n v="31"/>
    <n v="25"/>
    <n v="32"/>
    <n v="26"/>
    <n v="30"/>
    <n v="8"/>
    <n v="9"/>
    <n v="29"/>
    <n v="29"/>
    <n v="28"/>
    <n v="9"/>
    <n v="1277"/>
    <n v="1272"/>
    <n v="5.8599999999999999E-2"/>
    <n v="1.29E-2"/>
    <n v="9.9000000000000008E-3"/>
    <n v="2.5999999999999999E-3"/>
    <n v="8.1199999999999994E-2"/>
    <n v="0"/>
    <n v="8.9999999999999993E-3"/>
    <n v="0"/>
    <n v="2.3199999999999998E-2"/>
    <n v="0.12909999999999999"/>
    <n v="5.7999999999999996E-3"/>
    <n v="2.5000000000000001E-2"/>
    <n v="1.7299999999999999E-2"/>
    <n v="0"/>
    <n v="2.1899999999999999E-2"/>
    <n v="4.4699999999999997E-2"/>
    <n v="0"/>
    <n v="9.7799999999999998E-2"/>
    <n v="1.38E-2"/>
    <n v="0"/>
    <n v="1.6500000000000001E-2"/>
    <n v="2.29E-2"/>
    <n v="7.1999999999999998E-3"/>
    <n v="0"/>
    <n v="2.1999999999999999E-2"/>
    <n v="0"/>
    <n v="5.3900000000000003E-2"/>
    <n v="1.8E-3"/>
    <n v="0"/>
    <n v="0.11459999999999999"/>
    <n v="0"/>
    <n v="0"/>
    <n v="0"/>
    <n v="0"/>
    <n v="2.8899999999999999E-2"/>
    <n v="6.9699999999999998E-2"/>
    <n v="9.6100000000000005E-2"/>
    <n v="1.38E-2"/>
    <n v="0"/>
    <n v="32376"/>
    <n v="0.56899999999999995"/>
    <n v="6.3600000000000004E-2"/>
    <n v="0.2092"/>
    <n v="7.9699999999999993E-2"/>
    <n v="2E-3"/>
    <n v="5.3E-3"/>
    <n v="0.03"/>
    <n v="1.4E-2"/>
    <n v="2.7199999999999998E-2"/>
    <n v="7.7700000000000005E-2"/>
    <n v="1"/>
    <n v="12022"/>
    <s v="NULL"/>
    <n v="7024"/>
    <n v="7176"/>
    <n v="8578"/>
    <n v="11982"/>
    <n v="17099"/>
    <s v="NULL"/>
    <s v="NULL"/>
    <s v="NULL"/>
    <s v="NULL"/>
    <s v="NULL"/>
    <n v="0.3029"/>
    <n v="0.95914082507993004"/>
    <s v="NULL"/>
    <n v="0.70587450980391997"/>
    <s v="NULL"/>
    <n v="0.30530000000000002"/>
    <n v="4.6100000000000002E-2"/>
    <n v="53100"/>
    <n v="0.752"/>
    <n v="15815"/>
    <n v="163.52323521424299"/>
    <n v="0.68064430239999996"/>
    <s v="NULL"/>
    <n v="0.87009999999999998"/>
  </r>
  <r>
    <n v="134149"/>
    <n v="149910"/>
    <n v="1499"/>
    <x v="719"/>
    <s v="Pompano Beach"/>
    <x v="15"/>
    <s v="www.everest.edu/campus/pompano_beach"/>
    <s v="www.Everest.edu/npc"/>
    <n v="0"/>
    <n v="1"/>
    <n v="4"/>
    <n v="2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3E-2"/>
    <n v="0"/>
    <n v="0"/>
    <n v="0"/>
    <n v="0"/>
    <n v="0"/>
    <n v="0"/>
    <n v="5.8700000000000002E-2"/>
    <n v="0"/>
    <n v="0"/>
    <n v="0"/>
    <n v="0"/>
    <n v="0"/>
    <n v="0"/>
    <n v="0"/>
    <n v="0"/>
    <n v="0"/>
    <n v="0"/>
    <n v="0"/>
    <n v="0"/>
    <n v="0"/>
    <n v="0.248"/>
    <n v="0"/>
    <n v="0"/>
    <n v="0"/>
    <n v="0"/>
    <n v="0"/>
    <n v="0"/>
    <n v="0"/>
    <n v="0.48799999999999999"/>
    <n v="0.16800000000000001"/>
    <n v="0"/>
    <n v="0"/>
    <n v="569"/>
    <n v="0.16869999999999999"/>
    <n v="0.6784"/>
    <n v="7.5600000000000001E-2"/>
    <n v="7.0000000000000001E-3"/>
    <n v="5.3E-3"/>
    <n v="0"/>
    <n v="2.46E-2"/>
    <n v="0"/>
    <n v="4.0399999999999998E-2"/>
    <n v="0.34089999999999998"/>
    <n v="0"/>
    <s v="NULL"/>
    <n v="22423"/>
    <s v="NULL"/>
    <s v="NULL"/>
    <s v="NULL"/>
    <s v="NULL"/>
    <s v="NULL"/>
    <n v="22021"/>
    <n v="22837"/>
    <s v="NULL"/>
    <n v="27947"/>
    <s v="NULL"/>
    <n v="0.76670000000000005"/>
    <n v="0.25640512820512001"/>
    <s v="NULL"/>
    <n v="6.6662222222219999E-2"/>
    <s v="NULL"/>
    <n v="0.61470000000000002"/>
    <n v="0.73809999999999998"/>
    <n v="28000"/>
    <n v="0.32200000000000001"/>
    <n v="14084"/>
    <n v="145.62511822683501"/>
    <n v="0.12145597950000001"/>
    <s v="NULL"/>
    <n v="0.4738"/>
  </r>
  <r>
    <n v="134228"/>
    <n v="2338400"/>
    <n v="23384"/>
    <x v="720"/>
    <s v="Fort Pierce"/>
    <x v="15"/>
    <s v="fpbeauty.com"/>
    <s v="acadm.fpbeauty.net/fp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.4375"/>
    <n v="0.53129999999999999"/>
    <n v="0"/>
    <n v="0"/>
    <n v="0"/>
    <n v="3.1300000000000001E-2"/>
    <n v="0"/>
    <n v="0"/>
    <n v="6.25E-2"/>
    <n v="1"/>
    <s v="NULL"/>
    <n v="7808"/>
    <s v="NULL"/>
    <s v="NULL"/>
    <s v="NULL"/>
    <s v="NULL"/>
    <s v="NULL"/>
    <n v="7808"/>
    <s v="NULL"/>
    <s v="NULL"/>
    <s v="NULL"/>
    <s v="NULL"/>
    <n v="1"/>
    <s v="NULL"/>
    <n v="0.2"/>
    <s v="NULL"/>
    <s v="PrivacySuppressed"/>
    <n v="0"/>
    <n v="0.53129999999999999"/>
    <n v="16100"/>
    <n v="0.16900000000000001"/>
    <s v="PrivacySuppressed"/>
    <s v="PrivacySuppressed"/>
    <s v="NULL"/>
    <n v="0.94920000000000004"/>
    <s v="NULL"/>
  </r>
  <r>
    <n v="134237"/>
    <n v="2362100"/>
    <n v="23621"/>
    <x v="721"/>
    <s v="Winter Park"/>
    <x v="15"/>
    <s v="www.fullsail.edu"/>
    <s v="https://fullsail.studentaidcalculator.com/welcome.aspx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4899999999999999E-2"/>
    <n v="0.24129999999999999"/>
    <n v="8.3400000000000002E-2"/>
    <n v="0"/>
    <n v="0"/>
    <n v="0"/>
    <n v="0"/>
    <n v="0"/>
    <n v="0"/>
    <n v="0"/>
    <n v="7.3700000000000002E-2"/>
    <n v="0"/>
    <n v="0"/>
    <n v="0"/>
    <n v="0"/>
    <n v="0"/>
    <n v="5.9700000000000003E-2"/>
    <n v="0"/>
    <n v="0"/>
    <n v="0"/>
    <n v="0"/>
    <n v="0"/>
    <n v="0"/>
    <n v="0"/>
    <n v="0"/>
    <n v="0"/>
    <n v="0"/>
    <n v="0"/>
    <n v="0"/>
    <n v="0"/>
    <n v="0.4491"/>
    <n v="0"/>
    <n v="2.7900000000000001E-2"/>
    <n v="0"/>
    <n v="0"/>
    <n v="17804"/>
    <n v="0.49180000000000001"/>
    <n v="0.23599999999999999"/>
    <n v="3.1099999999999999E-2"/>
    <n v="1.9199999999999998E-2"/>
    <n v="8.8000000000000005E-3"/>
    <n v="4.8999999999999998E-3"/>
    <n v="8.5000000000000006E-2"/>
    <n v="1.89E-2"/>
    <n v="0.10440000000000001"/>
    <n v="0"/>
    <n v="1"/>
    <s v="NULL"/>
    <n v="35654"/>
    <s v="NULL"/>
    <s v="NULL"/>
    <s v="NULL"/>
    <s v="NULL"/>
    <s v="NULL"/>
    <n v="34298"/>
    <n v="35083"/>
    <n v="37420"/>
    <n v="38748"/>
    <n v="38825"/>
    <n v="0.56320000000000003"/>
    <n v="0.72750184152728004"/>
    <s v="NULL"/>
    <s v="NULL"/>
    <s v="NULL"/>
    <n v="0.60160000000000002"/>
    <n v="0.49209999999999998"/>
    <n v="37500"/>
    <n v="0.54700000000000004"/>
    <n v="31666"/>
    <n v="327.41870163099702"/>
    <n v="0.2392724406"/>
    <s v="NULL"/>
    <n v="0.49619999999999997"/>
  </r>
  <r>
    <n v="134291"/>
    <n v="2307400"/>
    <n v="23074"/>
    <x v="722"/>
    <s v="Pensacola"/>
    <x v="15"/>
    <s v="www.georgestonecenter.com"/>
    <s v="www1.escambia.k12.fl.us/schscnts/gstone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4999999999999997E-2"/>
    <n v="9.57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170000000000001"/>
    <n v="0"/>
    <n v="0"/>
    <n v="8.7499999999999994E-2"/>
    <n v="0.15"/>
    <n v="4.1700000000000001E-2"/>
    <n v="0"/>
    <n v="0"/>
    <n v="0.25419999999999998"/>
    <n v="4.1999999999999997E-3"/>
    <n v="0"/>
    <n v="0"/>
    <n v="603"/>
    <n v="0.67830000000000001"/>
    <n v="0.23710000000000001"/>
    <n v="5.6399999999999999E-2"/>
    <n v="1.49E-2"/>
    <n v="8.3000000000000001E-3"/>
    <n v="5.0000000000000001E-3"/>
    <n v="0"/>
    <n v="0"/>
    <n v="0"/>
    <n v="0.13100000000000001"/>
    <n v="1"/>
    <n v="6360"/>
    <s v="NULL"/>
    <n v="6534"/>
    <n v="5606"/>
    <s v="NULL"/>
    <s v="NULL"/>
    <s v="NULL"/>
    <s v="NULL"/>
    <s v="NULL"/>
    <s v="NULL"/>
    <s v="NULL"/>
    <s v="NULL"/>
    <n v="0.45240000000000002"/>
    <s v="NULL"/>
    <n v="0.85188831908830998"/>
    <s v="NULL"/>
    <n v="0.89283928571427995"/>
    <n v="0"/>
    <n v="0.61860000000000004"/>
    <n v="21400"/>
    <n v="0.40200000000000002"/>
    <s v="PrivacySuppressed"/>
    <s v="PrivacySuppressed"/>
    <s v="NULL"/>
    <n v="0.63029999999999997"/>
    <s v="NULL"/>
  </r>
  <r>
    <n v="134307"/>
    <n v="3079800"/>
    <n v="30798"/>
    <x v="723"/>
    <s v="Miami"/>
    <x v="15"/>
    <s v="www.bakeraviation.edu"/>
    <s v="www.bakeraviation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699"/>
    <n v="8.8700000000000001E-2"/>
    <n v="0.13300000000000001"/>
    <n v="0.77110000000000001"/>
    <n v="2.8999999999999998E-3"/>
    <n v="0"/>
    <n v="1.4E-3"/>
    <n v="2.8999999999999998E-3"/>
    <n v="0"/>
    <n v="0"/>
    <n v="0.57369999999999999"/>
    <n v="1"/>
    <n v="2282"/>
    <s v="NULL"/>
    <n v="388"/>
    <n v="2927"/>
    <s v="NULL"/>
    <s v="NULL"/>
    <s v="NULL"/>
    <s v="NULL"/>
    <s v="NULL"/>
    <s v="NULL"/>
    <s v="NULL"/>
    <s v="NULL"/>
    <n v="0.27829999999999999"/>
    <s v="NULL"/>
    <n v="0.57456228070174997"/>
    <s v="NULL"/>
    <n v="0.50293491124260004"/>
    <n v="0"/>
    <n v="0.41920000000000002"/>
    <n v="40000"/>
    <n v="0.67800000000000005"/>
    <s v="PrivacySuppressed"/>
    <s v="PrivacySuppressed"/>
    <s v="NULL"/>
    <n v="0.2069"/>
    <s v="NULL"/>
  </r>
  <r>
    <n v="134343"/>
    <n v="149000"/>
    <n v="1490"/>
    <x v="724"/>
    <s v="Panama City"/>
    <x v="15"/>
    <s v="www.gulfcoast.edu/default.htm"/>
    <s v="www.gulfcoast.edu/tuition-aid/financial-aid/net-price-calculator/index.html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3E-3"/>
    <n v="3.2099999999999997E-2"/>
    <n v="1.4800000000000001E-2"/>
    <n v="2.1399999999999999E-2"/>
    <n v="0"/>
    <n v="8.2000000000000007E-3"/>
    <n v="0"/>
    <n v="8.2000000000000007E-3"/>
    <n v="4.1000000000000003E-3"/>
    <n v="0"/>
    <n v="0.48970000000000002"/>
    <n v="0"/>
    <n v="0"/>
    <n v="0"/>
    <n v="0"/>
    <n v="0"/>
    <n v="0"/>
    <n v="0"/>
    <n v="0"/>
    <n v="0"/>
    <n v="0"/>
    <n v="0"/>
    <n v="9.6299999999999997E-2"/>
    <n v="0"/>
    <n v="0"/>
    <n v="0"/>
    <n v="0"/>
    <n v="0"/>
    <n v="0"/>
    <n v="6.6E-3"/>
    <n v="0.30120000000000002"/>
    <n v="1.4E-2"/>
    <n v="0"/>
    <n v="0"/>
    <n v="4258"/>
    <n v="0.71960000000000002"/>
    <n v="0.1144"/>
    <n v="5.5899999999999998E-2"/>
    <n v="2.75E-2"/>
    <n v="9.9000000000000008E-3"/>
    <n v="0"/>
    <n v="4.02E-2"/>
    <n v="3.5000000000000001E-3"/>
    <n v="2.9100000000000001E-2"/>
    <n v="0.5575"/>
    <n v="1"/>
    <n v="5166"/>
    <s v="NULL"/>
    <n v="4452"/>
    <n v="5090"/>
    <n v="7301"/>
    <n v="8744"/>
    <n v="9460"/>
    <s v="NULL"/>
    <s v="NULL"/>
    <s v="NULL"/>
    <s v="NULL"/>
    <s v="NULL"/>
    <n v="0.41499999999999998"/>
    <s v="NULL"/>
    <s v="NULL"/>
    <s v="NULL"/>
    <s v="NULL"/>
    <n v="0.15459999999999999"/>
    <n v="0.41449999999999998"/>
    <n v="29100"/>
    <n v="0.50700000000000001"/>
    <n v="9000"/>
    <n v="93.057800627770305"/>
    <n v="0.39024390240000001"/>
    <s v="NULL"/>
    <n v="0.2868"/>
  </r>
  <r>
    <n v="134422"/>
    <n v="2325100"/>
    <n v="23251"/>
    <x v="725"/>
    <s v="Dania Beach"/>
    <x v="15"/>
    <s v="www.keycollege.edu"/>
    <s v="www.key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"/>
    <n v="0.75509999999999999"/>
    <n v="0.12239999999999999"/>
    <n v="0.12239999999999999"/>
    <n v="0"/>
    <n v="0"/>
    <n v="0"/>
    <n v="0"/>
    <n v="0"/>
    <n v="0"/>
    <n v="0"/>
    <n v="1"/>
    <s v="NULL"/>
    <n v="19110"/>
    <s v="NULL"/>
    <s v="NULL"/>
    <s v="NULL"/>
    <s v="NULL"/>
    <s v="NULL"/>
    <n v="18948"/>
    <n v="20405"/>
    <s v="NULL"/>
    <s v="NULL"/>
    <s v="NULL"/>
    <n v="0.61019999999999996"/>
    <s v="PrivacySuppressed"/>
    <s v="NULL"/>
    <s v="NULL"/>
    <s v="NULL"/>
    <n v="0.81359999999999999"/>
    <n v="0.79590000000000005"/>
    <n v="26000"/>
    <n v="0.53400000000000003"/>
    <s v="PrivacySuppressed"/>
    <s v="PrivacySuppressed"/>
    <n v="0.32926829270000002"/>
    <s v="NULL"/>
    <s v="NULL"/>
  </r>
  <r>
    <n v="134495"/>
    <n v="787000"/>
    <n v="7870"/>
    <x v="726"/>
    <s v="Tampa"/>
    <x v="15"/>
    <s v="www.hccfl.edu"/>
    <s v="www.hccfl.edu/FinancialAid/netpricecalculator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E-3"/>
    <n v="6.9999999999999999E-4"/>
    <n v="1.6000000000000001E-3"/>
    <n v="0"/>
    <n v="6.1999999999999998E-3"/>
    <n v="6.3E-3"/>
    <n v="3.6799999999999999E-2"/>
    <n v="8.0000000000000002E-3"/>
    <n v="2.7E-2"/>
    <n v="0"/>
    <n v="1.4800000000000001E-2"/>
    <n v="0"/>
    <n v="3.0999999999999999E-3"/>
    <n v="8.0999999999999996E-3"/>
    <n v="0"/>
    <n v="0.52470000000000006"/>
    <n v="0"/>
    <n v="1.2999999999999999E-3"/>
    <n v="0"/>
    <n v="0"/>
    <n v="0"/>
    <n v="0"/>
    <n v="0"/>
    <n v="0"/>
    <n v="0"/>
    <n v="0"/>
    <n v="0"/>
    <n v="0.1273"/>
    <n v="0"/>
    <n v="0"/>
    <n v="1.18E-2"/>
    <n v="1.7899999999999999E-2"/>
    <n v="5.4000000000000003E-3"/>
    <n v="0"/>
    <n v="5.0000000000000001E-4"/>
    <n v="0.16200000000000001"/>
    <n v="3.44E-2"/>
    <n v="0"/>
    <n v="0"/>
    <n v="23138"/>
    <n v="0.34970000000000001"/>
    <n v="0.17979999999999999"/>
    <n v="0.26479999999999998"/>
    <n v="2.75E-2"/>
    <n v="4.4999999999999997E-3"/>
    <n v="1.6000000000000001E-3"/>
    <n v="2.3699999999999999E-2"/>
    <n v="3.5799999999999998E-2"/>
    <n v="0.1125"/>
    <n v="0.5524"/>
    <n v="1"/>
    <n v="5831"/>
    <s v="NULL"/>
    <n v="5820"/>
    <n v="5408"/>
    <n v="8721"/>
    <n v="10193"/>
    <n v="10193"/>
    <s v="NULL"/>
    <s v="NULL"/>
    <s v="NULL"/>
    <s v="NULL"/>
    <s v="NULL"/>
    <n v="0.43890000000000001"/>
    <s v="NULL"/>
    <n v="0.61122302158273001"/>
    <s v="NULL"/>
    <n v="0.49362800355976999"/>
    <n v="0.52769999999999995"/>
    <n v="0.36259999999999998"/>
    <n v="32200"/>
    <n v="0.53400000000000003"/>
    <n v="9500"/>
    <n v="98.227678440424199"/>
    <n v="0.33541076489999999"/>
    <n v="0.29620000000000002"/>
    <s v="NULL"/>
  </r>
  <r>
    <n v="134510"/>
    <n v="2188900"/>
    <n v="21889"/>
    <x v="727"/>
    <s v="Hobe Sound"/>
    <x v="15"/>
    <s v="www.hsbc.edu"/>
    <s v="www.hsbc.edu/wp-content/uploads/2015/06/HSBC-Tuition-16-17.pdf"/>
    <n v="0"/>
    <n v="3"/>
    <n v="3"/>
    <n v="2"/>
    <n v="21"/>
    <n v="0"/>
    <n v="0"/>
    <n v="0"/>
    <n v="0"/>
    <n v="0"/>
    <n v="0"/>
    <n v="0"/>
    <n v="0"/>
    <n v="0"/>
    <n v="8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5"/>
    <n v="0"/>
    <n v="0"/>
    <n v="0"/>
    <n v="0"/>
    <n v="0"/>
    <n v="0"/>
    <n v="0.42499999999999999"/>
    <n v="0"/>
    <n v="0"/>
    <n v="0"/>
    <n v="0"/>
    <n v="0"/>
    <n v="0"/>
    <n v="0"/>
    <n v="0.17499999999999999"/>
    <n v="0"/>
    <n v="0"/>
    <n v="2.5000000000000001E-2"/>
    <n v="0"/>
    <n v="0"/>
    <n v="0"/>
    <n v="0"/>
    <n v="0"/>
    <n v="0"/>
    <n v="0"/>
    <n v="2.5000000000000001E-2"/>
    <n v="0"/>
    <n v="0"/>
    <n v="0"/>
    <n v="0"/>
    <n v="228"/>
    <n v="0.51319999999999999"/>
    <n v="7.0199999999999999E-2"/>
    <n v="5.2600000000000001E-2"/>
    <n v="0"/>
    <n v="0"/>
    <n v="4.4000000000000003E-3"/>
    <n v="0"/>
    <n v="3.5099999999999999E-2"/>
    <n v="0.3246"/>
    <n v="0.38600000000000001"/>
    <n v="1"/>
    <s v="NULL"/>
    <n v="7227"/>
    <s v="NULL"/>
    <s v="NULL"/>
    <s v="NULL"/>
    <s v="NULL"/>
    <s v="NULL"/>
    <n v="6283"/>
    <n v="7552"/>
    <n v="9657"/>
    <n v="9787"/>
    <n v="10787"/>
    <n v="0.54979999999999996"/>
    <n v="0.68291219512195001"/>
    <s v="NULL"/>
    <s v="NULL"/>
    <s v="NULL"/>
    <n v="0.247"/>
    <n v="0.307"/>
    <s v="PrivacySuppressed"/>
    <s v="PrivacySuppressed"/>
    <s v="PrivacySuppressed"/>
    <s v="PrivacySuppressed"/>
    <n v="0.65853658540000004"/>
    <s v="NULL"/>
    <n v="0.62970000000000004"/>
  </r>
  <r>
    <n v="134529"/>
    <n v="4162500"/>
    <n v="41625"/>
    <x v="728"/>
    <s v="Hollywood"/>
    <x v="15"/>
    <s v="www.hi.edu"/>
    <s v="www.hi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195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399999999999999E-2"/>
    <n v="0"/>
    <n v="0"/>
    <n v="0"/>
    <n v="65"/>
    <n v="0.13850000000000001"/>
    <n v="0.46150000000000002"/>
    <n v="0.2923"/>
    <n v="1.54E-2"/>
    <n v="1.54E-2"/>
    <n v="6.1499999999999999E-2"/>
    <n v="1.54E-2"/>
    <n v="0"/>
    <n v="0"/>
    <n v="0"/>
    <n v="1"/>
    <s v="NULL"/>
    <n v="21284"/>
    <s v="NULL"/>
    <s v="NULL"/>
    <s v="NULL"/>
    <s v="NULL"/>
    <s v="NULL"/>
    <n v="21205"/>
    <n v="21910"/>
    <s v="NULL"/>
    <s v="NULL"/>
    <s v="NULL"/>
    <n v="0.58050000000000002"/>
    <s v="NULL"/>
    <n v="0.72297635135134997"/>
    <s v="NULL"/>
    <s v="NULL"/>
    <n v="0.54600000000000004"/>
    <n v="0.69230000000000003"/>
    <s v="NULL"/>
    <s v="NULL"/>
    <n v="7666"/>
    <n v="79.264566623609696"/>
    <n v="0.26550387600000003"/>
    <n v="0.57679999999999998"/>
    <s v="NULL"/>
  </r>
  <r>
    <n v="134574"/>
    <n v="2279600"/>
    <n v="22796"/>
    <x v="729"/>
    <s v="Pinellas Park"/>
    <x v="15"/>
    <s v="www.cortiva.com"/>
    <s v="www.cortiva.com/npc/NetPriceCalculator_Tampa/npcalc_tampa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2"/>
    <n v="0.46829999999999999"/>
    <n v="0.1429"/>
    <n v="0.19439999999999999"/>
    <n v="4.0000000000000001E-3"/>
    <n v="7.9000000000000008E-3"/>
    <n v="0"/>
    <n v="4.3700000000000003E-2"/>
    <n v="4.0000000000000001E-3"/>
    <n v="0.13489999999999999"/>
    <n v="0.57940000000000003"/>
    <n v="1"/>
    <s v="NULL"/>
    <n v="22017"/>
    <s v="NULL"/>
    <s v="NULL"/>
    <s v="NULL"/>
    <s v="NULL"/>
    <s v="NULL"/>
    <n v="20759"/>
    <n v="22159"/>
    <n v="23768"/>
    <n v="24233"/>
    <s v="NULL"/>
    <n v="0.67"/>
    <s v="NULL"/>
    <s v="NULL"/>
    <s v="NULL"/>
    <s v="NULL"/>
    <n v="0.89439999999999997"/>
    <n v="0.44840000000000002"/>
    <n v="28400"/>
    <n v="0.48799999999999999"/>
    <n v="7917"/>
    <n v="81.859845285561903"/>
    <n v="0.44099378880000001"/>
    <n v="0.76429999999999998"/>
    <s v="NULL"/>
  </r>
  <r>
    <n v="134608"/>
    <n v="149300"/>
    <n v="1493"/>
    <x v="730"/>
    <s v="Fort Pierce"/>
    <x v="15"/>
    <s v="www.irsc.edu"/>
    <s v="https://esweb.irsc.edu/Mariner/finaid/netprice/npcalc.htm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8999999999999999E-3"/>
    <n v="0"/>
    <n v="2.0000000000000001E-4"/>
    <n v="0"/>
    <n v="0"/>
    <n v="1.14E-2"/>
    <n v="3.1399999999999997E-2"/>
    <n v="3.8699999999999998E-2"/>
    <n v="1.83E-2"/>
    <n v="0"/>
    <n v="3.2300000000000002E-2"/>
    <n v="0"/>
    <n v="8.8000000000000005E-3"/>
    <n v="5.0000000000000001E-3"/>
    <n v="0"/>
    <n v="0.40799999999999997"/>
    <n v="0"/>
    <n v="4.4999999999999997E-3"/>
    <n v="0"/>
    <n v="0"/>
    <n v="0"/>
    <n v="0"/>
    <n v="0"/>
    <n v="0"/>
    <n v="0"/>
    <n v="0"/>
    <n v="0"/>
    <n v="7.7200000000000005E-2"/>
    <n v="2.76E-2"/>
    <n v="0"/>
    <n v="1E-3"/>
    <n v="1.6899999999999998E-2"/>
    <n v="2.8999999999999998E-3"/>
    <n v="1.78E-2"/>
    <n v="4.0000000000000001E-3"/>
    <n v="0.1245"/>
    <n v="0.16350000000000001"/>
    <n v="0"/>
    <n v="0"/>
    <n v="14403"/>
    <n v="0.5454"/>
    <n v="0.17130000000000001"/>
    <n v="0.1986"/>
    <n v="1.5599999999999999E-2"/>
    <n v="2.5000000000000001E-3"/>
    <n v="1.8E-3"/>
    <n v="2.1100000000000001E-2"/>
    <n v="1.3599999999999999E-2"/>
    <n v="3.0099999999999998E-2"/>
    <n v="0.66110000000000002"/>
    <n v="1"/>
    <n v="2447"/>
    <s v="NULL"/>
    <n v="1614"/>
    <n v="2316"/>
    <n v="4551"/>
    <n v="6211"/>
    <n v="6483"/>
    <s v="NULL"/>
    <s v="NULL"/>
    <s v="NULL"/>
    <s v="NULL"/>
    <s v="NULL"/>
    <n v="0.4052"/>
    <s v="NULL"/>
    <s v="NULL"/>
    <s v="NULL"/>
    <s v="NULL"/>
    <n v="0.11600000000000001"/>
    <n v="0.3473"/>
    <n v="28100"/>
    <n v="0.47399999999999998"/>
    <n v="6709"/>
    <n v="69.369420490190095"/>
    <n v="0.3762135922"/>
    <s v="NULL"/>
    <n v="0.3765"/>
  </r>
  <r>
    <n v="134680"/>
    <n v="3031400"/>
    <n v="30314"/>
    <x v="731"/>
    <s v="Tampa"/>
    <x v="15"/>
    <s v="www.sanfordbrown.edu/Tampa"/>
    <s v="https://sanfordbrown.studentaidcalculator.com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6259999999999999"/>
    <n v="1.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029999999999999"/>
    <n v="0.53290000000000004"/>
    <n v="1.38E-2"/>
    <n v="0"/>
    <n v="0"/>
    <n v="252"/>
    <n v="0.1825"/>
    <n v="0.13100000000000001"/>
    <n v="9.1300000000000006E-2"/>
    <n v="4.0000000000000001E-3"/>
    <n v="0"/>
    <n v="1.1900000000000001E-2"/>
    <n v="7.9000000000000008E-3"/>
    <n v="0"/>
    <n v="0.57140000000000002"/>
    <n v="5.5599999999999997E-2"/>
    <n v="1"/>
    <s v="NULL"/>
    <s v="NULL"/>
    <s v="NULL"/>
    <s v="NULL"/>
    <s v="NULL"/>
    <s v="NULL"/>
    <s v="NULL"/>
    <s v="NULL"/>
    <s v="NULL"/>
    <s v="NULL"/>
    <s v="NULL"/>
    <s v="NULL"/>
    <n v="0.67610000000000003"/>
    <n v="0.56669999999998999"/>
    <s v="NULL"/>
    <n v="0.32650000000000001"/>
    <s v="NULL"/>
    <n v="0.81459999999999999"/>
    <n v="0.52380000000000004"/>
    <n v="28400"/>
    <n v="0.45600000000000002"/>
    <n v="25833"/>
    <n v="267.10690706857599"/>
    <n v="0.24396753030000001"/>
    <s v="NULL"/>
    <n v="0.29670000000000002"/>
  </r>
  <r>
    <n v="134714"/>
    <n v="2257900"/>
    <n v="22579"/>
    <x v="732"/>
    <s v="South Daytona"/>
    <x v="15"/>
    <s v="www.intl-academy.com"/>
    <s v="iahd.net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182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179999999999999"/>
    <n v="0"/>
    <n v="0"/>
    <n v="0"/>
    <n v="234"/>
    <n v="0.50849999999999995"/>
    <n v="0.33329999999999999"/>
    <n v="0.14099999999999999"/>
    <n v="4.3E-3"/>
    <n v="0"/>
    <n v="0"/>
    <n v="0"/>
    <n v="0"/>
    <n v="1.2800000000000001E-2"/>
    <n v="0.62819999999999998"/>
    <n v="1"/>
    <s v="NULL"/>
    <n v="16243"/>
    <s v="NULL"/>
    <s v="NULL"/>
    <s v="NULL"/>
    <s v="NULL"/>
    <s v="NULL"/>
    <n v="14633"/>
    <n v="17924"/>
    <n v="19310"/>
    <n v="19310"/>
    <s v="NULL"/>
    <n v="0.65059999999999996"/>
    <s v="NULL"/>
    <n v="0.81689295774646997"/>
    <s v="NULL"/>
    <n v="0.82220333333332996"/>
    <n v="0.70379999999999998"/>
    <n v="0.70089999999999997"/>
    <n v="18300"/>
    <n v="0.22"/>
    <n v="9500"/>
    <n v="98.227678440424199"/>
    <n v="0.1695331695"/>
    <n v="0.67769999999999997"/>
    <s v="NULL"/>
  </r>
  <r>
    <n v="134811"/>
    <n v="887800"/>
    <n v="8878"/>
    <x v="733"/>
    <s v="Miami"/>
    <x v="15"/>
    <s v="www.artinstitutes.edu/miami/"/>
    <s v="https://tcc.noellevitz.com/edmc/Freshman-Students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7999999999999995E-2"/>
    <n v="1.9699999999999999E-2"/>
    <n v="0.194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680000000000003"/>
    <n v="0"/>
    <n v="0.19120000000000001"/>
    <n v="0"/>
    <n v="0"/>
    <n v="2412"/>
    <n v="0.13639999999999999"/>
    <n v="9.1999999999999998E-2"/>
    <n v="0.38719999999999999"/>
    <n v="7.9000000000000008E-3"/>
    <n v="2.8999999999999998E-3"/>
    <n v="1.1999999999999999E-3"/>
    <n v="9.1000000000000004E-3"/>
    <n v="0.18859999999999999"/>
    <n v="0.17449999999999999"/>
    <n v="0.1903"/>
    <n v="1"/>
    <s v="NULL"/>
    <n v="22625"/>
    <s v="NULL"/>
    <s v="NULL"/>
    <s v="NULL"/>
    <s v="NULL"/>
    <s v="NULL"/>
    <n v="21632"/>
    <n v="22523"/>
    <n v="24056"/>
    <n v="24465"/>
    <n v="27484"/>
    <n v="0.52629999999999999"/>
    <n v="0.58654647435897"/>
    <s v="NULL"/>
    <n v="0.36168936170212002"/>
    <s v="NULL"/>
    <n v="0.64859999999999995"/>
    <n v="0.35520000000000002"/>
    <n v="30400"/>
    <n v="0.48199999999999998"/>
    <n v="30844"/>
    <n v="318.91942250699401"/>
    <n v="0.31279101619999999"/>
    <s v="NULL"/>
    <n v="0.34239999999999998"/>
  </r>
  <r>
    <n v="134909"/>
    <n v="732910"/>
    <n v="7329"/>
    <x v="734"/>
    <s v="Tampa"/>
    <x v="1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289999999999999"/>
    <n v="0"/>
    <n v="0"/>
    <n v="0"/>
    <n v="0.264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240000000000002"/>
    <n v="0"/>
    <n v="0"/>
    <n v="0"/>
    <n v="467"/>
    <n v="0.41539999999999999"/>
    <n v="0.22700000000000001"/>
    <n v="0.26119999999999999"/>
    <n v="2.5700000000000001E-2"/>
    <n v="6.4000000000000003E-3"/>
    <n v="2.0999999999999999E-3"/>
    <n v="2.7799999999999998E-2"/>
    <n v="0"/>
    <n v="3.4299999999999997E-2"/>
    <n v="0.19059999999999999"/>
    <n v="0"/>
    <s v="NULL"/>
    <n v="24165"/>
    <s v="NULL"/>
    <s v="NULL"/>
    <s v="NULL"/>
    <s v="NULL"/>
    <s v="NULL"/>
    <n v="23887"/>
    <n v="24258"/>
    <n v="25240"/>
    <n v="25173"/>
    <s v="NULL"/>
    <n v="0.77280000000000004"/>
    <s v="PrivacySuppressed"/>
    <s v="NULL"/>
    <s v="NULL"/>
    <s v="NULL"/>
    <n v="0.70909999999999995"/>
    <n v="0.74299999999999999"/>
    <n v="38800"/>
    <n v="0.59299999999999997"/>
    <n v="25429"/>
    <n v="262.92964579595201"/>
    <n v="0.25766599600000001"/>
    <s v="NULL"/>
    <n v="0.43680000000000002"/>
  </r>
  <r>
    <n v="134945"/>
    <n v="149500"/>
    <n v="1495"/>
    <x v="735"/>
    <s v="Jacksonville"/>
    <x v="15"/>
    <s v="www.jacksonville.edu"/>
    <s v="www.ju.edu/financialaid/Pages/default.aspx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4999999999999997E-3"/>
    <n v="0"/>
    <n v="1.3100000000000001E-2"/>
    <n v="0"/>
    <n v="8.6999999999999994E-3"/>
    <n v="5.4999999999999997E-3"/>
    <n v="0"/>
    <n v="4.4000000000000003E-3"/>
    <n v="0"/>
    <n v="0"/>
    <n v="7.6E-3"/>
    <n v="5.4999999999999997E-3"/>
    <n v="0"/>
    <n v="4.58E-2"/>
    <n v="1.09E-2"/>
    <n v="0"/>
    <n v="3.3799999999999997E-2"/>
    <n v="4.1399999999999999E-2"/>
    <n v="1.1000000000000001E-3"/>
    <n v="0"/>
    <n v="9.7999999999999997E-3"/>
    <n v="0"/>
    <n v="5.4999999999999997E-3"/>
    <n v="0"/>
    <n v="0"/>
    <n v="4.0300000000000002E-2"/>
    <n v="0"/>
    <n v="0"/>
    <n v="0"/>
    <n v="3.49E-2"/>
    <n v="5.3400000000000003E-2"/>
    <n v="0.57140000000000002"/>
    <n v="9.3799999999999994E-2"/>
    <n v="7.6E-3"/>
    <n v="0"/>
    <n v="2964"/>
    <n v="0.47870000000000001"/>
    <n v="0.14069999999999999"/>
    <n v="8.1000000000000003E-2"/>
    <n v="1.72E-2"/>
    <n v="4.0000000000000001E-3"/>
    <n v="2.7000000000000001E-3"/>
    <n v="2.1899999999999999E-2"/>
    <n v="6.3100000000000003E-2"/>
    <n v="0.19059999999999999"/>
    <n v="0.307"/>
    <n v="1"/>
    <s v="NULL"/>
    <n v="28422"/>
    <s v="NULL"/>
    <s v="NULL"/>
    <s v="NULL"/>
    <s v="NULL"/>
    <s v="NULL"/>
    <n v="24610"/>
    <n v="27597"/>
    <n v="24976"/>
    <n v="32080"/>
    <n v="32181"/>
    <n v="0.27960000000000002"/>
    <n v="0.70916410810810004"/>
    <s v="NULL"/>
    <s v="PrivacySuppressed"/>
    <s v="NULL"/>
    <n v="0.48180000000000001"/>
    <n v="0.4199"/>
    <n v="45600"/>
    <n v="0.72699999999999998"/>
    <n v="22621"/>
    <n v="233.89561200008799"/>
    <n v="0.53721044849999999"/>
    <s v="NULL"/>
    <n v="0.40870000000000001"/>
  </r>
  <r>
    <n v="135063"/>
    <n v="149700"/>
    <n v="1497"/>
    <x v="736"/>
    <s v="Jacksonville"/>
    <x v="15"/>
    <s v="www.jones.edu"/>
    <s v="netprice.jones.edu/"/>
    <n v="0"/>
    <n v="2"/>
    <n v="3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300000000000001E-2"/>
    <n v="0"/>
    <n v="4.6899999999999997E-2"/>
    <n v="0"/>
    <n v="0"/>
    <n v="0"/>
    <n v="0"/>
    <n v="0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94"/>
    <n v="0.625"/>
    <n v="0"/>
    <n v="0"/>
    <n v="334"/>
    <n v="0.15570000000000001"/>
    <n v="0.76649999999999996"/>
    <n v="3.2899999999999999E-2"/>
    <n v="0"/>
    <n v="3.0000000000000001E-3"/>
    <n v="0"/>
    <n v="2.1000000000000001E-2"/>
    <n v="3.0000000000000001E-3"/>
    <n v="1.7999999999999999E-2"/>
    <n v="0.77839999999999998"/>
    <n v="0"/>
    <s v="NULL"/>
    <n v="6471"/>
    <s v="NULL"/>
    <s v="NULL"/>
    <s v="NULL"/>
    <s v="NULL"/>
    <s v="NULL"/>
    <n v="6689"/>
    <n v="5819"/>
    <s v="NULL"/>
    <s v="NULL"/>
    <s v="NULL"/>
    <n v="0.85509999999999997"/>
    <s v="PrivacySuppressed"/>
    <s v="NULL"/>
    <s v="PrivacySuppressed"/>
    <s v="NULL"/>
    <n v="0.9163"/>
    <n v="0.84430000000000005"/>
    <n v="29800"/>
    <n v="0.45700000000000002"/>
    <n v="35001"/>
    <n v="361.90178664139802"/>
    <n v="0.17496229260000001"/>
    <s v="NULL"/>
    <n v="0.34620000000000001"/>
  </r>
  <r>
    <n v="135081"/>
    <n v="2151900"/>
    <n v="21519"/>
    <x v="737"/>
    <s v="Fort Lauderdale"/>
    <x v="15"/>
    <s v="www.keiseruniversity.edu"/>
    <s v="www.keiseruniversity.edu/financial_services.php"/>
    <n v="0"/>
    <n v="2"/>
    <n v="4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099999999999999E-2"/>
    <n v="1.8499999999999999E-2"/>
    <n v="1.2999999999999999E-3"/>
    <n v="0"/>
    <n v="5.9999999999999995E-4"/>
    <n v="0"/>
    <n v="0"/>
    <n v="4.1500000000000002E-2"/>
    <n v="0"/>
    <n v="1.8700000000000001E-2"/>
    <n v="0"/>
    <n v="1.23E-2"/>
    <n v="0"/>
    <n v="0"/>
    <n v="2.9899999999999999E-2"/>
    <n v="4.3700000000000003E-2"/>
    <n v="0"/>
    <n v="0"/>
    <n v="0"/>
    <n v="0"/>
    <n v="7.1000000000000004E-3"/>
    <n v="9.7699999999999995E-2"/>
    <n v="0"/>
    <n v="0"/>
    <n v="0"/>
    <n v="0"/>
    <n v="0"/>
    <n v="0"/>
    <n v="1.3599999999999999E-2"/>
    <n v="0.58479999999999999"/>
    <n v="8.0199999999999994E-2"/>
    <n v="0"/>
    <n v="0"/>
    <n v="15023"/>
    <n v="0.40410000000000001"/>
    <n v="0.21260000000000001"/>
    <n v="0.28029999999999999"/>
    <n v="2.18E-2"/>
    <n v="6.7999999999999996E-3"/>
    <n v="2.8999999999999998E-3"/>
    <n v="4.2000000000000003E-2"/>
    <n v="9.4999999999999998E-3"/>
    <n v="0.02"/>
    <n v="0.39839999999999998"/>
    <n v="1"/>
    <s v="NULL"/>
    <n v="28870"/>
    <s v="NULL"/>
    <s v="NULL"/>
    <s v="NULL"/>
    <s v="NULL"/>
    <s v="NULL"/>
    <n v="28372"/>
    <n v="28893"/>
    <n v="29966"/>
    <n v="30683"/>
    <n v="30922"/>
    <n v="0.68159999999999998"/>
    <n v="0.83263672486453"/>
    <s v="NULL"/>
    <n v="0.48197451523544999"/>
    <s v="NULL"/>
    <n v="0.76070000000000004"/>
    <n v="0.7097"/>
    <n v="30200"/>
    <n v="0.55100000000000005"/>
    <n v="25750"/>
    <n v="266.24870735167599"/>
    <n v="0.26790161890000003"/>
    <s v="NULL"/>
    <n v="0.5806"/>
  </r>
  <r>
    <n v="135124"/>
    <n v="2597100"/>
    <n v="25971"/>
    <x v="738"/>
    <s v="Fort Myers"/>
    <x v="15"/>
    <s v="www.heritagecollege.edu"/>
    <s v="www.heritagecollege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700000000000004E-2"/>
    <n v="0"/>
    <n v="0"/>
    <n v="0"/>
    <n v="0"/>
    <n v="0"/>
    <n v="0"/>
    <n v="0"/>
    <n v="0"/>
    <n v="0"/>
    <n v="0"/>
    <n v="0"/>
    <n v="0"/>
    <n v="0"/>
    <n v="0.92330000000000001"/>
    <n v="0"/>
    <n v="0"/>
    <n v="0"/>
    <n v="526"/>
    <n v="0.47720000000000001"/>
    <n v="0.12740000000000001"/>
    <n v="0.32890000000000003"/>
    <n v="1.9E-3"/>
    <n v="0"/>
    <n v="0"/>
    <n v="2.6599999999999999E-2"/>
    <n v="0"/>
    <n v="3.7999999999999999E-2"/>
    <n v="0"/>
    <n v="0"/>
    <s v="NULL"/>
    <n v="19476"/>
    <s v="NULL"/>
    <s v="NULL"/>
    <s v="NULL"/>
    <s v="NULL"/>
    <s v="NULL"/>
    <n v="19487"/>
    <n v="19304"/>
    <n v="19427"/>
    <s v="NULL"/>
    <s v="NULL"/>
    <n v="0.72499999999999998"/>
    <s v="NULL"/>
    <n v="0.56154594594593998"/>
    <s v="NULL"/>
    <s v="NULL"/>
    <n v="0.75670000000000004"/>
    <n v="0.443"/>
    <n v="21300"/>
    <n v="0.39900000000000002"/>
    <n v="15474"/>
    <n v="159.99737854601301"/>
    <n v="0.23144104800000001"/>
    <n v="0.67390000000000005"/>
    <s v="NULL"/>
  </r>
  <r>
    <n v="135142"/>
    <n v="2287100"/>
    <n v="22871"/>
    <x v="739"/>
    <s v="Hialeah"/>
    <x v="15"/>
    <s v="labellebeauty.net"/>
    <s v="labellebeauty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"/>
    <n v="0"/>
    <n v="7.0000000000000001E-3"/>
    <n v="0.98950000000000005"/>
    <n v="3.5000000000000001E-3"/>
    <n v="0"/>
    <n v="0"/>
    <n v="0"/>
    <n v="0"/>
    <n v="0"/>
    <n v="0.87370000000000003"/>
    <n v="1"/>
    <s v="NULL"/>
    <n v="10165"/>
    <s v="NULL"/>
    <s v="NULL"/>
    <s v="NULL"/>
    <s v="NULL"/>
    <s v="NULL"/>
    <n v="10165"/>
    <s v="NULL"/>
    <s v="NULL"/>
    <s v="NULL"/>
    <s v="NULL"/>
    <n v="0.72150000000000003"/>
    <s v="NULL"/>
    <n v="0.91665833333333002"/>
    <s v="NULL"/>
    <n v="0.96718852459016003"/>
    <n v="0.72150000000000003"/>
    <n v="0.74390000000000001"/>
    <n v="14100"/>
    <n v="0.127"/>
    <n v="7537"/>
    <n v="77.930738147944993"/>
    <n v="0.66307277630000006"/>
    <n v="0.77629999999999999"/>
    <s v="NULL"/>
  </r>
  <r>
    <n v="135160"/>
    <n v="150100"/>
    <n v="1501"/>
    <x v="740"/>
    <s v="Lake City"/>
    <x v="15"/>
    <s v="https://www.fgc.edu/"/>
    <s v="https://www.fgc.edu/gainful-employment-and-net-price-calculator/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699999999999999E-2"/>
    <n v="8.8999999999999999E-3"/>
    <n v="0"/>
    <n v="0"/>
    <n v="0"/>
    <n v="0"/>
    <n v="4.5600000000000002E-2"/>
    <n v="1.9E-2"/>
    <n v="2.0299999999999999E-2"/>
    <n v="0"/>
    <n v="2.5000000000000001E-3"/>
    <n v="0"/>
    <n v="3.8E-3"/>
    <n v="0"/>
    <n v="0"/>
    <n v="0.37090000000000001"/>
    <n v="0"/>
    <n v="0"/>
    <n v="0"/>
    <n v="0"/>
    <n v="0"/>
    <n v="0"/>
    <n v="0"/>
    <n v="0"/>
    <n v="0"/>
    <n v="0"/>
    <n v="0"/>
    <n v="0.1215"/>
    <n v="0"/>
    <n v="0"/>
    <n v="0"/>
    <n v="1.01E-2"/>
    <n v="6.3E-3"/>
    <n v="0"/>
    <n v="0"/>
    <n v="0.36080000000000001"/>
    <n v="1.77E-2"/>
    <n v="0"/>
    <n v="0"/>
    <n v="1996"/>
    <n v="0.78559999999999997"/>
    <n v="0.12470000000000001"/>
    <n v="5.0599999999999999E-2"/>
    <n v="1.15E-2"/>
    <n v="3.0000000000000001E-3"/>
    <n v="5.0000000000000001E-4"/>
    <n v="1.55E-2"/>
    <n v="1.5E-3"/>
    <n v="7.0000000000000001E-3"/>
    <n v="0.65080000000000005"/>
    <n v="1"/>
    <n v="3985"/>
    <s v="NULL"/>
    <n v="3502"/>
    <n v="3875"/>
    <n v="6380"/>
    <n v="9469"/>
    <n v="7390"/>
    <s v="NULL"/>
    <s v="NULL"/>
    <s v="NULL"/>
    <s v="NULL"/>
    <s v="NULL"/>
    <n v="0.36130000000000001"/>
    <s v="NULL"/>
    <s v="NULL"/>
    <s v="NULL"/>
    <s v="NULL"/>
    <n v="7.1400000000000005E-2"/>
    <n v="0.3196"/>
    <n v="27700"/>
    <n v="0.51400000000000001"/>
    <n v="4500"/>
    <n v="46.528900313885103"/>
    <n v="0.4145658263"/>
    <s v="NULL"/>
    <n v="0.4052"/>
  </r>
  <r>
    <n v="135179"/>
    <n v="2228300"/>
    <n v="22283"/>
    <x v="741"/>
    <s v="Eustis"/>
    <x v="15"/>
    <s v="www.laketech.org"/>
    <s v="www.laketech.org/NetPriceCalculator/npcalc.ht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1300000000000001E-2"/>
    <n v="0"/>
    <n v="0.140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850000000000001"/>
    <n v="0"/>
    <n v="0"/>
    <n v="0"/>
    <n v="8.4500000000000006E-2"/>
    <n v="4.07E-2"/>
    <n v="0"/>
    <n v="0"/>
    <n v="0.44440000000000002"/>
    <n v="2.9700000000000001E-2"/>
    <n v="0"/>
    <n v="0"/>
    <n v="598"/>
    <n v="0.68059999999999998"/>
    <n v="0.14050000000000001"/>
    <n v="0.1522"/>
    <n v="1.17E-2"/>
    <n v="5.0000000000000001E-3"/>
    <n v="0"/>
    <n v="0.01"/>
    <n v="0"/>
    <n v="0"/>
    <n v="0.31269999999999998"/>
    <n v="1"/>
    <n v="7029"/>
    <s v="NULL"/>
    <n v="6534"/>
    <n v="7784"/>
    <n v="8001"/>
    <s v="NULL"/>
    <s v="NULL"/>
    <s v="NULL"/>
    <s v="NULL"/>
    <s v="NULL"/>
    <s v="NULL"/>
    <s v="NULL"/>
    <n v="0.33879999999999999"/>
    <s v="NULL"/>
    <n v="0.76593558052433997"/>
    <s v="NULL"/>
    <n v="0.77234146341462995"/>
    <n v="0"/>
    <n v="0.46489999999999998"/>
    <n v="24900"/>
    <n v="0.44600000000000001"/>
    <s v="PrivacySuppressed"/>
    <s v="PrivacySuppressed"/>
    <s v="NULL"/>
    <n v="0.72030000000000005"/>
    <s v="NULL"/>
  </r>
  <r>
    <n v="135188"/>
    <n v="150200"/>
    <n v="1502"/>
    <x v="742"/>
    <s v="Leesburg"/>
    <x v="15"/>
    <s v="www.lssc.edu"/>
    <s v="lssc.edu/finaid/Pages/Net%20Price%20Calculator/Net-Price-Calculator.aspx"/>
    <n v="0"/>
    <n v="2"/>
    <n v="3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9E-2"/>
    <n v="0"/>
    <n v="1.67E-2"/>
    <n v="0"/>
    <n v="0"/>
    <n v="0"/>
    <n v="2.8E-3"/>
    <n v="0"/>
    <n v="0"/>
    <n v="0.74619999999999997"/>
    <n v="0"/>
    <n v="0"/>
    <n v="0"/>
    <n v="0"/>
    <n v="0"/>
    <n v="0"/>
    <n v="0"/>
    <n v="0"/>
    <n v="0"/>
    <n v="0"/>
    <n v="0"/>
    <n v="9.7999999999999997E-3"/>
    <n v="0"/>
    <n v="0"/>
    <n v="2.0899999999999998E-2"/>
    <n v="0"/>
    <n v="0"/>
    <n v="0"/>
    <n v="0"/>
    <n v="0.1353"/>
    <n v="3.3500000000000002E-2"/>
    <n v="0"/>
    <n v="0"/>
    <n v="3797"/>
    <n v="0.63839999999999997"/>
    <n v="0.1111"/>
    <n v="6.8699999999999997E-2"/>
    <n v="3.8699999999999998E-2"/>
    <n v="7.9000000000000008E-3"/>
    <n v="5.3E-3"/>
    <n v="3.0300000000000001E-2"/>
    <n v="6.7999999999999996E-3"/>
    <n v="9.2700000000000005E-2"/>
    <n v="0.6452"/>
    <n v="1"/>
    <n v="4731"/>
    <s v="NULL"/>
    <n v="4229"/>
    <n v="5221"/>
    <n v="9090"/>
    <n v="8375"/>
    <n v="10136"/>
    <s v="NULL"/>
    <s v="NULL"/>
    <s v="NULL"/>
    <s v="NULL"/>
    <s v="NULL"/>
    <n v="0.30940000000000001"/>
    <s v="NULL"/>
    <s v="NULL"/>
    <s v="NULL"/>
    <s v="NULL"/>
    <n v="4.6800000000000001E-2"/>
    <n v="0.25430000000000003"/>
    <n v="28900"/>
    <n v="0.46400000000000002"/>
    <n v="7847"/>
    <n v="81.136062391790404"/>
    <n v="0.45911949689999998"/>
    <s v="NULL"/>
    <n v="0.36780000000000002"/>
  </r>
  <r>
    <n v="135267"/>
    <n v="755800"/>
    <n v="7558"/>
    <x v="743"/>
    <s v="Fort Myers"/>
    <x v="15"/>
    <s v="www.fortmyerstech.edu"/>
    <s v="voc.leeschools.net/userfiles/file/Net%20Price%20Calculator/npcalc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599999999999998E-2"/>
    <n v="4.7399999999999998E-2"/>
    <n v="0"/>
    <n v="0"/>
    <n v="2.5399999999999999E-2"/>
    <n v="0"/>
    <n v="1.6899999999999998E-2"/>
    <n v="0"/>
    <n v="0"/>
    <n v="0"/>
    <n v="0"/>
    <n v="0"/>
    <n v="0"/>
    <n v="0"/>
    <n v="0"/>
    <n v="0"/>
    <n v="0"/>
    <n v="0"/>
    <n v="0"/>
    <n v="0"/>
    <n v="0"/>
    <n v="0.47720000000000001"/>
    <n v="0"/>
    <n v="0"/>
    <n v="5.2499999999999998E-2"/>
    <n v="0.13200000000000001"/>
    <n v="1.0200000000000001E-2"/>
    <n v="0"/>
    <n v="0"/>
    <n v="0.2132"/>
    <n v="6.7999999999999996E-3"/>
    <n v="0"/>
    <n v="0"/>
    <n v="671"/>
    <n v="0.60060000000000002"/>
    <n v="0.1535"/>
    <n v="0.22800000000000001"/>
    <n v="7.4999999999999997E-3"/>
    <n v="6.0000000000000001E-3"/>
    <n v="4.4999999999999997E-3"/>
    <n v="0"/>
    <n v="0"/>
    <n v="0"/>
    <n v="0"/>
    <n v="1"/>
    <n v="6914"/>
    <s v="NULL"/>
    <n v="7099"/>
    <n v="7157"/>
    <n v="189"/>
    <s v="NULL"/>
    <s v="NULL"/>
    <s v="NULL"/>
    <s v="NULL"/>
    <s v="NULL"/>
    <s v="NULL"/>
    <s v="NULL"/>
    <n v="0.26619999999999999"/>
    <s v="NULL"/>
    <n v="0.48686414219474"/>
    <s v="NULL"/>
    <s v="NULL"/>
    <n v="0"/>
    <n v="0.49459999999999998"/>
    <n v="29300"/>
    <n v="0.51300000000000001"/>
    <s v="PrivacySuppressed"/>
    <s v="PrivacySuppressed"/>
    <s v="NULL"/>
    <n v="0.52070000000000005"/>
    <s v="NULL"/>
  </r>
  <r>
    <n v="135276"/>
    <n v="558500"/>
    <n v="5585"/>
    <x v="744"/>
    <s v="Tallahassee"/>
    <x v="15"/>
    <s v="www.livelytech.com"/>
    <s v="www.livelytech.com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2000000000000002E-3"/>
    <n v="2.8799999999999999E-2"/>
    <n v="2.24E-2"/>
    <n v="0.1757"/>
    <n v="0"/>
    <n v="0"/>
    <n v="0"/>
    <n v="0"/>
    <n v="0"/>
    <n v="1.6E-2"/>
    <n v="0"/>
    <n v="0"/>
    <n v="0"/>
    <n v="0"/>
    <n v="0"/>
    <n v="0"/>
    <n v="0"/>
    <n v="0"/>
    <n v="0"/>
    <n v="0"/>
    <n v="0"/>
    <n v="0"/>
    <n v="0"/>
    <n v="0"/>
    <n v="0"/>
    <n v="0"/>
    <n v="6.0699999999999997E-2"/>
    <n v="0.19489999999999999"/>
    <n v="0.1086"/>
    <n v="0"/>
    <n v="5.11E-2"/>
    <n v="0.31950000000000001"/>
    <n v="1.9199999999999998E-2"/>
    <n v="0"/>
    <n v="0"/>
    <n v="694"/>
    <n v="0.50429999999999997"/>
    <n v="0.41349999999999998"/>
    <n v="3.7499999999999999E-2"/>
    <n v="2.3099999999999999E-2"/>
    <n v="2.8999999999999998E-3"/>
    <n v="1.4E-3"/>
    <n v="1.7299999999999999E-2"/>
    <n v="0"/>
    <n v="0"/>
    <n v="0.35299999999999998"/>
    <n v="1"/>
    <n v="8693"/>
    <s v="NULL"/>
    <n v="8625"/>
    <n v="8820"/>
    <n v="9568"/>
    <s v="NULL"/>
    <s v="NULL"/>
    <s v="NULL"/>
    <s v="NULL"/>
    <s v="NULL"/>
    <s v="NULL"/>
    <s v="NULL"/>
    <n v="0.55230000000000001"/>
    <s v="NULL"/>
    <n v="0.59143038348082"/>
    <s v="NULL"/>
    <n v="0.34256120906801002"/>
    <n v="0"/>
    <n v="0.39479999999999998"/>
    <n v="22700"/>
    <n v="0.46100000000000002"/>
    <s v="PrivacySuppressed"/>
    <s v="PrivacySuppressed"/>
    <s v="NULL"/>
    <n v="0.33679999999999999"/>
    <s v="NULL"/>
  </r>
  <r>
    <n v="135294"/>
    <n v="558600"/>
    <n v="5586"/>
    <x v="745"/>
    <s v="Miami"/>
    <x v="15"/>
    <s v="lindsey.dadeschools.net"/>
    <s v="lindsey.dadeschools.net/forms/netpricecalc/npcalc.htm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4099999999999998E-2"/>
    <n v="0"/>
    <n v="0"/>
    <n v="0"/>
    <n v="0"/>
    <n v="0.340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.14E-2"/>
    <n v="5.6800000000000003E-2"/>
    <n v="0"/>
    <n v="0"/>
    <n v="2.2700000000000001E-2"/>
    <n v="0.53410000000000002"/>
    <n v="0"/>
    <n v="0"/>
    <n v="0"/>
    <n v="598"/>
    <n v="5.0200000000000002E-2"/>
    <n v="0.68730000000000002"/>
    <n v="0.25750000000000001"/>
    <n v="5.0000000000000001E-3"/>
    <n v="0"/>
    <n v="0"/>
    <n v="0"/>
    <n v="0"/>
    <n v="0"/>
    <n v="0.01"/>
    <n v="1"/>
    <n v="6401"/>
    <s v="NULL"/>
    <n v="6401"/>
    <s v="NULL"/>
    <s v="NULL"/>
    <s v="NULL"/>
    <s v="NULL"/>
    <s v="NULL"/>
    <s v="NULL"/>
    <s v="NULL"/>
    <s v="NULL"/>
    <s v="NULL"/>
    <n v="0.30030000000000001"/>
    <s v="NULL"/>
    <n v="0.68389903225806004"/>
    <s v="NULL"/>
    <n v="0.46560000000000001"/>
    <n v="0"/>
    <n v="0.57189999999999996"/>
    <n v="31600"/>
    <n v="0.45500000000000002"/>
    <s v="PrivacySuppressed"/>
    <s v="PrivacySuppressed"/>
    <s v="NULL"/>
    <n v="0.61599999999999999"/>
    <s v="NULL"/>
  </r>
  <r>
    <n v="135337"/>
    <n v="1016100"/>
    <n v="10161"/>
    <x v="746"/>
    <s v="Saint Petersburg"/>
    <x v="15"/>
    <s v="www.lorainesacademy.edu/"/>
    <s v="www.lorainesacademy.edu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260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39"/>
    <n v="0"/>
    <n v="0"/>
    <n v="0"/>
    <n v="156"/>
    <n v="0.5897"/>
    <n v="0.2051"/>
    <n v="0.109"/>
    <n v="1.2800000000000001E-2"/>
    <n v="0"/>
    <n v="0"/>
    <n v="7.6899999999999996E-2"/>
    <n v="6.4000000000000003E-3"/>
    <n v="0"/>
    <n v="0.37180000000000002"/>
    <n v="1"/>
    <s v="NULL"/>
    <n v="17533"/>
    <s v="NULL"/>
    <s v="NULL"/>
    <s v="NULL"/>
    <s v="NULL"/>
    <s v="NULL"/>
    <n v="17261"/>
    <n v="16537"/>
    <n v="22242"/>
    <s v="NULL"/>
    <s v="NULL"/>
    <n v="0.52769999999999995"/>
    <s v="NULL"/>
    <n v="0.64705882352941002"/>
    <s v="NULL"/>
    <s v="PrivacySuppressed"/>
    <n v="0.26379999999999998"/>
    <n v="0.67310000000000003"/>
    <n v="18000"/>
    <n v="0.25600000000000001"/>
    <n v="6333"/>
    <n v="65.481672375074396"/>
    <n v="0.26714801440000002"/>
    <n v="0.3276"/>
    <s v="NULL"/>
  </r>
  <r>
    <n v="135364"/>
    <n v="3100900"/>
    <n v="31009"/>
    <x v="747"/>
    <s v="Lithonia"/>
    <x v="16"/>
    <s v="www.lutherrice.edu"/>
    <s v="www.lutherrice.edu/tuition-and-aid/financial-aid-calculators.cms"/>
    <n v="0"/>
    <n v="3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09"/>
    <n v="0.51339999999999997"/>
    <n v="0.45229999999999998"/>
    <n v="1.7100000000000001E-2"/>
    <n v="1.47E-2"/>
    <n v="0"/>
    <n v="0"/>
    <n v="0"/>
    <n v="0"/>
    <n v="2.3999999999999998E-3"/>
    <n v="0.82889999999999997"/>
    <n v="1"/>
    <s v="NULL"/>
    <n v="5151"/>
    <s v="NULL"/>
    <s v="NULL"/>
    <s v="NULL"/>
    <s v="NULL"/>
    <s v="NULL"/>
    <s v="NULL"/>
    <s v="NULL"/>
    <n v="5151"/>
    <s v="NULL"/>
    <s v="NULL"/>
    <n v="0.58250000000000002"/>
    <s v="PrivacySuppressed"/>
    <s v="NULL"/>
    <n v="0.54545454545453997"/>
    <s v="NULL"/>
    <n v="0.56820000000000004"/>
    <n v="0.86829999999999996"/>
    <n v="42500"/>
    <n v="0.68700000000000006"/>
    <n v="25000"/>
    <n v="258.49389063269501"/>
    <n v="0.33333333329999998"/>
    <s v="NULL"/>
    <s v="PrivacySuppressed"/>
  </r>
  <r>
    <n v="135391"/>
    <n v="150400"/>
    <n v="1504"/>
    <x v="748"/>
    <s v="Bradenton"/>
    <x v="15"/>
    <s v="www.scf.edu"/>
    <s v="www.scf.edu/StudentServices/FinancialAid/default.asp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9999999999999995E-4"/>
    <n v="0"/>
    <n v="4.2700000000000002E-2"/>
    <n v="0"/>
    <n v="3.3399999999999999E-2"/>
    <n v="0"/>
    <n v="4.1000000000000003E-3"/>
    <n v="0"/>
    <n v="5.3E-3"/>
    <n v="8.8000000000000005E-3"/>
    <n v="0"/>
    <n v="0.68520000000000003"/>
    <n v="0"/>
    <n v="3.5000000000000001E-3"/>
    <n v="0"/>
    <n v="0"/>
    <n v="0"/>
    <n v="0"/>
    <n v="0"/>
    <n v="0"/>
    <n v="0"/>
    <n v="0"/>
    <n v="0"/>
    <n v="2.2200000000000001E-2"/>
    <n v="0"/>
    <n v="0"/>
    <n v="1.1999999999999999E-3"/>
    <n v="0"/>
    <n v="0"/>
    <n v="0"/>
    <n v="2.3E-3"/>
    <n v="0.16969999999999999"/>
    <n v="2.1100000000000001E-2"/>
    <n v="0"/>
    <n v="0"/>
    <n v="9014"/>
    <n v="0.65529999999999999"/>
    <n v="9.3299999999999994E-2"/>
    <n v="0.15129999999999999"/>
    <n v="2.2100000000000002E-2"/>
    <n v="3.5999999999999999E-3"/>
    <n v="1.1999999999999999E-3"/>
    <n v="2.3900000000000001E-2"/>
    <n v="1.89E-2"/>
    <n v="3.0499999999999999E-2"/>
    <n v="0.58520000000000005"/>
    <n v="1"/>
    <n v="11644"/>
    <s v="NULL"/>
    <n v="11626"/>
    <n v="12299"/>
    <n v="12902"/>
    <s v="NULL"/>
    <s v="NULL"/>
    <s v="NULL"/>
    <s v="NULL"/>
    <s v="NULL"/>
    <s v="NULL"/>
    <s v="NULL"/>
    <n v="0.44879999999999998"/>
    <s v="NULL"/>
    <s v="NULL"/>
    <s v="NULL"/>
    <s v="NULL"/>
    <n v="0.2571"/>
    <n v="0.33160000000000001"/>
    <n v="29300"/>
    <n v="0.49"/>
    <n v="8610.5"/>
    <n v="89.030465811712901"/>
    <n v="0.3515166341"/>
    <s v="NULL"/>
    <n v="0.30030000000000001"/>
  </r>
  <r>
    <n v="135407"/>
    <n v="561200"/>
    <n v="5612"/>
    <x v="749"/>
    <s v="Bradenton"/>
    <x v="15"/>
    <s v="manateetech.edu/"/>
    <s v="manateetech.edu/future-students/financial-aid-2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04E-2"/>
    <n v="3.2599999999999997E-2"/>
    <n v="0.2135"/>
    <n v="0"/>
    <n v="0"/>
    <n v="7.7999999999999996E-3"/>
    <n v="0"/>
    <n v="9.1000000000000004E-3"/>
    <n v="6.4999999999999997E-3"/>
    <n v="0"/>
    <n v="0"/>
    <n v="0"/>
    <n v="0"/>
    <n v="0"/>
    <n v="0"/>
    <n v="0"/>
    <n v="0"/>
    <n v="0"/>
    <n v="0"/>
    <n v="0"/>
    <n v="0"/>
    <n v="0"/>
    <n v="6.6400000000000001E-2"/>
    <n v="0"/>
    <n v="0"/>
    <n v="2.2100000000000002E-2"/>
    <n v="7.9399999999999998E-2"/>
    <n v="4.9500000000000002E-2"/>
    <n v="0"/>
    <n v="0"/>
    <n v="0.46350000000000002"/>
    <n v="3.9100000000000003E-2"/>
    <n v="0"/>
    <n v="0"/>
    <n v="966"/>
    <n v="0.59940000000000004"/>
    <n v="0.1356"/>
    <n v="0.22459999999999999"/>
    <n v="1.8599999999999998E-2"/>
    <n v="1.55E-2"/>
    <n v="6.1999999999999998E-3"/>
    <n v="0"/>
    <n v="0"/>
    <n v="0"/>
    <n v="0.2019"/>
    <n v="1"/>
    <n v="2486"/>
    <s v="NULL"/>
    <n v="1479"/>
    <n v="4467"/>
    <n v="6835"/>
    <n v="9453"/>
    <s v="NULL"/>
    <s v="NULL"/>
    <s v="NULL"/>
    <s v="NULL"/>
    <s v="NULL"/>
    <s v="NULL"/>
    <n v="0.40810000000000002"/>
    <s v="NULL"/>
    <n v="0.60310716700472999"/>
    <s v="NULL"/>
    <n v="0.48876404494381998"/>
    <n v="0"/>
    <n v="0.49070000000000003"/>
    <n v="26000"/>
    <n v="0.44700000000000001"/>
    <s v="PrivacySuppressed"/>
    <s v="PrivacySuppressed"/>
    <s v="NULL"/>
    <n v="0.80659999999999998"/>
    <s v="NULL"/>
  </r>
  <r>
    <n v="135522"/>
    <n v="560800"/>
    <n v="5608"/>
    <x v="750"/>
    <s v="Lakeland"/>
    <x v="15"/>
    <s v="www.traviss.edu"/>
    <s v="nces.ed.gov/collegenavigator/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1999999999999998E-3"/>
    <n v="0"/>
    <n v="0.2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5E-2"/>
    <n v="0.1835"/>
    <n v="0"/>
    <n v="0"/>
    <n v="0"/>
    <n v="0.50460000000000005"/>
    <n v="9.1999999999999998E-3"/>
    <n v="0"/>
    <n v="0"/>
    <n v="825"/>
    <n v="0.50549999999999995"/>
    <n v="0.18179999999999999"/>
    <n v="0.1648"/>
    <n v="1.7000000000000001E-2"/>
    <n v="2.4199999999999999E-2"/>
    <n v="4.7999999999999996E-3"/>
    <n v="4.1200000000000001E-2"/>
    <n v="0"/>
    <n v="6.0600000000000001E-2"/>
    <n v="0"/>
    <n v="1"/>
    <n v="5625"/>
    <s v="NULL"/>
    <n v="5625"/>
    <s v="NULL"/>
    <s v="NULL"/>
    <s v="NULL"/>
    <s v="NULL"/>
    <s v="NULL"/>
    <s v="NULL"/>
    <s v="NULL"/>
    <s v="NULL"/>
    <s v="NULL"/>
    <n v="0.31480000000000002"/>
    <s v="NULL"/>
    <n v="0.38989733520336001"/>
    <s v="NULL"/>
    <s v="NULL"/>
    <n v="0"/>
    <n v="0.38179999999999997"/>
    <n v="29600"/>
    <n v="0.51900000000000002"/>
    <s v="PrivacySuppressed"/>
    <s v="PrivacySuppressed"/>
    <s v="NULL"/>
    <n v="0.79390000000000005"/>
    <s v="NULL"/>
  </r>
  <r>
    <n v="135559"/>
    <n v="4227500"/>
    <n v="42275"/>
    <x v="751"/>
    <s v="Oakland Park"/>
    <x v="15"/>
    <s v="www.merryfieldschool.com"/>
    <s v="www.merryfieldschool.com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36840000000000001"/>
    <n v="7.8899999999999998E-2"/>
    <n v="0.51319999999999999"/>
    <n v="1.32E-2"/>
    <n v="0"/>
    <n v="0"/>
    <n v="2.63E-2"/>
    <n v="0"/>
    <n v="0"/>
    <n v="0.44740000000000002"/>
    <n v="1"/>
    <s v="NULL"/>
    <s v="NULL"/>
    <s v="NULL"/>
    <s v="NULL"/>
    <s v="NULL"/>
    <s v="NULL"/>
    <s v="NULL"/>
    <s v="NULL"/>
    <s v="NULL"/>
    <s v="NULL"/>
    <s v="NULL"/>
    <s v="NULL"/>
    <n v="0.60240000000000005"/>
    <s v="NULL"/>
    <s v="NULL"/>
    <s v="NULL"/>
    <s v="NULL"/>
    <n v="0.59040000000000004"/>
    <n v="0.75"/>
    <s v="NULL"/>
    <s v="NULL"/>
    <n v="6333"/>
    <n v="65.481672375074396"/>
    <s v="NULL"/>
    <s v="PrivacySuppressed"/>
    <s v="NULL"/>
  </r>
  <r>
    <n v="135610"/>
    <n v="177201"/>
    <n v="1772"/>
    <x v="752"/>
    <s v="Davie"/>
    <x v="15"/>
    <s v="florida.tiu.edu"/>
    <s v="florida.tiu.edu/admissions-financial-aid/tuition-costs/net-price-calculator/"/>
    <n v="0"/>
    <n v="3"/>
    <n v="4"/>
    <n v="2"/>
    <n v="21"/>
    <n v="0"/>
    <n v="0"/>
    <n v="0"/>
    <n v="0"/>
    <n v="0"/>
    <n v="1"/>
    <n v="0"/>
    <n v="0"/>
    <n v="0"/>
    <n v="3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2"/>
    <n v="0"/>
    <n v="0"/>
    <n v="0"/>
    <n v="0"/>
    <n v="0"/>
    <n v="0"/>
    <n v="0"/>
    <n v="0"/>
    <n v="0.32140000000000002"/>
    <n v="0"/>
    <n v="0"/>
    <n v="0"/>
    <n v="0"/>
    <n v="0"/>
    <n v="0"/>
    <n v="0"/>
    <n v="0"/>
    <n v="0"/>
    <n v="0"/>
    <n v="0"/>
    <n v="0"/>
    <n v="0"/>
    <n v="0"/>
    <n v="0.19639999999999999"/>
    <n v="0"/>
    <n v="0"/>
    <n v="0.32140000000000002"/>
    <n v="0"/>
    <n v="0"/>
    <n v="0"/>
    <n v="0"/>
    <n v="0"/>
    <n v="0"/>
    <n v="0"/>
    <n v="0"/>
    <n v="0"/>
    <n v="0.16070000000000001"/>
    <n v="0"/>
    <n v="0"/>
    <n v="175"/>
    <n v="0.12"/>
    <n v="0.34289999999999998"/>
    <n v="0.48"/>
    <n v="5.7000000000000002E-3"/>
    <n v="0"/>
    <n v="0"/>
    <n v="0"/>
    <n v="5.7000000000000002E-3"/>
    <n v="4.5699999999999998E-2"/>
    <n v="0.70289999999999997"/>
    <n v="1"/>
    <s v="NULL"/>
    <s v="NULL"/>
    <s v="NULL"/>
    <s v="NULL"/>
    <s v="NULL"/>
    <s v="NULL"/>
    <s v="NULL"/>
    <s v="NULL"/>
    <s v="NULL"/>
    <s v="NULL"/>
    <s v="NULL"/>
    <s v="NULL"/>
    <n v="0.68259999999999998"/>
    <s v="NULL"/>
    <s v="NULL"/>
    <s v="NULL"/>
    <s v="NULL"/>
    <n v="0.8478"/>
    <n v="0.89200000000000002"/>
    <n v="41000"/>
    <n v="0.64"/>
    <n v="25000"/>
    <n v="258.49389063269501"/>
    <n v="0.57775119620000004"/>
    <s v="NULL"/>
    <s v="NULL"/>
  </r>
  <r>
    <n v="135647"/>
    <n v="2316200"/>
    <n v="23162"/>
    <x v="753"/>
    <s v="Miami Lakes"/>
    <x v="15"/>
    <s v="miamilakes.edu"/>
    <s v="miamilakes.edu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3299999999999999E-2"/>
    <n v="0"/>
    <n v="0"/>
    <n v="8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779999999999999"/>
    <n v="0"/>
    <n v="0.55559999999999998"/>
    <n v="0"/>
    <n v="0"/>
    <n v="0"/>
    <n v="0"/>
    <n v="0"/>
    <n v="999"/>
    <n v="0.19120000000000001"/>
    <n v="0.4274"/>
    <n v="0.3574"/>
    <n v="8.0000000000000002E-3"/>
    <n v="1E-3"/>
    <n v="8.9999999999999993E-3"/>
    <n v="6.0000000000000001E-3"/>
    <n v="0"/>
    <n v="0"/>
    <n v="0.47649999999999998"/>
    <n v="1"/>
    <n v="5514"/>
    <s v="NULL"/>
    <n v="5382"/>
    <n v="6087"/>
    <n v="5227"/>
    <s v="NULL"/>
    <s v="NULL"/>
    <s v="NULL"/>
    <s v="NULL"/>
    <s v="NULL"/>
    <s v="NULL"/>
    <s v="NULL"/>
    <n v="0.2702"/>
    <s v="NULL"/>
    <n v="0.72618492063492002"/>
    <s v="NULL"/>
    <n v="0.85874067796609999"/>
    <n v="0"/>
    <n v="0.51949999999999996"/>
    <n v="30800"/>
    <n v="0.51300000000000001"/>
    <s v="PrivacySuppressed"/>
    <s v="PrivacySuppressed"/>
    <s v="PrivacySuppressed"/>
    <n v="0.11169999999999999"/>
    <s v="NULL"/>
  </r>
  <r>
    <n v="135717"/>
    <n v="150600"/>
    <n v="1506"/>
    <x v="754"/>
    <s v="Miami"/>
    <x v="15"/>
    <s v="www.mdc.edu/main/"/>
    <s v="www.mdc.edu/netpricecalculator/npcalc.htm"/>
    <n v="0"/>
    <n v="2"/>
    <n v="3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0000000000000004E-4"/>
    <n v="0"/>
    <n v="2.0000000000000001E-4"/>
    <n v="0"/>
    <n v="0"/>
    <n v="1.9E-3"/>
    <n v="1.1599999999999999E-2"/>
    <n v="8.6999999999999994E-3"/>
    <n v="1.8499999999999999E-2"/>
    <n v="0"/>
    <n v="9.2999999999999992E-3"/>
    <n v="0"/>
    <n v="1.3100000000000001E-2"/>
    <n v="4.7999999999999996E-3"/>
    <n v="0"/>
    <n v="0.67659999999999998"/>
    <n v="0"/>
    <n v="2.8999999999999998E-3"/>
    <n v="0"/>
    <n v="0"/>
    <n v="0"/>
    <n v="0"/>
    <n v="0"/>
    <n v="0"/>
    <n v="0"/>
    <n v="0"/>
    <n v="0"/>
    <n v="4.8300000000000003E-2"/>
    <n v="0"/>
    <n v="0"/>
    <n v="1E-4"/>
    <n v="8.0000000000000004E-4"/>
    <n v="0"/>
    <n v="5.4999999999999997E-3"/>
    <n v="1.1599999999999999E-2"/>
    <n v="0.1318"/>
    <n v="5.3600000000000002E-2"/>
    <n v="0"/>
    <n v="0"/>
    <n v="57884"/>
    <n v="5.7500000000000002E-2"/>
    <n v="0.15279999999999999"/>
    <n v="0.69079999999999997"/>
    <n v="9.1999999999999998E-3"/>
    <n v="6.9999999999999999E-4"/>
    <n v="5.0000000000000001E-4"/>
    <n v="3.8E-3"/>
    <n v="5.7599999999999998E-2"/>
    <n v="2.7099999999999999E-2"/>
    <n v="0.58230000000000004"/>
    <n v="1"/>
    <n v="8849"/>
    <s v="NULL"/>
    <n v="8552"/>
    <n v="9224"/>
    <n v="10511"/>
    <n v="12620"/>
    <n v="13498"/>
    <s v="NULL"/>
    <s v="NULL"/>
    <s v="NULL"/>
    <s v="NULL"/>
    <s v="NULL"/>
    <n v="0.5323"/>
    <s v="NULL"/>
    <s v="NULL"/>
    <s v="NULL"/>
    <s v="NULL"/>
    <n v="8.7400000000000005E-2"/>
    <n v="0.3221"/>
    <n v="30000"/>
    <n v="0.49299999999999999"/>
    <n v="8703"/>
    <n v="89.986893207053896"/>
    <n v="0.40530237390000001"/>
    <s v="NULL"/>
    <n v="0.34229999999999999"/>
  </r>
  <r>
    <n v="135726"/>
    <n v="153600"/>
    <n v="1536"/>
    <x v="755"/>
    <s v="Coral Gables"/>
    <x v="15"/>
    <s v="www.miami.edu/"/>
    <s v="public.cgcent.miami.edu/AttendanceCalculator/"/>
    <n v="0"/>
    <n v="3"/>
    <n v="4"/>
    <n v="2"/>
    <n v="21"/>
    <n v="0"/>
    <n v="0"/>
    <n v="0"/>
    <n v="0"/>
    <n v="0"/>
    <n v="0"/>
    <n v="0"/>
    <n v="0"/>
    <n v="0"/>
    <s v="NULL"/>
    <n v="590"/>
    <n v="690"/>
    <n v="610"/>
    <n v="700"/>
    <n v="580"/>
    <n v="680"/>
    <n v="640"/>
    <n v="655"/>
    <n v="630"/>
    <n v="28"/>
    <n v="32"/>
    <n v="28"/>
    <n v="34"/>
    <n v="27"/>
    <n v="32"/>
    <n v="8"/>
    <n v="9"/>
    <n v="30"/>
    <n v="31"/>
    <n v="30"/>
    <n v="9"/>
    <n v="1319"/>
    <n v="1319"/>
    <n v="0"/>
    <n v="1.43E-2"/>
    <n v="1.54E-2"/>
    <n v="2.0999999999999999E-3"/>
    <n v="0.10009999999999999"/>
    <n v="0"/>
    <n v="1.11E-2"/>
    <n v="0"/>
    <n v="8.2000000000000007E-3"/>
    <n v="9.9400000000000002E-2"/>
    <n v="0"/>
    <n v="5.4000000000000003E-3"/>
    <n v="1.4E-3"/>
    <n v="9.2999999999999992E-3"/>
    <n v="1.89E-2"/>
    <n v="1.32E-2"/>
    <n v="0"/>
    <n v="0.14399999999999999"/>
    <n v="9.2999999999999992E-3"/>
    <n v="0"/>
    <n v="5.7000000000000002E-3"/>
    <n v="1.6400000000000001E-2"/>
    <n v="4.5999999999999999E-3"/>
    <n v="0"/>
    <n v="1.6400000000000001E-2"/>
    <n v="0"/>
    <n v="6.1100000000000002E-2"/>
    <n v="0"/>
    <n v="0"/>
    <n v="0.10009999999999999"/>
    <n v="0"/>
    <n v="0"/>
    <n v="0"/>
    <n v="0"/>
    <n v="6.25E-2"/>
    <n v="8.8999999999999996E-2"/>
    <n v="0.18479999999999999"/>
    <n v="7.1000000000000004E-3"/>
    <n v="0"/>
    <n v="10768"/>
    <n v="0.41870000000000002"/>
    <n v="7.6999999999999999E-2"/>
    <n v="0.22370000000000001"/>
    <n v="5.5300000000000002E-2"/>
    <n v="1.1999999999999999E-3"/>
    <n v="6.9999999999999999E-4"/>
    <n v="3.0200000000000001E-2"/>
    <n v="0.1444"/>
    <n v="4.87E-2"/>
    <n v="4.5600000000000002E-2"/>
    <n v="1"/>
    <s v="NULL"/>
    <n v="32746"/>
    <s v="NULL"/>
    <s v="NULL"/>
    <s v="NULL"/>
    <s v="NULL"/>
    <s v="NULL"/>
    <n v="25202"/>
    <n v="24745"/>
    <n v="30380"/>
    <n v="31921"/>
    <n v="39742"/>
    <n v="0.16109999999999999"/>
    <n v="0.92366400960383999"/>
    <s v="NULL"/>
    <n v="0.87755102040816002"/>
    <s v="NULL"/>
    <n v="0.27989999999999998"/>
    <n v="5.8999999999999997E-2"/>
    <n v="57800"/>
    <n v="0.78300000000000003"/>
    <n v="19846"/>
    <n v="205.202790139858"/>
    <n v="0.74842326560000005"/>
    <s v="NULL"/>
    <n v="0.81289999999999996"/>
  </r>
  <r>
    <n v="135735"/>
    <n v="2501500"/>
    <n v="25015"/>
    <x v="756"/>
    <s v="Orlando"/>
    <x v="15"/>
    <s v="www.orangetechcollege.net"/>
    <s v="www.orangetechcollege.net/MidFlorida/studentcenter/Pages/Consumer-Information.aspx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36E-2"/>
    <n v="2.98E-2"/>
    <n v="0"/>
    <n v="0"/>
    <n v="3.4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739999999999999"/>
    <n v="0.25459999999999999"/>
    <n v="2.98E-2"/>
    <n v="0.19500000000000001"/>
    <n v="1.38E-2"/>
    <n v="0.1239"/>
    <n v="0.10780000000000001"/>
    <n v="0"/>
    <n v="0"/>
    <n v="1368"/>
    <n v="0.40200000000000002"/>
    <n v="0.21779999999999999"/>
    <n v="0.31430000000000002"/>
    <n v="2.63E-2"/>
    <n v="2.2000000000000001E-3"/>
    <n v="4.4000000000000003E-3"/>
    <n v="3.2199999999999999E-2"/>
    <n v="6.9999999999999999E-4"/>
    <n v="0"/>
    <n v="0.25509999999999999"/>
    <n v="1"/>
    <n v="10557"/>
    <s v="NULL"/>
    <n v="10113"/>
    <n v="10387"/>
    <n v="12294"/>
    <s v="NULL"/>
    <s v="NULL"/>
    <s v="NULL"/>
    <s v="NULL"/>
    <s v="NULL"/>
    <s v="NULL"/>
    <s v="NULL"/>
    <n v="0.14219999999999999"/>
    <s v="NULL"/>
    <n v="0.62736324461342996"/>
    <s v="NULL"/>
    <n v="0.45159784946235998"/>
    <n v="0"/>
    <n v="0.32640000000000002"/>
    <n v="25400"/>
    <n v="0.36799999999999999"/>
    <s v="PrivacySuppressed"/>
    <s v="PrivacySuppressed"/>
    <s v="NULL"/>
    <n v="0.37769999999999998"/>
    <s v="NULL"/>
  </r>
  <r>
    <n v="135771"/>
    <n v="2283801"/>
    <n v="22838"/>
    <x v="757"/>
    <s v="Miami"/>
    <x v="15"/>
    <s v="www.bsa.edu"/>
    <s v="www.bsa.edu/wp-content/uploads/2015/06/BSA-Tuition_Fees_Revised-050115.pdf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33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99999999999995E-2"/>
    <n v="0"/>
    <n v="0"/>
    <n v="0"/>
    <n v="412"/>
    <n v="2.18E-2"/>
    <n v="4.8500000000000001E-2"/>
    <n v="0.90290000000000004"/>
    <n v="1.46E-2"/>
    <n v="0"/>
    <n v="0"/>
    <n v="0"/>
    <n v="0"/>
    <n v="1.21E-2"/>
    <n v="0"/>
    <n v="1"/>
    <s v="NULL"/>
    <n v="22558"/>
    <s v="NULL"/>
    <s v="NULL"/>
    <s v="NULL"/>
    <s v="NULL"/>
    <s v="NULL"/>
    <n v="22524"/>
    <n v="23226"/>
    <n v="23545"/>
    <s v="NULL"/>
    <s v="NULL"/>
    <n v="0.35220000000000001"/>
    <s v="NULL"/>
    <n v="0.74998814102564004"/>
    <s v="NULL"/>
    <s v="NULL"/>
    <n v="0.40529999999999999"/>
    <n v="0.52669999999999995"/>
    <n v="15000"/>
    <n v="0.21299999999999999"/>
    <n v="9500"/>
    <n v="98.227678440424199"/>
    <n v="0.236691023"/>
    <n v="0.65990000000000004"/>
    <s v="NULL"/>
  </r>
  <r>
    <n v="135939"/>
    <n v="3026508"/>
    <n v="30265"/>
    <x v="758"/>
    <s v="Tampa"/>
    <x v="15"/>
    <s v="www.remingtoncollege.edu/tampa-technical-school-overview"/>
    <s v="calculator.remingtoncollege.edu/"/>
    <n v="0"/>
    <n v="1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0000000000000007E-2"/>
    <n v="0.19"/>
    <n v="0"/>
    <n v="0"/>
    <n v="0"/>
    <n v="0"/>
    <n v="0"/>
    <n v="0"/>
    <n v="0"/>
    <n v="0"/>
    <n v="0"/>
    <n v="0"/>
    <n v="0"/>
    <n v="0"/>
    <n v="0"/>
    <n v="0.23"/>
    <n v="0"/>
    <n v="0"/>
    <n v="0"/>
    <n v="0"/>
    <n v="0"/>
    <n v="0.09"/>
    <n v="0"/>
    <n v="0"/>
    <n v="0"/>
    <n v="0"/>
    <n v="0"/>
    <n v="0"/>
    <n v="0"/>
    <n v="0.42"/>
    <n v="0"/>
    <n v="0"/>
    <n v="0"/>
    <n v="40"/>
    <n v="0.35"/>
    <n v="0.32500000000000001"/>
    <n v="0.25"/>
    <n v="2.5000000000000001E-2"/>
    <n v="0"/>
    <n v="0"/>
    <n v="0.05"/>
    <n v="0"/>
    <n v="0"/>
    <n v="0"/>
    <n v="0"/>
    <s v="NULL"/>
    <n v="20132"/>
    <s v="NULL"/>
    <s v="NULL"/>
    <s v="NULL"/>
    <s v="NULL"/>
    <s v="NULL"/>
    <n v="19934"/>
    <n v="19420"/>
    <s v="NULL"/>
    <n v="25225"/>
    <n v="25225"/>
    <n v="0.68869999999999998"/>
    <s v="PrivacySuppressed"/>
    <s v="NULL"/>
    <s v="NULL"/>
    <s v="NULL"/>
    <n v="0.57620000000000005"/>
    <n v="0.57499999999999996"/>
    <n v="26300"/>
    <n v="0.37"/>
    <n v="13280"/>
    <n v="137.31195470408699"/>
    <n v="0.23996463309999999"/>
    <s v="NULL"/>
    <n v="0.57120000000000004"/>
  </r>
  <r>
    <n v="136048"/>
    <n v="3113400"/>
    <n v="31134"/>
    <x v="759"/>
    <s v="Lake Worth"/>
    <x v="15"/>
    <s v="www.apb.edu"/>
    <s v="www.apb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935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39999999999999"/>
    <n v="0"/>
    <n v="0"/>
    <n v="0"/>
    <n v="116"/>
    <n v="0.3276"/>
    <n v="0.22409999999999999"/>
    <n v="0.39660000000000001"/>
    <n v="1.72E-2"/>
    <n v="0"/>
    <n v="8.6E-3"/>
    <n v="8.6E-3"/>
    <n v="0"/>
    <n v="1.72E-2"/>
    <n v="0.5948"/>
    <n v="0"/>
    <s v="NULL"/>
    <s v="NULL"/>
    <s v="NULL"/>
    <s v="NULL"/>
    <s v="NULL"/>
    <s v="NULL"/>
    <s v="NULL"/>
    <s v="NULL"/>
    <s v="NULL"/>
    <s v="NULL"/>
    <s v="NULL"/>
    <s v="NULL"/>
    <n v="0.46339999999999998"/>
    <s v="NULL"/>
    <n v="0.47058235294117001"/>
    <s v="NULL"/>
    <s v="PrivacySuppressed"/>
    <n v="0.2276"/>
    <n v="0.61209999999999998"/>
    <n v="16000"/>
    <n v="0.374"/>
    <s v="PrivacySuppressed"/>
    <s v="PrivacySuppressed"/>
    <n v="0.43085106379999999"/>
    <n v="0.75800000000000001"/>
    <s v="NULL"/>
  </r>
  <r>
    <n v="136066"/>
    <n v="1246117"/>
    <n v="12461"/>
    <x v="760"/>
    <s v="West Palm Beach"/>
    <x v="15"/>
    <s v="www.lincolnedu.com/campus/west-palm-beach-fl"/>
    <s v="www.lincolnedu.com/net-price-calculator"/>
    <n v="0"/>
    <n v="1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6E-3"/>
    <n v="0.4869"/>
    <n v="0"/>
    <n v="0"/>
    <n v="2.1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599999999999998"/>
    <n v="0"/>
    <n v="0"/>
    <n v="0"/>
    <n v="0.1681"/>
    <n v="3.0599999999999999E-2"/>
    <n v="0"/>
    <n v="0"/>
    <n v="567"/>
    <n v="0.30509999999999998"/>
    <n v="0.41270000000000001"/>
    <n v="0.21340000000000001"/>
    <n v="1.06E-2"/>
    <n v="1.8E-3"/>
    <n v="0"/>
    <n v="4.0599999999999997E-2"/>
    <n v="0"/>
    <n v="1.5900000000000001E-2"/>
    <n v="7.7600000000000002E-2"/>
    <n v="0"/>
    <s v="NULL"/>
    <n v="23999"/>
    <s v="NULL"/>
    <s v="NULL"/>
    <s v="NULL"/>
    <s v="NULL"/>
    <s v="NULL"/>
    <n v="23710"/>
    <n v="24025"/>
    <n v="24555"/>
    <n v="25494"/>
    <n v="25494"/>
    <n v="0.72230000000000005"/>
    <s v="PrivacySuppressed"/>
    <s v="NULL"/>
    <s v="NULL"/>
    <s v="NULL"/>
    <n v="0.56100000000000005"/>
    <n v="0.39329999999999998"/>
    <n v="27700"/>
    <n v="0.41499999999999998"/>
    <n v="10075"/>
    <n v="104.173037924976"/>
    <n v="0.25509592330000003"/>
    <s v="NULL"/>
    <n v="0.40389999999999998"/>
  </r>
  <r>
    <n v="136109"/>
    <n v="2149900"/>
    <n v="21499"/>
    <x v="761"/>
    <s v="Jacksonville"/>
    <x v="15"/>
    <s v="paulmitchell.edu/jacksonville"/>
    <s v="paulmitchell.edu/jacksonville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0.62880000000000003"/>
    <n v="0.2727"/>
    <n v="6.8199999999999997E-2"/>
    <n v="1.52E-2"/>
    <n v="0"/>
    <n v="0"/>
    <n v="7.6E-3"/>
    <n v="0"/>
    <n v="7.6E-3"/>
    <n v="0.19700000000000001"/>
    <n v="1"/>
    <s v="NULL"/>
    <n v="13634"/>
    <s v="NULL"/>
    <s v="NULL"/>
    <s v="NULL"/>
    <s v="NULL"/>
    <s v="NULL"/>
    <n v="12401"/>
    <n v="13132"/>
    <n v="15740"/>
    <n v="16933"/>
    <s v="NULL"/>
    <n v="0.60540000000000005"/>
    <s v="NULL"/>
    <n v="0.81393488372093004"/>
    <s v="NULL"/>
    <n v="0.67271272727272002"/>
    <n v="0.72199999999999998"/>
    <n v="0.34089999999999998"/>
    <n v="16000"/>
    <n v="0.35"/>
    <n v="12932"/>
    <n v="133.71371974648"/>
    <n v="0.40954274349999997"/>
    <n v="0.69410000000000005"/>
    <s v="NULL"/>
  </r>
  <r>
    <n v="136145"/>
    <n v="150800"/>
    <n v="1508"/>
    <x v="762"/>
    <s v="Madison"/>
    <x v="15"/>
    <s v="www.nfcc.edu"/>
    <s v="www.nfcc.edu/getting-started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8999999999999998E-3"/>
    <n v="1.15E-2"/>
    <n v="1.15E-2"/>
    <n v="0"/>
    <n v="2.8999999999999998E-3"/>
    <n v="0"/>
    <n v="3.4599999999999999E-2"/>
    <n v="0"/>
    <n v="1.44E-2"/>
    <n v="0"/>
    <n v="0"/>
    <n v="0.43519999999999998"/>
    <n v="0"/>
    <n v="0"/>
    <n v="0"/>
    <n v="0"/>
    <n v="0"/>
    <n v="0"/>
    <n v="0"/>
    <n v="0"/>
    <n v="0"/>
    <n v="0"/>
    <n v="0"/>
    <n v="5.1900000000000002E-2"/>
    <n v="0"/>
    <n v="0"/>
    <n v="0"/>
    <n v="0"/>
    <n v="0"/>
    <n v="0"/>
    <n v="1.15E-2"/>
    <n v="0.38619999999999999"/>
    <n v="3.7499999999999999E-2"/>
    <n v="0"/>
    <n v="0"/>
    <n v="833"/>
    <n v="0.6411"/>
    <n v="0.28570000000000001"/>
    <n v="5.8799999999999998E-2"/>
    <n v="7.1999999999999998E-3"/>
    <n v="3.5999999999999999E-3"/>
    <n v="1.1999999999999999E-3"/>
    <n v="0"/>
    <n v="1.1999999999999999E-3"/>
    <n v="1.1999999999999999E-3"/>
    <n v="0.59179999999999999"/>
    <n v="1"/>
    <n v="4511"/>
    <s v="NULL"/>
    <n v="4040"/>
    <n v="4852"/>
    <n v="7158"/>
    <s v="NULL"/>
    <s v="NULL"/>
    <s v="NULL"/>
    <s v="NULL"/>
    <s v="NULL"/>
    <s v="NULL"/>
    <s v="NULL"/>
    <n v="0.45540000000000003"/>
    <s v="NULL"/>
    <n v="0.69566555183945999"/>
    <s v="NULL"/>
    <n v="0.50324516129032004"/>
    <n v="0"/>
    <n v="0.29360000000000003"/>
    <n v="26600"/>
    <n v="0.50900000000000001"/>
    <s v="PrivacySuppressed"/>
    <s v="PrivacySuppressed"/>
    <s v="NULL"/>
    <n v="0.46450000000000002"/>
    <s v="NULL"/>
  </r>
  <r>
    <n v="136172"/>
    <n v="984100"/>
    <n v="9841"/>
    <x v="763"/>
    <s v="Jacksonville"/>
    <x v="15"/>
    <s v="www.unf.edu"/>
    <s v="www.unf.edu/info/calculator/index.htm"/>
    <n v="0"/>
    <n v="3"/>
    <n v="4"/>
    <n v="1"/>
    <n v="11"/>
    <n v="0"/>
    <n v="0"/>
    <n v="0"/>
    <n v="0"/>
    <n v="0"/>
    <n v="0"/>
    <n v="0"/>
    <n v="0"/>
    <n v="0"/>
    <s v="NULL"/>
    <n v="540"/>
    <n v="630"/>
    <n v="530"/>
    <n v="610"/>
    <n v="500"/>
    <n v="590"/>
    <n v="585"/>
    <n v="570"/>
    <n v="545"/>
    <n v="22"/>
    <n v="27"/>
    <n v="22"/>
    <n v="26"/>
    <n v="21"/>
    <n v="26"/>
    <n v="7"/>
    <n v="8"/>
    <n v="25"/>
    <n v="24"/>
    <n v="24"/>
    <n v="8"/>
    <n v="1140"/>
    <n v="1140"/>
    <n v="0"/>
    <n v="0"/>
    <n v="0"/>
    <n v="5.9999999999999995E-4"/>
    <n v="8.1000000000000003E-2"/>
    <n v="0"/>
    <n v="2.4799999999999999E-2"/>
    <n v="0"/>
    <n v="5.5100000000000003E-2"/>
    <n v="3.0599999999999999E-2"/>
    <n v="8.3999999999999995E-3"/>
    <n v="6.8999999999999999E-3"/>
    <n v="0"/>
    <n v="0"/>
    <n v="2.7699999999999999E-2"/>
    <n v="7.5200000000000003E-2"/>
    <n v="0"/>
    <n v="3.9800000000000002E-2"/>
    <n v="6.3E-3"/>
    <n v="0"/>
    <n v="1.5900000000000001E-2"/>
    <n v="2.0799999999999999E-2"/>
    <n v="2.3E-3"/>
    <n v="0"/>
    <n v="8.0999999999999996E-3"/>
    <n v="0"/>
    <n v="0.1032"/>
    <n v="5.3900000000000003E-2"/>
    <n v="5.7999999999999996E-3"/>
    <n v="6.4299999999999996E-2"/>
    <n v="0"/>
    <n v="0"/>
    <n v="0"/>
    <n v="0"/>
    <n v="3.6600000000000001E-2"/>
    <n v="0.16719999999999999"/>
    <n v="0.1502"/>
    <n v="1.5599999999999999E-2"/>
    <n v="0"/>
    <n v="13562"/>
    <n v="0.68630000000000002"/>
    <n v="9.4500000000000001E-2"/>
    <n v="0.1012"/>
    <n v="4.3900000000000002E-2"/>
    <n v="1.2999999999999999E-3"/>
    <n v="8.9999999999999998E-4"/>
    <n v="5.4300000000000001E-2"/>
    <n v="1.41E-2"/>
    <n v="3.5000000000000001E-3"/>
    <n v="0.30180000000000001"/>
    <n v="1"/>
    <n v="13621"/>
    <s v="NULL"/>
    <n v="8859"/>
    <n v="10663"/>
    <n v="14451"/>
    <n v="17480"/>
    <n v="18835"/>
    <s v="NULL"/>
    <s v="NULL"/>
    <s v="NULL"/>
    <s v="NULL"/>
    <s v="NULL"/>
    <n v="0.31409999999999999"/>
    <n v="0.81328373476062998"/>
    <s v="NULL"/>
    <n v="0.67960388349514"/>
    <s v="NULL"/>
    <n v="0.39250000000000002"/>
    <n v="0.23910000000000001"/>
    <n v="42100"/>
    <n v="0.70899999999999996"/>
    <n v="16000"/>
    <n v="165.43609000492501"/>
    <n v="0.59552390639999997"/>
    <s v="NULL"/>
    <n v="0.54990000000000006"/>
  </r>
  <r>
    <n v="136215"/>
    <n v="150900"/>
    <n v="1509"/>
    <x v="764"/>
    <s v="Fort Lauderdale"/>
    <x v="15"/>
    <s v="www.nova.edu"/>
    <s v="www.nova.edu/npc/"/>
    <n v="0"/>
    <n v="3"/>
    <n v="4"/>
    <n v="2"/>
    <n v="21"/>
    <n v="0"/>
    <n v="0"/>
    <n v="0"/>
    <n v="0"/>
    <n v="0"/>
    <n v="1"/>
    <n v="0"/>
    <n v="0"/>
    <n v="0"/>
    <s v="NULL"/>
    <n v="490"/>
    <n v="605"/>
    <n v="490"/>
    <n v="620"/>
    <s v="NULL"/>
    <s v="NULL"/>
    <n v="548"/>
    <n v="555"/>
    <s v="NULL"/>
    <n v="22"/>
    <n v="29"/>
    <n v="21"/>
    <n v="30"/>
    <n v="21"/>
    <n v="28"/>
    <s v="NULL"/>
    <s v="NULL"/>
    <n v="26"/>
    <n v="26"/>
    <n v="25"/>
    <s v="NULL"/>
    <n v="1130"/>
    <n v="1130"/>
    <n v="0"/>
    <n v="9.1999999999999998E-3"/>
    <n v="0"/>
    <n v="0"/>
    <n v="2.12E-2"/>
    <n v="0"/>
    <n v="1.2E-2"/>
    <n v="0"/>
    <n v="3.32E-2"/>
    <n v="0"/>
    <n v="0"/>
    <n v="0"/>
    <n v="0"/>
    <n v="2.3300000000000001E-2"/>
    <n v="6.4000000000000003E-3"/>
    <n v="1.77E-2"/>
    <n v="0"/>
    <n v="0.25879999999999997"/>
    <n v="6.9999999999999999E-4"/>
    <n v="0"/>
    <n v="0"/>
    <n v="3.9600000000000003E-2"/>
    <n v="1.4E-3"/>
    <n v="0"/>
    <n v="6.9999999999999999E-4"/>
    <n v="0"/>
    <n v="7.4999999999999997E-2"/>
    <n v="2.0500000000000001E-2"/>
    <n v="5.0000000000000001E-3"/>
    <n v="1.49E-2"/>
    <n v="0"/>
    <n v="0"/>
    <n v="0"/>
    <n v="0"/>
    <n v="1.34E-2"/>
    <n v="0.2893"/>
    <n v="0.15210000000000001"/>
    <n v="5.7000000000000002E-3"/>
    <n v="0"/>
    <n v="4565"/>
    <n v="0.31430000000000002"/>
    <n v="0.17519999999999999"/>
    <n v="0.31850000000000001"/>
    <n v="8.6499999999999994E-2"/>
    <n v="2.8E-3"/>
    <n v="1.5E-3"/>
    <n v="1.5100000000000001E-2"/>
    <n v="5.2999999999999999E-2"/>
    <n v="3.2899999999999999E-2"/>
    <n v="0.30030000000000001"/>
    <n v="1"/>
    <s v="NULL"/>
    <n v="23765"/>
    <s v="NULL"/>
    <s v="NULL"/>
    <s v="NULL"/>
    <s v="NULL"/>
    <s v="NULL"/>
    <n v="21083"/>
    <n v="22580"/>
    <n v="23400"/>
    <n v="27718"/>
    <n v="26046"/>
    <n v="0.42120000000000002"/>
    <n v="0.76996417657045002"/>
    <s v="NULL"/>
    <n v="0.20633809523808999"/>
    <s v="NULL"/>
    <n v="0.5595"/>
    <n v="0.30299999999999999"/>
    <n v="44200"/>
    <n v="0.71699999999999997"/>
    <n v="25100"/>
    <n v="259.52786619522601"/>
    <n v="0.44389151529999998"/>
    <s v="NULL"/>
    <n v="0.4481"/>
  </r>
  <r>
    <n v="136233"/>
    <n v="151000"/>
    <n v="1510"/>
    <x v="765"/>
    <s v="Niceville"/>
    <x v="15"/>
    <s v="www.nwfsc.edu/"/>
    <s v="www.nwfsc.edu/Students/PayingforCollege/FinancialAid/netpricecalculator.cfm"/>
    <n v="0"/>
    <n v="2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5.9999999999999995E-4"/>
    <n v="0"/>
    <n v="4.1999999999999997E-3"/>
    <n v="0"/>
    <n v="2.3199999999999998E-2"/>
    <n v="0"/>
    <n v="2.86E-2"/>
    <n v="0"/>
    <n v="1.01E-2"/>
    <n v="0"/>
    <n v="3.6900000000000002E-2"/>
    <n v="5.4000000000000003E-3"/>
    <n v="0"/>
    <n v="0.57769999999999999"/>
    <n v="0"/>
    <n v="0"/>
    <n v="0"/>
    <n v="0"/>
    <n v="0"/>
    <n v="5.9999999999999995E-4"/>
    <n v="0"/>
    <n v="0"/>
    <n v="0"/>
    <n v="0"/>
    <n v="0"/>
    <n v="5.1799999999999999E-2"/>
    <n v="0"/>
    <n v="0"/>
    <n v="0"/>
    <n v="1.8E-3"/>
    <n v="4.1999999999999997E-3"/>
    <n v="0"/>
    <n v="6.6E-3"/>
    <n v="0.13100000000000001"/>
    <n v="0.1173"/>
    <n v="0"/>
    <n v="0"/>
    <n v="4299"/>
    <n v="0.68969999999999998"/>
    <n v="8.14E-2"/>
    <n v="9.4899999999999998E-2"/>
    <n v="2.58E-2"/>
    <n v="3.0000000000000001E-3"/>
    <n v="4.0000000000000001E-3"/>
    <n v="5.5800000000000002E-2"/>
    <n v="5.4000000000000003E-3"/>
    <n v="0.04"/>
    <n v="0.53549999999999998"/>
    <n v="1"/>
    <n v="8817"/>
    <s v="NULL"/>
    <n v="8033"/>
    <n v="9165"/>
    <n v="11546"/>
    <n v="13708"/>
    <n v="13708"/>
    <s v="NULL"/>
    <s v="NULL"/>
    <s v="NULL"/>
    <s v="NULL"/>
    <s v="NULL"/>
    <n v="0.32550000000000001"/>
    <s v="NULL"/>
    <s v="NULL"/>
    <s v="NULL"/>
    <s v="NULL"/>
    <n v="7.6399999999999996E-2"/>
    <n v="0.39529999999999998"/>
    <n v="27900"/>
    <n v="0.47899999999999998"/>
    <n v="4370"/>
    <n v="45.184732082595097"/>
    <n v="0.4612634088"/>
    <s v="NULL"/>
    <n v="0.38579999999999998"/>
  </r>
  <r>
    <n v="136288"/>
    <n v="149900"/>
    <n v="1499"/>
    <x v="766"/>
    <s v="Orlando"/>
    <x v="15"/>
    <s v="www.everest.edu/campus/north_orlando"/>
    <s v="www.Everest.edu/npc"/>
    <n v="0"/>
    <n v="1"/>
    <n v="4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58E-2"/>
    <n v="1.41E-2"/>
    <n v="0"/>
    <n v="0"/>
    <n v="0"/>
    <n v="0"/>
    <n v="0"/>
    <n v="0"/>
    <n v="3.5200000000000002E-2"/>
    <n v="0"/>
    <n v="0"/>
    <n v="0"/>
    <n v="0"/>
    <n v="0"/>
    <n v="0"/>
    <n v="0"/>
    <n v="0"/>
    <n v="0"/>
    <n v="0"/>
    <n v="0"/>
    <n v="0"/>
    <n v="0"/>
    <n v="0.13730000000000001"/>
    <n v="0"/>
    <n v="0"/>
    <n v="0"/>
    <n v="0"/>
    <n v="0"/>
    <n v="0"/>
    <n v="0"/>
    <n v="0.63729999999999998"/>
    <n v="0.1303"/>
    <n v="0"/>
    <n v="0"/>
    <n v="272"/>
    <n v="0.21690000000000001"/>
    <n v="0.51100000000000001"/>
    <n v="0.1618"/>
    <n v="7.4000000000000003E-3"/>
    <n v="3.7000000000000002E-3"/>
    <n v="7.4000000000000003E-3"/>
    <n v="5.5100000000000003E-2"/>
    <n v="3.7000000000000002E-3"/>
    <n v="3.3099999999999997E-2"/>
    <n v="0.2059"/>
    <n v="0"/>
    <s v="NULL"/>
    <n v="20428"/>
    <s v="NULL"/>
    <s v="NULL"/>
    <s v="NULL"/>
    <s v="NULL"/>
    <s v="NULL"/>
    <n v="19816"/>
    <n v="19336"/>
    <n v="24499"/>
    <s v="NULL"/>
    <s v="NULL"/>
    <n v="0.77049999999999996"/>
    <s v="PrivacySuppressed"/>
    <s v="NULL"/>
    <s v="PrivacySuppressed"/>
    <s v="NULL"/>
    <n v="0.61819999999999997"/>
    <n v="0.68379999999999996"/>
    <n v="24400"/>
    <n v="0.32300000000000001"/>
    <n v="14084"/>
    <n v="145.62511822683501"/>
    <n v="0.12145597950000001"/>
    <s v="NULL"/>
    <n v="0.44359999999999999"/>
  </r>
  <r>
    <n v="136303"/>
    <n v="2513200"/>
    <n v="25132"/>
    <x v="767"/>
    <s v="Orlando"/>
    <x v="15"/>
    <s v="www.orangetechcollege.net/orlando/Pages/default.aspx"/>
    <s v="https://www.orangetechcollege.net/orlando/studentcenter/Pages/Consumer-Information.aspx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2599999999999999E-2"/>
    <n v="0"/>
    <n v="2.7400000000000001E-2"/>
    <n v="0"/>
    <n v="0"/>
    <n v="0"/>
    <n v="0"/>
    <n v="0.282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900000000000001E-2"/>
    <n v="0.53500000000000003"/>
    <n v="4.5600000000000002E-2"/>
    <n v="0"/>
    <n v="0"/>
    <n v="394"/>
    <n v="0.23350000000000001"/>
    <n v="0.39589999999999997"/>
    <n v="0.2843"/>
    <n v="1.0200000000000001E-2"/>
    <n v="7.6E-3"/>
    <n v="5.1000000000000004E-3"/>
    <n v="4.82E-2"/>
    <n v="0"/>
    <n v="1.52E-2"/>
    <n v="0.38319999999999999"/>
    <n v="1"/>
    <n v="15541"/>
    <s v="NULL"/>
    <n v="15318"/>
    <n v="15720"/>
    <n v="17235"/>
    <s v="NULL"/>
    <s v="NULL"/>
    <s v="NULL"/>
    <s v="NULL"/>
    <s v="NULL"/>
    <s v="NULL"/>
    <s v="NULL"/>
    <n v="0.17050000000000001"/>
    <s v="NULL"/>
    <n v="0.81100787401574004"/>
    <s v="NULL"/>
    <n v="0.46667199999999998"/>
    <n v="0"/>
    <n v="0.1452"/>
    <n v="29500"/>
    <n v="0.43"/>
    <s v="PrivacySuppressed"/>
    <s v="PrivacySuppressed"/>
    <s v="NULL"/>
    <n v="0.64349999999999996"/>
    <s v="NULL"/>
  </r>
  <r>
    <n v="136330"/>
    <n v="884900"/>
    <n v="8849"/>
    <x v="768"/>
    <s v="West Palm Beach"/>
    <x v="15"/>
    <s v="www.pba.edu"/>
    <s v="www.pba.edu/net-price-calculator"/>
    <n v="0"/>
    <n v="3"/>
    <n v="4"/>
    <n v="2"/>
    <n v="13"/>
    <n v="0"/>
    <n v="0"/>
    <n v="0"/>
    <n v="0"/>
    <n v="0"/>
    <n v="0"/>
    <n v="0"/>
    <n v="0"/>
    <n v="0"/>
    <n v="42"/>
    <n v="480"/>
    <n v="590"/>
    <n v="460"/>
    <n v="590"/>
    <n v="460"/>
    <n v="580"/>
    <n v="535"/>
    <n v="525"/>
    <n v="520"/>
    <n v="20"/>
    <n v="26"/>
    <n v="20"/>
    <n v="26"/>
    <n v="18"/>
    <n v="25"/>
    <s v="NULL"/>
    <s v="NULL"/>
    <n v="23"/>
    <n v="23"/>
    <n v="22"/>
    <s v="NULL"/>
    <n v="1065"/>
    <n v="1065"/>
    <n v="0"/>
    <n v="0"/>
    <n v="0"/>
    <n v="0"/>
    <n v="5.45E-2"/>
    <n v="0"/>
    <n v="8.0999999999999996E-3"/>
    <n v="0"/>
    <n v="5.6599999999999998E-2"/>
    <n v="0"/>
    <n v="0"/>
    <n v="0"/>
    <n v="0"/>
    <n v="2E-3"/>
    <n v="1.01E-2"/>
    <n v="2.8299999999999999E-2"/>
    <n v="0"/>
    <n v="6.4600000000000005E-2"/>
    <n v="2E-3"/>
    <n v="0"/>
    <n v="4.0000000000000001E-3"/>
    <n v="2.0199999999999999E-2"/>
    <n v="4.0000000000000001E-3"/>
    <n v="0.1091"/>
    <n v="2.8299999999999999E-2"/>
    <n v="0"/>
    <n v="0.1535"/>
    <n v="0"/>
    <n v="0"/>
    <n v="8.0999999999999996E-3"/>
    <n v="0"/>
    <n v="0"/>
    <n v="0"/>
    <n v="0"/>
    <n v="9.4899999999999998E-2"/>
    <n v="9.0899999999999995E-2"/>
    <n v="0.2465"/>
    <n v="1.41E-2"/>
    <n v="0"/>
    <n v="2587"/>
    <n v="0.61619999999999997"/>
    <n v="0.11940000000000001"/>
    <n v="0.16850000000000001"/>
    <n v="1.55E-2"/>
    <n v="4.5999999999999999E-3"/>
    <n v="2.3E-3"/>
    <n v="2.9399999999999999E-2"/>
    <n v="3.9399999999999998E-2"/>
    <n v="4.5999999999999999E-3"/>
    <n v="6.5299999999999997E-2"/>
    <n v="1"/>
    <s v="NULL"/>
    <n v="21934"/>
    <s v="NULL"/>
    <s v="NULL"/>
    <s v="NULL"/>
    <s v="NULL"/>
    <s v="NULL"/>
    <n v="19725"/>
    <n v="18698"/>
    <n v="21145"/>
    <n v="23787"/>
    <n v="25337"/>
    <n v="0.33700000000000002"/>
    <n v="0.74113169845593996"/>
    <s v="NULL"/>
    <s v="PrivacySuppressed"/>
    <s v="NULL"/>
    <n v="0.52300000000000002"/>
    <n v="0.14610000000000001"/>
    <n v="39400"/>
    <n v="0.63900000000000001"/>
    <n v="22704"/>
    <n v="234.753811716988"/>
    <n v="0.5624142661"/>
    <s v="NULL"/>
    <n v="0.48699999999999999"/>
  </r>
  <r>
    <n v="136358"/>
    <n v="151200"/>
    <n v="1512"/>
    <x v="769"/>
    <s v="Lake Worth"/>
    <x v="15"/>
    <s v="www.palmbeachstate.edu/"/>
    <s v="www.palmbeachstate.edu/financialaid/net-price-calculator.aspx"/>
    <n v="0"/>
    <n v="2"/>
    <n v="3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0000000000000001E-3"/>
    <n v="8.9999999999999998E-4"/>
    <n v="0"/>
    <n v="0"/>
    <n v="0"/>
    <n v="0"/>
    <n v="5.1900000000000002E-2"/>
    <n v="2.58E-2"/>
    <n v="1.24E-2"/>
    <n v="0"/>
    <n v="2.3999999999999998E-3"/>
    <n v="0"/>
    <n v="3.1099999999999999E-2"/>
    <n v="6.6E-3"/>
    <n v="0"/>
    <n v="0.50409999999999999"/>
    <n v="0"/>
    <n v="5.9999999999999995E-4"/>
    <n v="0"/>
    <n v="0"/>
    <n v="0"/>
    <n v="0"/>
    <n v="0"/>
    <n v="0"/>
    <n v="0"/>
    <n v="8.0000000000000004E-4"/>
    <n v="0"/>
    <n v="8.1799999999999998E-2"/>
    <n v="0"/>
    <n v="0"/>
    <n v="2.3E-3"/>
    <n v="2.1899999999999999E-2"/>
    <n v="7.7999999999999996E-3"/>
    <n v="7.7999999999999996E-3"/>
    <n v="5.1000000000000004E-3"/>
    <n v="0.13250000000000001"/>
    <n v="9.9299999999999999E-2"/>
    <n v="0"/>
    <n v="0"/>
    <n v="26351"/>
    <n v="0.35039999999999999"/>
    <n v="0.25330000000000003"/>
    <n v="0.28499999999999998"/>
    <n v="2.4400000000000002E-2"/>
    <n v="1.6999999999999999E-3"/>
    <n v="1.9E-3"/>
    <n v="2.2800000000000001E-2"/>
    <n v="1.9199999999999998E-2"/>
    <n v="4.1300000000000003E-2"/>
    <n v="0.68920000000000003"/>
    <n v="1"/>
    <n v="2332"/>
    <s v="NULL"/>
    <n v="1393"/>
    <n v="2423"/>
    <n v="4990"/>
    <n v="6000"/>
    <n v="6838"/>
    <s v="NULL"/>
    <s v="NULL"/>
    <s v="NULL"/>
    <s v="NULL"/>
    <s v="NULL"/>
    <n v="0.47139999999999999"/>
    <s v="NULL"/>
    <s v="NULL"/>
    <s v="NULL"/>
    <s v="NULL"/>
    <n v="0.1074"/>
    <n v="0.30590000000000001"/>
    <n v="31900"/>
    <n v="0.54200000000000004"/>
    <n v="5750"/>
    <n v="59.453594845519902"/>
    <n v="0.38356504470000002"/>
    <s v="NULL"/>
    <n v="0.34470000000000001"/>
  </r>
  <r>
    <n v="136400"/>
    <n v="1065200"/>
    <n v="10652"/>
    <x v="770"/>
    <s v="New Port Richey"/>
    <x v="15"/>
    <s v="www.phsc.edu"/>
    <s v="phsc.edu/node/20783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599999999999999E-2"/>
    <n v="0"/>
    <n v="2.93E-2"/>
    <n v="0"/>
    <n v="7.1999999999999998E-3"/>
    <n v="0"/>
    <n v="0"/>
    <n v="1.2200000000000001E-2"/>
    <n v="0"/>
    <n v="0.5655"/>
    <n v="0"/>
    <n v="0"/>
    <n v="0"/>
    <n v="0"/>
    <n v="0"/>
    <n v="0"/>
    <n v="0"/>
    <n v="0"/>
    <n v="0"/>
    <n v="0"/>
    <n v="0"/>
    <n v="4.1000000000000002E-2"/>
    <n v="0"/>
    <n v="0"/>
    <n v="0"/>
    <n v="0"/>
    <n v="2.3E-3"/>
    <n v="0"/>
    <n v="0"/>
    <n v="0.28370000000000001"/>
    <n v="3.2399999999999998E-2"/>
    <n v="0"/>
    <n v="0"/>
    <n v="9254"/>
    <n v="0.67049999999999998"/>
    <n v="5.3800000000000001E-2"/>
    <n v="0.19439999999999999"/>
    <n v="2.3300000000000001E-2"/>
    <n v="3.2000000000000002E-3"/>
    <n v="1.8E-3"/>
    <n v="3.0499999999999999E-2"/>
    <n v="2.8E-3"/>
    <n v="1.9599999999999999E-2"/>
    <n v="0.54820000000000002"/>
    <n v="1"/>
    <n v="5796"/>
    <s v="NULL"/>
    <n v="4830"/>
    <n v="5662"/>
    <n v="7238"/>
    <n v="9770"/>
    <n v="10320"/>
    <s v="NULL"/>
    <s v="NULL"/>
    <s v="NULL"/>
    <s v="NULL"/>
    <s v="NULL"/>
    <n v="0.43180000000000002"/>
    <s v="NULL"/>
    <s v="NULL"/>
    <s v="NULL"/>
    <s v="NULL"/>
    <n v="0.1598"/>
    <n v="0.29430000000000001"/>
    <n v="28600"/>
    <n v="0.48899999999999999"/>
    <n v="7896"/>
    <n v="81.642710417430493"/>
    <n v="0.3223361569"/>
    <s v="NULL"/>
    <n v="0.33460000000000001"/>
  </r>
  <r>
    <n v="136473"/>
    <n v="151300"/>
    <n v="1513"/>
    <x v="771"/>
    <s v="Pensacola"/>
    <x v="15"/>
    <s v="www.pensacolastate.edu"/>
    <s v="www.pensacolastate.edu/financialAid/netPriceCalc/npcalc.htm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3"/>
    <n v="0"/>
    <n v="2.2000000000000001E-3"/>
    <n v="0"/>
    <n v="0"/>
    <n v="0"/>
    <n v="2.6700000000000002E-2"/>
    <n v="5.91E-2"/>
    <n v="7.0000000000000001E-3"/>
    <n v="0"/>
    <n v="4.1599999999999998E-2"/>
    <n v="0"/>
    <n v="5.7000000000000002E-3"/>
    <n v="8.6999999999999994E-3"/>
    <n v="0"/>
    <n v="0.43480000000000002"/>
    <n v="0"/>
    <n v="0"/>
    <n v="0"/>
    <n v="0"/>
    <n v="0"/>
    <n v="1.2999999999999999E-3"/>
    <n v="0"/>
    <n v="0"/>
    <n v="0"/>
    <n v="0"/>
    <n v="0"/>
    <n v="9.5999999999999992E-3"/>
    <n v="0"/>
    <n v="0"/>
    <n v="8.6999999999999994E-3"/>
    <n v="3.8999999999999998E-3"/>
    <n v="1.66E-2"/>
    <n v="0"/>
    <n v="4.7999999999999996E-3"/>
    <n v="0.2843"/>
    <n v="8.2199999999999995E-2"/>
    <n v="0"/>
    <n v="0"/>
    <n v="7836"/>
    <n v="0.65569999999999995"/>
    <n v="0.1648"/>
    <n v="6.4399999999999999E-2"/>
    <n v="2.9100000000000001E-2"/>
    <n v="8.0000000000000002E-3"/>
    <n v="3.3999999999999998E-3"/>
    <n v="5.3900000000000003E-2"/>
    <n v="4.1999999999999997E-3"/>
    <n v="1.6500000000000001E-2"/>
    <n v="0.58220000000000005"/>
    <n v="1"/>
    <n v="6593"/>
    <s v="NULL"/>
    <n v="5668"/>
    <n v="7034"/>
    <n v="8631"/>
    <n v="10671"/>
    <n v="11099"/>
    <s v="NULL"/>
    <s v="NULL"/>
    <s v="NULL"/>
    <s v="NULL"/>
    <s v="NULL"/>
    <n v="0.34110000000000001"/>
    <s v="NULL"/>
    <s v="NULL"/>
    <s v="NULL"/>
    <s v="NULL"/>
    <n v="6.4500000000000002E-2"/>
    <n v="0.35799999999999998"/>
    <n v="26500"/>
    <n v="0.44500000000000001"/>
    <n v="3500"/>
    <n v="36.189144688577301"/>
    <n v="0.45714285710000002"/>
    <s v="NULL"/>
    <n v="0.3241"/>
  </r>
  <r>
    <n v="136491"/>
    <n v="560500"/>
    <n v="5605"/>
    <x v="772"/>
    <s v="Clearwater"/>
    <x v="15"/>
    <s v="www.myptc.edu"/>
    <s v="www.myptc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4000000000000003E-3"/>
    <n v="5.0799999999999998E-2"/>
    <n v="8.5300000000000001E-2"/>
    <n v="0"/>
    <n v="0"/>
    <n v="7.2599999999999998E-2"/>
    <n v="0"/>
    <n v="0.38479999999999998"/>
    <n v="1.8E-3"/>
    <n v="0"/>
    <n v="0"/>
    <n v="0"/>
    <n v="0"/>
    <n v="0"/>
    <n v="0"/>
    <n v="0"/>
    <n v="0"/>
    <n v="0"/>
    <n v="0"/>
    <n v="0"/>
    <n v="0"/>
    <n v="0"/>
    <n v="0"/>
    <n v="0"/>
    <n v="0"/>
    <n v="0"/>
    <n v="0.18690000000000001"/>
    <n v="5.2600000000000001E-2"/>
    <n v="0"/>
    <n v="1.8100000000000002E-2"/>
    <n v="0.1089"/>
    <n v="3.27E-2"/>
    <n v="0"/>
    <n v="0"/>
    <n v="760"/>
    <n v="0.6895"/>
    <n v="0.1605"/>
    <n v="8.8200000000000001E-2"/>
    <n v="2.8899999999999999E-2"/>
    <n v="1.2999999999999999E-3"/>
    <n v="1.2999999999999999E-3"/>
    <n v="2.3699999999999999E-2"/>
    <n v="6.6E-3"/>
    <n v="0"/>
    <n v="0.15260000000000001"/>
    <n v="1"/>
    <n v="16466"/>
    <s v="NULL"/>
    <n v="16183"/>
    <n v="17109"/>
    <n v="19129"/>
    <s v="NULL"/>
    <s v="NULL"/>
    <s v="NULL"/>
    <s v="NULL"/>
    <s v="NULL"/>
    <s v="NULL"/>
    <s v="NULL"/>
    <n v="0.28220000000000001"/>
    <s v="NULL"/>
    <n v="0.7835233702337"/>
    <s v="NULL"/>
    <n v="0.88732394366196998"/>
    <n v="0"/>
    <n v="0.62370000000000003"/>
    <n v="28200"/>
    <n v="0.35299999999999998"/>
    <s v="PrivacySuppressed"/>
    <s v="PrivacySuppressed"/>
    <s v="NULL"/>
    <n v="0.29509999999999997"/>
    <s v="NULL"/>
  </r>
  <r>
    <n v="136516"/>
    <n v="151400"/>
    <n v="1514"/>
    <x v="773"/>
    <s v="Winter Haven"/>
    <x v="15"/>
    <s v="www.polk.edu"/>
    <s v="www.polk.edu/admission-aid/financial-aid/net-price-calculator/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0000000000000001E-4"/>
    <n v="0"/>
    <n v="0.01"/>
    <n v="0"/>
    <n v="3.4599999999999999E-2"/>
    <n v="0"/>
    <n v="1.32E-2"/>
    <n v="0"/>
    <n v="4.5999999999999999E-2"/>
    <n v="0"/>
    <n v="0"/>
    <n v="0.4955"/>
    <n v="0"/>
    <n v="0"/>
    <n v="0"/>
    <n v="0"/>
    <n v="0"/>
    <n v="0"/>
    <n v="0"/>
    <n v="0"/>
    <n v="0"/>
    <n v="0"/>
    <n v="0"/>
    <n v="0.10050000000000001"/>
    <n v="0"/>
    <n v="0"/>
    <n v="0"/>
    <n v="0.01"/>
    <n v="0"/>
    <n v="2.3E-3"/>
    <n v="5.0000000000000001E-4"/>
    <n v="0.16420000000000001"/>
    <n v="0.12280000000000001"/>
    <n v="0"/>
    <n v="0"/>
    <n v="8436"/>
    <n v="0.53180000000000005"/>
    <n v="0.1709"/>
    <n v="0.20100000000000001"/>
    <n v="2.2200000000000001E-2"/>
    <n v="1.2999999999999999E-3"/>
    <n v="5.9999999999999995E-4"/>
    <n v="2.47E-2"/>
    <n v="1.17E-2"/>
    <n v="3.5799999999999998E-2"/>
    <n v="0.65600000000000003"/>
    <n v="1"/>
    <n v="8912"/>
    <s v="NULL"/>
    <n v="8529"/>
    <n v="8909"/>
    <n v="10607"/>
    <n v="12397"/>
    <n v="13324"/>
    <s v="NULL"/>
    <s v="NULL"/>
    <s v="NULL"/>
    <s v="NULL"/>
    <s v="NULL"/>
    <n v="0.42809999999999998"/>
    <s v="NULL"/>
    <s v="NULL"/>
    <s v="NULL"/>
    <s v="NULL"/>
    <n v="0.1386"/>
    <n v="0.35410000000000003"/>
    <n v="30500"/>
    <n v="0.50700000000000001"/>
    <n v="9500"/>
    <n v="98.227678440424199"/>
    <n v="0.4049707602"/>
    <s v="NULL"/>
    <n v="0.28050000000000003"/>
  </r>
  <r>
    <n v="136659"/>
    <n v="2554200"/>
    <n v="25542"/>
    <x v="774"/>
    <s v="Milton"/>
    <x v="15"/>
    <s v="www.locklintech.com"/>
    <s v="www.locklintech.co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230000000000001"/>
    <n v="7.1999999999999998E-3"/>
    <n v="0"/>
    <n v="0"/>
    <n v="0"/>
    <n v="0"/>
    <n v="0"/>
    <n v="1.44E-2"/>
    <n v="0"/>
    <n v="0"/>
    <n v="0"/>
    <n v="0"/>
    <n v="0"/>
    <n v="0"/>
    <n v="0"/>
    <n v="0"/>
    <n v="0"/>
    <n v="0"/>
    <n v="0"/>
    <n v="0"/>
    <n v="0"/>
    <n v="0"/>
    <n v="0"/>
    <n v="0"/>
    <n v="4.3200000000000002E-2"/>
    <n v="0.23019999999999999"/>
    <n v="4.3200000000000002E-2"/>
    <n v="0"/>
    <n v="0"/>
    <n v="0.53959999999999997"/>
    <n v="0"/>
    <n v="0"/>
    <n v="0"/>
    <n v="315"/>
    <n v="0.84130000000000005"/>
    <n v="7.9399999999999998E-2"/>
    <n v="2.5399999999999999E-2"/>
    <n v="9.4999999999999998E-3"/>
    <n v="3.2000000000000002E-3"/>
    <n v="0"/>
    <n v="4.1300000000000003E-2"/>
    <n v="0"/>
    <n v="0"/>
    <n v="0.42220000000000002"/>
    <n v="1"/>
    <n v="2716"/>
    <s v="NULL"/>
    <n v="2716"/>
    <s v="NULL"/>
    <s v="NULL"/>
    <s v="NULL"/>
    <s v="NULL"/>
    <s v="NULL"/>
    <s v="NULL"/>
    <s v="NULL"/>
    <s v="NULL"/>
    <s v="NULL"/>
    <n v="0.14360000000000001"/>
    <s v="NULL"/>
    <n v="0.78534712041884003"/>
    <s v="NULL"/>
    <n v="0.44998571428570999"/>
    <n v="0"/>
    <n v="0.14119999999999999"/>
    <n v="22100"/>
    <s v="PrivacySuppressed"/>
    <s v="PrivacySuppressed"/>
    <s v="PrivacySuppressed"/>
    <s v="NULL"/>
    <n v="0.58509999999999995"/>
    <s v="NULL"/>
  </r>
  <r>
    <n v="136701"/>
    <n v="822300"/>
    <n v="8223"/>
    <x v="775"/>
    <s v="Boynton Beach"/>
    <x v="15"/>
    <s v="www.svdp.edu"/>
    <s v="www.svdp.edu"/>
    <n v="0"/>
    <n v="4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36765"/>
    <n v="2511700"/>
    <n v="25117"/>
    <x v="776"/>
    <s v="Winter Haven"/>
    <x v="15"/>
    <s v="www.ridge.edu/"/>
    <s v="www.ridge.edu/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212"/>
    <n v="6.0600000000000001E-2"/>
    <n v="0.33329999999999999"/>
    <n v="0"/>
    <n v="0"/>
    <n v="3.0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12"/>
    <n v="0"/>
    <n v="6.0600000000000001E-2"/>
    <n v="0"/>
    <n v="0.21210000000000001"/>
    <n v="6.0600000000000001E-2"/>
    <n v="0"/>
    <n v="0"/>
    <n v="863"/>
    <n v="0.40789999999999998"/>
    <n v="0.27110000000000001"/>
    <n v="0.30590000000000001"/>
    <n v="1.2699999999999999E-2"/>
    <n v="1.1999999999999999E-3"/>
    <n v="1.1999999999999999E-3"/>
    <n v="0"/>
    <n v="0"/>
    <n v="0"/>
    <n v="0.2457"/>
    <n v="1"/>
    <n v="20255"/>
    <s v="NULL"/>
    <n v="20255"/>
    <s v="NULL"/>
    <s v="NULL"/>
    <s v="NULL"/>
    <s v="NULL"/>
    <s v="NULL"/>
    <s v="NULL"/>
    <s v="NULL"/>
    <s v="NULL"/>
    <s v="NULL"/>
    <n v="0.43070000000000003"/>
    <s v="NULL"/>
    <n v="0.83209122807017"/>
    <s v="NULL"/>
    <n v="0.80851418439716005"/>
    <n v="0"/>
    <n v="0.68710000000000004"/>
    <n v="18600"/>
    <n v="0.36"/>
    <s v="PrivacySuppressed"/>
    <s v="PrivacySuppressed"/>
    <s v="NULL"/>
    <n v="0.94120000000000004"/>
    <s v="NULL"/>
  </r>
  <r>
    <n v="136774"/>
    <n v="1257400"/>
    <n v="12574"/>
    <x v="777"/>
    <s v="Sarasota"/>
    <x v="15"/>
    <s v="www.ringling.edu"/>
    <s v="https://npc.collegeboard.org/student/app/ringling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23E-2"/>
    <n v="0.230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719999999999998"/>
    <n v="0"/>
    <n v="0"/>
    <n v="0"/>
    <n v="0"/>
    <n v="1258"/>
    <n v="0.49049999999999999"/>
    <n v="2.7E-2"/>
    <n v="0.16450000000000001"/>
    <n v="8.6599999999999996E-2"/>
    <n v="9.4999999999999998E-3"/>
    <n v="2.3999999999999998E-3"/>
    <n v="2.3800000000000002E-2"/>
    <n v="0.1542"/>
    <n v="4.1300000000000003E-2"/>
    <n v="6.1199999999999997E-2"/>
    <n v="1"/>
    <s v="NULL"/>
    <n v="42551"/>
    <s v="NULL"/>
    <s v="NULL"/>
    <s v="NULL"/>
    <s v="NULL"/>
    <s v="NULL"/>
    <n v="38150"/>
    <n v="37802"/>
    <n v="42639"/>
    <n v="43261"/>
    <n v="46657"/>
    <n v="0.27150000000000002"/>
    <n v="0.83429314285713996"/>
    <s v="NULL"/>
    <s v="PrivacySuppressed"/>
    <s v="NULL"/>
    <n v="0.56769999999999998"/>
    <n v="8.8700000000000001E-2"/>
    <n v="33500"/>
    <n v="0.55700000000000005"/>
    <n v="27000"/>
    <n v="279.17340188331099"/>
    <n v="0.66781411359999998"/>
    <s v="NULL"/>
    <n v="0.6784"/>
  </r>
  <r>
    <n v="136783"/>
    <n v="910400"/>
    <n v="9104"/>
    <x v="778"/>
    <s v="Jacksonville"/>
    <x v="15"/>
    <s v="toniguy.edu"/>
    <s v="toniguy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60470000000000002"/>
    <n v="0.2326"/>
    <n v="0.1163"/>
    <n v="0"/>
    <n v="0"/>
    <n v="4.65E-2"/>
    <n v="0"/>
    <n v="0"/>
    <n v="0"/>
    <n v="0"/>
    <n v="0"/>
    <s v="NULL"/>
    <n v="16534"/>
    <s v="NULL"/>
    <s v="NULL"/>
    <s v="NULL"/>
    <s v="NULL"/>
    <s v="NULL"/>
    <n v="14905"/>
    <n v="14527"/>
    <s v="NULL"/>
    <n v="20269"/>
    <n v="20269"/>
    <n v="0.72219999999999995"/>
    <s v="NULL"/>
    <s v="PrivacySuppressed"/>
    <s v="NULL"/>
    <s v="NULL"/>
    <n v="0.86109999999999998"/>
    <n v="0.53490000000000004"/>
    <n v="20200"/>
    <n v="0.35"/>
    <n v="12784.5"/>
    <n v="132.18860579174699"/>
    <n v="0.27272727270000002"/>
    <s v="NULL"/>
    <s v="NULL"/>
  </r>
  <r>
    <n v="136826"/>
    <n v="2524200"/>
    <n v="25242"/>
    <x v="779"/>
    <s v="Miami"/>
    <x v="15"/>
    <s v="rmec.dadeschools.net"/>
    <s v="rmec.dadeschools.net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9E-2"/>
    <n v="0.161"/>
    <n v="0"/>
    <n v="0"/>
    <n v="0"/>
    <n v="0"/>
    <n v="2.53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699999999999998E-2"/>
    <n v="6.7799999999999999E-2"/>
    <n v="0"/>
    <n v="8.5000000000000006E-3"/>
    <n v="0.61019999999999996"/>
    <n v="8.5000000000000006E-3"/>
    <n v="0"/>
    <n v="0"/>
    <n v="620"/>
    <n v="0.1113"/>
    <n v="0.2"/>
    <n v="0.6613"/>
    <n v="1.4500000000000001E-2"/>
    <n v="4.7999999999999996E-3"/>
    <n v="3.2000000000000002E-3"/>
    <n v="4.7999999999999996E-3"/>
    <n v="0"/>
    <n v="0"/>
    <n v="0.2339"/>
    <n v="1"/>
    <n v="9684"/>
    <s v="NULL"/>
    <n v="9321"/>
    <n v="10458"/>
    <s v="NULL"/>
    <s v="NULL"/>
    <s v="NULL"/>
    <s v="NULL"/>
    <s v="NULL"/>
    <s v="NULL"/>
    <s v="NULL"/>
    <s v="NULL"/>
    <n v="0.32440000000000002"/>
    <s v="NULL"/>
    <n v="0.49192258064515998"/>
    <s v="NULL"/>
    <n v="0.42134382022471001"/>
    <n v="0"/>
    <n v="0.41610000000000003"/>
    <n v="26000"/>
    <n v="0.40600000000000003"/>
    <s v="PrivacySuppressed"/>
    <s v="PrivacySuppressed"/>
    <s v="NULL"/>
    <n v="0.28620000000000001"/>
    <s v="NULL"/>
  </r>
  <r>
    <n v="136950"/>
    <n v="151500"/>
    <n v="1515"/>
    <x v="780"/>
    <s v="Winter Park"/>
    <x v="15"/>
    <s v="www.rollins.edu"/>
    <s v="www.rollins.edu/admission/financial-aid/cost-calculator.html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65E-2"/>
    <n v="0"/>
    <n v="6.4000000000000003E-3"/>
    <n v="0.1429"/>
    <n v="0"/>
    <n v="2.5700000000000001E-2"/>
    <n v="0"/>
    <n v="1.77E-2"/>
    <n v="0"/>
    <n v="0"/>
    <n v="1.2800000000000001E-2"/>
    <n v="0"/>
    <n v="0"/>
    <n v="5.2999999999999999E-2"/>
    <n v="9.5999999999999992E-3"/>
    <n v="0"/>
    <n v="6.0999999999999999E-2"/>
    <n v="1.2800000000000001E-2"/>
    <n v="0"/>
    <n v="0"/>
    <n v="0"/>
    <n v="2.8899999999999999E-2"/>
    <n v="0"/>
    <n v="6.4000000000000003E-3"/>
    <n v="0"/>
    <n v="9.7900000000000001E-2"/>
    <n v="0"/>
    <n v="0"/>
    <n v="0.2311"/>
    <n v="0"/>
    <n v="0"/>
    <n v="0"/>
    <n v="0"/>
    <n v="9.6299999999999997E-2"/>
    <n v="0"/>
    <n v="0.14449999999999999"/>
    <n v="6.4000000000000003E-3"/>
    <n v="0"/>
    <n v="2678"/>
    <n v="0.60980000000000001"/>
    <n v="5.3800000000000001E-2"/>
    <n v="0.1628"/>
    <n v="2.8799999999999999E-2"/>
    <n v="3.0000000000000001E-3"/>
    <n v="4.0000000000000002E-4"/>
    <n v="3.1E-2"/>
    <n v="7.4700000000000003E-2"/>
    <n v="3.5799999999999998E-2"/>
    <n v="7.4700000000000003E-2"/>
    <n v="1"/>
    <s v="NULL"/>
    <n v="30834"/>
    <s v="NULL"/>
    <s v="NULL"/>
    <s v="NULL"/>
    <s v="NULL"/>
    <s v="NULL"/>
    <n v="25213"/>
    <n v="25342"/>
    <n v="27386"/>
    <n v="31060"/>
    <n v="38783"/>
    <n v="0.34460000000000002"/>
    <n v="0.85923779527558997"/>
    <s v="NULL"/>
    <s v="NULL"/>
    <s v="NULL"/>
    <n v="0.34460000000000002"/>
    <n v="0.1593"/>
    <n v="43700"/>
    <n v="0.68200000000000005"/>
    <n v="26000"/>
    <n v="268.833646258003"/>
    <n v="0.56689342399999998"/>
    <s v="NULL"/>
    <n v="0.70899999999999996"/>
  </r>
  <r>
    <n v="137023"/>
    <n v="1254400"/>
    <n v="12544"/>
    <x v="781"/>
    <s v="Saint Augustine"/>
    <x v="15"/>
    <s v="fctc.edu/"/>
    <s v="fctc.edu/consumer-information/net-price-calculator/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9E-2"/>
    <n v="0"/>
    <n v="0"/>
    <n v="0"/>
    <n v="0"/>
    <n v="3.2000000000000001E-2"/>
    <n v="0"/>
    <n v="0.19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419999999999999"/>
    <n v="0"/>
    <n v="0"/>
    <n v="0"/>
    <n v="7.7799999999999994E-2"/>
    <n v="2.9700000000000001E-2"/>
    <n v="0"/>
    <n v="0"/>
    <n v="0.50109999999999999"/>
    <n v="0"/>
    <n v="0"/>
    <n v="0"/>
    <n v="525"/>
    <n v="0.82099999999999995"/>
    <n v="0.13519999999999999"/>
    <n v="3.0499999999999999E-2"/>
    <n v="5.7000000000000002E-3"/>
    <n v="1.9E-3"/>
    <n v="0"/>
    <n v="0"/>
    <n v="0"/>
    <n v="5.7000000000000002E-3"/>
    <n v="0.29899999999999999"/>
    <n v="1"/>
    <n v="6900"/>
    <s v="NULL"/>
    <n v="6828"/>
    <n v="7260"/>
    <s v="NULL"/>
    <s v="NULL"/>
    <s v="NULL"/>
    <s v="NULL"/>
    <s v="NULL"/>
    <s v="NULL"/>
    <s v="NULL"/>
    <s v="NULL"/>
    <n v="0.4879"/>
    <s v="NULL"/>
    <n v="0.94294448669201003"/>
    <s v="NULL"/>
    <n v="0.69723990825687998"/>
    <n v="0"/>
    <n v="0.34100000000000003"/>
    <n v="21800"/>
    <n v="0.372"/>
    <s v="PrivacySuppressed"/>
    <s v="PrivacySuppressed"/>
    <s v="NULL"/>
    <n v="0.84399999999999997"/>
    <s v="NULL"/>
  </r>
  <r>
    <n v="137032"/>
    <n v="152600"/>
    <n v="1526"/>
    <x v="782"/>
    <s v="Saint Leo"/>
    <x v="15"/>
    <s v="www.saintleo.edu"/>
    <s v="www.saintleo.edu/resources/financial-aid/tuition-and-costs/net-price-calculator.aspx"/>
    <n v="0"/>
    <n v="3"/>
    <n v="4"/>
    <n v="2"/>
    <n v="2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000000000000001E-3"/>
    <n v="0"/>
    <n v="0"/>
    <n v="0"/>
    <n v="0"/>
    <n v="5.8799999999999998E-2"/>
    <n v="0"/>
    <n v="3.3599999999999998E-2"/>
    <n v="0"/>
    <n v="0"/>
    <n v="0"/>
    <n v="0"/>
    <n v="0"/>
    <n v="3.2000000000000002E-3"/>
    <n v="0.18279999999999999"/>
    <n v="0"/>
    <n v="6.0000000000000001E-3"/>
    <n v="2.5999999999999999E-3"/>
    <n v="0"/>
    <n v="2.9999999999999997E-4"/>
    <n v="1.03E-2"/>
    <n v="6.6E-3"/>
    <n v="5.9999999999999995E-4"/>
    <n v="0"/>
    <n v="0"/>
    <n v="9.6199999999999994E-2"/>
    <n v="0.18690000000000001"/>
    <n v="4.4499999999999998E-2"/>
    <n v="3.04E-2"/>
    <n v="0"/>
    <n v="0"/>
    <n v="0"/>
    <n v="0"/>
    <n v="0"/>
    <n v="4.2799999999999998E-2"/>
    <n v="0.29099999999999998"/>
    <n v="2.3E-3"/>
    <n v="0"/>
    <n v="11575"/>
    <n v="0.36980000000000002"/>
    <n v="0.3775"/>
    <n v="0.11749999999999999"/>
    <n v="1.4500000000000001E-2"/>
    <n v="2.8999999999999998E-3"/>
    <n v="2.2000000000000001E-3"/>
    <n v="1.5100000000000001E-2"/>
    <n v="2.7300000000000001E-2"/>
    <n v="7.3099999999999998E-2"/>
    <n v="0.30159999999999998"/>
    <n v="1"/>
    <s v="NULL"/>
    <n v="20054"/>
    <s v="NULL"/>
    <s v="NULL"/>
    <s v="NULL"/>
    <s v="NULL"/>
    <s v="NULL"/>
    <n v="17173"/>
    <n v="17067"/>
    <n v="19858"/>
    <n v="22270"/>
    <n v="25022"/>
    <n v="0.50149999999999995"/>
    <n v="0.69408123003194"/>
    <s v="NULL"/>
    <s v="NULL"/>
    <s v="NULL"/>
    <n v="0.6139"/>
    <n v="0.70369999999999999"/>
    <n v="42800"/>
    <n v="0.70199999999999996"/>
    <n v="24750"/>
    <n v="255.908951726368"/>
    <n v="0.34906173509999999"/>
    <s v="NULL"/>
    <n v="0.45179999999999998"/>
  </r>
  <r>
    <n v="137078"/>
    <n v="152800"/>
    <n v="1528"/>
    <x v="783"/>
    <s v="Clearwater"/>
    <x v="15"/>
    <s v="www.spcollege.edu"/>
    <s v="www.spcollege.edu/NetCalc/npcalc.htm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000000000000003E-3"/>
    <n v="1.8E-3"/>
    <n v="0"/>
    <n v="3.0999999999999999E-3"/>
    <n v="5.0000000000000001E-4"/>
    <n v="5.9900000000000002E-2"/>
    <n v="6.7000000000000002E-3"/>
    <n v="3.0099999999999998E-2"/>
    <n v="0"/>
    <n v="1.4200000000000001E-2"/>
    <n v="0"/>
    <n v="0"/>
    <n v="1.47E-2"/>
    <n v="0"/>
    <n v="0.46089999999999998"/>
    <n v="0"/>
    <n v="5.5999999999999999E-3"/>
    <n v="0"/>
    <n v="0"/>
    <n v="1.6000000000000001E-3"/>
    <n v="5.0000000000000001E-4"/>
    <n v="0"/>
    <n v="0"/>
    <n v="0"/>
    <n v="1.6000000000000001E-3"/>
    <n v="0"/>
    <n v="9.7000000000000003E-2"/>
    <n v="4.3E-3"/>
    <n v="0"/>
    <n v="0"/>
    <n v="0"/>
    <n v="0"/>
    <n v="1.1000000000000001E-3"/>
    <n v="5.8999999999999999E-3"/>
    <n v="0.20979999999999999"/>
    <n v="7.6600000000000001E-2"/>
    <n v="0"/>
    <n v="0"/>
    <n v="27354"/>
    <n v="0.63670000000000004"/>
    <n v="0.14499999999999999"/>
    <n v="0.12540000000000001"/>
    <n v="3.2800000000000003E-2"/>
    <n v="3.5999999999999999E-3"/>
    <n v="2.2000000000000001E-3"/>
    <n v="2.53E-2"/>
    <n v="7.1999999999999998E-3"/>
    <n v="2.18E-2"/>
    <n v="0.69030000000000002"/>
    <n v="1"/>
    <n v="10333"/>
    <s v="NULL"/>
    <n v="9416"/>
    <n v="9913"/>
    <n v="12075"/>
    <n v="14697"/>
    <n v="14558"/>
    <s v="NULL"/>
    <s v="NULL"/>
    <s v="NULL"/>
    <s v="NULL"/>
    <s v="NULL"/>
    <n v="0.42459999999999998"/>
    <s v="NULL"/>
    <s v="NULL"/>
    <s v="NULL"/>
    <s v="NULL"/>
    <n v="0.34"/>
    <n v="0.4985"/>
    <n v="31800"/>
    <n v="0.55500000000000005"/>
    <n v="16249"/>
    <n v="168.01068915562601"/>
    <n v="0.3044361666"/>
    <s v="NULL"/>
    <n v="0.32090000000000002"/>
  </r>
  <r>
    <n v="137087"/>
    <n v="2115300"/>
    <n v="21153"/>
    <x v="784"/>
    <s v="Saint Petersburg"/>
    <x v="15"/>
    <s v="www.myptc.edu"/>
    <s v="www.myptc.edu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0500000000000001E-2"/>
    <n v="0"/>
    <n v="0"/>
    <n v="0"/>
    <n v="0"/>
    <n v="8.2000000000000007E-3"/>
    <n v="0"/>
    <n v="6.7799999999999999E-2"/>
    <n v="0"/>
    <n v="0"/>
    <n v="7.5999999999999998E-2"/>
    <n v="0"/>
    <n v="6.16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9.2399999999999996E-2"/>
    <n v="0.20530000000000001"/>
    <n v="0"/>
    <n v="0.10059999999999999"/>
    <n v="1.8499999999999999E-2"/>
    <n v="0.34910000000000002"/>
    <n v="0"/>
    <n v="0"/>
    <n v="0"/>
    <n v="682"/>
    <n v="0.46629999999999999"/>
    <n v="0.36070000000000002"/>
    <n v="9.9699999999999997E-2"/>
    <n v="3.8100000000000002E-2"/>
    <n v="4.4000000000000003E-3"/>
    <n v="1.5E-3"/>
    <n v="2.1999999999999999E-2"/>
    <n v="7.3000000000000001E-3"/>
    <n v="0"/>
    <n v="4.6899999999999997E-2"/>
    <n v="1"/>
    <n v="16175"/>
    <s v="NULL"/>
    <n v="15655"/>
    <n v="17082"/>
    <n v="18792"/>
    <s v="NULL"/>
    <s v="NULL"/>
    <s v="NULL"/>
    <s v="NULL"/>
    <s v="NULL"/>
    <s v="NULL"/>
    <s v="NULL"/>
    <n v="0.31809999999999999"/>
    <s v="NULL"/>
    <n v="0.78571948051948004"/>
    <s v="NULL"/>
    <n v="0.88435374149658996"/>
    <n v="0"/>
    <n v="0.60260000000000002"/>
    <n v="26500"/>
    <n v="0.436"/>
    <s v="PrivacySuppressed"/>
    <s v="PrivacySuppressed"/>
    <s v="NULL"/>
    <n v="0.45329999999999998"/>
    <s v="NULL"/>
  </r>
  <r>
    <n v="137096"/>
    <n v="151900"/>
    <n v="1519"/>
    <x v="785"/>
    <s v="Gainesville"/>
    <x v="15"/>
    <s v="www.sfcollege.edu"/>
    <s v="www.sfcollege.edu/financialaid/NetPriceCalculator/"/>
    <n v="0"/>
    <n v="2"/>
    <n v="3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7999999999999997E-3"/>
    <n v="0"/>
    <n v="0"/>
    <n v="0"/>
    <n v="0"/>
    <n v="0"/>
    <n v="5.3600000000000002E-2"/>
    <n v="0"/>
    <n v="1.7299999999999999E-2"/>
    <n v="0"/>
    <n v="5.8999999999999999E-3"/>
    <n v="0"/>
    <n v="2.0999999999999999E-3"/>
    <n v="3.5999999999999999E-3"/>
    <n v="0"/>
    <n v="0.64390000000000003"/>
    <n v="0"/>
    <n v="0"/>
    <n v="0"/>
    <n v="0"/>
    <n v="0"/>
    <n v="0"/>
    <n v="0"/>
    <n v="0"/>
    <n v="0"/>
    <n v="5.1999999999999998E-3"/>
    <n v="0"/>
    <n v="2.1399999999999999E-2"/>
    <n v="0"/>
    <n v="0"/>
    <n v="4.8999999999999998E-3"/>
    <n v="8.5000000000000006E-3"/>
    <n v="4.8999999999999998E-3"/>
    <n v="1E-3"/>
    <n v="0"/>
    <n v="0.17730000000000001"/>
    <n v="4.07E-2"/>
    <n v="0"/>
    <n v="0"/>
    <n v="13291"/>
    <n v="0.57799999999999996"/>
    <n v="0.15640000000000001"/>
    <n v="0.1648"/>
    <n v="2.8500000000000001E-2"/>
    <n v="4.4000000000000003E-3"/>
    <n v="1.9E-3"/>
    <n v="3.4599999999999999E-2"/>
    <n v="1.9800000000000002E-2"/>
    <n v="1.17E-2"/>
    <n v="0.57140000000000002"/>
    <n v="1"/>
    <n v="9669"/>
    <s v="NULL"/>
    <n v="8741"/>
    <n v="9359"/>
    <n v="10803"/>
    <n v="11822"/>
    <n v="11929"/>
    <s v="NULL"/>
    <s v="NULL"/>
    <s v="NULL"/>
    <s v="NULL"/>
    <s v="NULL"/>
    <n v="0.35120000000000001"/>
    <s v="NULL"/>
    <s v="NULL"/>
    <s v="NULL"/>
    <s v="NULL"/>
    <n v="0.2344"/>
    <n v="0.2772"/>
    <n v="33300"/>
    <n v="0.52400000000000002"/>
    <n v="11025"/>
    <n v="113.99580576901801"/>
    <n v="0.3423577793"/>
    <s v="NULL"/>
    <n v="0.60389999999999999"/>
  </r>
  <r>
    <n v="137120"/>
    <n v="560700"/>
    <n v="5607"/>
    <x v="786"/>
    <s v="Sarasota"/>
    <x v="15"/>
    <s v="suncoast.edu"/>
    <s v="suncoast.edu/students/adult/admissions.aspx?id=58886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3100000000000001E-2"/>
    <n v="2.9399999999999999E-2"/>
    <n v="0.1928"/>
    <n v="0"/>
    <n v="0"/>
    <n v="3.3E-3"/>
    <n v="0"/>
    <n v="3.3E-3"/>
    <n v="0"/>
    <n v="0"/>
    <n v="0"/>
    <n v="0"/>
    <n v="0"/>
    <n v="0"/>
    <n v="0"/>
    <n v="0"/>
    <n v="0"/>
    <n v="0"/>
    <n v="0"/>
    <n v="0"/>
    <n v="0"/>
    <n v="0"/>
    <n v="0.28760000000000002"/>
    <n v="0"/>
    <n v="0"/>
    <n v="0"/>
    <n v="6.8599999999999994E-2"/>
    <n v="0"/>
    <n v="0"/>
    <n v="0"/>
    <n v="0.37580000000000002"/>
    <n v="2.6100000000000002E-2"/>
    <n v="0"/>
    <n v="0"/>
    <n v="496"/>
    <n v="0.7923"/>
    <n v="5.04E-2"/>
    <n v="0.13100000000000001"/>
    <n v="1.41E-2"/>
    <n v="2E-3"/>
    <n v="0"/>
    <n v="4.0000000000000001E-3"/>
    <n v="6.0000000000000001E-3"/>
    <n v="0"/>
    <n v="0.3972"/>
    <n v="1"/>
    <n v="5816"/>
    <s v="NULL"/>
    <n v="4616"/>
    <n v="7124"/>
    <s v="NULL"/>
    <s v="NULL"/>
    <s v="NULL"/>
    <s v="NULL"/>
    <s v="NULL"/>
    <s v="NULL"/>
    <s v="NULL"/>
    <s v="NULL"/>
    <n v="0.12909999999999999"/>
    <s v="NULL"/>
    <n v="0.64198343195266006"/>
    <s v="NULL"/>
    <n v="0.49477604166666"/>
    <n v="0"/>
    <n v="0.25159999999999999"/>
    <n v="24000"/>
    <n v="0.68100000000000005"/>
    <s v="PrivacySuppressed"/>
    <s v="PrivacySuppressed"/>
    <s v="NULL"/>
    <n v="0.69769999999999999"/>
    <s v="NULL"/>
  </r>
  <r>
    <n v="137148"/>
    <n v="2179918"/>
    <n v="21799"/>
    <x v="787"/>
    <s v="Sarasota"/>
    <x v="15"/>
    <s v="www.argosy.edu/sarasota/"/>
    <s v="tcc.noellevitz.com/edmc/Argosy University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26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680000000000001"/>
    <n v="0.1053"/>
    <n v="0"/>
    <n v="0"/>
    <n v="0"/>
    <n v="0"/>
    <n v="0"/>
    <n v="0"/>
    <n v="0"/>
    <n v="0"/>
    <n v="0.1053"/>
    <n v="0"/>
    <n v="0"/>
    <n v="133"/>
    <n v="0.48870000000000002"/>
    <n v="0.33829999999999999"/>
    <n v="0.15040000000000001"/>
    <n v="0"/>
    <n v="0"/>
    <n v="0"/>
    <n v="0"/>
    <n v="0"/>
    <n v="2.2599999999999999E-2"/>
    <n v="0.90980000000000005"/>
    <n v="1"/>
    <s v="NULL"/>
    <s v="NULL"/>
    <s v="NULL"/>
    <s v="NULL"/>
    <s v="NULL"/>
    <s v="NULL"/>
    <s v="NULL"/>
    <s v="NULL"/>
    <s v="NULL"/>
    <s v="NULL"/>
    <s v="NULL"/>
    <s v="NULL"/>
    <n v="0.6986"/>
    <s v="NULL"/>
    <s v="NULL"/>
    <s v="PrivacySuppressed"/>
    <s v="NULL"/>
    <n v="0.77400000000000002"/>
    <n v="0.81289999999999996"/>
    <n v="37800"/>
    <n v="0.63200000000000001"/>
    <n v="28188"/>
    <n v="291.457031566176"/>
    <n v="0.2270117603"/>
    <s v="NULL"/>
    <s v="PrivacySuppressed"/>
  </r>
  <r>
    <n v="137209"/>
    <n v="152000"/>
    <n v="1520"/>
    <x v="788"/>
    <s v="Sanford"/>
    <x v="15"/>
    <s v="https://www.seminolestate.edu/"/>
    <s v="https://www.seminolestate.edu/financial-aid/resources/cost-estimator"/>
    <n v="0"/>
    <n v="1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1.1000000000000001E-3"/>
    <n v="0"/>
    <n v="4.4999999999999997E-3"/>
    <n v="1.8E-3"/>
    <n v="5.0099999999999999E-2"/>
    <n v="0"/>
    <n v="1.2999999999999999E-2"/>
    <n v="0"/>
    <n v="5.1700000000000003E-2"/>
    <n v="0"/>
    <n v="2.6100000000000002E-2"/>
    <n v="2.8E-3"/>
    <n v="0"/>
    <n v="0.34599999999999997"/>
    <n v="0"/>
    <n v="5.9200000000000003E-2"/>
    <n v="0"/>
    <n v="0"/>
    <n v="0"/>
    <n v="0"/>
    <n v="0"/>
    <n v="0"/>
    <n v="0"/>
    <n v="0"/>
    <n v="0"/>
    <n v="6.6299999999999998E-2"/>
    <n v="0"/>
    <n v="0"/>
    <n v="2.8E-3"/>
    <n v="9.7000000000000003E-3"/>
    <n v="1E-3"/>
    <n v="0"/>
    <n v="2.63E-2"/>
    <n v="0.1069"/>
    <n v="0.23069999999999999"/>
    <n v="0"/>
    <n v="0"/>
    <n v="15747"/>
    <n v="0.49440000000000001"/>
    <n v="0.16739999999999999"/>
    <n v="0.24510000000000001"/>
    <n v="2.76E-2"/>
    <n v="2.3E-3"/>
    <n v="2.5000000000000001E-3"/>
    <n v="3.1800000000000002E-2"/>
    <n v="2.18E-2"/>
    <n v="7.1000000000000004E-3"/>
    <n v="0.62380000000000002"/>
    <n v="1"/>
    <n v="8654"/>
    <s v="NULL"/>
    <n v="7270"/>
    <n v="8551"/>
    <n v="10984"/>
    <n v="12690"/>
    <n v="12941"/>
    <s v="NULL"/>
    <s v="NULL"/>
    <s v="NULL"/>
    <s v="NULL"/>
    <s v="NULL"/>
    <n v="0.44479999999999997"/>
    <s v="NULL"/>
    <s v="NULL"/>
    <s v="NULL"/>
    <s v="NULL"/>
    <n v="0.30209999999999998"/>
    <n v="0.37080000000000002"/>
    <n v="31400"/>
    <n v="0.53400000000000003"/>
    <n v="10027"/>
    <n v="103.67672965496099"/>
    <n v="0.3069938385"/>
    <s v="NULL"/>
    <n v="0.38150000000000001"/>
  </r>
  <r>
    <n v="137245"/>
    <n v="990200"/>
    <n v="9902"/>
    <x v="789"/>
    <s v="Hollywood"/>
    <x v="15"/>
    <s v="www.sheridantechnicalcollege.edu/"/>
    <s v="www.sheridantechnicalcollege.edu/net-price-calculator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900000000000003E-2"/>
    <n v="0.1024"/>
    <n v="1.3299999999999999E-2"/>
    <n v="0"/>
    <n v="0"/>
    <n v="0"/>
    <n v="0.15759999999999999"/>
    <n v="1.1299999999999999E-2"/>
    <n v="0"/>
    <n v="0"/>
    <n v="0"/>
    <n v="0"/>
    <n v="0"/>
    <n v="0"/>
    <n v="0"/>
    <n v="0"/>
    <n v="0"/>
    <n v="0"/>
    <n v="0"/>
    <n v="0"/>
    <n v="0"/>
    <n v="0"/>
    <n v="0"/>
    <n v="0"/>
    <n v="6.0400000000000002E-2"/>
    <n v="0.1187"/>
    <n v="0"/>
    <n v="0.15970000000000001"/>
    <n v="1E-3"/>
    <n v="0.30809999999999998"/>
    <n v="2.9700000000000001E-2"/>
    <n v="0"/>
    <n v="0"/>
    <n v="1553"/>
    <n v="0.21510000000000001"/>
    <n v="0.47199999999999998"/>
    <n v="0.26140000000000002"/>
    <n v="2.06E-2"/>
    <n v="5.1999999999999998E-3"/>
    <n v="1.2999999999999999E-3"/>
    <n v="2.4500000000000001E-2"/>
    <n v="0"/>
    <n v="0"/>
    <n v="0"/>
    <n v="1"/>
    <n v="6894"/>
    <s v="NULL"/>
    <n v="5971"/>
    <n v="9539"/>
    <n v="12553"/>
    <s v="NULL"/>
    <s v="NULL"/>
    <s v="NULL"/>
    <s v="NULL"/>
    <s v="NULL"/>
    <s v="NULL"/>
    <s v="NULL"/>
    <n v="0.21820000000000001"/>
    <s v="NULL"/>
    <n v="0.47894593267882002"/>
    <s v="NULL"/>
    <s v="NULL"/>
    <n v="0"/>
    <n v="0.62970000000000004"/>
    <n v="28400"/>
    <n v="0.46200000000000002"/>
    <s v="PrivacySuppressed"/>
    <s v="PrivacySuppressed"/>
    <s v="NULL"/>
    <n v="0.53900000000000003"/>
    <s v="NULL"/>
  </r>
  <r>
    <n v="137272"/>
    <n v="807500"/>
    <n v="8075"/>
    <x v="790"/>
    <s v="Miami"/>
    <x v="15"/>
    <s v="www.sjvcs.edu/"/>
    <s v="www.plannedup.com/dev/sjvcs.edu/netpricecalculator/npcalc.htm"/>
    <n v="0"/>
    <n v="3"/>
    <n v="4"/>
    <n v="2"/>
    <n v="2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64"/>
    <n v="0.28129999999999999"/>
    <n v="6.25E-2"/>
    <n v="0.4375"/>
    <n v="0"/>
    <n v="0"/>
    <n v="3.1300000000000001E-2"/>
    <n v="0"/>
    <n v="0.1875"/>
    <n v="0"/>
    <n v="0"/>
    <n v="1"/>
    <s v="NULL"/>
    <n v="29936"/>
    <s v="NULL"/>
    <s v="NULL"/>
    <s v="NULL"/>
    <s v="NULL"/>
    <s v="NULL"/>
    <n v="29936"/>
    <s v="NULL"/>
    <s v="NULL"/>
    <s v="NULL"/>
    <s v="NULL"/>
    <n v="0.34670000000000001"/>
    <n v="0.90910000000000002"/>
    <s v="NULL"/>
    <s v="NULL"/>
    <s v="NULL"/>
    <n v="0"/>
    <n v="0.3125"/>
    <s v="NULL"/>
    <s v="NULL"/>
    <s v="PrivacySuppressed"/>
    <s v="PrivacySuppressed"/>
    <s v="NULL"/>
    <s v="NULL"/>
    <n v="0.6"/>
  </r>
  <r>
    <n v="137281"/>
    <n v="152300"/>
    <n v="1523"/>
    <x v="791"/>
    <s v="Palatka"/>
    <x v="15"/>
    <s v="www.sjrstate.edu"/>
    <s v="www.sjrstate.edu/netprice.html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6.9999999999999999E-4"/>
    <n v="0"/>
    <n v="0"/>
    <n v="0"/>
    <n v="9.4399999999999998E-2"/>
    <n v="0"/>
    <n v="4.4400000000000002E-2"/>
    <n v="0"/>
    <n v="7.7999999999999996E-3"/>
    <n v="0"/>
    <n v="0"/>
    <n v="0"/>
    <n v="0"/>
    <n v="0.44259999999999999"/>
    <n v="0"/>
    <n v="0"/>
    <n v="0"/>
    <n v="0"/>
    <n v="0"/>
    <n v="0"/>
    <n v="0"/>
    <n v="0"/>
    <n v="0"/>
    <n v="0"/>
    <n v="0"/>
    <n v="8.5300000000000001E-2"/>
    <n v="0"/>
    <n v="0"/>
    <n v="1.4E-3"/>
    <n v="7.0000000000000001E-3"/>
    <n v="0"/>
    <n v="0"/>
    <n v="1.41E-2"/>
    <n v="0.12330000000000001"/>
    <n v="0.17899999999999999"/>
    <n v="0"/>
    <n v="0"/>
    <n v="4962"/>
    <n v="0.71379999999999999"/>
    <n v="0.10059999999999999"/>
    <n v="8.3199999999999996E-2"/>
    <n v="2.0199999999999999E-2"/>
    <n v="6.1999999999999998E-3"/>
    <n v="2.8E-3"/>
    <n v="3.1800000000000002E-2"/>
    <n v="3.0000000000000001E-3"/>
    <n v="3.8300000000000001E-2"/>
    <n v="0.63949999999999996"/>
    <n v="1"/>
    <n v="6642"/>
    <s v="NULL"/>
    <n v="6651"/>
    <n v="5892"/>
    <n v="7517"/>
    <s v="NULL"/>
    <s v="NULL"/>
    <s v="NULL"/>
    <s v="NULL"/>
    <s v="NULL"/>
    <s v="NULL"/>
    <s v="NULL"/>
    <n v="0.34470000000000001"/>
    <s v="NULL"/>
    <s v="NULL"/>
    <s v="NULL"/>
    <s v="NULL"/>
    <n v="0.17730000000000001"/>
    <n v="0.2873"/>
    <n v="29700"/>
    <n v="0.503"/>
    <n v="11651"/>
    <n v="120.468492790461"/>
    <n v="0.32192933260000001"/>
    <s v="NULL"/>
    <n v="0.38279999999999997"/>
  </r>
  <r>
    <n v="137315"/>
    <n v="152200"/>
    <n v="1522"/>
    <x v="792"/>
    <s v="Avon Park"/>
    <x v="15"/>
    <s v="www.southflorida.edu"/>
    <s v="www.southflorida.edu/current-students/financial-aid-scholarships/net-price-calculator"/>
    <n v="0"/>
    <n v="2"/>
    <n v="3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3999999999999995E-3"/>
    <n v="0"/>
    <n v="0"/>
    <n v="0"/>
    <n v="0"/>
    <n v="0"/>
    <n v="1.95E-2"/>
    <n v="3.2000000000000001E-2"/>
    <n v="5.5999999999999999E-3"/>
    <n v="0"/>
    <n v="8.3999999999999995E-3"/>
    <n v="0"/>
    <n v="0"/>
    <n v="0"/>
    <n v="0"/>
    <n v="0.47489999999999999"/>
    <n v="0"/>
    <n v="0"/>
    <n v="0"/>
    <n v="0"/>
    <n v="0"/>
    <n v="0"/>
    <n v="0"/>
    <n v="0"/>
    <n v="0"/>
    <n v="0"/>
    <n v="0"/>
    <n v="9.8900000000000002E-2"/>
    <n v="0"/>
    <n v="0"/>
    <n v="1.3899999999999999E-2"/>
    <n v="3.2000000000000001E-2"/>
    <n v="0"/>
    <n v="1.8100000000000002E-2"/>
    <n v="0"/>
    <n v="0.23960000000000001"/>
    <n v="4.87E-2"/>
    <n v="0"/>
    <n v="0"/>
    <n v="2049"/>
    <n v="0.49099999999999999"/>
    <n v="0.10929999999999999"/>
    <n v="0.32750000000000001"/>
    <n v="2.1499999999999998E-2"/>
    <n v="2.8999999999999998E-3"/>
    <n v="2E-3"/>
    <n v="1.7100000000000001E-2"/>
    <n v="0.02"/>
    <n v="8.8000000000000005E-3"/>
    <n v="0.59589999999999999"/>
    <n v="1"/>
    <n v="5514"/>
    <s v="NULL"/>
    <n v="4895"/>
    <n v="5403"/>
    <n v="7650"/>
    <n v="8541"/>
    <n v="8766"/>
    <s v="NULL"/>
    <s v="NULL"/>
    <s v="NULL"/>
    <s v="NULL"/>
    <s v="NULL"/>
    <n v="0.46400000000000002"/>
    <s v="NULL"/>
    <s v="NULL"/>
    <s v="NULL"/>
    <s v="NULL"/>
    <n v="7.2999999999999995E-2"/>
    <n v="0.27529999999999999"/>
    <n v="24800"/>
    <n v="0.46"/>
    <n v="5000"/>
    <n v="51.698778126538997"/>
    <n v="0.460251046"/>
    <s v="NULL"/>
    <n v="0.42020000000000002"/>
  </r>
  <r>
    <n v="137351"/>
    <n v="153700"/>
    <n v="1537"/>
    <x v="793"/>
    <s v="Tampa"/>
    <x v="15"/>
    <s v="www.usf.edu"/>
    <s v="usfweb2.usf.edu/finaid/npc/npcalc.htm"/>
    <n v="0"/>
    <n v="3"/>
    <n v="4"/>
    <n v="1"/>
    <n v="11"/>
    <n v="0"/>
    <n v="0"/>
    <n v="0"/>
    <n v="0"/>
    <n v="0"/>
    <n v="0"/>
    <n v="0"/>
    <n v="0"/>
    <n v="0"/>
    <s v="NULL"/>
    <n v="530"/>
    <n v="630"/>
    <n v="540"/>
    <n v="640"/>
    <n v="510"/>
    <n v="600"/>
    <n v="580"/>
    <n v="590"/>
    <n v="555"/>
    <n v="24"/>
    <n v="28"/>
    <n v="23"/>
    <n v="29"/>
    <n v="23"/>
    <n v="27"/>
    <n v="7"/>
    <n v="8"/>
    <n v="26"/>
    <n v="26"/>
    <n v="25"/>
    <n v="8"/>
    <n v="1177"/>
    <n v="1167"/>
    <n v="0"/>
    <n v="1.4999999999999999E-2"/>
    <n v="0"/>
    <n v="1.6999999999999999E-3"/>
    <n v="2.8899999999999999E-2"/>
    <n v="0"/>
    <n v="1.95E-2"/>
    <n v="0"/>
    <n v="4.4699999999999997E-2"/>
    <n v="5.7000000000000002E-2"/>
    <n v="0"/>
    <n v="5.4000000000000003E-3"/>
    <n v="0"/>
    <n v="0"/>
    <n v="4.7600000000000003E-2"/>
    <n v="4.58E-2"/>
    <n v="0"/>
    <n v="9.4E-2"/>
    <n v="7.9000000000000008E-3"/>
    <n v="0"/>
    <n v="1.4800000000000001E-2"/>
    <n v="0"/>
    <n v="5.1000000000000004E-3"/>
    <n v="0"/>
    <n v="1.2200000000000001E-2"/>
    <n v="0"/>
    <n v="7.2700000000000001E-2"/>
    <n v="0"/>
    <n v="1.84E-2"/>
    <n v="0.12970000000000001"/>
    <n v="0"/>
    <n v="0"/>
    <n v="0"/>
    <n v="0"/>
    <n v="0.02"/>
    <n v="0.18179999999999999"/>
    <n v="0.16600000000000001"/>
    <n v="1.17E-2"/>
    <n v="0"/>
    <n v="30282"/>
    <n v="0.51370000000000005"/>
    <n v="0.10680000000000001"/>
    <n v="0.20780000000000001"/>
    <n v="6.3600000000000004E-2"/>
    <n v="1.8E-3"/>
    <n v="2.3999999999999998E-3"/>
    <n v="3.78E-2"/>
    <n v="5.1900000000000002E-2"/>
    <n v="1.41E-2"/>
    <n v="0.21659999999999999"/>
    <n v="1"/>
    <n v="11232"/>
    <s v="NULL"/>
    <n v="7544"/>
    <n v="9007"/>
    <n v="12287"/>
    <n v="16094"/>
    <n v="17088"/>
    <s v="NULL"/>
    <s v="NULL"/>
    <s v="NULL"/>
    <s v="NULL"/>
    <s v="NULL"/>
    <n v="0.40699999999999997"/>
    <n v="0.88398750000000004"/>
    <s v="NULL"/>
    <n v="0.67469879518071996"/>
    <s v="NULL"/>
    <n v="0.46110000000000001"/>
    <n v="0.19620000000000001"/>
    <n v="41800"/>
    <n v="0.68500000000000005"/>
    <n v="19147.5"/>
    <n v="197.980470835581"/>
    <n v="0.57022129909999997"/>
    <s v="NULL"/>
    <n v="0.67810000000000004"/>
  </r>
  <r>
    <n v="137476"/>
    <n v="146800"/>
    <n v="1468"/>
    <x v="794"/>
    <s v="Miami Gardens"/>
    <x v="15"/>
    <s v="www.stu.edu"/>
    <s v="go.stu.edu/Financial/Net-Price-Calculator"/>
    <n v="0"/>
    <n v="3"/>
    <n v="4"/>
    <n v="2"/>
    <n v="21"/>
    <n v="0"/>
    <n v="0"/>
    <n v="0"/>
    <n v="0"/>
    <n v="0"/>
    <n v="1"/>
    <n v="0"/>
    <n v="0"/>
    <n v="0"/>
    <n v="30"/>
    <n v="410"/>
    <n v="520"/>
    <n v="400"/>
    <n v="510"/>
    <n v="410"/>
    <n v="500"/>
    <n v="465"/>
    <n v="455"/>
    <n v="455"/>
    <n v="17"/>
    <n v="22"/>
    <n v="15"/>
    <n v="23"/>
    <n v="16"/>
    <n v="21"/>
    <s v="NULL"/>
    <s v="NULL"/>
    <n v="20"/>
    <n v="19"/>
    <n v="19"/>
    <s v="NULL"/>
    <n v="924"/>
    <n v="924"/>
    <n v="0"/>
    <n v="0"/>
    <n v="0"/>
    <n v="0"/>
    <n v="4.0800000000000003E-2"/>
    <n v="0"/>
    <n v="2.0400000000000001E-2"/>
    <n v="0"/>
    <n v="4.0800000000000003E-2"/>
    <n v="8.2000000000000007E-3"/>
    <n v="0"/>
    <n v="0"/>
    <n v="0"/>
    <n v="0"/>
    <n v="2.0400000000000001E-2"/>
    <n v="2.86E-2"/>
    <n v="0"/>
    <n v="9.8000000000000004E-2"/>
    <n v="0"/>
    <n v="0"/>
    <n v="0"/>
    <n v="0"/>
    <n v="0"/>
    <n v="1.2200000000000001E-2"/>
    <n v="4.1000000000000003E-3"/>
    <n v="0"/>
    <n v="5.7099999999999998E-2"/>
    <n v="0.18779999999999999"/>
    <n v="0"/>
    <n v="2.0400000000000001E-2"/>
    <n v="0"/>
    <n v="0"/>
    <n v="0"/>
    <n v="0"/>
    <n v="0"/>
    <n v="4.9000000000000002E-2"/>
    <n v="0.41220000000000001"/>
    <n v="0"/>
    <n v="0"/>
    <n v="882"/>
    <n v="0.1032"/>
    <n v="0.21199999999999999"/>
    <n v="0.45579999999999998"/>
    <n v="3.3999999999999998E-3"/>
    <n v="1.1000000000000001E-3"/>
    <n v="0"/>
    <n v="1.1299999999999999E-2"/>
    <n v="0.1757"/>
    <n v="3.7400000000000003E-2"/>
    <n v="7.0300000000000001E-2"/>
    <n v="1"/>
    <s v="NULL"/>
    <n v="25116"/>
    <s v="NULL"/>
    <s v="NULL"/>
    <s v="NULL"/>
    <s v="NULL"/>
    <s v="NULL"/>
    <n v="22957"/>
    <n v="25705"/>
    <n v="27326"/>
    <n v="28380"/>
    <n v="27008"/>
    <n v="0.46960000000000002"/>
    <n v="0.65446741573032996"/>
    <s v="NULL"/>
    <s v="PrivacySuppressed"/>
    <s v="NULL"/>
    <n v="0.58379999999999999"/>
    <n v="5.91E-2"/>
    <n v="45600"/>
    <n v="0.67200000000000004"/>
    <n v="22753.5"/>
    <n v="235.26562962044099"/>
    <n v="0.48267326729999999"/>
    <s v="NULL"/>
    <n v="0.38550000000000001"/>
  </r>
  <r>
    <n v="137546"/>
    <n v="153100"/>
    <n v="1531"/>
    <x v="795"/>
    <s v="DeLand"/>
    <x v="15"/>
    <s v="www.stetson.edu"/>
    <s v="https://stetson.studentaidcalculator.com/survey.aspx"/>
    <n v="0"/>
    <n v="3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3000000000000001E-3"/>
    <n v="0"/>
    <n v="7.3000000000000001E-3"/>
    <n v="4.19E-2"/>
    <n v="0"/>
    <n v="1.2800000000000001E-2"/>
    <n v="0"/>
    <n v="4.9200000000000001E-2"/>
    <n v="0"/>
    <n v="0"/>
    <n v="1.2800000000000001E-2"/>
    <n v="0"/>
    <n v="0"/>
    <n v="3.1E-2"/>
    <n v="1.09E-2"/>
    <n v="0"/>
    <n v="0.1002"/>
    <n v="1.46E-2"/>
    <n v="0"/>
    <n v="0"/>
    <n v="1.8200000000000001E-2"/>
    <n v="1.46E-2"/>
    <n v="0"/>
    <n v="2.1899999999999999E-2"/>
    <n v="0"/>
    <n v="0.1202"/>
    <n v="0"/>
    <n v="0"/>
    <n v="9.2899999999999996E-2"/>
    <n v="0"/>
    <n v="0"/>
    <n v="0"/>
    <n v="0"/>
    <n v="0.1129"/>
    <n v="6.5600000000000006E-2"/>
    <n v="0.2495"/>
    <n v="1.6400000000000001E-2"/>
    <n v="0"/>
    <n v="3042"/>
    <n v="0.65149999999999997"/>
    <n v="8.3500000000000005E-2"/>
    <n v="0.14560000000000001"/>
    <n v="2.1700000000000001E-2"/>
    <n v="5.3E-3"/>
    <n v="1.6000000000000001E-3"/>
    <n v="3.1600000000000003E-2"/>
    <n v="4.7300000000000002E-2"/>
    <n v="1.18E-2"/>
    <n v="1.55E-2"/>
    <n v="1"/>
    <s v="NULL"/>
    <n v="24034"/>
    <s v="NULL"/>
    <s v="NULL"/>
    <s v="NULL"/>
    <s v="NULL"/>
    <s v="NULL"/>
    <n v="21008"/>
    <n v="20897"/>
    <n v="24927"/>
    <n v="26091"/>
    <n v="28096"/>
    <n v="0.34210000000000002"/>
    <n v="0.77571805298829"/>
    <s v="NULL"/>
    <s v="NULL"/>
    <s v="NULL"/>
    <n v="0.57589999999999997"/>
    <n v="2.92E-2"/>
    <n v="40500"/>
    <n v="0.61699999999999999"/>
    <n v="27000"/>
    <n v="279.17340188331099"/>
    <n v="0.64499483999999996"/>
    <s v="NULL"/>
    <n v="0.62380000000000002"/>
  </r>
  <r>
    <n v="137564"/>
    <n v="152100"/>
    <n v="1521"/>
    <x v="796"/>
    <s v="Lakeland"/>
    <x v="15"/>
    <s v="www.seu.edu/"/>
    <s v="www.seu.edu/financial/cost-calculator/"/>
    <n v="0"/>
    <n v="3"/>
    <n v="4"/>
    <n v="2"/>
    <n v="13"/>
    <n v="0"/>
    <n v="0"/>
    <n v="0"/>
    <n v="0"/>
    <n v="0"/>
    <n v="0"/>
    <n v="0"/>
    <n v="0"/>
    <n v="0"/>
    <n v="27"/>
    <n v="430"/>
    <n v="550"/>
    <n v="410"/>
    <n v="530"/>
    <n v="410"/>
    <n v="530"/>
    <n v="490"/>
    <n v="470"/>
    <n v="470"/>
    <n v="17"/>
    <n v="23"/>
    <n v="16"/>
    <n v="23"/>
    <n v="17"/>
    <n v="23"/>
    <s v="NULL"/>
    <s v="NULL"/>
    <n v="20"/>
    <n v="20"/>
    <n v="20"/>
    <s v="NULL"/>
    <n v="955"/>
    <n v="955"/>
    <n v="0"/>
    <n v="0"/>
    <n v="0"/>
    <n v="0"/>
    <n v="9.1499999999999998E-2"/>
    <n v="0"/>
    <n v="0"/>
    <n v="0"/>
    <n v="9.1499999999999998E-2"/>
    <n v="0"/>
    <n v="0"/>
    <n v="0"/>
    <n v="0"/>
    <n v="0"/>
    <n v="2.1100000000000001E-2"/>
    <n v="1.8800000000000001E-2"/>
    <n v="0"/>
    <n v="7.0000000000000001E-3"/>
    <n v="7.0000000000000001E-3"/>
    <n v="0"/>
    <n v="0"/>
    <n v="3.0499999999999999E-2"/>
    <n v="0"/>
    <n v="0.23710000000000001"/>
    <n v="0"/>
    <n v="0"/>
    <n v="6.3399999999999998E-2"/>
    <n v="3.7600000000000001E-2"/>
    <n v="5.8700000000000002E-2"/>
    <n v="0"/>
    <n v="0"/>
    <n v="0"/>
    <n v="0"/>
    <n v="0"/>
    <n v="6.8099999999999994E-2"/>
    <n v="2.58E-2"/>
    <n v="0.23"/>
    <n v="1.17E-2"/>
    <n v="0"/>
    <n v="3412"/>
    <n v="0.61750000000000005"/>
    <n v="0.1439"/>
    <n v="0.17230000000000001"/>
    <n v="1.47E-2"/>
    <n v="3.8E-3"/>
    <n v="5.3E-3"/>
    <n v="2.5999999999999999E-3"/>
    <n v="1.7600000000000001E-2"/>
    <n v="2.23E-2"/>
    <n v="7.7100000000000002E-2"/>
    <n v="1"/>
    <s v="NULL"/>
    <n v="21534"/>
    <s v="NULL"/>
    <s v="NULL"/>
    <s v="NULL"/>
    <s v="NULL"/>
    <s v="NULL"/>
    <n v="19897"/>
    <n v="20167"/>
    <n v="21500"/>
    <n v="22914"/>
    <n v="25359"/>
    <n v="0.40949999999999998"/>
    <n v="0.66530416171224005"/>
    <s v="NULL"/>
    <n v="0.29069069767441003"/>
    <s v="NULL"/>
    <n v="0.58850000000000002"/>
    <n v="0.1211"/>
    <n v="33200"/>
    <n v="0.59599999999999997"/>
    <n v="21500"/>
    <n v="222.304745944118"/>
    <n v="0.57846586909999997"/>
    <s v="NULL"/>
    <n v="0.40600000000000003"/>
  </r>
  <r>
    <n v="137591"/>
    <n v="3018500"/>
    <n v="30185"/>
    <x v="797"/>
    <s v="New Port Richey"/>
    <x v="15"/>
    <s v="https://www.benes.edu"/>
    <s v="www.netprice.benes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717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3"/>
    <n v="0"/>
    <n v="0"/>
    <n v="0"/>
    <n v="369"/>
    <n v="0.7046"/>
    <n v="0.10299999999999999"/>
    <n v="0.14630000000000001"/>
    <n v="1.6299999999999999E-2"/>
    <n v="5.4000000000000003E-3"/>
    <n v="0"/>
    <n v="2.1700000000000001E-2"/>
    <n v="0"/>
    <n v="2.7000000000000001E-3"/>
    <n v="0"/>
    <n v="1"/>
    <s v="NULL"/>
    <n v="18534"/>
    <s v="NULL"/>
    <s v="NULL"/>
    <s v="NULL"/>
    <s v="NULL"/>
    <s v="NULL"/>
    <n v="18500"/>
    <n v="22806"/>
    <s v="NULL"/>
    <s v="NULL"/>
    <s v="NULL"/>
    <n v="0.65200000000000002"/>
    <s v="NULL"/>
    <n v="0.78290394736841995"/>
    <s v="NULL"/>
    <s v="NULL"/>
    <n v="0.64470000000000005"/>
    <n v="0.60160000000000002"/>
    <n v="17500"/>
    <n v="0.25800000000000001"/>
    <n v="9000"/>
    <n v="93.057800627770305"/>
    <n v="0.2163461538"/>
    <n v="0.70860000000000001"/>
    <s v="NULL"/>
  </r>
  <r>
    <n v="137713"/>
    <n v="752500"/>
    <n v="7525"/>
    <x v="798"/>
    <s v="Live Oak"/>
    <x v="15"/>
    <s v="rtc.suwannee.k12.fl.us/"/>
    <s v="rtc.suwannee.k12.fl.us/financial-aid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1590000000000001"/>
    <n v="0"/>
    <n v="0"/>
    <n v="0"/>
    <n v="0"/>
    <n v="2.2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7.9500000000000001E-2"/>
    <n v="4.5499999999999999E-2"/>
    <n v="0"/>
    <n v="0"/>
    <n v="0"/>
    <n v="0.625"/>
    <n v="1.14E-2"/>
    <n v="0"/>
    <n v="0"/>
    <n v="164"/>
    <n v="0.56710000000000005"/>
    <n v="0.3659"/>
    <n v="6.7100000000000007E-2"/>
    <n v="0"/>
    <n v="0"/>
    <n v="0"/>
    <n v="0"/>
    <n v="0"/>
    <n v="0"/>
    <n v="0.29880000000000001"/>
    <n v="1"/>
    <n v="15211"/>
    <s v="NULL"/>
    <n v="15052"/>
    <n v="18504"/>
    <n v="18504"/>
    <s v="NULL"/>
    <s v="NULL"/>
    <s v="NULL"/>
    <s v="NULL"/>
    <s v="NULL"/>
    <s v="NULL"/>
    <s v="NULL"/>
    <n v="0.52029999999999998"/>
    <s v="NULL"/>
    <n v="0.64895531914893001"/>
    <s v="NULL"/>
    <n v="0.88093095238094998"/>
    <n v="0"/>
    <n v="0.3841"/>
    <n v="24700"/>
    <n v="0.40300000000000002"/>
    <s v="PrivacySuppressed"/>
    <s v="PrivacySuppressed"/>
    <s v="NULL"/>
    <n v="0.75"/>
    <s v="NULL"/>
  </r>
  <r>
    <n v="137759"/>
    <n v="153300"/>
    <n v="1533"/>
    <x v="799"/>
    <s v="Tallahassee"/>
    <x v="15"/>
    <s v="https://www.tcc.fl.edu"/>
    <s v="https://www.tcc.fl.edu/Current/Cashiers/Pages/How-much-does-TCC-cost.aspx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9999999999999995E-4"/>
    <n v="0"/>
    <n v="0"/>
    <n v="0"/>
    <n v="0"/>
    <n v="3.7199999999999997E-2"/>
    <n v="0"/>
    <n v="1.72E-2"/>
    <n v="0"/>
    <n v="8.8999999999999999E-3"/>
    <n v="0"/>
    <n v="0"/>
    <n v="7.3000000000000001E-3"/>
    <n v="0"/>
    <n v="0.71009999999999995"/>
    <n v="0"/>
    <n v="0"/>
    <n v="0"/>
    <n v="0"/>
    <n v="0"/>
    <n v="1E-3"/>
    <n v="0"/>
    <n v="0"/>
    <n v="0"/>
    <n v="0"/>
    <n v="0"/>
    <n v="0.1149"/>
    <n v="0"/>
    <n v="0"/>
    <n v="0"/>
    <n v="0"/>
    <n v="2.5000000000000001E-3"/>
    <n v="0"/>
    <n v="2.9999999999999997E-4"/>
    <n v="8.9099999999999999E-2"/>
    <n v="1.0800000000000001E-2"/>
    <n v="0"/>
    <n v="0"/>
    <n v="11357"/>
    <n v="0.48580000000000001"/>
    <n v="0.3145"/>
    <n v="0.1183"/>
    <n v="1.14E-2"/>
    <n v="1.9E-3"/>
    <n v="1.6000000000000001E-3"/>
    <n v="3.6700000000000003E-2"/>
    <n v="1.26E-2"/>
    <n v="1.7100000000000001E-2"/>
    <n v="0.50629999999999997"/>
    <n v="1"/>
    <n v="4987"/>
    <s v="NULL"/>
    <n v="3817"/>
    <n v="4521"/>
    <n v="7117"/>
    <n v="8668"/>
    <n v="8954"/>
    <s v="NULL"/>
    <s v="NULL"/>
    <s v="NULL"/>
    <s v="NULL"/>
    <s v="NULL"/>
    <n v="0.45639999999999997"/>
    <s v="NULL"/>
    <n v="0.59301328903654005"/>
    <s v="NULL"/>
    <n v="0.46314116237267"/>
    <n v="0.39610000000000001"/>
    <n v="0.2276"/>
    <n v="29900"/>
    <n v="0.46600000000000003"/>
    <n v="8614"/>
    <n v="89.066654956401507"/>
    <n v="0.2759914255"/>
    <n v="0.33439999999999998"/>
    <s v="NULL"/>
  </r>
  <r>
    <n v="137777"/>
    <n v="2508900"/>
    <n v="25089"/>
    <x v="800"/>
    <s v="Miami Beach"/>
    <x v="15"/>
    <s v="www.talmudicu.edu"/>
    <s v="www.talmudicu.edu/net-price-calculator/"/>
    <n v="0"/>
    <n v="3"/>
    <n v="4"/>
    <n v="2"/>
    <n v="13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6"/>
    <n v="0.8478"/>
    <n v="0"/>
    <n v="0"/>
    <n v="0"/>
    <n v="0"/>
    <n v="0"/>
    <n v="0"/>
    <n v="0.1522"/>
    <n v="0"/>
    <n v="0"/>
    <n v="1"/>
    <s v="NULL"/>
    <n v="8733"/>
    <s v="NULL"/>
    <s v="NULL"/>
    <s v="NULL"/>
    <s v="NULL"/>
    <s v="NULL"/>
    <n v="11567"/>
    <s v="NULL"/>
    <n v="7789"/>
    <s v="NULL"/>
    <s v="NULL"/>
    <n v="0.26"/>
    <n v="0.64515483870967005"/>
    <s v="NULL"/>
    <s v="NULL"/>
    <s v="NULL"/>
    <n v="0"/>
    <n v="0.1087"/>
    <n v="33900"/>
    <s v="PrivacySuppressed"/>
    <s v="PrivacySuppressed"/>
    <s v="PrivacySuppressed"/>
    <s v="PrivacySuppressed"/>
    <s v="NULL"/>
    <s v="PrivacySuppressed"/>
  </r>
  <r>
    <n v="137801"/>
    <n v="149904"/>
    <n v="1499"/>
    <x v="801"/>
    <s v="Tampa"/>
    <x v="15"/>
    <s v="www.everest.edu/campus/tampa"/>
    <s v="www.Everest.edu/npc"/>
    <n v="0"/>
    <n v="1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9E-2"/>
    <n v="0"/>
    <n v="0"/>
    <n v="0"/>
    <n v="0.25480000000000003"/>
    <n v="0"/>
    <n v="0"/>
    <n v="4.5199999999999997E-2"/>
    <n v="0"/>
    <n v="0"/>
    <n v="0"/>
    <n v="0"/>
    <n v="0"/>
    <n v="0"/>
    <n v="0"/>
    <n v="0"/>
    <n v="0"/>
    <n v="0"/>
    <n v="0"/>
    <n v="0"/>
    <n v="0"/>
    <n v="6.13E-2"/>
    <n v="0"/>
    <n v="0"/>
    <n v="0.18709999999999999"/>
    <n v="0"/>
    <n v="0"/>
    <n v="0"/>
    <n v="0"/>
    <n v="0.33229999999999998"/>
    <n v="0.1065"/>
    <n v="0"/>
    <n v="0"/>
    <n v="359"/>
    <n v="0.2591"/>
    <n v="0.26179999999999998"/>
    <n v="0.38719999999999999"/>
    <n v="1.67E-2"/>
    <n v="5.5999999999999999E-3"/>
    <n v="1.11E-2"/>
    <n v="2.5100000000000001E-2"/>
    <n v="0"/>
    <n v="3.3399999999999999E-2"/>
    <n v="0.13089999999999999"/>
    <n v="0"/>
    <s v="NULL"/>
    <n v="22573"/>
    <s v="NULL"/>
    <s v="NULL"/>
    <s v="NULL"/>
    <s v="NULL"/>
    <s v="NULL"/>
    <n v="22187"/>
    <n v="22624"/>
    <n v="23682"/>
    <n v="27652"/>
    <s v="NULL"/>
    <n v="0.63639999999999997"/>
    <s v="NULL"/>
    <s v="NULL"/>
    <s v="NULL"/>
    <s v="NULL"/>
    <n v="0.50680000000000003"/>
    <n v="0.70750000000000002"/>
    <n v="26700"/>
    <n v="0.34499999999999997"/>
    <n v="14084"/>
    <n v="145.62511822683501"/>
    <n v="0.12145597950000001"/>
    <s v="NULL"/>
    <n v="0.55049999999999999"/>
  </r>
  <r>
    <n v="137810"/>
    <n v="149907"/>
    <n v="1499"/>
    <x v="802"/>
    <s v="Largo"/>
    <x v="15"/>
    <s v="www.everest.edu/campus/largo"/>
    <s v="www.Everest.edu/npc"/>
    <n v="0"/>
    <n v="1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8099999999999999E-2"/>
    <n v="0"/>
    <n v="0"/>
    <n v="0"/>
    <n v="0"/>
    <n v="0"/>
    <n v="0"/>
    <n v="2.4899999999999999E-2"/>
    <n v="0"/>
    <n v="0"/>
    <n v="0"/>
    <n v="0"/>
    <n v="0"/>
    <n v="0"/>
    <n v="0"/>
    <n v="0"/>
    <n v="0"/>
    <n v="0"/>
    <n v="0"/>
    <n v="0"/>
    <n v="0"/>
    <n v="0.1037"/>
    <n v="0"/>
    <n v="0"/>
    <n v="0"/>
    <n v="0"/>
    <n v="0"/>
    <n v="0"/>
    <n v="0"/>
    <n v="0.69710000000000005"/>
    <n v="0.1162"/>
    <n v="0"/>
    <n v="0"/>
    <n v="251"/>
    <n v="0.51390000000000002"/>
    <n v="0.2271"/>
    <n v="9.1600000000000001E-2"/>
    <n v="1.5900000000000001E-2"/>
    <n v="8.0000000000000002E-3"/>
    <n v="8.0000000000000002E-3"/>
    <n v="5.9799999999999999E-2"/>
    <n v="0"/>
    <n v="7.5700000000000003E-2"/>
    <n v="0.13550000000000001"/>
    <n v="0"/>
    <s v="NULL"/>
    <n v="21576"/>
    <s v="NULL"/>
    <s v="NULL"/>
    <s v="NULL"/>
    <s v="NULL"/>
    <s v="NULL"/>
    <n v="21323"/>
    <n v="22200"/>
    <n v="27262"/>
    <s v="NULL"/>
    <s v="NULL"/>
    <n v="0.77700000000000002"/>
    <s v="NULL"/>
    <s v="NULL"/>
    <s v="NULL"/>
    <s v="NULL"/>
    <n v="0.60799999999999998"/>
    <n v="0.74099999999999999"/>
    <n v="24500"/>
    <n v="0.27400000000000002"/>
    <n v="14084"/>
    <n v="145.62511822683501"/>
    <n v="0.12145597950000001"/>
    <s v="NULL"/>
    <n v="0.47260000000000002"/>
  </r>
  <r>
    <n v="137847"/>
    <n v="153800"/>
    <n v="1538"/>
    <x v="803"/>
    <s v="Tampa"/>
    <x v="15"/>
    <s v="www.ut.edu"/>
    <s v="www.ut.edu/financialaid/calculators/"/>
    <n v="0"/>
    <n v="3"/>
    <n v="4"/>
    <n v="2"/>
    <n v="11"/>
    <n v="0"/>
    <n v="0"/>
    <n v="0"/>
    <n v="0"/>
    <n v="0"/>
    <n v="0"/>
    <n v="0"/>
    <n v="0"/>
    <n v="0"/>
    <s v="NULL"/>
    <n v="490"/>
    <n v="580"/>
    <n v="500"/>
    <n v="590"/>
    <n v="480"/>
    <n v="570"/>
    <n v="535"/>
    <n v="545"/>
    <n v="525"/>
    <n v="22"/>
    <n v="26"/>
    <n v="21"/>
    <n v="26"/>
    <n v="20"/>
    <n v="26"/>
    <n v="7"/>
    <n v="8"/>
    <n v="24"/>
    <n v="24"/>
    <n v="23"/>
    <n v="8"/>
    <n v="1092"/>
    <n v="1092"/>
    <n v="0"/>
    <n v="4.1999999999999997E-3"/>
    <n v="0"/>
    <n v="0"/>
    <n v="0.1139"/>
    <n v="0"/>
    <n v="2.0500000000000001E-2"/>
    <n v="0"/>
    <n v="4.0300000000000002E-2"/>
    <n v="0"/>
    <n v="0"/>
    <n v="1.4E-3"/>
    <n v="0"/>
    <n v="0"/>
    <n v="1.7000000000000001E-2"/>
    <n v="8.5000000000000006E-3"/>
    <n v="0"/>
    <n v="6.5799999999999997E-2"/>
    <n v="3.5000000000000001E-3"/>
    <n v="0"/>
    <n v="1.5599999999999999E-2"/>
    <n v="7.7799999999999994E-2"/>
    <n v="6.4000000000000003E-3"/>
    <n v="0"/>
    <n v="7.7999999999999996E-3"/>
    <n v="0"/>
    <n v="4.1000000000000002E-2"/>
    <n v="6.4000000000000003E-3"/>
    <n v="0"/>
    <n v="0.1118"/>
    <n v="0"/>
    <n v="0"/>
    <n v="0"/>
    <n v="0"/>
    <n v="6.9400000000000003E-2"/>
    <n v="8.6999999999999994E-2"/>
    <n v="0.29160000000000003"/>
    <n v="9.9000000000000008E-3"/>
    <n v="0"/>
    <n v="7061"/>
    <n v="0.5917"/>
    <n v="4.9700000000000001E-2"/>
    <n v="0.1241"/>
    <n v="1.7100000000000001E-2"/>
    <n v="2.7000000000000001E-3"/>
    <n v="6.9999999999999999E-4"/>
    <n v="2.7E-2"/>
    <n v="0.109"/>
    <n v="7.7899999999999997E-2"/>
    <n v="3.44E-2"/>
    <n v="1"/>
    <s v="NULL"/>
    <n v="27580"/>
    <s v="NULL"/>
    <s v="NULL"/>
    <s v="NULL"/>
    <s v="NULL"/>
    <s v="NULL"/>
    <n v="22976"/>
    <n v="24030"/>
    <n v="25564"/>
    <n v="27293"/>
    <n v="30549"/>
    <n v="0.24149999999999999"/>
    <n v="0.73301834780005004"/>
    <s v="NULL"/>
    <s v="PrivacySuppressed"/>
    <s v="NULL"/>
    <n v="0.62029999999999996"/>
    <n v="5.6599999999999998E-2"/>
    <n v="45800"/>
    <n v="0.72099999999999997"/>
    <n v="25557.5"/>
    <n v="264.258304393804"/>
    <n v="0.66123499139999997"/>
    <s v="NULL"/>
    <n v="0.58699999999999997"/>
  </r>
  <r>
    <n v="137856"/>
    <n v="3100800"/>
    <n v="31008"/>
    <x v="804"/>
    <s v="Perry"/>
    <x v="15"/>
    <s v="taylortechnical.org"/>
    <s v="taylortechnical.org/NetPrice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3500000000000001E-2"/>
    <n v="0"/>
    <n v="0"/>
    <n v="0.158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500000000000001E-2"/>
    <n v="0.127"/>
    <n v="0"/>
    <n v="0"/>
    <n v="0.52380000000000004"/>
    <n v="6.3500000000000001E-2"/>
    <n v="0"/>
    <n v="0"/>
    <n v="134"/>
    <n v="0.76119999999999999"/>
    <n v="0.19400000000000001"/>
    <n v="2.24E-2"/>
    <n v="7.4999999999999997E-3"/>
    <n v="0"/>
    <n v="0"/>
    <n v="1.49E-2"/>
    <n v="0"/>
    <n v="0"/>
    <n v="0.41789999999999999"/>
    <n v="1"/>
    <n v="3316"/>
    <s v="NULL"/>
    <n v="3316"/>
    <s v="NULL"/>
    <s v="NULL"/>
    <s v="NULL"/>
    <s v="NULL"/>
    <s v="NULL"/>
    <s v="NULL"/>
    <s v="NULL"/>
    <s v="NULL"/>
    <s v="NULL"/>
    <n v="0.36199999999999999"/>
    <s v="NULL"/>
    <n v="0.7"/>
    <s v="NULL"/>
    <n v="0.58487830188679002"/>
    <n v="0"/>
    <n v="0.25369999999999998"/>
    <n v="16500"/>
    <n v="0.27700000000000002"/>
    <s v="PrivacySuppressed"/>
    <s v="PrivacySuppressed"/>
    <s v="NULL"/>
    <n v="0.25580000000000003"/>
    <s v="NULL"/>
  </r>
  <r>
    <n v="137865"/>
    <n v="1082600"/>
    <n v="10826"/>
    <x v="805"/>
    <s v="Panama City"/>
    <x v="15"/>
    <s v="www.bayschools.com/htc"/>
    <s v="www.bayschools.com/Portals/35/netpricecalc/npcalc.ht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0300000000000001E-2"/>
    <n v="2.4199999999999999E-2"/>
    <n v="0.290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000000000000004E-3"/>
    <n v="0.2485"/>
    <n v="1.21E-2"/>
    <n v="0"/>
    <n v="0"/>
    <n v="0.35149999999999998"/>
    <n v="3.6400000000000002E-2"/>
    <n v="0"/>
    <n v="0"/>
    <n v="444"/>
    <n v="0.72970000000000002"/>
    <n v="0.1734"/>
    <n v="4.9500000000000002E-2"/>
    <n v="1.35E-2"/>
    <n v="2.3E-3"/>
    <n v="0"/>
    <n v="3.15E-2"/>
    <n v="0"/>
    <n v="0"/>
    <n v="0.1104"/>
    <n v="1"/>
    <n v="9194"/>
    <s v="NULL"/>
    <n v="9194"/>
    <s v="NULL"/>
    <s v="NULL"/>
    <s v="NULL"/>
    <s v="NULL"/>
    <s v="NULL"/>
    <s v="NULL"/>
    <s v="NULL"/>
    <s v="NULL"/>
    <s v="NULL"/>
    <n v="0.68930000000000002"/>
    <s v="NULL"/>
    <n v="0.42103801169589999"/>
    <s v="NULL"/>
    <n v="0.24242424242423999"/>
    <n v="0"/>
    <n v="0.59230000000000005"/>
    <n v="23300"/>
    <n v="0.38100000000000001"/>
    <s v="PrivacySuppressed"/>
    <s v="PrivacySuppressed"/>
    <n v="0.36956521739999998"/>
    <n v="0.30590000000000001"/>
    <s v="NULL"/>
  </r>
  <r>
    <n v="137953"/>
    <n v="3101900"/>
    <n v="31019"/>
    <x v="806"/>
    <s v="Jacksonville"/>
    <x v="15"/>
    <s v="www.tbc.edu"/>
    <s v="media.tbc.org/NetPriceCalculator/npcalc.htm"/>
    <n v="0"/>
    <n v="3"/>
    <n v="4"/>
    <n v="2"/>
    <n v="11"/>
    <n v="0"/>
    <n v="0"/>
    <n v="0"/>
    <n v="0"/>
    <n v="0"/>
    <n v="0"/>
    <n v="0"/>
    <n v="0"/>
    <n v="0"/>
    <n v="54"/>
    <n v="360"/>
    <n v="500"/>
    <n v="360"/>
    <n v="470"/>
    <n v="320"/>
    <n v="460"/>
    <n v="430"/>
    <n v="415"/>
    <n v="390"/>
    <n v="15"/>
    <n v="20"/>
    <n v="13"/>
    <n v="20"/>
    <n v="15"/>
    <n v="19"/>
    <n v="4"/>
    <n v="8"/>
    <n v="18"/>
    <n v="17"/>
    <n v="17"/>
    <n v="6"/>
    <n v="845"/>
    <n v="845"/>
    <n v="0"/>
    <n v="0"/>
    <n v="0"/>
    <n v="0"/>
    <n v="0"/>
    <n v="0"/>
    <n v="0"/>
    <n v="0"/>
    <n v="6.8199999999999997E-2"/>
    <n v="0"/>
    <n v="0"/>
    <n v="0"/>
    <n v="0"/>
    <n v="0"/>
    <n v="0"/>
    <n v="0"/>
    <n v="0"/>
    <n v="0"/>
    <n v="0"/>
    <n v="0"/>
    <n v="0.61360000000000003"/>
    <n v="0"/>
    <n v="0"/>
    <n v="0.2727"/>
    <n v="0"/>
    <n v="0"/>
    <n v="0"/>
    <n v="0"/>
    <n v="0"/>
    <n v="0"/>
    <n v="0"/>
    <n v="0"/>
    <n v="0"/>
    <n v="0"/>
    <n v="4.5499999999999999E-2"/>
    <n v="0"/>
    <n v="0"/>
    <n v="0"/>
    <n v="0"/>
    <n v="350"/>
    <n v="0.61140000000000005"/>
    <n v="0.22"/>
    <n v="8.5699999999999998E-2"/>
    <n v="8.6E-3"/>
    <n v="2.8999999999999998E-3"/>
    <n v="5.7000000000000002E-3"/>
    <n v="2.29E-2"/>
    <n v="2.5700000000000001E-2"/>
    <n v="1.7100000000000001E-2"/>
    <n v="0.15140000000000001"/>
    <n v="1"/>
    <s v="NULL"/>
    <n v="13286"/>
    <s v="NULL"/>
    <s v="NULL"/>
    <s v="NULL"/>
    <s v="NULL"/>
    <s v="NULL"/>
    <n v="11269"/>
    <n v="11963"/>
    <n v="14327"/>
    <n v="15893"/>
    <n v="16694"/>
    <n v="0.63460000000000005"/>
    <n v="0.52904838709677005"/>
    <s v="NULL"/>
    <s v="PrivacySuppressed"/>
    <s v="NULL"/>
    <n v="0.87250000000000005"/>
    <n v="0.1537"/>
    <n v="28200"/>
    <n v="0.36099999999999999"/>
    <n v="19623"/>
    <n v="202.89702463541499"/>
    <n v="0.50359712229999998"/>
    <s v="NULL"/>
    <n v="0.40579999999999999"/>
  </r>
  <r>
    <n v="137962"/>
    <n v="3028200"/>
    <n v="30282"/>
    <x v="807"/>
    <s v="Trinity"/>
    <x v="15"/>
    <s v="trinitycollege.edu"/>
    <s v="trinitycollege.edu"/>
    <n v="0"/>
    <n v="3"/>
    <n v="3"/>
    <n v="2"/>
    <n v="21"/>
    <n v="0"/>
    <n v="0"/>
    <n v="0"/>
    <n v="0"/>
    <n v="0"/>
    <n v="0"/>
    <n v="0"/>
    <n v="0"/>
    <n v="0"/>
    <n v="42"/>
    <n v="410"/>
    <n v="500"/>
    <n v="390"/>
    <n v="470"/>
    <n v="370"/>
    <n v="470"/>
    <n v="455"/>
    <n v="430"/>
    <n v="420"/>
    <n v="16"/>
    <n v="22"/>
    <n v="12"/>
    <n v="20"/>
    <n v="15"/>
    <n v="22"/>
    <n v="5"/>
    <n v="6"/>
    <n v="19"/>
    <n v="16"/>
    <n v="19"/>
    <n v="6"/>
    <n v="898"/>
    <n v="898"/>
    <n v="0"/>
    <n v="0"/>
    <n v="0"/>
    <n v="0"/>
    <n v="0"/>
    <n v="0"/>
    <n v="0"/>
    <n v="0"/>
    <n v="6.25E-2"/>
    <n v="0"/>
    <n v="0"/>
    <n v="0"/>
    <n v="0"/>
    <n v="0"/>
    <n v="0"/>
    <n v="3.1300000000000001E-2"/>
    <n v="0"/>
    <n v="0"/>
    <n v="0"/>
    <n v="0"/>
    <n v="0"/>
    <n v="0"/>
    <n v="0"/>
    <n v="0.65629999999999999"/>
    <n v="0"/>
    <n v="0"/>
    <n v="6.25E-2"/>
    <n v="0"/>
    <n v="0"/>
    <n v="0"/>
    <n v="0"/>
    <n v="0"/>
    <n v="0"/>
    <n v="0"/>
    <n v="0"/>
    <n v="0"/>
    <n v="0.1875"/>
    <n v="0"/>
    <n v="0"/>
    <n v="203"/>
    <n v="0.50739999999999996"/>
    <n v="0.24629999999999999"/>
    <n v="0.1429"/>
    <n v="1.4800000000000001E-2"/>
    <n v="0"/>
    <n v="0"/>
    <n v="1.4800000000000001E-2"/>
    <n v="9.9000000000000008E-3"/>
    <n v="6.4000000000000001E-2"/>
    <n v="0.17730000000000001"/>
    <n v="1"/>
    <s v="NULL"/>
    <n v="17952"/>
    <s v="NULL"/>
    <s v="NULL"/>
    <s v="NULL"/>
    <s v="NULL"/>
    <s v="NULL"/>
    <n v="17004"/>
    <n v="18644"/>
    <n v="19008"/>
    <s v="NULL"/>
    <n v="23698"/>
    <n v="0.64629999999999999"/>
    <n v="0.34546909090909"/>
    <s v="NULL"/>
    <s v="PrivacySuppressed"/>
    <s v="NULL"/>
    <n v="0.72489999999999999"/>
    <n v="0.48780000000000001"/>
    <n v="28100"/>
    <n v="0.44400000000000001"/>
    <n v="24500"/>
    <n v="253.32401282004099"/>
    <n v="0.3816793893"/>
    <s v="NULL"/>
    <n v="0.2742"/>
  </r>
  <r>
    <n v="138132"/>
    <n v="2148200"/>
    <n v="21482"/>
    <x v="808"/>
    <s v="Sarasota"/>
    <x v="15"/>
    <s v="www.fashionfocusacad.com"/>
    <s v="netcalc.digital-55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.81710000000000005"/>
    <n v="0.1585"/>
    <n v="1.2200000000000001E-2"/>
    <n v="1.2200000000000001E-2"/>
    <n v="0"/>
    <n v="0"/>
    <n v="0"/>
    <n v="0"/>
    <n v="0"/>
    <n v="0.17069999999999999"/>
    <n v="1"/>
    <s v="NULL"/>
    <n v="16100"/>
    <s v="NULL"/>
    <s v="NULL"/>
    <s v="NULL"/>
    <s v="NULL"/>
    <s v="NULL"/>
    <n v="16086"/>
    <n v="16856"/>
    <n v="15616"/>
    <s v="NULL"/>
    <s v="NULL"/>
    <n v="0.45789999999999997"/>
    <s v="NULL"/>
    <n v="0.79169444444444004"/>
    <s v="NULL"/>
    <n v="0.82351176470587995"/>
    <n v="0.4299"/>
    <n v="0.59760000000000002"/>
    <s v="PrivacySuppressed"/>
    <s v="PrivacySuppressed"/>
    <n v="10275"/>
    <n v="106.240989050037"/>
    <n v="0.28947368420000003"/>
    <n v="0.64149999999999996"/>
    <s v="NULL"/>
  </r>
  <r>
    <n v="138187"/>
    <n v="675000"/>
    <n v="6750"/>
    <x v="809"/>
    <s v="Orlando"/>
    <x v="15"/>
    <s v="valenciacollege.edu"/>
    <s v="valenciacollege.edu/finaid/npcalc.htm"/>
    <n v="0"/>
    <n v="2"/>
    <n v="3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000000000000001E-3"/>
    <n v="0"/>
    <n v="0"/>
    <n v="0"/>
    <n v="2.2000000000000001E-3"/>
    <n v="1.2999999999999999E-3"/>
    <n v="7.0699999999999999E-2"/>
    <n v="1.8700000000000001E-2"/>
    <n v="4.5999999999999999E-3"/>
    <n v="0"/>
    <n v="2.47E-2"/>
    <n v="0"/>
    <n v="0"/>
    <n v="4.1000000000000003E-3"/>
    <n v="0"/>
    <n v="0.51390000000000002"/>
    <n v="0"/>
    <n v="0"/>
    <n v="0"/>
    <n v="0"/>
    <n v="0"/>
    <n v="0"/>
    <n v="0"/>
    <n v="0"/>
    <n v="0"/>
    <n v="0"/>
    <n v="0"/>
    <n v="4.4900000000000002E-2"/>
    <n v="0"/>
    <n v="0"/>
    <n v="0"/>
    <n v="7.7999999999999996E-3"/>
    <n v="0"/>
    <n v="0"/>
    <n v="2.1499999999999998E-2"/>
    <n v="6.0100000000000001E-2"/>
    <n v="0.22239999999999999"/>
    <n v="0"/>
    <n v="0"/>
    <n v="37925"/>
    <n v="0.29570000000000002"/>
    <n v="0.1817"/>
    <n v="0.36280000000000001"/>
    <n v="4.4200000000000003E-2"/>
    <n v="3.2000000000000002E-3"/>
    <n v="4.7000000000000002E-3"/>
    <n v="2.5499999999999998E-2"/>
    <n v="3.0300000000000001E-2"/>
    <n v="5.1900000000000002E-2"/>
    <n v="0.60019999999999996"/>
    <n v="1"/>
    <n v="6451"/>
    <s v="NULL"/>
    <n v="6125"/>
    <n v="6904"/>
    <n v="8831"/>
    <n v="9711"/>
    <n v="5299"/>
    <s v="NULL"/>
    <s v="NULL"/>
    <s v="NULL"/>
    <s v="NULL"/>
    <s v="NULL"/>
    <n v="0.4375"/>
    <s v="NULL"/>
    <s v="NULL"/>
    <s v="NULL"/>
    <s v="NULL"/>
    <n v="0.21260000000000001"/>
    <n v="0.2717"/>
    <n v="31000"/>
    <n v="0.501"/>
    <n v="8250"/>
    <n v="85.3029839087894"/>
    <n v="0.30971326659999998"/>
    <s v="NULL"/>
    <n v="0.44230000000000003"/>
  </r>
  <r>
    <n v="138275"/>
    <n v="884800"/>
    <n v="8848"/>
    <x v="810"/>
    <s v="Lake Wales"/>
    <x v="15"/>
    <s v="www.warner.edu"/>
    <s v="warner.edu/undergraduate/tuition-and-financial-aid/net-price-calculator/"/>
    <n v="0"/>
    <n v="3"/>
    <n v="4"/>
    <n v="2"/>
    <n v="41"/>
    <n v="0"/>
    <n v="1"/>
    <n v="0"/>
    <n v="0"/>
    <n v="0"/>
    <n v="0"/>
    <n v="0"/>
    <n v="0"/>
    <n v="0"/>
    <n v="57"/>
    <n v="380"/>
    <n v="470"/>
    <n v="390"/>
    <n v="490"/>
    <s v="NULL"/>
    <s v="NULL"/>
    <n v="425"/>
    <n v="440"/>
    <s v="NULL"/>
    <n v="17"/>
    <n v="20"/>
    <s v="NULL"/>
    <s v="NULL"/>
    <s v="NULL"/>
    <s v="NULL"/>
    <s v="NULL"/>
    <s v="NULL"/>
    <n v="19"/>
    <s v="NULL"/>
    <s v="NULL"/>
    <s v="NULL"/>
    <n v="879"/>
    <n v="879"/>
    <n v="2.2499999999999999E-2"/>
    <n v="0"/>
    <n v="0"/>
    <n v="0"/>
    <n v="1.4999999999999999E-2"/>
    <n v="0"/>
    <n v="0"/>
    <n v="0"/>
    <n v="0.161"/>
    <n v="0"/>
    <n v="0"/>
    <n v="0"/>
    <n v="0"/>
    <n v="0"/>
    <n v="1.12E-2"/>
    <n v="0.2397"/>
    <n v="0"/>
    <n v="1.8700000000000001E-2"/>
    <n v="0"/>
    <n v="0"/>
    <n v="0"/>
    <n v="0.1011"/>
    <n v="0"/>
    <n v="0.10489999999999999"/>
    <n v="0"/>
    <n v="0"/>
    <n v="2.6200000000000001E-2"/>
    <n v="0"/>
    <n v="4.1200000000000001E-2"/>
    <n v="0"/>
    <n v="0"/>
    <n v="0"/>
    <n v="0"/>
    <n v="0"/>
    <n v="0"/>
    <n v="2.6200000000000001E-2"/>
    <n v="0.23219999999999999"/>
    <n v="0"/>
    <n v="0"/>
    <n v="1026"/>
    <n v="0.40060000000000001"/>
    <n v="0.39960000000000001"/>
    <n v="0.12379999999999999"/>
    <n v="5.7999999999999996E-3"/>
    <n v="1E-3"/>
    <n v="3.8999999999999998E-3"/>
    <n v="1.95E-2"/>
    <n v="2.4400000000000002E-2"/>
    <n v="2.1399999999999999E-2"/>
    <n v="0.11890000000000001"/>
    <n v="1"/>
    <s v="NULL"/>
    <n v="15393"/>
    <s v="NULL"/>
    <s v="NULL"/>
    <s v="NULL"/>
    <s v="NULL"/>
    <s v="NULL"/>
    <n v="14722"/>
    <n v="14291"/>
    <n v="14530"/>
    <n v="17626"/>
    <n v="18354"/>
    <n v="0.68789999999999996"/>
    <n v="0.72384011627905998"/>
    <s v="NULL"/>
    <s v="PrivacySuppressed"/>
    <s v="NULL"/>
    <n v="0.85309999999999997"/>
    <n v="0.31369999999999998"/>
    <n v="39200"/>
    <n v="0.627"/>
    <n v="23375"/>
    <n v="241.69178774157001"/>
    <n v="0.38880248830000003"/>
    <s v="NULL"/>
    <n v="0.38729999999999998"/>
  </r>
  <r>
    <n v="138284"/>
    <n v="752600"/>
    <n v="7526"/>
    <x v="811"/>
    <s v="Chipley"/>
    <x v="15"/>
    <s v="fptc.edu"/>
    <s v="fptc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52E-2"/>
    <n v="0"/>
    <n v="6.0600000000000001E-2"/>
    <n v="5.6800000000000003E-2"/>
    <n v="0"/>
    <n v="0"/>
    <n v="3.8E-3"/>
    <n v="0"/>
    <n v="0"/>
    <n v="0"/>
    <n v="0"/>
    <n v="0"/>
    <n v="0"/>
    <n v="0"/>
    <n v="0"/>
    <n v="0"/>
    <n v="0"/>
    <n v="0"/>
    <n v="0"/>
    <n v="0"/>
    <n v="0"/>
    <n v="0"/>
    <n v="0"/>
    <n v="0.21590000000000001"/>
    <n v="0"/>
    <n v="0"/>
    <n v="3.7900000000000003E-2"/>
    <n v="5.2999999999999999E-2"/>
    <n v="4.5499999999999999E-2"/>
    <n v="0.1477"/>
    <n v="0"/>
    <n v="0.3523"/>
    <n v="1.14E-2"/>
    <n v="0"/>
    <n v="0"/>
    <n v="271"/>
    <n v="0.79700000000000004"/>
    <n v="0.155"/>
    <n v="0"/>
    <n v="7.4000000000000003E-3"/>
    <n v="7.4000000000000003E-3"/>
    <n v="0"/>
    <n v="3.32E-2"/>
    <n v="0"/>
    <n v="0"/>
    <n v="8.8599999999999998E-2"/>
    <n v="1"/>
    <n v="14650"/>
    <s v="NULL"/>
    <n v="14443"/>
    <n v="15015"/>
    <n v="15863"/>
    <s v="NULL"/>
    <s v="NULL"/>
    <s v="NULL"/>
    <s v="NULL"/>
    <s v="NULL"/>
    <s v="NULL"/>
    <s v="NULL"/>
    <n v="0.65329999999999999"/>
    <s v="NULL"/>
    <n v="0.88532473118278998"/>
    <s v="NULL"/>
    <n v="0.76667666666666001"/>
    <n v="0"/>
    <n v="0.50919999999999999"/>
    <n v="24100"/>
    <n v="0.39900000000000002"/>
    <s v="PrivacySuppressed"/>
    <s v="PrivacySuppressed"/>
    <s v="NULL"/>
    <n v="0.85629999999999995"/>
    <s v="NULL"/>
  </r>
  <r>
    <n v="138293"/>
    <n v="154000"/>
    <n v="1540"/>
    <x v="812"/>
    <s v="Babson Park"/>
    <x v="15"/>
    <s v="www.webber.edu"/>
    <s v="https://npc.collegeboard.org/student/app/webber"/>
    <n v="0"/>
    <n v="3"/>
    <n v="4"/>
    <n v="2"/>
    <n v="31"/>
    <n v="0"/>
    <n v="0"/>
    <n v="0"/>
    <n v="0"/>
    <n v="0"/>
    <n v="0"/>
    <n v="0"/>
    <n v="0"/>
    <n v="0"/>
    <s v="NULL"/>
    <n v="400"/>
    <n v="488"/>
    <n v="410"/>
    <n v="528"/>
    <s v="NULL"/>
    <s v="NULL"/>
    <n v="444"/>
    <n v="469"/>
    <s v="NULL"/>
    <n v="16"/>
    <n v="20"/>
    <n v="15"/>
    <n v="20"/>
    <n v="16"/>
    <n v="20"/>
    <s v="NULL"/>
    <s v="NULL"/>
    <n v="18"/>
    <n v="18"/>
    <n v="18"/>
    <s v="NULL"/>
    <n v="890"/>
    <n v="902"/>
    <n v="0"/>
    <n v="0"/>
    <n v="0"/>
    <n v="0"/>
    <n v="0"/>
    <n v="0"/>
    <n v="2.3099999999999999E-2"/>
    <n v="0"/>
    <n v="0"/>
    <n v="0"/>
    <n v="0"/>
    <n v="0"/>
    <n v="0"/>
    <n v="3.0800000000000001E-2"/>
    <n v="0"/>
    <n v="0"/>
    <n v="0"/>
    <n v="0"/>
    <n v="0"/>
    <n v="0"/>
    <n v="0"/>
    <n v="0.2077"/>
    <n v="0"/>
    <n v="0"/>
    <n v="0"/>
    <n v="0"/>
    <n v="0"/>
    <n v="2.3099999999999999E-2"/>
    <n v="0"/>
    <n v="0"/>
    <n v="0"/>
    <n v="0"/>
    <n v="0"/>
    <n v="0"/>
    <n v="0"/>
    <n v="0"/>
    <n v="0.71540000000000004"/>
    <n v="0"/>
    <n v="0"/>
    <n v="681"/>
    <n v="0.3715"/>
    <n v="0.2261"/>
    <n v="0.11600000000000001"/>
    <n v="1.5E-3"/>
    <n v="4.4000000000000003E-3"/>
    <n v="1.5E-3"/>
    <n v="8.8000000000000005E-3"/>
    <n v="0.254"/>
    <n v="1.6199999999999999E-2"/>
    <n v="5.7299999999999997E-2"/>
    <n v="1"/>
    <s v="NULL"/>
    <n v="23029"/>
    <s v="NULL"/>
    <s v="NULL"/>
    <s v="NULL"/>
    <s v="NULL"/>
    <s v="NULL"/>
    <n v="21407"/>
    <n v="21244"/>
    <n v="23788"/>
    <n v="26529"/>
    <n v="26868"/>
    <n v="0.4294"/>
    <n v="0.56499858757062005"/>
    <s v="NULL"/>
    <s v="NULL"/>
    <s v="NULL"/>
    <n v="0.57350000000000001"/>
    <n v="6.7500000000000004E-2"/>
    <n v="33000"/>
    <n v="0.58399999999999996"/>
    <n v="22500"/>
    <n v="232.64450156942499"/>
    <n v="0.40816326530000002"/>
    <s v="NULL"/>
    <n v="0.30859999999999999"/>
  </r>
  <r>
    <n v="138309"/>
    <n v="869410"/>
    <n v="8694"/>
    <x v="813"/>
    <s v="Ocala"/>
    <x v="15"/>
    <s v="rasmussen.edu"/>
    <s v="https://npc.collegeboard.org/student/app/rasmussen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099999999999998E-2"/>
    <n v="0"/>
    <n v="0.10440000000000001"/>
    <n v="1.17E-2"/>
    <n v="0"/>
    <n v="0"/>
    <n v="0"/>
    <n v="1.03E-2"/>
    <n v="0"/>
    <n v="0"/>
    <n v="0"/>
    <n v="0"/>
    <n v="0"/>
    <n v="0"/>
    <n v="0"/>
    <n v="0"/>
    <n v="0"/>
    <n v="0"/>
    <n v="0"/>
    <n v="0"/>
    <n v="0"/>
    <n v="4.1599999999999998E-2"/>
    <n v="2.81E-2"/>
    <n v="0"/>
    <n v="0"/>
    <n v="0"/>
    <n v="0"/>
    <n v="0"/>
    <n v="1.03E-2"/>
    <n v="0.43840000000000001"/>
    <n v="0.3211"/>
    <n v="0"/>
    <n v="0"/>
    <n v="7352"/>
    <n v="0.66420000000000001"/>
    <n v="0.1726"/>
    <n v="2.1999999999999999E-2"/>
    <n v="1.9300000000000001E-2"/>
    <n v="8.8000000000000005E-3"/>
    <n v="3.0999999999999999E-3"/>
    <n v="2.18E-2"/>
    <n v="0"/>
    <n v="8.8099999999999998E-2"/>
    <n v="0.49170000000000003"/>
    <n v="1"/>
    <s v="NULL"/>
    <n v="17213"/>
    <s v="NULL"/>
    <s v="NULL"/>
    <s v="NULL"/>
    <s v="NULL"/>
    <s v="NULL"/>
    <n v="16788"/>
    <n v="17673"/>
    <n v="20435"/>
    <n v="21430"/>
    <n v="21885"/>
    <n v="0.63780000000000003"/>
    <n v="0.35940937499999998"/>
    <s v="NULL"/>
    <n v="0.45161935483870003"/>
    <s v="NULL"/>
    <n v="0.76839999999999997"/>
    <n v="0.76160000000000005"/>
    <n v="31000"/>
    <n v="0.55300000000000005"/>
    <n v="19596.5"/>
    <n v="202.623021111344"/>
    <n v="0.31947977160000002"/>
    <s v="NULL"/>
    <n v="0.19600000000000001"/>
  </r>
  <r>
    <n v="138354"/>
    <n v="395500"/>
    <n v="3955"/>
    <x v="814"/>
    <s v="Pensacola"/>
    <x v="15"/>
    <s v="uwf.edu"/>
    <s v="uwf.edu/npcalc/npcalc.cfm"/>
    <n v="0"/>
    <n v="3"/>
    <n v="4"/>
    <n v="1"/>
    <n v="13"/>
    <n v="0"/>
    <n v="0"/>
    <n v="0"/>
    <n v="0"/>
    <n v="0"/>
    <n v="0"/>
    <n v="0"/>
    <n v="0"/>
    <n v="0"/>
    <s v="NULL"/>
    <n v="470"/>
    <n v="570"/>
    <n v="460"/>
    <n v="550"/>
    <n v="450"/>
    <n v="540"/>
    <n v="520"/>
    <n v="505"/>
    <n v="495"/>
    <n v="20"/>
    <n v="26"/>
    <n v="20"/>
    <n v="26"/>
    <n v="19"/>
    <n v="25"/>
    <n v="6"/>
    <n v="8"/>
    <n v="23"/>
    <n v="23"/>
    <n v="22"/>
    <n v="7"/>
    <n v="1053"/>
    <n v="1053"/>
    <n v="0"/>
    <n v="1.1299999999999999E-2"/>
    <n v="0"/>
    <n v="0"/>
    <n v="5.6399999999999999E-2"/>
    <n v="0"/>
    <n v="5.1499999999999997E-2"/>
    <n v="0"/>
    <n v="6.2300000000000001E-2"/>
    <n v="3.2800000000000003E-2"/>
    <n v="6.4000000000000003E-3"/>
    <n v="0"/>
    <n v="0"/>
    <n v="9.7999999999999997E-3"/>
    <n v="2.2100000000000002E-2"/>
    <n v="5.6899999999999999E-2"/>
    <n v="0"/>
    <n v="4.07E-2"/>
    <n v="9.2999999999999992E-3"/>
    <n v="0"/>
    <n v="2E-3"/>
    <n v="5.4899999999999997E-2"/>
    <n v="4.8999999999999998E-3"/>
    <n v="0"/>
    <n v="2.1600000000000001E-2"/>
    <n v="0"/>
    <n v="5.5899999999999998E-2"/>
    <n v="4.1200000000000001E-2"/>
    <n v="2.5499999999999998E-2"/>
    <n v="7.5499999999999998E-2"/>
    <n v="0"/>
    <n v="0"/>
    <n v="0"/>
    <n v="0"/>
    <n v="4.07E-2"/>
    <n v="0.1784"/>
    <n v="0.1221"/>
    <n v="1.8100000000000002E-2"/>
    <n v="0"/>
    <n v="9783"/>
    <n v="0.65259999999999996"/>
    <n v="0.1323"/>
    <n v="9.1800000000000007E-2"/>
    <n v="3.0800000000000001E-2"/>
    <n v="4.5999999999999999E-3"/>
    <n v="3.0999999999999999E-3"/>
    <n v="4.9599999999999998E-2"/>
    <n v="1.7000000000000001E-2"/>
    <n v="1.84E-2"/>
    <n v="0.28189999999999998"/>
    <n v="1"/>
    <n v="11184"/>
    <s v="NULL"/>
    <n v="8909"/>
    <n v="9631"/>
    <n v="11979"/>
    <n v="14525"/>
    <n v="16124"/>
    <s v="NULL"/>
    <s v="NULL"/>
    <s v="NULL"/>
    <s v="NULL"/>
    <s v="NULL"/>
    <n v="0.41649999999999998"/>
    <n v="0.72900792299147998"/>
    <s v="NULL"/>
    <n v="0.48078076923076002"/>
    <s v="NULL"/>
    <n v="0.71599999999999997"/>
    <n v="0.30680000000000002"/>
    <n v="36600"/>
    <n v="0.60799999999999998"/>
    <n v="18750"/>
    <n v="193.87041797452099"/>
    <n v="0.54604889140000001"/>
    <s v="NULL"/>
    <n v="0.49359999999999998"/>
  </r>
  <r>
    <n v="138372"/>
    <n v="2321200"/>
    <n v="23212"/>
    <x v="815"/>
    <s v="Winter Garden"/>
    <x v="15"/>
    <s v="https://www.orangetechcollege.net/Pages/default.aspx"/>
    <s v="https://www.orangetechcollege.net/SiteCollectionDocuments/2016/net_price_calc/w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1E-2"/>
    <n v="0"/>
    <n v="4.4200000000000003E-2"/>
    <n v="0.425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300000000000007E-2"/>
    <n v="4.02E-2"/>
    <n v="4.02E-2"/>
    <n v="0"/>
    <n v="0"/>
    <n v="0.3574"/>
    <n v="0"/>
    <n v="0"/>
    <n v="0"/>
    <n v="724"/>
    <n v="0.33150000000000002"/>
    <n v="0.32319999999999999"/>
    <n v="0.2417"/>
    <n v="3.1800000000000002E-2"/>
    <n v="2.8E-3"/>
    <n v="5.4999999999999997E-3"/>
    <n v="4.2799999999999998E-2"/>
    <n v="0"/>
    <n v="2.07E-2"/>
    <n v="0.26379999999999998"/>
    <n v="1"/>
    <n v="19566"/>
    <s v="NULL"/>
    <n v="19482"/>
    <n v="19624"/>
    <n v="19731"/>
    <s v="NULL"/>
    <s v="NULL"/>
    <s v="NULL"/>
    <s v="NULL"/>
    <s v="NULL"/>
    <s v="NULL"/>
    <s v="NULL"/>
    <n v="0.1653"/>
    <s v="NULL"/>
    <n v="0.66118023529410996"/>
    <s v="NULL"/>
    <n v="0.47996800000000001"/>
    <n v="0"/>
    <n v="0.27360000000000001"/>
    <n v="21600"/>
    <n v="0.26100000000000001"/>
    <s v="PrivacySuppressed"/>
    <s v="PrivacySuppressed"/>
    <s v="NULL"/>
    <n v="0.35549999999999998"/>
    <s v="NULL"/>
  </r>
  <r>
    <n v="138479"/>
    <n v="3003600"/>
    <n v="30036"/>
    <x v="816"/>
    <s v="Davie"/>
    <x v="15"/>
    <s v="www.mcfattertechnicalcollege.edu/"/>
    <s v="www.mcfattertechnicalcollege.edu/net-price-calculator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8999999999999998E-3"/>
    <n v="1.7100000000000001E-2"/>
    <n v="6.83E-2"/>
    <n v="7.4399999999999994E-2"/>
    <n v="2.4400000000000002E-2"/>
    <n v="0"/>
    <n v="9.7999999999999997E-3"/>
    <n v="0"/>
    <n v="7.3000000000000001E-3"/>
    <n v="4.8999999999999998E-3"/>
    <n v="0"/>
    <n v="0"/>
    <n v="0"/>
    <n v="0"/>
    <n v="0"/>
    <n v="0"/>
    <n v="0"/>
    <n v="0"/>
    <n v="0"/>
    <n v="0"/>
    <n v="0"/>
    <n v="0"/>
    <n v="0"/>
    <n v="0.1305"/>
    <n v="0"/>
    <n v="0"/>
    <n v="0"/>
    <n v="4.5100000000000001E-2"/>
    <n v="1.2200000000000001E-2"/>
    <n v="0"/>
    <n v="9.7999999999999997E-3"/>
    <n v="0.57799999999999996"/>
    <n v="1.34E-2"/>
    <n v="0"/>
    <n v="0"/>
    <n v="994"/>
    <n v="0.31790000000000002"/>
    <n v="0.32290000000000002"/>
    <n v="0.29980000000000001"/>
    <n v="2.7199999999999998E-2"/>
    <n v="4.0000000000000001E-3"/>
    <n v="1E-3"/>
    <n v="2.7199999999999998E-2"/>
    <n v="0"/>
    <n v="0"/>
    <n v="0"/>
    <n v="1"/>
    <n v="9197"/>
    <s v="NULL"/>
    <n v="8886"/>
    <n v="9490"/>
    <n v="12779"/>
    <s v="NULL"/>
    <s v="NULL"/>
    <s v="NULL"/>
    <s v="NULL"/>
    <s v="NULL"/>
    <s v="NULL"/>
    <s v="NULL"/>
    <n v="0.14169999999999999"/>
    <s v="NULL"/>
    <n v="0.51153536184210002"/>
    <s v="NULL"/>
    <s v="NULL"/>
    <n v="0"/>
    <n v="0.38129999999999997"/>
    <n v="29500"/>
    <n v="0.55900000000000005"/>
    <s v="PrivacySuppressed"/>
    <s v="PrivacySuppressed"/>
    <s v="NULL"/>
    <n v="0.5988"/>
    <s v="NULL"/>
  </r>
  <r>
    <n v="138488"/>
    <n v="2504600"/>
    <n v="25046"/>
    <x v="817"/>
    <s v="Winter Park"/>
    <x v="15"/>
    <s v="www.orangetechcollege.net/winterpark/Pages/default.aspx"/>
    <s v="www.orangetechcollege.net/winterpark/studentcenter/Pages/Consumer-Information.aspx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7E-2"/>
    <n v="0"/>
    <n v="5.94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00000000000001E-2"/>
    <n v="0"/>
    <n v="0"/>
    <n v="5.9499999999999997E-2"/>
    <n v="0.74590000000000001"/>
    <n v="3.78E-2"/>
    <n v="0"/>
    <n v="0"/>
    <n v="255"/>
    <n v="0.28239999999999998"/>
    <n v="0.27450000000000002"/>
    <n v="0.36080000000000001"/>
    <n v="1.5699999999999999E-2"/>
    <n v="7.7999999999999996E-3"/>
    <n v="0"/>
    <n v="5.0999999999999997E-2"/>
    <n v="0"/>
    <n v="7.7999999999999996E-3"/>
    <n v="0.16470000000000001"/>
    <n v="1"/>
    <n v="23755"/>
    <s v="NULL"/>
    <n v="23879"/>
    <n v="23516"/>
    <s v="NULL"/>
    <s v="NULL"/>
    <s v="NULL"/>
    <s v="NULL"/>
    <s v="NULL"/>
    <s v="NULL"/>
    <s v="NULL"/>
    <s v="NULL"/>
    <n v="0.19359999999999999"/>
    <s v="NULL"/>
    <n v="0.12278947368421"/>
    <s v="NULL"/>
    <n v="0.64469450549450003"/>
    <n v="0"/>
    <n v="0.13250000000000001"/>
    <n v="22300"/>
    <n v="0.35199999999999998"/>
    <s v="PrivacySuppressed"/>
    <s v="PrivacySuppressed"/>
    <s v="NULL"/>
    <n v="0.65500000000000003"/>
    <s v="NULL"/>
  </r>
  <r>
    <n v="138497"/>
    <n v="2300900"/>
    <n v="23009"/>
    <x v="818"/>
    <s v="Inverness"/>
    <x v="15"/>
    <s v="www.wtcollege.org"/>
    <s v="www.wtcollege.org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199999999999999E-2"/>
    <n v="0.1169"/>
    <n v="0"/>
    <n v="0"/>
    <n v="2.4199999999999999E-2"/>
    <n v="0"/>
    <n v="0"/>
    <n v="0"/>
    <n v="0"/>
    <n v="0"/>
    <n v="0"/>
    <n v="0"/>
    <n v="0"/>
    <n v="0"/>
    <n v="0"/>
    <n v="0"/>
    <n v="0"/>
    <n v="0"/>
    <n v="0"/>
    <n v="0"/>
    <n v="0"/>
    <n v="0.3226"/>
    <n v="0"/>
    <n v="0"/>
    <n v="1.61E-2"/>
    <n v="0.1411"/>
    <n v="4.0300000000000002E-2"/>
    <n v="0"/>
    <n v="0"/>
    <n v="0.3024"/>
    <n v="8.0999999999999996E-3"/>
    <n v="0"/>
    <n v="0"/>
    <n v="210"/>
    <n v="0.81899999999999995"/>
    <n v="9.4999999999999998E-3"/>
    <n v="0.12379999999999999"/>
    <n v="2.86E-2"/>
    <n v="9.4999999999999998E-3"/>
    <n v="0"/>
    <n v="9.4999999999999998E-3"/>
    <n v="0"/>
    <n v="0"/>
    <n v="0"/>
    <n v="1"/>
    <n v="7173"/>
    <s v="NULL"/>
    <n v="6988"/>
    <n v="7319"/>
    <n v="7554"/>
    <s v="NULL"/>
    <s v="NULL"/>
    <s v="NULL"/>
    <s v="NULL"/>
    <s v="NULL"/>
    <s v="NULL"/>
    <s v="NULL"/>
    <n v="0.502"/>
    <s v="NULL"/>
    <n v="0.84331775456919"/>
    <s v="NULL"/>
    <s v="NULL"/>
    <n v="0"/>
    <n v="0.40479999999999999"/>
    <n v="24800"/>
    <n v="0.41399999999999998"/>
    <s v="PrivacySuppressed"/>
    <s v="PrivacySuppressed"/>
    <s v="NULL"/>
    <n v="0.78920000000000001"/>
    <s v="NULL"/>
  </r>
  <r>
    <n v="138558"/>
    <n v="154100"/>
    <n v="1541"/>
    <x v="819"/>
    <s v="Tifton"/>
    <x v="16"/>
    <s v="www.abac.edu"/>
    <s v="www.abac.edu/NPC/"/>
    <n v="0"/>
    <n v="2"/>
    <n v="3"/>
    <n v="1"/>
    <n v="32"/>
    <n v="0"/>
    <n v="0"/>
    <n v="0"/>
    <n v="0"/>
    <n v="0"/>
    <n v="0"/>
    <n v="0"/>
    <n v="0"/>
    <n v="0"/>
    <s v="NULL"/>
    <n v="420"/>
    <n v="520"/>
    <n v="410"/>
    <n v="520"/>
    <s v="NULL"/>
    <s v="NULL"/>
    <n v="470"/>
    <n v="465"/>
    <s v="NULL"/>
    <n v="17"/>
    <n v="22"/>
    <n v="15"/>
    <n v="22"/>
    <n v="16"/>
    <n v="22"/>
    <s v="NULL"/>
    <s v="NULL"/>
    <n v="20"/>
    <n v="19"/>
    <n v="19"/>
    <s v="NULL"/>
    <n v="933"/>
    <n v="933"/>
    <n v="0.16819999999999999"/>
    <n v="8.0199999999999994E-2"/>
    <n v="0"/>
    <n v="0"/>
    <n v="0"/>
    <n v="0"/>
    <n v="0"/>
    <n v="0"/>
    <n v="0"/>
    <n v="0"/>
    <n v="0"/>
    <n v="0"/>
    <n v="0"/>
    <n v="0"/>
    <n v="0"/>
    <n v="0.50160000000000005"/>
    <n v="0"/>
    <n v="2.6700000000000002E-2"/>
    <n v="0"/>
    <n v="0"/>
    <n v="0"/>
    <n v="0"/>
    <n v="0"/>
    <n v="0"/>
    <n v="0"/>
    <n v="0"/>
    <n v="0"/>
    <n v="6.3E-3"/>
    <n v="0"/>
    <n v="0"/>
    <n v="0"/>
    <n v="0"/>
    <n v="0"/>
    <n v="0"/>
    <n v="4.7000000000000002E-3"/>
    <n v="0.1651"/>
    <n v="4.7199999999999999E-2"/>
    <n v="0"/>
    <n v="0"/>
    <n v="3193"/>
    <n v="0.78990000000000005"/>
    <n v="0.1071"/>
    <n v="6.6400000000000001E-2"/>
    <n v="8.8000000000000005E-3"/>
    <n v="4.4000000000000003E-3"/>
    <n v="8.9999999999999998E-4"/>
    <n v="1.06E-2"/>
    <n v="1.1599999999999999E-2"/>
    <n v="2.9999999999999997E-4"/>
    <n v="0.22739999999999999"/>
    <n v="1"/>
    <n v="8367"/>
    <s v="NULL"/>
    <n v="6202"/>
    <n v="7515"/>
    <n v="9763"/>
    <n v="11333"/>
    <n v="11280"/>
    <s v="NULL"/>
    <s v="NULL"/>
    <s v="NULL"/>
    <s v="NULL"/>
    <s v="NULL"/>
    <n v="0.45860000000000001"/>
    <n v="0.60345086206896004"/>
    <s v="NULL"/>
    <s v="PrivacySuppressed"/>
    <s v="NULL"/>
    <n v="0.44850000000000001"/>
    <n v="0.1129"/>
    <n v="31500"/>
    <n v="0.51100000000000001"/>
    <n v="16500"/>
    <n v="170.605967817578"/>
    <n v="0.40535818289999997"/>
    <s v="NULL"/>
    <n v="0.1696"/>
  </r>
  <r>
    <n v="138600"/>
    <n v="154200"/>
    <n v="1542"/>
    <x v="820"/>
    <s v="Decatur"/>
    <x v="16"/>
    <s v="www.agnesscott.edu"/>
    <s v="www.collegecostcalculator.org/agnesscott"/>
    <n v="0"/>
    <n v="3"/>
    <n v="3"/>
    <n v="2"/>
    <n v="21"/>
    <n v="0"/>
    <n v="0"/>
    <n v="0"/>
    <n v="0"/>
    <n v="0"/>
    <n v="0"/>
    <n v="0"/>
    <n v="0"/>
    <n v="1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4300000000000001E-2"/>
    <n v="0"/>
    <n v="0"/>
    <n v="0"/>
    <n v="0"/>
    <n v="0"/>
    <n v="0"/>
    <n v="0"/>
    <n v="3.7999999999999999E-2"/>
    <n v="0"/>
    <n v="0"/>
    <n v="9.2399999999999996E-2"/>
    <n v="0"/>
    <n v="0"/>
    <n v="0.1522"/>
    <n v="3.7999999999999999E-2"/>
    <n v="0"/>
    <n v="2.1700000000000001E-2"/>
    <n v="0"/>
    <n v="2.1700000000000001E-2"/>
    <n v="0"/>
    <n v="6.5199999999999994E-2"/>
    <n v="0"/>
    <n v="0.11409999999999999"/>
    <n v="0"/>
    <n v="0"/>
    <n v="0.2011"/>
    <n v="0"/>
    <n v="0"/>
    <n v="0"/>
    <n v="0"/>
    <n v="3.2599999999999997E-2"/>
    <n v="0.1033"/>
    <n v="1.6299999999999999E-2"/>
    <n v="4.8899999999999999E-2"/>
    <n v="0"/>
    <n v="846"/>
    <n v="0.32740000000000002"/>
    <n v="0.33689999999999998"/>
    <n v="8.9800000000000005E-2"/>
    <n v="5.5599999999999997E-2"/>
    <n v="2.3999999999999998E-3"/>
    <n v="0"/>
    <n v="7.5700000000000003E-2"/>
    <n v="7.6799999999999993E-2"/>
    <n v="3.5499999999999997E-2"/>
    <n v="9.4999999999999998E-3"/>
    <n v="1"/>
    <s v="NULL"/>
    <n v="19759"/>
    <s v="NULL"/>
    <s v="NULL"/>
    <s v="NULL"/>
    <s v="NULL"/>
    <s v="NULL"/>
    <n v="16851"/>
    <n v="15136"/>
    <n v="19163"/>
    <n v="22294"/>
    <n v="25473"/>
    <n v="0.42730000000000001"/>
    <n v="0.84069182389937003"/>
    <s v="NULL"/>
    <s v="NULL"/>
    <s v="NULL"/>
    <n v="0.63919999999999999"/>
    <n v="3.44E-2"/>
    <n v="36500"/>
    <n v="0.48399999999999999"/>
    <n v="27000"/>
    <n v="279.17340188331099"/>
    <n v="0.58260869569999996"/>
    <s v="NULL"/>
    <n v="0.70089999999999997"/>
  </r>
  <r>
    <n v="138655"/>
    <n v="2284300"/>
    <n v="22843"/>
    <x v="821"/>
    <s v="Chamblee"/>
    <x v="16"/>
    <s v="www.ict.edu"/>
    <s v="ict.edu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5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380000000000001"/>
    <n v="0"/>
    <n v="0"/>
    <n v="0"/>
    <n v="2.76E-2"/>
    <n v="0.3241"/>
    <n v="0"/>
    <n v="0"/>
    <n v="467"/>
    <n v="8.3500000000000005E-2"/>
    <n v="0.5696"/>
    <n v="0.2056"/>
    <n v="0.11990000000000001"/>
    <n v="4.3E-3"/>
    <n v="0"/>
    <n v="0"/>
    <n v="0"/>
    <n v="1.7100000000000001E-2"/>
    <n v="1.7100000000000001E-2"/>
    <n v="1"/>
    <s v="NULL"/>
    <n v="13275"/>
    <s v="NULL"/>
    <s v="NULL"/>
    <s v="NULL"/>
    <s v="NULL"/>
    <s v="NULL"/>
    <n v="13276"/>
    <n v="11861"/>
    <n v="13715"/>
    <s v="NULL"/>
    <s v="NULL"/>
    <n v="0.74929999999999997"/>
    <s v="NULL"/>
    <n v="0.68395518867923999"/>
    <s v="NULL"/>
    <s v="PrivacySuppressed"/>
    <n v="0.67720000000000002"/>
    <n v="0.7923"/>
    <n v="20600"/>
    <n v="0.35899999999999999"/>
    <n v="7875"/>
    <n v="81.425575549298998"/>
    <n v="0.40845070420000001"/>
    <n v="0.59199999999999997"/>
    <s v="NULL"/>
  </r>
  <r>
    <n v="138664"/>
    <n v="2284308"/>
    <n v="22843"/>
    <x v="822"/>
    <s v="Morrow"/>
    <x v="16"/>
    <s v="ict.edu"/>
    <s v="ict.edu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8"/>
    <n v="2.63E-2"/>
    <n v="0.81579999999999997"/>
    <n v="5.2600000000000001E-2"/>
    <n v="0.1053"/>
    <n v="0"/>
    <n v="0"/>
    <n v="0"/>
    <n v="0"/>
    <n v="0"/>
    <n v="0"/>
    <n v="1"/>
    <s v="NULL"/>
    <n v="13717"/>
    <s v="NULL"/>
    <s v="NULL"/>
    <s v="NULL"/>
    <s v="NULL"/>
    <s v="NULL"/>
    <n v="11988"/>
    <n v="15236"/>
    <n v="15865"/>
    <s v="NULL"/>
    <s v="NULL"/>
    <n v="0.84"/>
    <s v="NULL"/>
    <n v="0.70968387096773999"/>
    <s v="NULL"/>
    <s v="NULL"/>
    <n v="0.6"/>
    <n v="0.78949999999999998"/>
    <n v="20600"/>
    <n v="0.35899999999999999"/>
    <n v="7875"/>
    <n v="81.425575549298998"/>
    <n v="0.40845070420000001"/>
    <n v="0.62860000000000005"/>
    <s v="NULL"/>
  </r>
  <r>
    <n v="138682"/>
    <n v="560100"/>
    <n v="5601"/>
    <x v="823"/>
    <s v="Albany"/>
    <x v="16"/>
    <s v="www.albanytech.edu"/>
    <s v="www.albanytech.edu/images/netcalc/"/>
    <n v="0"/>
    <n v="1"/>
    <n v="2"/>
    <n v="1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1E-2"/>
    <n v="0"/>
    <n v="0"/>
    <n v="0"/>
    <n v="0"/>
    <n v="0"/>
    <n v="2.9899999999999999E-2"/>
    <n v="6.5199999999999994E-2"/>
    <n v="3.44E-2"/>
    <n v="0"/>
    <n v="1.77E-2"/>
    <n v="0"/>
    <n v="4.0800000000000003E-2"/>
    <n v="0"/>
    <n v="0"/>
    <n v="0"/>
    <n v="0"/>
    <n v="0"/>
    <n v="0"/>
    <n v="0"/>
    <n v="0"/>
    <n v="0"/>
    <n v="0"/>
    <n v="0"/>
    <n v="0"/>
    <n v="0"/>
    <n v="0"/>
    <n v="0.1024"/>
    <n v="0"/>
    <n v="0"/>
    <n v="3.95E-2"/>
    <n v="0.193"/>
    <n v="4.0800000000000003E-2"/>
    <n v="2.0899999999999998E-2"/>
    <n v="2.2800000000000001E-2"/>
    <n v="6.0999999999999999E-2"/>
    <n v="0.31759999999999999"/>
    <n v="0"/>
    <n v="0"/>
    <n v="3046"/>
    <n v="0.18579999999999999"/>
    <n v="0.79249999999999998"/>
    <n v="1.0500000000000001E-2"/>
    <n v="1.2999999999999999E-3"/>
    <n v="6.9999999999999999E-4"/>
    <n v="2.9999999999999997E-4"/>
    <n v="8.2000000000000007E-3"/>
    <n v="2.9999999999999997E-4"/>
    <n v="2.9999999999999997E-4"/>
    <n v="0.50429999999999997"/>
    <n v="1"/>
    <n v="1246"/>
    <s v="NULL"/>
    <n v="738"/>
    <n v="1827"/>
    <n v="5793"/>
    <n v="7083"/>
    <n v="8295"/>
    <s v="NULL"/>
    <s v="NULL"/>
    <s v="NULL"/>
    <s v="NULL"/>
    <s v="NULL"/>
    <n v="0.80220000000000002"/>
    <s v="NULL"/>
    <n v="0.54908222811671004"/>
    <s v="NULL"/>
    <n v="0.41542507552870001"/>
    <n v="0.73240000000000005"/>
    <n v="0.57909999999999995"/>
    <n v="21000"/>
    <n v="0.34399999999999997"/>
    <n v="9500"/>
    <n v="98.227678440424199"/>
    <n v="0.13500515290000001"/>
    <n v="0.35060000000000002"/>
    <s v="NULL"/>
  </r>
  <r>
    <n v="138691"/>
    <n v="154300"/>
    <n v="1543"/>
    <x v="824"/>
    <s v="Albany"/>
    <x v="16"/>
    <s v="www.darton.edu"/>
    <s v="www.darton.edu/admin/finaid/calc"/>
    <n v="0"/>
    <n v="2"/>
    <n v="3"/>
    <n v="1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1000000000000001E-3"/>
    <n v="0"/>
    <n v="0"/>
    <n v="3.3E-3"/>
    <n v="0"/>
    <n v="1.43E-2"/>
    <n v="0"/>
    <n v="0.45700000000000002"/>
    <n v="0"/>
    <n v="0"/>
    <n v="0"/>
    <n v="0"/>
    <n v="0"/>
    <n v="0"/>
    <n v="0"/>
    <n v="1.1000000000000001E-3"/>
    <n v="0"/>
    <n v="0"/>
    <n v="0"/>
    <n v="0"/>
    <n v="0"/>
    <n v="0"/>
    <n v="0"/>
    <n v="0"/>
    <n v="0"/>
    <n v="0"/>
    <n v="3.3E-3"/>
    <n v="0.51429999999999998"/>
    <n v="5.4999999999999997E-3"/>
    <n v="0"/>
    <n v="0"/>
    <n v="5163"/>
    <n v="0.47410000000000002"/>
    <n v="0.45050000000000001"/>
    <n v="2.92E-2"/>
    <n v="1.0999999999999999E-2"/>
    <n v="2.7000000000000001E-3"/>
    <n v="1.1999999999999999E-3"/>
    <n v="1.34E-2"/>
    <n v="1.47E-2"/>
    <n v="3.0999999999999999E-3"/>
    <n v="0.52900000000000003"/>
    <n v="1"/>
    <n v="7783"/>
    <s v="NULL"/>
    <n v="6737"/>
    <n v="7078"/>
    <n v="9932"/>
    <n v="11433"/>
    <n v="11095"/>
    <s v="NULL"/>
    <s v="NULL"/>
    <s v="NULL"/>
    <s v="NULL"/>
    <s v="NULL"/>
    <n v="0.5726"/>
    <n v="0.52095097460129003"/>
    <s v="NULL"/>
    <n v="0.39298093841642001"/>
    <s v="NULL"/>
    <n v="0.58389999999999997"/>
    <n v="0.42620000000000002"/>
    <n v="29400"/>
    <n v="0.501"/>
    <n v="15600"/>
    <n v="161.30018775480099"/>
    <n v="0.28083989500000001"/>
    <s v="NULL"/>
    <n v="0.1183"/>
  </r>
  <r>
    <n v="138716"/>
    <n v="154400"/>
    <n v="1544"/>
    <x v="825"/>
    <s v="Albany"/>
    <x v="16"/>
    <s v="https://www.asurams.edu/"/>
    <s v="https://gateway.asurams.edu/calculator/"/>
    <n v="0"/>
    <n v="3"/>
    <n v="4"/>
    <n v="1"/>
    <n v="13"/>
    <n v="1"/>
    <n v="0"/>
    <n v="0"/>
    <n v="0"/>
    <n v="0"/>
    <n v="0"/>
    <n v="0"/>
    <n v="0"/>
    <n v="0"/>
    <s v="NULL"/>
    <n v="430"/>
    <n v="480"/>
    <n v="410"/>
    <n v="470"/>
    <s v="NULL"/>
    <s v="NULL"/>
    <n v="455"/>
    <n v="440"/>
    <s v="NULL"/>
    <n v="17"/>
    <n v="19"/>
    <n v="17"/>
    <n v="20"/>
    <n v="17"/>
    <n v="18"/>
    <s v="NULL"/>
    <s v="NULL"/>
    <n v="18"/>
    <n v="19"/>
    <n v="18"/>
    <s v="NULL"/>
    <n v="883"/>
    <n v="883"/>
    <n v="0"/>
    <n v="0"/>
    <n v="0"/>
    <n v="0"/>
    <n v="3.6799999999999999E-2"/>
    <n v="0"/>
    <n v="2.76E-2"/>
    <n v="0"/>
    <n v="0.2505"/>
    <n v="0"/>
    <n v="0"/>
    <n v="0"/>
    <n v="0"/>
    <n v="0"/>
    <n v="7.4000000000000003E-3"/>
    <n v="0"/>
    <n v="0"/>
    <n v="4.9700000000000001E-2"/>
    <n v="2.2100000000000002E-2"/>
    <n v="0"/>
    <n v="0"/>
    <n v="0"/>
    <n v="0"/>
    <n v="0"/>
    <n v="1.29E-2"/>
    <n v="0"/>
    <n v="5.3400000000000003E-2"/>
    <n v="0.14000000000000001"/>
    <n v="6.2600000000000003E-2"/>
    <n v="6.8099999999999994E-2"/>
    <n v="0"/>
    <n v="0"/>
    <n v="0"/>
    <n v="0"/>
    <n v="2.3900000000000001E-2"/>
    <n v="4.24E-2"/>
    <n v="0.1971"/>
    <n v="5.4999999999999997E-3"/>
    <n v="0"/>
    <n v="2949"/>
    <n v="4.2700000000000002E-2"/>
    <n v="0.90469999999999995"/>
    <n v="1.7999999999999999E-2"/>
    <n v="1E-3"/>
    <n v="1.6999999999999999E-3"/>
    <n v="2.9999999999999997E-4"/>
    <n v="8.8000000000000005E-3"/>
    <n v="3.3999999999999998E-3"/>
    <n v="1.9300000000000001E-2"/>
    <n v="0.1356"/>
    <n v="1"/>
    <n v="12439"/>
    <s v="NULL"/>
    <n v="11172"/>
    <n v="12197"/>
    <n v="15550"/>
    <n v="15828"/>
    <n v="16676"/>
    <s v="NULL"/>
    <s v="NULL"/>
    <s v="NULL"/>
    <s v="NULL"/>
    <s v="NULL"/>
    <n v="0.73129999999999995"/>
    <n v="0.72969658119657999"/>
    <s v="NULL"/>
    <n v="0.49121578947368"/>
    <s v="NULL"/>
    <n v="0.87360000000000004"/>
    <n v="0.20899999999999999"/>
    <n v="31500"/>
    <n v="0.49"/>
    <n v="33250"/>
    <n v="343.79687454148399"/>
    <n v="0.19228070180000001"/>
    <s v="NULL"/>
    <n v="0.34939999999999999"/>
  </r>
  <r>
    <n v="138761"/>
    <n v="154500"/>
    <n v="1545"/>
    <x v="826"/>
    <s v="Cuthbert"/>
    <x v="16"/>
    <s v="www.andrewcollege.edu"/>
    <s v="https://npc.collegeboard.org/student/app/andrew?iframe=true"/>
    <n v="0"/>
    <n v="2"/>
    <n v="2"/>
    <n v="2"/>
    <n v="3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200000000000001E-2"/>
    <n v="0"/>
    <n v="0"/>
    <n v="0"/>
    <n v="0"/>
    <n v="0"/>
    <n v="0"/>
    <n v="0"/>
    <n v="4.4400000000000002E-2"/>
    <n v="0"/>
    <n v="0"/>
    <n v="0"/>
    <n v="0"/>
    <n v="4.4400000000000002E-2"/>
    <n v="0"/>
    <n v="0.1333"/>
    <n v="0"/>
    <n v="0"/>
    <n v="0"/>
    <n v="0"/>
    <n v="4.4400000000000002E-2"/>
    <n v="0.22220000000000001"/>
    <n v="0"/>
    <n v="0"/>
    <n v="0"/>
    <n v="0"/>
    <n v="2.2200000000000001E-2"/>
    <n v="6.6699999999999995E-2"/>
    <n v="0"/>
    <n v="0"/>
    <n v="0"/>
    <n v="0"/>
    <n v="0"/>
    <n v="0"/>
    <n v="4.4400000000000002E-2"/>
    <n v="0.2"/>
    <n v="0.1333"/>
    <n v="2.2200000000000001E-2"/>
    <n v="0"/>
    <n v="305"/>
    <n v="0.4"/>
    <n v="0.41639999999999999"/>
    <n v="8.5199999999999998E-2"/>
    <n v="6.6E-3"/>
    <n v="0"/>
    <n v="0"/>
    <n v="3.9300000000000002E-2"/>
    <n v="4.9200000000000001E-2"/>
    <n v="3.3E-3"/>
    <n v="6.6E-3"/>
    <n v="1"/>
    <s v="NULL"/>
    <n v="23993"/>
    <s v="NULL"/>
    <s v="NULL"/>
    <s v="NULL"/>
    <s v="NULL"/>
    <s v="NULL"/>
    <n v="23226"/>
    <n v="23467"/>
    <n v="25053"/>
    <n v="25059"/>
    <n v="26326"/>
    <n v="0.59740000000000004"/>
    <s v="NULL"/>
    <n v="0.52520830860533996"/>
    <s v="NULL"/>
    <s v="NULL"/>
    <n v="0.80200000000000005"/>
    <n v="3.2000000000000002E-3"/>
    <n v="28300"/>
    <n v="0.39300000000000002"/>
    <n v="15125"/>
    <n v="156.38880383278001"/>
    <n v="0.40322580650000001"/>
    <n v="0.16109999999999999"/>
    <s v="NULL"/>
  </r>
  <r>
    <n v="138789"/>
    <n v="154600"/>
    <n v="1546"/>
    <x v="827"/>
    <s v="Savannah"/>
    <x v="16"/>
    <s v="www.armstrong.edu"/>
    <s v="www.armstrong.edu/net_price_calculator/"/>
    <n v="0"/>
    <n v="3"/>
    <n v="4"/>
    <n v="1"/>
    <n v="12"/>
    <n v="0"/>
    <n v="0"/>
    <n v="0"/>
    <n v="0"/>
    <n v="0"/>
    <n v="0"/>
    <n v="0"/>
    <n v="0"/>
    <n v="0"/>
    <s v="NULL"/>
    <n v="470"/>
    <n v="550"/>
    <n v="450"/>
    <n v="530"/>
    <s v="NULL"/>
    <s v="NULL"/>
    <n v="510"/>
    <n v="490"/>
    <s v="NULL"/>
    <n v="19"/>
    <n v="23"/>
    <n v="18"/>
    <n v="24"/>
    <n v="17"/>
    <n v="23"/>
    <s v="NULL"/>
    <s v="NULL"/>
    <n v="21"/>
    <n v="21"/>
    <n v="20"/>
    <s v="NULL"/>
    <n v="997"/>
    <n v="997"/>
    <n v="0"/>
    <n v="0"/>
    <n v="0"/>
    <n v="2.7000000000000001E-3"/>
    <n v="0"/>
    <n v="0"/>
    <n v="2.92E-2"/>
    <n v="0"/>
    <n v="0.1014"/>
    <n v="0"/>
    <n v="0"/>
    <n v="0.01"/>
    <n v="0"/>
    <n v="0.01"/>
    <n v="3.8399999999999997E-2"/>
    <n v="0.1187"/>
    <n v="0"/>
    <n v="7.85E-2"/>
    <n v="7.3000000000000001E-3"/>
    <n v="0"/>
    <n v="0"/>
    <n v="0"/>
    <n v="0"/>
    <n v="0"/>
    <n v="1.1900000000000001E-2"/>
    <n v="0"/>
    <n v="4.3799999999999999E-2"/>
    <n v="4.02E-2"/>
    <n v="0"/>
    <n v="4.6600000000000003E-2"/>
    <n v="0"/>
    <n v="0"/>
    <n v="0"/>
    <n v="0"/>
    <n v="3.2899999999999999E-2"/>
    <n v="0.41189999999999999"/>
    <n v="8.9999999999999998E-4"/>
    <n v="1.55E-2"/>
    <n v="0"/>
    <n v="6184"/>
    <n v="0.57020000000000004"/>
    <n v="0.25269999999999998"/>
    <n v="7.1499999999999994E-2"/>
    <n v="3.4599999999999999E-2"/>
    <n v="2.3E-3"/>
    <n v="2.7000000000000001E-3"/>
    <n v="4.7199999999999999E-2"/>
    <n v="1.52E-2"/>
    <n v="3.5999999999999999E-3"/>
    <n v="0.25290000000000001"/>
    <n v="1"/>
    <n v="19265"/>
    <s v="NULL"/>
    <n v="17147"/>
    <n v="17698"/>
    <n v="20085"/>
    <n v="22015"/>
    <n v="21735"/>
    <s v="NULL"/>
    <s v="NULL"/>
    <s v="NULL"/>
    <s v="NULL"/>
    <s v="NULL"/>
    <n v="0.4587"/>
    <n v="0.69911460973981998"/>
    <s v="NULL"/>
    <n v="0.49264485294117"/>
    <s v="NULL"/>
    <n v="0.57609999999999995"/>
    <n v="0.2928"/>
    <n v="38200"/>
    <n v="0.63300000000000001"/>
    <n v="21250"/>
    <n v="219.71980703779101"/>
    <n v="0.47822274190000003"/>
    <s v="NULL"/>
    <n v="0.30819999999999997"/>
  </r>
  <r>
    <n v="138813"/>
    <n v="927000"/>
    <n v="9270"/>
    <x v="828"/>
    <s v="Atlanta"/>
    <x v="16"/>
    <s v="www.artinstitutes.edu/atlanta"/>
    <s v="tcc.noellevitz.com/edmc/Freshman-Students Net Price Calculator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2720000000000001"/>
    <n v="0.11219999999999999"/>
    <n v="0.269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900000000000001"/>
    <n v="0"/>
    <n v="0.1022"/>
    <n v="0"/>
    <n v="0"/>
    <n v="2218"/>
    <n v="0.1159"/>
    <n v="0.42249999999999999"/>
    <n v="8.7900000000000006E-2"/>
    <n v="1.1299999999999999E-2"/>
    <n v="5.8999999999999999E-3"/>
    <n v="1.4E-3"/>
    <n v="1.7999999999999999E-2"/>
    <n v="1.6199999999999999E-2"/>
    <n v="0.32100000000000001"/>
    <n v="0.1686"/>
    <n v="1"/>
    <s v="NULL"/>
    <n v="23767"/>
    <s v="NULL"/>
    <s v="NULL"/>
    <s v="NULL"/>
    <s v="NULL"/>
    <s v="NULL"/>
    <n v="23263"/>
    <n v="23279"/>
    <n v="25366"/>
    <n v="25796"/>
    <n v="26252"/>
    <n v="0.73499999999999999"/>
    <n v="0.47172209660842002"/>
    <s v="NULL"/>
    <n v="0.37236702127658999"/>
    <s v="NULL"/>
    <n v="0.83150000000000002"/>
    <n v="0.30409999999999998"/>
    <n v="30400"/>
    <n v="0.46700000000000003"/>
    <n v="29734"/>
    <n v="307.44229376290201"/>
    <n v="0.27288409699999999"/>
    <s v="NULL"/>
    <n v="0.21160000000000001"/>
  </r>
  <r>
    <n v="138822"/>
    <n v="3005400"/>
    <n v="30054"/>
    <x v="829"/>
    <s v="Conyers"/>
    <x v="16"/>
    <s v="gci.edu/"/>
    <s v="gci.edu/NetCalc/npcal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036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63"/>
    <n v="0"/>
    <n v="0"/>
    <n v="0"/>
    <n v="473"/>
    <n v="0.37209999999999999"/>
    <n v="0.55179999999999996"/>
    <n v="2.75E-2"/>
    <n v="2.9600000000000001E-2"/>
    <n v="2.0999999999999999E-3"/>
    <n v="1.06E-2"/>
    <n v="6.3E-3"/>
    <n v="0"/>
    <n v="0"/>
    <n v="0"/>
    <n v="1"/>
    <s v="NULL"/>
    <n v="11430"/>
    <s v="NULL"/>
    <s v="NULL"/>
    <s v="NULL"/>
    <s v="NULL"/>
    <s v="NULL"/>
    <n v="11430"/>
    <s v="NULL"/>
    <s v="NULL"/>
    <s v="NULL"/>
    <s v="NULL"/>
    <n v="0.57499999999999996"/>
    <s v="NULL"/>
    <n v="0.67428571428571005"/>
    <s v="NULL"/>
    <s v="NULL"/>
    <n v="0.55000000000000004"/>
    <n v="0.43969999999999998"/>
    <n v="16000"/>
    <n v="0.27100000000000002"/>
    <n v="7917"/>
    <n v="81.859845285561903"/>
    <n v="0.25956284149999997"/>
    <n v="0.62160000000000004"/>
    <s v="NULL"/>
  </r>
  <r>
    <n v="138840"/>
    <n v="854300"/>
    <n v="8543"/>
    <x v="830"/>
    <s v="Atlanta"/>
    <x v="16"/>
    <s v="www.atlantatech.edu/"/>
    <s v="old.atlantatech.edu/Netprice/npcalc.htm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000000000000001E-2"/>
    <n v="0.12709999999999999"/>
    <n v="4.2099999999999999E-2"/>
    <n v="0"/>
    <n v="0"/>
    <n v="0"/>
    <n v="3.0599999999999999E-2"/>
    <n v="1.0200000000000001E-2"/>
    <n v="0"/>
    <n v="0"/>
    <n v="0"/>
    <n v="0"/>
    <n v="0"/>
    <n v="0"/>
    <n v="0"/>
    <n v="0"/>
    <n v="0"/>
    <n v="0"/>
    <n v="0"/>
    <n v="8.5000000000000006E-3"/>
    <n v="0"/>
    <n v="3.95E-2"/>
    <n v="0"/>
    <n v="0"/>
    <n v="6.8000000000000005E-2"/>
    <n v="0.22070000000000001"/>
    <n v="1.2800000000000001E-2"/>
    <n v="8.8999999999999999E-3"/>
    <n v="3.95E-2"/>
    <n v="0.16669999999999999"/>
    <n v="0.17730000000000001"/>
    <n v="0"/>
    <n v="0"/>
    <n v="3558"/>
    <n v="2.2800000000000001E-2"/>
    <n v="0.91369999999999996"/>
    <n v="2.2499999999999999E-2"/>
    <n v="7.3000000000000001E-3"/>
    <n v="2.5000000000000001E-3"/>
    <n v="1.6999999999999999E-3"/>
    <n v="1.77E-2"/>
    <n v="8.6999999999999994E-3"/>
    <n v="3.0999999999999999E-3"/>
    <n v="0.6169"/>
    <n v="1"/>
    <n v="3076"/>
    <s v="NULL"/>
    <n v="2844"/>
    <n v="3210"/>
    <n v="6018"/>
    <n v="6374"/>
    <s v="NULL"/>
    <s v="NULL"/>
    <s v="NULL"/>
    <s v="NULL"/>
    <s v="NULL"/>
    <s v="NULL"/>
    <n v="0.77880000000000005"/>
    <s v="NULL"/>
    <n v="0.55698312236285996"/>
    <s v="NULL"/>
    <n v="0.39999095477385999"/>
    <n v="0.64570000000000005"/>
    <n v="0.68510000000000004"/>
    <n v="21000"/>
    <n v="0.314"/>
    <n v="12500"/>
    <n v="129.246945316347"/>
    <n v="0.15096359740000001"/>
    <n v="0.2979"/>
    <s v="NULL"/>
  </r>
  <r>
    <n v="138868"/>
    <n v="154700"/>
    <n v="1547"/>
    <x v="831"/>
    <s v="West Point"/>
    <x v="16"/>
    <s v="point.edu"/>
    <s v="point.studentaidcalculator.com/survey.aspx"/>
    <n v="0"/>
    <n v="3"/>
    <n v="3"/>
    <n v="2"/>
    <n v="32"/>
    <n v="0"/>
    <n v="0"/>
    <n v="0"/>
    <n v="0"/>
    <n v="0"/>
    <n v="0"/>
    <n v="0"/>
    <n v="0"/>
    <n v="0"/>
    <n v="48"/>
    <n v="400"/>
    <n v="510"/>
    <n v="410"/>
    <n v="500"/>
    <s v="NULL"/>
    <s v="NULL"/>
    <n v="455"/>
    <n v="455"/>
    <s v="NULL"/>
    <n v="17"/>
    <n v="21"/>
    <n v="15"/>
    <n v="21"/>
    <n v="16"/>
    <n v="20"/>
    <s v="NULL"/>
    <s v="NULL"/>
    <n v="19"/>
    <n v="18"/>
    <n v="18"/>
    <s v="NULL"/>
    <n v="910"/>
    <n v="910"/>
    <n v="0"/>
    <n v="0"/>
    <n v="0"/>
    <n v="0"/>
    <n v="0"/>
    <n v="0"/>
    <n v="0"/>
    <n v="0"/>
    <n v="1.5800000000000002E-2"/>
    <n v="0"/>
    <n v="0"/>
    <n v="0"/>
    <n v="3.1600000000000003E-2"/>
    <n v="0"/>
    <n v="5.3E-3"/>
    <n v="0.25530000000000003"/>
    <n v="0"/>
    <n v="2.63E-2"/>
    <n v="0"/>
    <n v="0"/>
    <n v="0"/>
    <n v="0"/>
    <n v="0"/>
    <n v="0.29210000000000003"/>
    <n v="0"/>
    <n v="0"/>
    <n v="0.16839999999999999"/>
    <n v="1.0500000000000001E-2"/>
    <n v="0"/>
    <n v="1.32E-2"/>
    <n v="0"/>
    <n v="0"/>
    <n v="0"/>
    <n v="0"/>
    <n v="2.1100000000000001E-2"/>
    <n v="0"/>
    <n v="0.15"/>
    <n v="1.0500000000000001E-2"/>
    <n v="0"/>
    <n v="1337"/>
    <n v="0.44350000000000001"/>
    <n v="0.35980000000000001"/>
    <n v="6.0600000000000001E-2"/>
    <n v="3.7000000000000002E-3"/>
    <n v="3.0000000000000001E-3"/>
    <n v="6.9999999999999999E-4"/>
    <n v="3.9600000000000003E-2"/>
    <n v="9.7000000000000003E-3"/>
    <n v="7.9299999999999995E-2"/>
    <n v="0.12189999999999999"/>
    <n v="1"/>
    <s v="NULL"/>
    <n v="15977"/>
    <s v="NULL"/>
    <s v="NULL"/>
    <s v="NULL"/>
    <s v="NULL"/>
    <s v="NULL"/>
    <n v="15591"/>
    <n v="13750"/>
    <n v="17073"/>
    <n v="18297"/>
    <n v="17990"/>
    <n v="0.5867"/>
    <n v="0.52295623632385002"/>
    <s v="NULL"/>
    <s v="PrivacySuppressed"/>
    <s v="NULL"/>
    <n v="0.75690000000000002"/>
    <n v="0.29389999999999999"/>
    <n v="32800"/>
    <n v="0.48299999999999998"/>
    <n v="27687"/>
    <n v="286.27681399789702"/>
    <n v="0.33973412110000001"/>
    <s v="NULL"/>
    <n v="0.4365"/>
  </r>
  <r>
    <n v="138901"/>
    <n v="1216500"/>
    <n v="12165"/>
    <x v="832"/>
    <s v="Atlanta"/>
    <x v="16"/>
    <s v="www.atlm.edu"/>
    <s v="www.atlm.edu/students/Net%20Price%20Calculator/npcalc.htm"/>
    <n v="0"/>
    <n v="2"/>
    <n v="3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25"/>
    <n v="0"/>
    <n v="0"/>
    <n v="0"/>
    <n v="0"/>
    <n v="0"/>
    <n v="0"/>
    <n v="0"/>
    <n v="0"/>
    <n v="0.83630000000000004"/>
    <n v="0"/>
    <n v="1.2800000000000001E-2"/>
    <n v="5.1000000000000004E-3"/>
    <n v="0"/>
    <n v="0"/>
    <n v="0"/>
    <n v="0"/>
    <n v="0"/>
    <n v="0"/>
    <n v="0"/>
    <n v="0"/>
    <n v="3.0700000000000002E-2"/>
    <n v="0"/>
    <n v="0"/>
    <n v="0"/>
    <n v="0"/>
    <n v="0"/>
    <n v="0"/>
    <n v="0"/>
    <n v="0"/>
    <n v="2.5999999999999999E-3"/>
    <n v="0"/>
    <n v="0"/>
    <n v="2852"/>
    <n v="1.44E-2"/>
    <n v="0.92989999999999995"/>
    <n v="2.1000000000000001E-2"/>
    <n v="3.5000000000000001E-3"/>
    <n v="1.1000000000000001E-3"/>
    <n v="1.4E-3"/>
    <n v="1.9599999999999999E-2"/>
    <n v="6.3E-3"/>
    <n v="2.8E-3"/>
    <n v="0.53300000000000003"/>
    <n v="1"/>
    <n v="4456"/>
    <s v="NULL"/>
    <n v="3825"/>
    <n v="5078"/>
    <n v="6842"/>
    <n v="9052"/>
    <n v="9426"/>
    <s v="NULL"/>
    <s v="NULL"/>
    <s v="NULL"/>
    <s v="NULL"/>
    <s v="NULL"/>
    <n v="0.74019999999999997"/>
    <s v="PrivacySuppressed"/>
    <s v="NULL"/>
    <s v="PrivacySuppressed"/>
    <s v="NULL"/>
    <n v="0.39329999999999998"/>
    <n v="0.35089999999999999"/>
    <n v="26600"/>
    <n v="0.36499999999999999"/>
    <n v="8494"/>
    <n v="87.825884281364495"/>
    <n v="0.1795817958"/>
    <s v="NULL"/>
    <n v="0.1099"/>
  </r>
  <r>
    <n v="138929"/>
    <n v="3173300"/>
    <n v="31733"/>
    <x v="833"/>
    <s v="Atlanta"/>
    <x v="16"/>
    <s v="www.johnmarshall.edu"/>
    <s v="www.johnmarshall.edu/futurestudent/admissions-aid/tuition/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n v="0.487804878"/>
    <s v="NULL"/>
    <s v="NULL"/>
  </r>
  <r>
    <n v="138938"/>
    <n v="2580200"/>
    <n v="25802"/>
    <x v="834"/>
    <s v="Atlanta"/>
    <x v="16"/>
    <s v="www.atlantaschoolofmassage.com"/>
    <s v="www.atlantaschoolofmassage.com/admissions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9010000000000002"/>
    <n v="0"/>
    <n v="0"/>
    <n v="0"/>
    <n v="0"/>
    <n v="0"/>
    <n v="0"/>
    <n v="0"/>
    <n v="0"/>
    <n v="0"/>
    <n v="0"/>
    <n v="0"/>
    <n v="0"/>
    <n v="0"/>
    <n v="0.1358"/>
    <n v="0"/>
    <n v="0"/>
    <n v="0"/>
    <n v="0"/>
    <n v="0"/>
    <n v="0"/>
    <n v="0"/>
    <n v="0"/>
    <n v="0"/>
    <n v="0"/>
    <n v="0"/>
    <n v="0"/>
    <n v="0"/>
    <n v="0.57410000000000005"/>
    <n v="0"/>
    <n v="0"/>
    <n v="0"/>
    <n v="162"/>
    <n v="0.30249999999999999"/>
    <n v="0.46910000000000002"/>
    <n v="5.5599999999999997E-2"/>
    <n v="4.3200000000000002E-2"/>
    <n v="1.23E-2"/>
    <n v="0"/>
    <n v="9.8799999999999999E-2"/>
    <n v="0"/>
    <n v="1.8499999999999999E-2"/>
    <n v="0.54320000000000002"/>
    <n v="1"/>
    <s v="NULL"/>
    <n v="17004"/>
    <s v="NULL"/>
    <s v="NULL"/>
    <s v="NULL"/>
    <s v="NULL"/>
    <s v="NULL"/>
    <n v="15096"/>
    <n v="18049"/>
    <s v="NULL"/>
    <n v="19794"/>
    <n v="20720"/>
    <n v="0.77690000000000003"/>
    <s v="NULL"/>
    <n v="0.85104893617021005"/>
    <s v="NULL"/>
    <s v="NULL"/>
    <n v="0.871"/>
    <n v="0.74070000000000003"/>
    <n v="26200"/>
    <n v="0.45900000000000002"/>
    <n v="7917"/>
    <n v="81.859845285561903"/>
    <n v="0.4420062696"/>
    <n v="0.76529999999999998"/>
    <s v="NULL"/>
  </r>
  <r>
    <n v="138947"/>
    <n v="155900"/>
    <n v="1559"/>
    <x v="835"/>
    <s v="Atlanta"/>
    <x v="16"/>
    <s v="www.cau.edu"/>
    <s v="https://cau.studentaidcalculator.com/survey.aspx"/>
    <n v="0"/>
    <n v="3"/>
    <n v="4"/>
    <n v="2"/>
    <n v="11"/>
    <n v="1"/>
    <n v="0"/>
    <n v="0"/>
    <n v="0"/>
    <n v="0"/>
    <n v="0"/>
    <n v="0"/>
    <n v="0"/>
    <n v="0"/>
    <n v="71"/>
    <n v="380"/>
    <n v="470"/>
    <n v="360"/>
    <n v="450"/>
    <s v="NULL"/>
    <s v="NULL"/>
    <n v="425"/>
    <n v="405"/>
    <s v="NULL"/>
    <n v="16"/>
    <n v="20"/>
    <s v="NULL"/>
    <s v="NULL"/>
    <s v="NULL"/>
    <s v="NULL"/>
    <s v="NULL"/>
    <s v="NULL"/>
    <n v="18"/>
    <s v="NULL"/>
    <s v="NULL"/>
    <s v="NULL"/>
    <n v="850"/>
    <n v="850"/>
    <n v="0"/>
    <n v="0"/>
    <n v="0"/>
    <n v="0"/>
    <n v="0.16289999999999999"/>
    <n v="0"/>
    <n v="2.6800000000000001E-2"/>
    <n v="0"/>
    <n v="4.24E-2"/>
    <n v="0"/>
    <n v="0"/>
    <n v="2.2000000000000001E-3"/>
    <n v="0"/>
    <n v="0"/>
    <n v="4.6899999999999997E-2"/>
    <n v="0"/>
    <n v="0"/>
    <n v="0.1071"/>
    <n v="4.4999999999999997E-3"/>
    <n v="0"/>
    <n v="0"/>
    <n v="0"/>
    <n v="0"/>
    <n v="0"/>
    <n v="8.8999999999999999E-3"/>
    <n v="0"/>
    <n v="0.1384"/>
    <n v="0.1183"/>
    <n v="4.02E-2"/>
    <n v="4.4600000000000001E-2"/>
    <n v="0"/>
    <n v="0"/>
    <n v="0"/>
    <n v="0"/>
    <n v="7.5899999999999995E-2"/>
    <n v="0"/>
    <n v="0.1741"/>
    <n v="6.7000000000000002E-3"/>
    <n v="0"/>
    <n v="2741"/>
    <n v="4.0000000000000002E-4"/>
    <n v="0.83660000000000001"/>
    <n v="4.0000000000000001E-3"/>
    <n v="1.8E-3"/>
    <n v="1.1000000000000001E-3"/>
    <n v="0"/>
    <n v="0"/>
    <n v="2.41E-2"/>
    <n v="0.1321"/>
    <n v="4.0899999999999999E-2"/>
    <n v="1"/>
    <s v="NULL"/>
    <n v="32947"/>
    <s v="NULL"/>
    <s v="NULL"/>
    <s v="NULL"/>
    <s v="NULL"/>
    <s v="NULL"/>
    <n v="31558"/>
    <n v="32861"/>
    <n v="35495"/>
    <n v="37016"/>
    <n v="37061"/>
    <n v="0.71799999999999997"/>
    <n v="0.63952511880514995"/>
    <s v="NULL"/>
    <n v="0.15685882352941"/>
    <s v="NULL"/>
    <n v="0.85899999999999999"/>
    <n v="4.1200000000000001E-2"/>
    <n v="34800"/>
    <n v="0.49199999999999999"/>
    <n v="31000"/>
    <n v="320.53242438454203"/>
    <n v="0.30203045690000002"/>
    <s v="NULL"/>
    <n v="0.39879999999999999"/>
  </r>
  <r>
    <n v="138956"/>
    <n v="559900"/>
    <n v="5599"/>
    <x v="836"/>
    <s v="Augusta"/>
    <x v="16"/>
    <s v="www.augustatech.edu"/>
    <s v="www.augustatech.edu/application_deadline.html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4E-2"/>
    <n v="0"/>
    <n v="0"/>
    <n v="0"/>
    <n v="0"/>
    <n v="0"/>
    <n v="8.2500000000000004E-2"/>
    <n v="5.57E-2"/>
    <n v="2.7799999999999998E-2"/>
    <n v="0"/>
    <n v="2.2100000000000002E-2"/>
    <n v="0"/>
    <n v="1.78E-2"/>
    <n v="3.3999999999999998E-3"/>
    <n v="0"/>
    <n v="0"/>
    <n v="0"/>
    <n v="0"/>
    <n v="0"/>
    <n v="0"/>
    <n v="0"/>
    <n v="6.1999999999999998E-3"/>
    <n v="0"/>
    <n v="0"/>
    <n v="1E-3"/>
    <n v="0"/>
    <n v="0"/>
    <n v="5.2299999999999999E-2"/>
    <n v="0"/>
    <n v="0"/>
    <n v="6.2899999999999998E-2"/>
    <n v="0.19819999999999999"/>
    <n v="0.1171"/>
    <n v="0"/>
    <n v="0.06"/>
    <n v="0.13769999999999999"/>
    <n v="0.14199999999999999"/>
    <n v="0"/>
    <n v="0"/>
    <n v="4176"/>
    <n v="0.41160000000000002"/>
    <n v="0.49259999999999998"/>
    <n v="3.09E-2"/>
    <n v="1.5599999999999999E-2"/>
    <n v="3.8E-3"/>
    <n v="1.4E-3"/>
    <n v="2.3199999999999998E-2"/>
    <n v="1.9E-3"/>
    <n v="1.89E-2"/>
    <n v="0.61280000000000001"/>
    <n v="1"/>
    <n v="8549"/>
    <s v="NULL"/>
    <n v="8344"/>
    <n v="8374"/>
    <n v="10390"/>
    <s v="NULL"/>
    <s v="NULL"/>
    <s v="NULL"/>
    <s v="NULL"/>
    <s v="NULL"/>
    <s v="NULL"/>
    <s v="NULL"/>
    <n v="0.68030000000000002"/>
    <s v="NULL"/>
    <n v="0.56292446958981002"/>
    <s v="NULL"/>
    <n v="0.44046044943820001"/>
    <n v="0"/>
    <n v="0.51359999999999995"/>
    <n v="24100"/>
    <n v="0.40699999999999997"/>
    <n v="5500"/>
    <n v="56.868655939192898"/>
    <n v="0.2455172414"/>
    <n v="0.35320000000000001"/>
    <s v="NULL"/>
  </r>
  <r>
    <n v="139010"/>
    <n v="1107400"/>
    <n v="11074"/>
    <x v="837"/>
    <s v="Bainbridge"/>
    <x v="16"/>
    <s v="www.bainbridge.edu/"/>
    <s v="www.bainbridge.edu/wp-content/NetPriceCalc/npcalc.htm"/>
    <n v="0"/>
    <n v="1"/>
    <n v="2"/>
    <n v="1"/>
    <n v="3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3E-2"/>
    <n v="6.4399999999999999E-2"/>
    <n v="0"/>
    <n v="0"/>
    <n v="0"/>
    <n v="0"/>
    <n v="2.9100000000000001E-2"/>
    <n v="0"/>
    <n v="0"/>
    <n v="0.17180000000000001"/>
    <n v="0"/>
    <n v="0"/>
    <n v="0"/>
    <n v="0"/>
    <n v="0"/>
    <n v="0"/>
    <n v="0"/>
    <n v="0"/>
    <n v="0"/>
    <n v="0"/>
    <n v="0"/>
    <n v="4.5999999999999999E-2"/>
    <n v="0"/>
    <n v="0"/>
    <n v="4.7500000000000001E-2"/>
    <n v="4.4499999999999998E-2"/>
    <n v="2.4500000000000001E-2"/>
    <n v="5.3699999999999998E-2"/>
    <n v="0"/>
    <n v="0.30830000000000002"/>
    <n v="0.19789999999999999"/>
    <n v="0"/>
    <n v="0"/>
    <n v="1988"/>
    <n v="0.39539999999999997"/>
    <n v="0.54330000000000001"/>
    <n v="3.7199999999999997E-2"/>
    <n v="3.0000000000000001E-3"/>
    <n v="2E-3"/>
    <n v="0"/>
    <n v="1.06E-2"/>
    <n v="1.5E-3"/>
    <n v="7.0000000000000001E-3"/>
    <n v="0.64339999999999997"/>
    <n v="1"/>
    <n v="2870"/>
    <s v="NULL"/>
    <n v="2802"/>
    <n v="2404"/>
    <n v="4271"/>
    <n v="6151"/>
    <n v="3532"/>
    <s v="NULL"/>
    <s v="NULL"/>
    <s v="NULL"/>
    <s v="NULL"/>
    <s v="NULL"/>
    <n v="0.6996"/>
    <s v="NULL"/>
    <s v="NULL"/>
    <s v="NULL"/>
    <s v="NULL"/>
    <n v="0.50490000000000002"/>
    <n v="0.36899999999999999"/>
    <n v="24800"/>
    <n v="0.32800000000000001"/>
    <n v="14073"/>
    <n v="145.51138091495599"/>
    <n v="0.16778286919999999"/>
    <s v="NULL"/>
    <n v="0.1052"/>
  </r>
  <r>
    <n v="139074"/>
    <n v="1157400"/>
    <n v="11574"/>
    <x v="838"/>
    <s v="Atlanta"/>
    <x v="16"/>
    <s v="www.bauder.edu/"/>
    <s v="www.bauder.edu/tuition-fees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699999999999997E-2"/>
    <n v="0"/>
    <n v="0"/>
    <n v="0"/>
    <n v="0"/>
    <n v="0"/>
    <n v="0"/>
    <n v="6.2799999999999995E-2"/>
    <n v="0.67359999999999998"/>
    <n v="0.1799"/>
    <n v="0"/>
    <n v="0"/>
    <n v="42"/>
    <n v="4.7600000000000003E-2"/>
    <n v="0.95240000000000002"/>
    <n v="0"/>
    <n v="0"/>
    <n v="0"/>
    <n v="0"/>
    <n v="0"/>
    <n v="0"/>
    <n v="0"/>
    <n v="0.35709999999999997"/>
    <n v="0"/>
    <s v="NULL"/>
    <s v="NULL"/>
    <s v="NULL"/>
    <s v="NULL"/>
    <s v="NULL"/>
    <s v="NULL"/>
    <s v="NULL"/>
    <s v="NULL"/>
    <s v="NULL"/>
    <s v="NULL"/>
    <s v="NULL"/>
    <s v="NULL"/>
    <n v="0.65910000000000002"/>
    <s v="PrivacySuppressed"/>
    <s v="NULL"/>
    <s v="NULL"/>
    <s v="NULL"/>
    <n v="0.48230000000000001"/>
    <n v="0.8095"/>
    <n v="23700"/>
    <n v="0.313"/>
    <n v="24034"/>
    <n v="248.50568669864799"/>
    <n v="0.14774951080000001"/>
    <s v="NULL"/>
    <n v="0.2152"/>
  </r>
  <r>
    <n v="139092"/>
    <n v="2577700"/>
    <n v="25777"/>
    <x v="839"/>
    <s v="Forest Park"/>
    <x v="16"/>
    <s v="www.beautycollegeofamca.com"/>
    <s v="www.beautycollegeofamc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1.4500000000000001E-2"/>
    <n v="0.81159999999999999"/>
    <n v="2.9000000000000001E-2"/>
    <n v="0.1159"/>
    <n v="0"/>
    <n v="0"/>
    <n v="2.9000000000000001E-2"/>
    <n v="0"/>
    <n v="0"/>
    <n v="0"/>
    <n v="0"/>
    <s v="NULL"/>
    <n v="8560"/>
    <s v="NULL"/>
    <s v="NULL"/>
    <s v="NULL"/>
    <s v="NULL"/>
    <s v="NULL"/>
    <n v="8724"/>
    <n v="7454"/>
    <s v="NULL"/>
    <s v="NULL"/>
    <s v="NULL"/>
    <n v="0.59419999999999995"/>
    <s v="NULL"/>
    <n v="0.88887777777777"/>
    <s v="NULL"/>
    <s v="NULL"/>
    <n v="0"/>
    <n v="0.75360000000000005"/>
    <n v="14200"/>
    <s v="PrivacySuppressed"/>
    <s v="NULL"/>
    <s v="NULL"/>
    <s v="NULL"/>
    <n v="0.70089999999999997"/>
    <s v="NULL"/>
  </r>
  <r>
    <n v="139144"/>
    <n v="155400"/>
    <n v="1554"/>
    <x v="840"/>
    <s v="Mount Berry"/>
    <x v="16"/>
    <s v="www.berry.edu"/>
    <s v="https://npc.collegeboard.org/student/app/berry"/>
    <n v="0"/>
    <n v="3"/>
    <n v="4"/>
    <n v="2"/>
    <n v="23"/>
    <n v="0"/>
    <n v="0"/>
    <n v="0"/>
    <n v="0"/>
    <n v="0"/>
    <n v="0"/>
    <n v="0"/>
    <n v="0"/>
    <n v="0"/>
    <s v="NULL"/>
    <n v="530"/>
    <n v="630"/>
    <n v="520"/>
    <n v="610"/>
    <n v="510"/>
    <n v="610"/>
    <n v="580"/>
    <n v="565"/>
    <n v="560"/>
    <n v="24"/>
    <n v="29"/>
    <n v="24"/>
    <n v="31"/>
    <n v="23"/>
    <n v="27"/>
    <s v="NULL"/>
    <s v="NULL"/>
    <n v="27"/>
    <n v="28"/>
    <n v="25"/>
    <s v="NULL"/>
    <n v="1179"/>
    <n v="1179"/>
    <n v="0.1169"/>
    <n v="2.3900000000000001E-2"/>
    <n v="0"/>
    <n v="0"/>
    <n v="5.7299999999999997E-2"/>
    <n v="0"/>
    <n v="2.3999999999999998E-3"/>
    <n v="0"/>
    <n v="8.5900000000000004E-2"/>
    <n v="0"/>
    <n v="9.4999999999999998E-3"/>
    <n v="1.1900000000000001E-2"/>
    <n v="0"/>
    <n v="0"/>
    <n v="4.0599999999999997E-2"/>
    <n v="0"/>
    <n v="0"/>
    <n v="0.1217"/>
    <n v="2.3900000000000001E-2"/>
    <n v="0"/>
    <n v="9.4999999999999998E-3"/>
    <n v="6.2100000000000002E-2"/>
    <n v="2.1499999999999998E-2"/>
    <n v="0"/>
    <n v="1.1900000000000001E-2"/>
    <n v="0"/>
    <n v="8.1100000000000005E-2"/>
    <n v="0"/>
    <n v="0"/>
    <n v="4.0599999999999997E-2"/>
    <n v="0"/>
    <n v="0"/>
    <n v="0"/>
    <n v="0"/>
    <n v="2.1499999999999998E-2"/>
    <n v="4.0599999999999997E-2"/>
    <n v="0.1885"/>
    <n v="2.86E-2"/>
    <n v="0"/>
    <n v="2089"/>
    <n v="0.81089999999999995"/>
    <n v="4.6899999999999997E-2"/>
    <n v="6.5100000000000005E-2"/>
    <n v="1.44E-2"/>
    <n v="2.3999999999999998E-3"/>
    <n v="5.0000000000000001E-4"/>
    <n v="3.2599999999999997E-2"/>
    <n v="5.7000000000000002E-3"/>
    <n v="2.1499999999999998E-2"/>
    <n v="7.1999999999999998E-3"/>
    <n v="1"/>
    <s v="NULL"/>
    <n v="21181"/>
    <s v="NULL"/>
    <s v="NULL"/>
    <s v="NULL"/>
    <s v="NULL"/>
    <s v="NULL"/>
    <n v="17218"/>
    <n v="15584"/>
    <n v="19692"/>
    <n v="22227"/>
    <n v="25819"/>
    <n v="0.24510000000000001"/>
    <n v="0.80968903225805999"/>
    <s v="NULL"/>
    <s v="NULL"/>
    <s v="NULL"/>
    <n v="0.54530000000000001"/>
    <n v="1.7399999999999999E-2"/>
    <n v="38600"/>
    <n v="0.59099999999999997"/>
    <n v="23000"/>
    <n v="237.81437938207901"/>
    <n v="0.71890145400000005"/>
    <s v="NULL"/>
    <n v="0.62729999999999997"/>
  </r>
  <r>
    <n v="139153"/>
    <n v="3076300"/>
    <n v="30763"/>
    <x v="841"/>
    <s v="Atlanta"/>
    <x v="16"/>
    <s v="www.beulah.edu"/>
    <s v="www.beulah.edu/page.aspx?pid=464"/>
    <n v="0"/>
    <n v="3"/>
    <n v="4"/>
    <n v="2"/>
    <n v="11"/>
    <n v="0"/>
    <n v="1"/>
    <n v="0"/>
    <n v="0"/>
    <n v="1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3900000000000002"/>
    <n v="0"/>
    <n v="0"/>
    <n v="0"/>
    <n v="0"/>
    <n v="0"/>
    <n v="0"/>
    <n v="0"/>
    <n v="0"/>
    <n v="0"/>
    <n v="0"/>
    <n v="0"/>
    <n v="0"/>
    <n v="0"/>
    <n v="0.66100000000000003"/>
    <n v="0"/>
    <n v="0"/>
    <n v="0"/>
    <n v="0"/>
    <n v="0"/>
    <n v="0"/>
    <n v="0"/>
    <n v="0"/>
    <n v="0"/>
    <n v="0"/>
    <n v="0"/>
    <n v="0"/>
    <n v="0"/>
    <n v="0"/>
    <n v="0"/>
    <n v="0"/>
    <n v="487"/>
    <n v="2.87E-2"/>
    <n v="0.7762"/>
    <n v="2.0500000000000001E-2"/>
    <n v="9.0300000000000005E-2"/>
    <n v="0"/>
    <n v="0"/>
    <n v="0"/>
    <n v="8.2000000000000007E-3"/>
    <n v="7.5999999999999998E-2"/>
    <n v="0.61599999999999999"/>
    <n v="1"/>
    <s v="NULL"/>
    <n v="13349"/>
    <s v="NULL"/>
    <s v="NULL"/>
    <s v="NULL"/>
    <s v="NULL"/>
    <s v="NULL"/>
    <n v="12947"/>
    <n v="13053"/>
    <s v="NULL"/>
    <n v="18067"/>
    <s v="NULL"/>
    <n v="0.68279999999999996"/>
    <n v="0.34566049382716002"/>
    <s v="NULL"/>
    <n v="0.51612903225805995"/>
    <s v="NULL"/>
    <n v="0.71150000000000002"/>
    <n v="0.80489999999999995"/>
    <n v="27700"/>
    <n v="0.40200000000000002"/>
    <n v="46673"/>
    <n v="482.587414299991"/>
    <n v="0.16078431369999999"/>
    <s v="NULL"/>
    <n v="0.1444"/>
  </r>
  <r>
    <n v="139199"/>
    <n v="155600"/>
    <n v="1556"/>
    <x v="842"/>
    <s v="Gainesville"/>
    <x v="16"/>
    <s v="www.brenau.edu"/>
    <s v="https://brenau.studentaidcalculator.com/survey.aspx"/>
    <n v="0"/>
    <n v="3"/>
    <n v="4"/>
    <n v="2"/>
    <n v="13"/>
    <n v="0"/>
    <n v="0"/>
    <n v="0"/>
    <n v="0"/>
    <n v="0"/>
    <n v="0"/>
    <n v="0"/>
    <n v="0"/>
    <n v="1"/>
    <s v="NULL"/>
    <n v="450"/>
    <n v="560"/>
    <n v="440"/>
    <n v="530"/>
    <n v="450"/>
    <n v="520"/>
    <n v="505"/>
    <n v="485"/>
    <n v="485"/>
    <n v="19"/>
    <n v="23"/>
    <s v="NULL"/>
    <s v="NULL"/>
    <s v="NULL"/>
    <s v="NULL"/>
    <s v="NULL"/>
    <s v="NULL"/>
    <n v="21"/>
    <s v="NULL"/>
    <s v="NULL"/>
    <s v="NULL"/>
    <n v="990"/>
    <n v="990"/>
    <n v="0"/>
    <n v="0"/>
    <n v="0"/>
    <n v="0"/>
    <n v="4.07E-2"/>
    <n v="0"/>
    <n v="0"/>
    <n v="0"/>
    <n v="9.5899999999999999E-2"/>
    <n v="0"/>
    <n v="0"/>
    <n v="0"/>
    <n v="0"/>
    <n v="1.4500000000000001E-2"/>
    <n v="5.7999999999999996E-3"/>
    <n v="3.49E-2"/>
    <n v="0"/>
    <n v="3.78E-2"/>
    <n v="0"/>
    <n v="0"/>
    <n v="0"/>
    <n v="0"/>
    <n v="0"/>
    <n v="0"/>
    <n v="0"/>
    <n v="0"/>
    <n v="2.3300000000000001E-2"/>
    <n v="0"/>
    <n v="0"/>
    <n v="0"/>
    <n v="0"/>
    <n v="0"/>
    <n v="0"/>
    <n v="0"/>
    <n v="0.1105"/>
    <n v="0.32850000000000001"/>
    <n v="0.30520000000000003"/>
    <n v="2.8999999999999998E-3"/>
    <n v="0"/>
    <n v="1556"/>
    <n v="0.50639999999999996"/>
    <n v="0.32329999999999998"/>
    <n v="8.0299999999999996E-2"/>
    <n v="1.7399999999999999E-2"/>
    <n v="5.9999999999999995E-4"/>
    <n v="1.2999999999999999E-3"/>
    <n v="2.9600000000000001E-2"/>
    <n v="2.12E-2"/>
    <n v="1.9900000000000001E-2"/>
    <n v="0.36699999999999999"/>
    <n v="1"/>
    <s v="NULL"/>
    <n v="25218"/>
    <s v="NULL"/>
    <s v="NULL"/>
    <s v="NULL"/>
    <s v="NULL"/>
    <s v="NULL"/>
    <n v="19374"/>
    <n v="20580"/>
    <n v="28433"/>
    <n v="36868"/>
    <n v="37739"/>
    <n v="0.50309999999999999"/>
    <n v="0.62720831234256003"/>
    <s v="NULL"/>
    <s v="PrivacySuppressed"/>
    <s v="NULL"/>
    <n v="0.74060000000000004"/>
    <n v="0.52290000000000003"/>
    <n v="40700"/>
    <n v="0.66"/>
    <n v="27000"/>
    <n v="279.17340188331099"/>
    <n v="0.48384554769999999"/>
    <s v="NULL"/>
    <n v="0.47460000000000002"/>
  </r>
  <r>
    <n v="139205"/>
    <n v="155700"/>
    <n v="1557"/>
    <x v="843"/>
    <s v="Mount Vernon"/>
    <x v="16"/>
    <s v="www.bpc.edu"/>
    <s v="www.bpc.edu/calculator/npcalc.htm"/>
    <n v="0"/>
    <n v="3"/>
    <n v="3"/>
    <n v="2"/>
    <n v="4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5599999999999997E-2"/>
    <n v="0"/>
    <n v="0"/>
    <n v="0"/>
    <n v="9.7199999999999995E-2"/>
    <n v="0"/>
    <n v="0"/>
    <n v="0"/>
    <n v="0"/>
    <n v="0"/>
    <n v="4.1700000000000001E-2"/>
    <n v="0.2361"/>
    <n v="0"/>
    <n v="6.9400000000000003E-2"/>
    <n v="0"/>
    <n v="0"/>
    <n v="0.125"/>
    <n v="2.7799999999999998E-2"/>
    <n v="6.9400000000000003E-2"/>
    <n v="2.7799999999999998E-2"/>
    <n v="0"/>
    <n v="0"/>
    <n v="0"/>
    <n v="0"/>
    <n v="0"/>
    <n v="0"/>
    <n v="0"/>
    <n v="0"/>
    <n v="0"/>
    <n v="0"/>
    <n v="0"/>
    <n v="0"/>
    <n v="0.20830000000000001"/>
    <n v="4.1700000000000001E-2"/>
    <n v="0"/>
    <n v="405"/>
    <n v="0.4148"/>
    <n v="0.33579999999999999"/>
    <n v="8.6400000000000005E-2"/>
    <n v="4.8999999999999998E-3"/>
    <n v="4.8999999999999998E-3"/>
    <n v="0"/>
    <n v="2.2200000000000001E-2"/>
    <n v="3.6999999999999998E-2"/>
    <n v="9.3799999999999994E-2"/>
    <n v="9.6299999999999997E-2"/>
    <n v="1"/>
    <s v="NULL"/>
    <n v="16510"/>
    <s v="NULL"/>
    <s v="NULL"/>
    <s v="NULL"/>
    <s v="NULL"/>
    <s v="NULL"/>
    <n v="15492"/>
    <n v="15692"/>
    <n v="17808"/>
    <n v="18509"/>
    <n v="19490"/>
    <n v="0.4577"/>
    <n v="0.46899147286821002"/>
    <s v="NULL"/>
    <s v="PrivacySuppressed"/>
    <s v="NULL"/>
    <n v="0.78369999999999995"/>
    <n v="8.9300000000000004E-2"/>
    <n v="29500"/>
    <n v="0.46400000000000002"/>
    <n v="24930"/>
    <n v="257.770107738923"/>
    <n v="0.4027237354"/>
    <s v="NULL"/>
    <n v="0.17480000000000001"/>
  </r>
  <r>
    <n v="139214"/>
    <n v="2060900"/>
    <n v="20609"/>
    <x v="844"/>
    <s v="Atlanta"/>
    <x v="16"/>
    <s v="www.bccr.edu"/>
    <s v="www.bccr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.36280000000000001"/>
    <n v="0.5796"/>
    <n v="4.87E-2"/>
    <n v="4.4000000000000003E-3"/>
    <n v="0"/>
    <n v="4.4000000000000003E-3"/>
    <n v="0"/>
    <n v="0"/>
    <n v="0"/>
    <n v="0.72570000000000001"/>
    <n v="1"/>
    <s v="NULL"/>
    <n v="26020"/>
    <s v="NULL"/>
    <s v="NULL"/>
    <s v="NULL"/>
    <s v="NULL"/>
    <s v="NULL"/>
    <n v="26020"/>
    <s v="NULL"/>
    <s v="NULL"/>
    <s v="NULL"/>
    <s v="NULL"/>
    <n v="0.84619999999999995"/>
    <s v="NULL"/>
    <s v="PrivacySuppressed"/>
    <s v="NULL"/>
    <n v="0.56522391304346997"/>
    <n v="0.92310000000000003"/>
    <n v="0.89380000000000004"/>
    <n v="31000"/>
    <n v="0.60399999999999998"/>
    <s v="PrivacySuppressed"/>
    <s v="PrivacySuppressed"/>
    <n v="0.27759197320000001"/>
    <n v="0.3548"/>
    <s v="NULL"/>
  </r>
  <r>
    <n v="139250"/>
    <n v="155800"/>
    <n v="1558"/>
    <x v="845"/>
    <s v="Brunswick"/>
    <x v="16"/>
    <s v="www.ccga.edu"/>
    <s v="www.ccga.edu/page.cfm?p=836"/>
    <n v="0"/>
    <n v="2"/>
    <n v="3"/>
    <n v="1"/>
    <n v="13"/>
    <n v="0"/>
    <n v="0"/>
    <n v="0"/>
    <n v="0"/>
    <n v="0"/>
    <n v="0"/>
    <n v="0"/>
    <n v="0"/>
    <n v="0"/>
    <s v="NULL"/>
    <n v="430"/>
    <n v="530"/>
    <n v="408"/>
    <n v="510"/>
    <s v="NULL"/>
    <s v="NULL"/>
    <n v="480"/>
    <n v="459"/>
    <s v="NULL"/>
    <n v="17"/>
    <n v="22"/>
    <n v="15"/>
    <n v="22"/>
    <n v="16"/>
    <n v="22"/>
    <s v="NULL"/>
    <s v="NULL"/>
    <n v="20"/>
    <n v="19"/>
    <n v="19"/>
    <s v="NULL"/>
    <n v="935"/>
    <n v="935"/>
    <n v="0"/>
    <n v="0"/>
    <n v="0"/>
    <n v="0"/>
    <n v="0"/>
    <n v="0"/>
    <n v="0"/>
    <n v="0"/>
    <n v="8.1600000000000006E-2"/>
    <n v="0"/>
    <n v="0"/>
    <n v="0"/>
    <n v="0"/>
    <n v="0"/>
    <n v="0"/>
    <n v="0.31240000000000001"/>
    <n v="0"/>
    <n v="2.5600000000000001E-2"/>
    <n v="1.17E-2"/>
    <n v="0"/>
    <n v="0"/>
    <n v="0"/>
    <n v="0"/>
    <n v="0"/>
    <n v="0"/>
    <n v="0"/>
    <n v="7.46E-2"/>
    <n v="0"/>
    <n v="4.2000000000000003E-2"/>
    <n v="0"/>
    <n v="0"/>
    <n v="0"/>
    <n v="0"/>
    <n v="0"/>
    <n v="0"/>
    <n v="0.27739999999999998"/>
    <n v="0.17480000000000001"/>
    <n v="0"/>
    <n v="0"/>
    <n v="2890"/>
    <n v="0.6623"/>
    <n v="0.1913"/>
    <n v="4.5999999999999999E-2"/>
    <n v="1.52E-2"/>
    <n v="2.3999999999999998E-3"/>
    <n v="1E-3"/>
    <n v="4.19E-2"/>
    <n v="1.21E-2"/>
    <n v="2.7699999999999999E-2"/>
    <n v="0.33150000000000002"/>
    <n v="1"/>
    <n v="12572"/>
    <s v="NULL"/>
    <n v="11058"/>
    <n v="12114"/>
    <n v="13819"/>
    <n v="15766"/>
    <n v="15440"/>
    <s v="NULL"/>
    <s v="NULL"/>
    <s v="NULL"/>
    <s v="NULL"/>
    <s v="NULL"/>
    <n v="0.50960000000000005"/>
    <n v="0.63340216919739001"/>
    <s v="NULL"/>
    <n v="0.52380634920633995"/>
    <s v="NULL"/>
    <n v="0.46739999999999998"/>
    <n v="0.26729999999999998"/>
    <n v="28400"/>
    <n v="0.46200000000000002"/>
    <n v="16800"/>
    <n v="173.707894505171"/>
    <n v="0.3320730939"/>
    <s v="NULL"/>
    <n v="0.14480000000000001"/>
  </r>
  <r>
    <n v="139278"/>
    <n v="1048700"/>
    <n v="10487"/>
    <x v="846"/>
    <s v="Waco"/>
    <x v="16"/>
    <s v="www.westgatech.edu"/>
    <s v="www.westgatech.edu/admissions/netprice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600000000000003E-2"/>
    <n v="0.10050000000000001"/>
    <n v="1.7000000000000001E-2"/>
    <n v="0"/>
    <n v="6.4999999999999997E-3"/>
    <n v="0"/>
    <n v="5.1900000000000002E-2"/>
    <n v="0"/>
    <n v="3.2000000000000002E-3"/>
    <n v="0"/>
    <n v="0"/>
    <n v="0"/>
    <n v="0"/>
    <n v="0"/>
    <n v="0"/>
    <n v="0"/>
    <n v="0"/>
    <n v="0"/>
    <n v="0"/>
    <n v="0"/>
    <n v="0"/>
    <n v="5.8299999999999998E-2"/>
    <n v="0"/>
    <n v="0"/>
    <n v="4.0000000000000002E-4"/>
    <n v="0.13739999999999999"/>
    <n v="0.10290000000000001"/>
    <n v="6.6900000000000001E-2"/>
    <n v="6.1000000000000004E-3"/>
    <n v="0.312"/>
    <n v="9.0399999999999994E-2"/>
    <n v="0"/>
    <n v="0"/>
    <n v="5595"/>
    <n v="0.60860000000000003"/>
    <n v="0.30399999999999999"/>
    <n v="3.9E-2"/>
    <n v="1.0699999999999999E-2"/>
    <n v="3.8999999999999998E-3"/>
    <n v="1.6000000000000001E-3"/>
    <n v="1.8100000000000002E-2"/>
    <n v="4.4999999999999997E-3"/>
    <n v="9.7000000000000003E-3"/>
    <n v="0.71560000000000001"/>
    <n v="1"/>
    <n v="3804"/>
    <s v="NULL"/>
    <n v="2850"/>
    <n v="3637"/>
    <n v="6277"/>
    <n v="7696"/>
    <n v="8617"/>
    <s v="NULL"/>
    <s v="NULL"/>
    <s v="NULL"/>
    <s v="NULL"/>
    <s v="NULL"/>
    <n v="0.55520000000000003"/>
    <s v="NULL"/>
    <n v="0.50740823723229"/>
    <s v="NULL"/>
    <n v="0.44449239436618998"/>
    <n v="0.2555"/>
    <n v="0.38800000000000001"/>
    <n v="26000"/>
    <n v="0.42199999999999999"/>
    <n v="9000"/>
    <n v="93.057800627770305"/>
    <n v="0.30574488799999999"/>
    <n v="0.19289999999999999"/>
    <s v="NULL"/>
  </r>
  <r>
    <n v="139287"/>
    <n v="3635300"/>
    <n v="36353"/>
    <x v="847"/>
    <s v="Atlanta"/>
    <x v="16"/>
    <s v="www.carver.edu"/>
    <s v="www.carver.edu"/>
    <n v="1"/>
    <n v="3"/>
    <n v="3"/>
    <n v="2"/>
    <n v="2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0"/>
    <n v="0"/>
    <n v="0.1"/>
    <n v="0"/>
    <n v="0"/>
    <n v="0"/>
    <n v="0"/>
    <n v="0"/>
    <n v="0"/>
    <n v="0"/>
    <n v="0"/>
    <n v="0"/>
    <n v="0"/>
    <n v="0"/>
    <n v="0"/>
    <n v="60"/>
    <n v="0"/>
    <n v="0.7833"/>
    <n v="0"/>
    <n v="0"/>
    <n v="0"/>
    <n v="0"/>
    <n v="0"/>
    <n v="0.2167"/>
    <n v="0"/>
    <n v="0.33329999999999999"/>
    <n v="0"/>
    <s v="NULL"/>
    <n v="15296"/>
    <s v="NULL"/>
    <s v="NULL"/>
    <s v="NULL"/>
    <s v="NULL"/>
    <s v="NULL"/>
    <n v="15082"/>
    <n v="15181"/>
    <n v="18004"/>
    <s v="NULL"/>
    <s v="NULL"/>
    <n v="0.5625"/>
    <n v="1"/>
    <s v="NULL"/>
    <s v="PrivacySuppressed"/>
    <s v="NULL"/>
    <n v="0.59379999999999999"/>
    <n v="0.4667"/>
    <s v="NULL"/>
    <s v="NULL"/>
    <s v="PrivacySuppressed"/>
    <s v="PrivacySuppressed"/>
    <s v="PrivacySuppressed"/>
    <s v="NULL"/>
    <n v="8.9499999999999996E-2"/>
  </r>
  <r>
    <n v="139311"/>
    <n v="897600"/>
    <n v="8976"/>
    <x v="848"/>
    <s v="Morrow"/>
    <x v="16"/>
    <s v="www.clayton.edu"/>
    <s v="www.clayton.edu/Portals/20/netpricecalculator20122013/npcalc.htm"/>
    <n v="0"/>
    <n v="3"/>
    <n v="4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4899999999999999E-2"/>
    <n v="0"/>
    <n v="5.8700000000000002E-2"/>
    <n v="0"/>
    <n v="1.5100000000000001E-2"/>
    <n v="0"/>
    <n v="0"/>
    <n v="0"/>
    <n v="0"/>
    <n v="6.7599999999999993E-2"/>
    <n v="1.9599999999999999E-2"/>
    <n v="0.1237"/>
    <n v="0"/>
    <n v="2.58E-2"/>
    <n v="3.5999999999999999E-3"/>
    <n v="0"/>
    <n v="0"/>
    <n v="2.1399999999999999E-2"/>
    <n v="4.4000000000000003E-3"/>
    <n v="0"/>
    <n v="6.1999999999999998E-3"/>
    <n v="0"/>
    <n v="9.6100000000000005E-2"/>
    <n v="3.8300000000000001E-2"/>
    <n v="0"/>
    <n v="2.58E-2"/>
    <n v="0"/>
    <n v="0"/>
    <n v="0"/>
    <n v="0"/>
    <n v="1.2500000000000001E-2"/>
    <n v="0.2447"/>
    <n v="0.20019999999999999"/>
    <n v="1.1599999999999999E-2"/>
    <n v="0"/>
    <n v="5920"/>
    <n v="0.17549999999999999"/>
    <n v="0.66349999999999998"/>
    <n v="3.4799999999999998E-2"/>
    <n v="4.8800000000000003E-2"/>
    <n v="1.9E-3"/>
    <n v="1E-3"/>
    <n v="2.7900000000000001E-2"/>
    <n v="1.17E-2"/>
    <n v="3.5000000000000003E-2"/>
    <n v="0.41"/>
    <n v="1"/>
    <n v="11397"/>
    <s v="NULL"/>
    <n v="10446"/>
    <n v="10702"/>
    <n v="12786"/>
    <n v="14661"/>
    <n v="14977"/>
    <s v="NULL"/>
    <s v="NULL"/>
    <s v="NULL"/>
    <s v="NULL"/>
    <s v="NULL"/>
    <n v="0.56769999999999998"/>
    <n v="0.68174169570266996"/>
    <s v="NULL"/>
    <n v="0.63430742857141997"/>
    <s v="NULL"/>
    <n v="0.62670000000000003"/>
    <n v="0.42870000000000003"/>
    <n v="37600"/>
    <n v="0.628"/>
    <n v="27500"/>
    <n v="284.34327969596399"/>
    <n v="0.34521158130000001"/>
    <s v="NULL"/>
    <n v="0.32440000000000002"/>
  </r>
  <r>
    <n v="139348"/>
    <n v="156000"/>
    <n v="1560"/>
    <x v="849"/>
    <s v="Decatur"/>
    <x v="16"/>
    <s v="WWW.CTSNET.EDU"/>
    <s v="NULL"/>
    <n v="0"/>
    <n v="4"/>
    <n v="4"/>
    <n v="2"/>
    <n v="2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39357"/>
    <n v="562400"/>
    <n v="5624"/>
    <x v="850"/>
    <s v="Columbus"/>
    <x v="16"/>
    <s v="www.columbustech.edu/"/>
    <s v="www.columbustech.edu/NetPrice/npcalc.htm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3200000000000002E-2"/>
    <n v="4.9799999999999997E-2"/>
    <n v="3.2399999999999998E-2"/>
    <n v="0"/>
    <n v="1.9900000000000001E-2"/>
    <n v="0"/>
    <n v="2.4899999999999999E-2"/>
    <n v="0.01"/>
    <n v="8.0000000000000004E-4"/>
    <n v="6.6E-3"/>
    <n v="0"/>
    <n v="5.0000000000000001E-3"/>
    <n v="0"/>
    <n v="0"/>
    <n v="0"/>
    <n v="2.5000000000000001E-3"/>
    <n v="0"/>
    <n v="0"/>
    <n v="0"/>
    <n v="0"/>
    <n v="0"/>
    <n v="5.2299999999999999E-2"/>
    <n v="0"/>
    <n v="0"/>
    <n v="4.9799999999999997E-2"/>
    <n v="0.20019999999999999"/>
    <n v="8.3900000000000002E-2"/>
    <n v="0"/>
    <n v="0"/>
    <n v="0.36130000000000001"/>
    <n v="5.7299999999999997E-2"/>
    <n v="0"/>
    <n v="0"/>
    <n v="2845"/>
    <n v="0.41860000000000003"/>
    <n v="0.44919999999999999"/>
    <n v="5.6599999999999998E-2"/>
    <n v="1.6500000000000001E-2"/>
    <n v="4.5999999999999999E-3"/>
    <n v="4.5999999999999999E-3"/>
    <n v="3.09E-2"/>
    <n v="1.1000000000000001E-3"/>
    <n v="1.7899999999999999E-2"/>
    <n v="0.65690000000000004"/>
    <n v="1"/>
    <n v="6777"/>
    <s v="NULL"/>
    <n v="6438"/>
    <n v="7051"/>
    <n v="8721"/>
    <n v="8636"/>
    <s v="NULL"/>
    <s v="NULL"/>
    <s v="NULL"/>
    <s v="NULL"/>
    <s v="NULL"/>
    <s v="NULL"/>
    <n v="0.62329999999999997"/>
    <s v="NULL"/>
    <n v="0.48162463999999999"/>
    <s v="NULL"/>
    <n v="0.35704992435702998"/>
    <n v="0"/>
    <n v="0.3755"/>
    <n v="25300"/>
    <n v="0.45500000000000002"/>
    <n v="6000"/>
    <n v="62.038533751846899"/>
    <n v="0.26305220880000002"/>
    <n v="0.21540000000000001"/>
    <s v="NULL"/>
  </r>
  <r>
    <n v="139366"/>
    <n v="156100"/>
    <n v="1561"/>
    <x v="851"/>
    <s v="Columbus"/>
    <x v="16"/>
    <s v="www.columbusstate.edu"/>
    <s v="finaid.columbusstate.edu/netprice.php"/>
    <n v="0"/>
    <n v="3"/>
    <n v="4"/>
    <n v="1"/>
    <n v="12"/>
    <n v="0"/>
    <n v="0"/>
    <n v="0"/>
    <n v="0"/>
    <n v="0"/>
    <n v="0"/>
    <n v="0"/>
    <n v="0"/>
    <n v="0"/>
    <s v="NULL"/>
    <n v="430"/>
    <n v="550"/>
    <n v="420"/>
    <n v="540"/>
    <n v="410"/>
    <n v="530"/>
    <n v="490"/>
    <n v="480"/>
    <n v="470"/>
    <n v="17"/>
    <n v="23"/>
    <n v="17"/>
    <n v="23"/>
    <n v="17"/>
    <n v="22"/>
    <n v="6"/>
    <n v="9"/>
    <n v="20"/>
    <n v="20"/>
    <n v="20"/>
    <n v="8"/>
    <n v="961"/>
    <n v="961"/>
    <n v="0"/>
    <n v="0"/>
    <n v="0"/>
    <n v="0"/>
    <n v="8.9999999999999998E-4"/>
    <n v="0"/>
    <n v="3.7199999999999997E-2"/>
    <n v="0"/>
    <n v="7.7899999999999997E-2"/>
    <n v="1.6999999999999999E-3"/>
    <n v="0"/>
    <n v="8.6999999999999994E-3"/>
    <n v="0"/>
    <n v="0"/>
    <n v="5.8000000000000003E-2"/>
    <n v="1.9900000000000001E-2"/>
    <n v="0"/>
    <n v="3.2899999999999999E-2"/>
    <n v="9.4999999999999998E-3"/>
    <n v="0"/>
    <n v="4.3E-3"/>
    <n v="4.1599999999999998E-2"/>
    <n v="0"/>
    <n v="0"/>
    <n v="1.6500000000000001E-2"/>
    <n v="0"/>
    <n v="3.3799999999999997E-2"/>
    <n v="0.20169999999999999"/>
    <n v="0"/>
    <n v="4.4999999999999998E-2"/>
    <n v="0"/>
    <n v="0"/>
    <n v="0"/>
    <n v="0"/>
    <n v="5.8000000000000003E-2"/>
    <n v="0.20610000000000001"/>
    <n v="0.13250000000000001"/>
    <n v="1.3899999999999999E-2"/>
    <n v="0"/>
    <n v="6743"/>
    <n v="0.51429999999999998"/>
    <n v="0.37019999999999997"/>
    <n v="5.5599999999999997E-2"/>
    <n v="2.2800000000000001E-2"/>
    <n v="3.3999999999999998E-3"/>
    <n v="2.5000000000000001E-3"/>
    <n v="2.06E-2"/>
    <n v="1.01E-2"/>
    <n v="4.0000000000000002E-4"/>
    <n v="0.2772"/>
    <n v="1"/>
    <n v="11422"/>
    <s v="NULL"/>
    <n v="9650"/>
    <n v="10452"/>
    <n v="13091"/>
    <n v="13977"/>
    <n v="14042"/>
    <s v="NULL"/>
    <s v="NULL"/>
    <s v="NULL"/>
    <s v="NULL"/>
    <s v="NULL"/>
    <n v="0.47020000000000001"/>
    <n v="0.71355925520261998"/>
    <s v="NULL"/>
    <n v="0.60000500000000001"/>
    <s v="NULL"/>
    <n v="0.59609999999999996"/>
    <n v="0.3024"/>
    <n v="34600"/>
    <n v="0.57599999999999996"/>
    <n v="26000"/>
    <n v="268.833646258003"/>
    <n v="0.37035945790000002"/>
    <s v="NULL"/>
    <n v="0.3105"/>
  </r>
  <r>
    <n v="139384"/>
    <n v="402400"/>
    <n v="4024"/>
    <x v="852"/>
    <s v="Rome"/>
    <x v="16"/>
    <s v="www.gntc.edu"/>
    <s v="www.gntc.edu/student-services/npcalc/npcalc.ht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E-3"/>
    <n v="0"/>
    <n v="0"/>
    <n v="0"/>
    <n v="0"/>
    <n v="0"/>
    <n v="6.6000000000000003E-2"/>
    <n v="9.4700000000000006E-2"/>
    <n v="1.78E-2"/>
    <n v="0"/>
    <n v="1.6799999999999999E-2"/>
    <n v="0"/>
    <n v="3.4599999999999999E-2"/>
    <n v="0"/>
    <n v="1.18E-2"/>
    <n v="0"/>
    <n v="0"/>
    <n v="0"/>
    <n v="0"/>
    <n v="0"/>
    <n v="0"/>
    <n v="0"/>
    <n v="0"/>
    <n v="0"/>
    <n v="0"/>
    <n v="0"/>
    <n v="0"/>
    <n v="4.9599999999999998E-2"/>
    <n v="1.2699999999999999E-2"/>
    <n v="0"/>
    <n v="7.7000000000000002E-3"/>
    <n v="0.1716"/>
    <n v="5.9200000000000003E-2"/>
    <n v="2.18E-2"/>
    <n v="0"/>
    <n v="0.24210000000000001"/>
    <n v="0.19209999999999999"/>
    <n v="0"/>
    <n v="0"/>
    <n v="4484"/>
    <n v="0.76470000000000005"/>
    <n v="9.4299999999999995E-2"/>
    <n v="0.1048"/>
    <n v="7.7999999999999996E-3"/>
    <n v="3.0999999999999999E-3"/>
    <n v="0"/>
    <n v="1.8499999999999999E-2"/>
    <n v="6.7000000000000002E-3"/>
    <n v="0"/>
    <n v="0.63470000000000004"/>
    <n v="1"/>
    <n v="3485"/>
    <s v="NULL"/>
    <n v="2895"/>
    <n v="3546"/>
    <n v="5692"/>
    <n v="6401"/>
    <n v="6959"/>
    <s v="NULL"/>
    <s v="NULL"/>
    <s v="NULL"/>
    <s v="NULL"/>
    <s v="NULL"/>
    <n v="0.60709999999999997"/>
    <s v="NULL"/>
    <n v="0.53962861386137995"/>
    <s v="NULL"/>
    <n v="0.45737683031868998"/>
    <n v="0.2019"/>
    <n v="0.36430000000000001"/>
    <n v="24600"/>
    <n v="0.44600000000000001"/>
    <n v="6000"/>
    <n v="62.038533751846899"/>
    <n v="0.26476793250000002"/>
    <n v="0.21640000000000001"/>
    <s v="NULL"/>
  </r>
  <r>
    <n v="139393"/>
    <n v="348400"/>
    <n v="3484"/>
    <x v="853"/>
    <s v="Lookout Mountain"/>
    <x v="16"/>
    <s v="www.covenant.edu"/>
    <s v="https://portal.covenant.edu/forms/index/Net_Price_Calculator"/>
    <n v="0"/>
    <n v="3"/>
    <n v="4"/>
    <n v="2"/>
    <n v="21"/>
    <n v="0"/>
    <n v="0"/>
    <n v="0"/>
    <n v="0"/>
    <n v="0"/>
    <n v="0"/>
    <n v="0"/>
    <n v="0"/>
    <n v="0"/>
    <n v="97"/>
    <n v="540"/>
    <n v="650"/>
    <n v="520"/>
    <n v="630"/>
    <n v="510"/>
    <n v="650"/>
    <n v="595"/>
    <n v="575"/>
    <n v="580"/>
    <n v="24"/>
    <n v="29"/>
    <n v="24"/>
    <n v="31"/>
    <n v="22"/>
    <n v="27"/>
    <n v="6"/>
    <n v="8"/>
    <n v="27"/>
    <n v="28"/>
    <n v="25"/>
    <n v="7"/>
    <n v="1189"/>
    <n v="1189"/>
    <n v="0"/>
    <n v="0"/>
    <n v="0"/>
    <n v="0"/>
    <n v="0"/>
    <n v="0"/>
    <n v="8.3999999999999995E-3"/>
    <n v="0"/>
    <n v="0.1464"/>
    <n v="0"/>
    <n v="0"/>
    <n v="3.3500000000000002E-2"/>
    <n v="0"/>
    <n v="0"/>
    <n v="6.6900000000000001E-2"/>
    <n v="0"/>
    <n v="0"/>
    <n v="9.2100000000000001E-2"/>
    <n v="1.67E-2"/>
    <n v="0"/>
    <n v="9.2100000000000001E-2"/>
    <n v="0"/>
    <n v="2.93E-2"/>
    <n v="4.5999999999999999E-2"/>
    <n v="3.7699999999999997E-2"/>
    <n v="0"/>
    <n v="8.3699999999999997E-2"/>
    <n v="0"/>
    <n v="0"/>
    <n v="8.7900000000000006E-2"/>
    <n v="0"/>
    <n v="0"/>
    <n v="0"/>
    <n v="0"/>
    <n v="0.1004"/>
    <n v="0"/>
    <n v="0.1046"/>
    <n v="5.4399999999999997E-2"/>
    <n v="0"/>
    <n v="1007"/>
    <n v="0.8669"/>
    <n v="2.3800000000000002E-2"/>
    <n v="2.8799999999999999E-2"/>
    <n v="1.9900000000000001E-2"/>
    <n v="3.0000000000000001E-3"/>
    <n v="2E-3"/>
    <n v="2.58E-2"/>
    <n v="2.8799999999999999E-2"/>
    <n v="1E-3"/>
    <n v="7.9000000000000008E-3"/>
    <n v="1"/>
    <s v="NULL"/>
    <n v="23742"/>
    <s v="NULL"/>
    <s v="NULL"/>
    <s v="NULL"/>
    <s v="NULL"/>
    <s v="NULL"/>
    <n v="19754"/>
    <n v="20799"/>
    <n v="21368"/>
    <n v="25330"/>
    <n v="27088"/>
    <n v="0.27329999999999999"/>
    <n v="0.84997500000000004"/>
    <s v="NULL"/>
    <s v="NULL"/>
    <s v="NULL"/>
    <n v="0.53029999999999999"/>
    <n v="1.2500000000000001E-2"/>
    <n v="39100"/>
    <n v="0.66400000000000003"/>
    <n v="21500"/>
    <n v="222.304745944118"/>
    <n v="0.77978339350000003"/>
    <s v="NULL"/>
    <n v="0.60289999999999999"/>
  </r>
  <r>
    <n v="139463"/>
    <n v="395600"/>
    <n v="3956"/>
    <x v="854"/>
    <s v="Dalton"/>
    <x v="16"/>
    <s v="https://www.daltonstate.edu/index.cms"/>
    <s v="https://www.daltonstate.edu/admissions/online-calculator.cms"/>
    <n v="0"/>
    <n v="3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9.0200000000000002E-2"/>
    <n v="0"/>
    <n v="4.8500000000000001E-2"/>
    <n v="0"/>
    <n v="0"/>
    <n v="0"/>
    <n v="2.0199999999999999E-2"/>
    <n v="0.2127"/>
    <n v="0"/>
    <n v="4.8500000000000001E-2"/>
    <n v="1.35E-2"/>
    <n v="0"/>
    <n v="1.35E-2"/>
    <n v="0"/>
    <n v="0"/>
    <n v="0"/>
    <n v="5.4000000000000003E-3"/>
    <n v="0"/>
    <n v="0"/>
    <n v="3.1E-2"/>
    <n v="3.9E-2"/>
    <n v="0"/>
    <n v="0"/>
    <n v="6.7000000000000002E-3"/>
    <n v="0"/>
    <n v="0"/>
    <n v="0"/>
    <n v="0.25440000000000002"/>
    <n v="0.183"/>
    <n v="3.3599999999999998E-2"/>
    <n v="0"/>
    <n v="4794"/>
    <n v="0.64119999999999999"/>
    <n v="4.36E-2"/>
    <n v="0.22189999999999999"/>
    <n v="1.1299999999999999E-2"/>
    <n v="4.4000000000000003E-3"/>
    <n v="1E-3"/>
    <n v="1.4800000000000001E-2"/>
    <n v="2.6100000000000002E-2"/>
    <n v="3.5700000000000003E-2"/>
    <n v="0.33650000000000002"/>
    <n v="1"/>
    <n v="5709"/>
    <s v="NULL"/>
    <n v="4560"/>
    <n v="5146"/>
    <n v="7495"/>
    <n v="9360"/>
    <n v="10058"/>
    <s v="NULL"/>
    <s v="NULL"/>
    <s v="NULL"/>
    <s v="NULL"/>
    <s v="NULL"/>
    <n v="0.55359999999999998"/>
    <n v="0.72698788343557996"/>
    <s v="NULL"/>
    <n v="0.58335238095237996"/>
    <s v="NULL"/>
    <n v="0.28349999999999997"/>
    <n v="0.20899999999999999"/>
    <n v="30500"/>
    <n v="0.51800000000000002"/>
    <n v="14887.5"/>
    <n v="153.93311187177"/>
    <n v="0.4176749079"/>
    <s v="NULL"/>
    <n v="0.15590000000000001"/>
  </r>
  <r>
    <n v="139506"/>
    <n v="1205100"/>
    <n v="12051"/>
    <x v="855"/>
    <s v="Stone Mountain"/>
    <x v="16"/>
    <s v="www.prowayhairschool.com"/>
    <s v="www.prowayhair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7.4999999999999997E-3"/>
    <n v="0.98499999999999999"/>
    <n v="7.4999999999999997E-3"/>
    <n v="0"/>
    <n v="0"/>
    <n v="0"/>
    <n v="0"/>
    <n v="0"/>
    <n v="0"/>
    <n v="0"/>
    <n v="1"/>
    <s v="NULL"/>
    <n v="11733"/>
    <s v="NULL"/>
    <s v="NULL"/>
    <s v="NULL"/>
    <s v="NULL"/>
    <s v="NULL"/>
    <n v="11428"/>
    <n v="14782"/>
    <s v="NULL"/>
    <s v="NULL"/>
    <s v="NULL"/>
    <n v="0.97940000000000005"/>
    <s v="NULL"/>
    <n v="0.890625"/>
    <s v="NULL"/>
    <s v="NULL"/>
    <n v="1"/>
    <n v="0.41349999999999998"/>
    <n v="14400"/>
    <n v="0.156"/>
    <n v="13967"/>
    <n v="144.41536681867399"/>
    <n v="8.9655172399999997E-2"/>
    <n v="0.35880000000000001"/>
    <s v="NULL"/>
  </r>
  <r>
    <n v="139579"/>
    <n v="1303900"/>
    <n v="13039"/>
    <x v="856"/>
    <s v="Savannah"/>
    <x v="16"/>
    <s v="www.southuniversity.edu/savannah#location=Savannah,%20GA"/>
    <s v="tcc.noellevitz.com/edmc/South Net Price Calculator"/>
    <n v="0"/>
    <n v="2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9899999999999994E-2"/>
    <n v="0"/>
    <n v="0"/>
    <n v="0"/>
    <n v="0"/>
    <n v="0"/>
    <n v="0"/>
    <n v="8.9899999999999994E-2"/>
    <n v="0"/>
    <n v="0"/>
    <n v="0"/>
    <n v="0"/>
    <n v="0"/>
    <n v="0"/>
    <n v="0"/>
    <n v="0"/>
    <n v="0"/>
    <n v="0"/>
    <n v="0"/>
    <n v="0"/>
    <n v="6.1800000000000001E-2"/>
    <n v="8.9899999999999994E-2"/>
    <n v="0"/>
    <n v="0"/>
    <n v="0"/>
    <n v="0"/>
    <n v="0"/>
    <n v="0"/>
    <n v="0"/>
    <n v="0.50560000000000005"/>
    <n v="0.16289999999999999"/>
    <n v="0"/>
    <n v="0"/>
    <n v="711"/>
    <n v="0.39100000000000001"/>
    <n v="0.46689999999999998"/>
    <n v="6.3299999999999995E-2"/>
    <n v="1.2699999999999999E-2"/>
    <n v="5.5999999999999999E-3"/>
    <n v="5.5999999999999999E-3"/>
    <n v="0"/>
    <n v="1.4E-3"/>
    <n v="5.3400000000000003E-2"/>
    <n v="0.21240000000000001"/>
    <n v="1"/>
    <s v="NULL"/>
    <n v="24416"/>
    <s v="NULL"/>
    <s v="NULL"/>
    <s v="NULL"/>
    <s v="NULL"/>
    <s v="NULL"/>
    <n v="24013"/>
    <n v="24373"/>
    <n v="25695"/>
    <s v="NULL"/>
    <s v="NULL"/>
    <n v="0.68979999999999997"/>
    <n v="0.36538461538460998"/>
    <s v="NULL"/>
    <s v="PrivacySuppressed"/>
    <s v="NULL"/>
    <n v="0.62429999999999997"/>
    <n v="0.75390000000000001"/>
    <n v="30300"/>
    <n v="0.57999999999999996"/>
    <n v="25000"/>
    <n v="258.49389063269501"/>
    <n v="0.22613793099999999"/>
    <s v="NULL"/>
    <n v="9.7699999999999995E-2"/>
  </r>
  <r>
    <n v="139621"/>
    <n v="1099700"/>
    <n v="10997"/>
    <x v="857"/>
    <s v="Swainsboro"/>
    <x v="16"/>
    <s v="www.ega.edu"/>
    <s v="www.ega.edu/npcalc/"/>
    <n v="0"/>
    <n v="2"/>
    <n v="3"/>
    <n v="1"/>
    <n v="3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98770000000000002"/>
    <n v="0"/>
    <n v="1.2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8"/>
    <n v="0.44790000000000002"/>
    <n v="0.45450000000000002"/>
    <n v="4.5499999999999999E-2"/>
    <n v="8.3000000000000001E-3"/>
    <n v="2.3999999999999998E-3"/>
    <n v="1E-3"/>
    <n v="2.92E-2"/>
    <n v="2.3999999999999998E-3"/>
    <n v="8.6999999999999994E-3"/>
    <n v="0.20330000000000001"/>
    <n v="1"/>
    <n v="5839"/>
    <s v="NULL"/>
    <n v="4680"/>
    <n v="5413"/>
    <n v="8012"/>
    <n v="9342"/>
    <n v="9654"/>
    <s v="NULL"/>
    <s v="NULL"/>
    <s v="NULL"/>
    <s v="NULL"/>
    <s v="NULL"/>
    <n v="0.66120000000000001"/>
    <s v="PrivacySuppressed"/>
    <s v="NULL"/>
    <s v="NULL"/>
    <s v="NULL"/>
    <n v="0.56599999999999995"/>
    <n v="9.5600000000000004E-2"/>
    <n v="30000"/>
    <n v="0.47499999999999998"/>
    <n v="12000"/>
    <n v="124.077067503693"/>
    <n v="0.2360546731"/>
    <s v="NULL"/>
    <n v="5.6399999999999999E-2"/>
  </r>
  <r>
    <n v="139630"/>
    <n v="156300"/>
    <n v="1563"/>
    <x v="858"/>
    <s v="Franklin Springs"/>
    <x v="16"/>
    <s v="www.ec.edu"/>
    <s v="www.ecnetprice.com"/>
    <n v="0"/>
    <n v="3"/>
    <n v="3"/>
    <n v="2"/>
    <n v="32"/>
    <n v="0"/>
    <n v="0"/>
    <n v="0"/>
    <n v="0"/>
    <n v="0"/>
    <n v="0"/>
    <n v="0"/>
    <n v="0"/>
    <n v="0"/>
    <n v="47"/>
    <n v="390"/>
    <n v="540"/>
    <n v="400"/>
    <n v="530"/>
    <s v="NULL"/>
    <s v="NULL"/>
    <n v="465"/>
    <n v="465"/>
    <s v="NULL"/>
    <s v="NULL"/>
    <s v="NULL"/>
    <s v="NULL"/>
    <s v="NULL"/>
    <s v="NULL"/>
    <s v="NULL"/>
    <s v="NULL"/>
    <s v="NULL"/>
    <s v="NULL"/>
    <s v="NULL"/>
    <s v="NULL"/>
    <s v="NULL"/>
    <n v="930"/>
    <n v="930"/>
    <n v="0"/>
    <n v="0"/>
    <n v="0"/>
    <n v="0"/>
    <n v="7.0999999999999994E-2"/>
    <n v="0"/>
    <n v="1.18E-2"/>
    <n v="0"/>
    <n v="0.1065"/>
    <n v="0"/>
    <n v="0"/>
    <n v="0"/>
    <n v="0"/>
    <n v="1.18E-2"/>
    <n v="5.8999999999999999E-3"/>
    <n v="0.15379999999999999"/>
    <n v="0"/>
    <n v="7.6899999999999996E-2"/>
    <n v="0"/>
    <n v="0"/>
    <n v="0"/>
    <n v="0.17749999999999999"/>
    <n v="0"/>
    <n v="7.6899999999999996E-2"/>
    <n v="0"/>
    <n v="0"/>
    <n v="9.4700000000000006E-2"/>
    <n v="5.8999999999999999E-3"/>
    <n v="0"/>
    <n v="0"/>
    <n v="0"/>
    <n v="0"/>
    <n v="0"/>
    <n v="0"/>
    <n v="1.78E-2"/>
    <n v="2.3699999999999999E-2"/>
    <n v="0.16569999999999999"/>
    <n v="0"/>
    <n v="0"/>
    <n v="763"/>
    <n v="0.67230000000000001"/>
    <n v="0.1822"/>
    <n v="5.2400000000000002E-2"/>
    <n v="3.8999999999999998E-3"/>
    <n v="5.1999999999999998E-3"/>
    <n v="6.6E-3"/>
    <n v="2.1000000000000001E-2"/>
    <n v="5.6399999999999999E-2"/>
    <n v="0"/>
    <n v="3.4099999999999998E-2"/>
    <n v="1"/>
    <s v="NULL"/>
    <n v="15219"/>
    <s v="NULL"/>
    <s v="NULL"/>
    <s v="NULL"/>
    <s v="NULL"/>
    <s v="NULL"/>
    <n v="15176"/>
    <n v="13185"/>
    <n v="14503"/>
    <n v="18079"/>
    <n v="14564"/>
    <n v="0.48770000000000002"/>
    <n v="0.62502111111111003"/>
    <s v="NULL"/>
    <s v="NULL"/>
    <s v="NULL"/>
    <n v="0.61150000000000004"/>
    <n v="3.39E-2"/>
    <n v="29800"/>
    <n v="0.46899999999999997"/>
    <n v="26250"/>
    <n v="271.41858516433001"/>
    <n v="0.44444444440000003"/>
    <s v="NULL"/>
    <n v="0.40699999999999997"/>
  </r>
  <r>
    <n v="139658"/>
    <n v="156400"/>
    <n v="1564"/>
    <x v="859"/>
    <s v="Atlanta"/>
    <x v="16"/>
    <s v="www.emory.edu"/>
    <s v="www.emory.edu/FINANCIAL_AID/"/>
    <n v="0"/>
    <n v="3"/>
    <n v="4"/>
    <n v="2"/>
    <n v="21"/>
    <n v="0"/>
    <n v="0"/>
    <n v="0"/>
    <n v="0"/>
    <n v="0"/>
    <n v="0"/>
    <n v="0"/>
    <n v="0"/>
    <n v="0"/>
    <n v="71"/>
    <n v="620"/>
    <n v="720"/>
    <n v="650"/>
    <n v="770"/>
    <n v="640"/>
    <n v="730"/>
    <n v="670"/>
    <n v="710"/>
    <n v="685"/>
    <n v="29"/>
    <n v="33"/>
    <n v="30"/>
    <n v="34"/>
    <n v="28"/>
    <n v="33"/>
    <n v="8"/>
    <n v="10"/>
    <n v="31"/>
    <n v="32"/>
    <n v="31"/>
    <n v="9"/>
    <n v="1380"/>
    <n v="1366"/>
    <n v="0"/>
    <n v="1.6299999999999999E-2"/>
    <n v="0"/>
    <n v="1.0500000000000001E-2"/>
    <n v="2.0999999999999999E-3"/>
    <n v="0"/>
    <n v="6.7999999999999996E-3"/>
    <n v="0"/>
    <n v="5.7999999999999996E-3"/>
    <n v="0"/>
    <n v="0"/>
    <n v="0.01"/>
    <n v="0"/>
    <n v="0"/>
    <n v="2.8400000000000002E-2"/>
    <n v="2.5999999999999999E-3"/>
    <n v="0"/>
    <n v="0.19359999999999999"/>
    <n v="3.5799999999999998E-2"/>
    <n v="0"/>
    <n v="2.9499999999999998E-2"/>
    <n v="0.01"/>
    <n v="1.6299999999999999E-2"/>
    <n v="0"/>
    <n v="3.95E-2"/>
    <n v="0"/>
    <n v="6.2100000000000002E-2"/>
    <n v="0"/>
    <n v="0"/>
    <n v="0.2162"/>
    <n v="0"/>
    <n v="0"/>
    <n v="0"/>
    <n v="0"/>
    <n v="2.58E-2"/>
    <n v="8.9399999999999993E-2"/>
    <n v="0.17730000000000001"/>
    <n v="2.2100000000000002E-2"/>
    <n v="0"/>
    <n v="6770"/>
    <n v="0.40579999999999999"/>
    <n v="9.2799999999999994E-2"/>
    <n v="8.0500000000000002E-2"/>
    <n v="0.191"/>
    <n v="1.6000000000000001E-3"/>
    <n v="1E-4"/>
    <n v="0.03"/>
    <n v="0.1666"/>
    <n v="3.1600000000000003E-2"/>
    <n v="1.21E-2"/>
    <n v="1"/>
    <s v="NULL"/>
    <n v="25941"/>
    <s v="NULL"/>
    <s v="NULL"/>
    <s v="NULL"/>
    <s v="NULL"/>
    <s v="NULL"/>
    <n v="11943"/>
    <n v="13877"/>
    <n v="19300"/>
    <n v="26577"/>
    <n v="46442"/>
    <n v="0.20319999999999999"/>
    <n v="0.94522738712065002"/>
    <s v="NULL"/>
    <s v="NULL"/>
    <s v="NULL"/>
    <n v="0.32819999999999999"/>
    <n v="3.1300000000000001E-2"/>
    <n v="61500"/>
    <n v="0.79900000000000004"/>
    <n v="17233"/>
    <n v="178.18500869092901"/>
    <n v="0.79853479849999998"/>
    <s v="NULL"/>
    <n v="0.8911"/>
  </r>
  <r>
    <n v="139700"/>
    <n v="950700"/>
    <n v="9507"/>
    <x v="860"/>
    <s v="Rome"/>
    <x v="16"/>
    <s v="www.highlands.edu"/>
    <s v="www.highlands.edu/site/business-office-net-price-calc"/>
    <n v="0"/>
    <n v="2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710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910000000000002"/>
    <n v="0"/>
    <n v="0"/>
    <n v="0"/>
    <n v="5497"/>
    <n v="0.65949999999999998"/>
    <n v="0.1759"/>
    <n v="0.10639999999999999"/>
    <n v="1.26E-2"/>
    <n v="1.6000000000000001E-3"/>
    <n v="8.9999999999999998E-4"/>
    <n v="2.8400000000000002E-2"/>
    <n v="1.1299999999999999E-2"/>
    <n v="3.5000000000000001E-3"/>
    <n v="0.52390000000000003"/>
    <n v="1"/>
    <n v="6805"/>
    <s v="NULL"/>
    <n v="5072"/>
    <n v="5679"/>
    <n v="8051"/>
    <n v="9859"/>
    <n v="9932"/>
    <s v="NULL"/>
    <s v="NULL"/>
    <s v="NULL"/>
    <s v="NULL"/>
    <s v="NULL"/>
    <n v="0.47589999999999999"/>
    <s v="NULL"/>
    <s v="NULL"/>
    <s v="NULL"/>
    <s v="NULL"/>
    <n v="0.35010000000000002"/>
    <n v="0.2132"/>
    <n v="32200"/>
    <n v="0.53"/>
    <n v="10250"/>
    <n v="105.982495159405"/>
    <n v="0.4127531237"/>
    <s v="NULL"/>
    <n v="8.3599999999999994E-2"/>
  </r>
  <r>
    <n v="139719"/>
    <n v="156600"/>
    <n v="1566"/>
    <x v="861"/>
    <s v="Fort Valley"/>
    <x v="16"/>
    <s v="www.fvsu.edu"/>
    <s v="www.fvsu.edu/financial_aid/net_price_calculators"/>
    <n v="0"/>
    <n v="3"/>
    <n v="4"/>
    <n v="1"/>
    <n v="31"/>
    <n v="1"/>
    <n v="0"/>
    <n v="0"/>
    <n v="0"/>
    <n v="0"/>
    <n v="0"/>
    <n v="0"/>
    <n v="0"/>
    <n v="0"/>
    <s v="NULL"/>
    <n v="390"/>
    <n v="480"/>
    <n v="380"/>
    <n v="470"/>
    <s v="NULL"/>
    <s v="NULL"/>
    <n v="435"/>
    <n v="425"/>
    <s v="NULL"/>
    <n v="16"/>
    <n v="20"/>
    <n v="16"/>
    <n v="19"/>
    <n v="15"/>
    <n v="20"/>
    <s v="NULL"/>
    <s v="NULL"/>
    <n v="18"/>
    <n v="18"/>
    <n v="18"/>
    <s v="NULL"/>
    <n v="865"/>
    <n v="865"/>
    <n v="2.8000000000000001E-2"/>
    <n v="0"/>
    <n v="0"/>
    <n v="0"/>
    <n v="8.4099999999999994E-2"/>
    <n v="0"/>
    <n v="5.8200000000000002E-2"/>
    <n v="0"/>
    <n v="5.3900000000000003E-2"/>
    <n v="0"/>
    <n v="1.9400000000000001E-2"/>
    <n v="0"/>
    <n v="5.3900000000000003E-2"/>
    <n v="0"/>
    <n v="2.3699999999999999E-2"/>
    <n v="3.0200000000000001E-2"/>
    <n v="0"/>
    <n v="7.3300000000000004E-2"/>
    <n v="2.3699999999999999E-2"/>
    <n v="0"/>
    <n v="0"/>
    <n v="0"/>
    <n v="0"/>
    <n v="0"/>
    <n v="1.29E-2"/>
    <n v="0"/>
    <n v="0.1358"/>
    <n v="0.1401"/>
    <n v="4.0899999999999999E-2"/>
    <n v="2.5899999999999999E-2"/>
    <n v="0"/>
    <n v="0"/>
    <n v="0"/>
    <n v="0"/>
    <n v="1.5100000000000001E-2"/>
    <n v="3.8800000000000001E-2"/>
    <n v="0.1336"/>
    <n v="8.6E-3"/>
    <n v="0"/>
    <n v="2220"/>
    <n v="1.7100000000000001E-2"/>
    <n v="0.94410000000000005"/>
    <n v="2.7000000000000001E-3"/>
    <n v="5.0000000000000001E-4"/>
    <n v="5.0000000000000001E-4"/>
    <n v="0"/>
    <n v="1.2200000000000001E-2"/>
    <n v="0"/>
    <n v="2.3E-2"/>
    <n v="0.10680000000000001"/>
    <n v="1"/>
    <n v="14782"/>
    <s v="NULL"/>
    <n v="13732"/>
    <n v="14319"/>
    <n v="16948"/>
    <n v="18262"/>
    <n v="19960"/>
    <s v="NULL"/>
    <s v="NULL"/>
    <s v="NULL"/>
    <s v="NULL"/>
    <s v="NULL"/>
    <n v="0.75770000000000004"/>
    <n v="0.62888813096861995"/>
    <s v="NULL"/>
    <n v="0.23375844155844"/>
    <s v="NULL"/>
    <n v="0.8528"/>
    <n v="0.1822"/>
    <n v="28200"/>
    <n v="0.41"/>
    <n v="36500"/>
    <n v="377.40108032373502"/>
    <n v="0.18581907089999999"/>
    <s v="NULL"/>
    <n v="0.30270000000000002"/>
  </r>
  <r>
    <n v="139746"/>
    <n v="411700"/>
    <n v="4117"/>
    <x v="862"/>
    <s v="Atlanta"/>
    <x v="16"/>
    <s v="www.gradyhealthsystem.org"/>
    <s v="www.gradyhealthsystem.org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0"/>
    <n v="0.5"/>
    <n v="0.4"/>
    <n v="0"/>
    <n v="3.3300000000000003E-2"/>
    <n v="1.67E-2"/>
    <n v="0"/>
    <n v="3.3300000000000003E-2"/>
    <n v="0"/>
    <n v="1.67E-2"/>
    <n v="0"/>
    <n v="1"/>
    <s v="NULL"/>
    <s v="NULL"/>
    <s v="NULL"/>
    <s v="NULL"/>
    <s v="NULL"/>
    <s v="NULL"/>
    <s v="NULL"/>
    <s v="NULL"/>
    <s v="NULL"/>
    <s v="NULL"/>
    <s v="NULL"/>
    <s v="NULL"/>
    <n v="0.43330000000000002"/>
    <s v="NULL"/>
    <s v="NULL"/>
    <s v="NULL"/>
    <s v="NULL"/>
    <n v="0.7167"/>
    <n v="0.66669999999999996"/>
    <n v="53200"/>
    <s v="PrivacySuppressed"/>
    <s v="PrivacySuppressed"/>
    <s v="PrivacySuppressed"/>
    <n v="0.59493670890000006"/>
    <s v="NULL"/>
    <s v="NULL"/>
  </r>
  <r>
    <n v="139755"/>
    <n v="156900"/>
    <n v="1569"/>
    <x v="863"/>
    <s v="Atlanta"/>
    <x v="16"/>
    <s v="www.gatech.edu"/>
    <s v="admission.gatech.edu/npc_2016/npcalc.htm"/>
    <n v="0"/>
    <n v="3"/>
    <n v="4"/>
    <n v="1"/>
    <n v="11"/>
    <n v="0"/>
    <n v="0"/>
    <n v="0"/>
    <n v="0"/>
    <n v="0"/>
    <n v="0"/>
    <n v="0"/>
    <n v="0"/>
    <n v="0"/>
    <s v="NULL"/>
    <n v="630"/>
    <n v="730"/>
    <n v="680"/>
    <n v="770"/>
    <n v="640"/>
    <n v="730"/>
    <n v="680"/>
    <n v="725"/>
    <n v="685"/>
    <n v="30"/>
    <n v="33"/>
    <n v="29"/>
    <n v="34"/>
    <n v="31"/>
    <n v="34"/>
    <n v="8"/>
    <n v="9"/>
    <n v="32"/>
    <n v="32"/>
    <n v="33"/>
    <n v="9"/>
    <n v="1403"/>
    <n v="1403"/>
    <n v="0"/>
    <n v="0"/>
    <n v="2.0500000000000001E-2"/>
    <n v="0"/>
    <n v="1.7399999999999999E-2"/>
    <n v="0"/>
    <n v="8.7999999999999995E-2"/>
    <n v="0"/>
    <n v="0"/>
    <n v="0.60629999999999995"/>
    <n v="0"/>
    <n v="6.4000000000000003E-3"/>
    <n v="0"/>
    <n v="0"/>
    <n v="0"/>
    <n v="0"/>
    <n v="0"/>
    <n v="4.0599999999999997E-2"/>
    <n v="1.1599999999999999E-2"/>
    <n v="0"/>
    <n v="2.1100000000000001E-2"/>
    <n v="0"/>
    <n v="0"/>
    <n v="0"/>
    <n v="1.7999999999999999E-2"/>
    <n v="0"/>
    <n v="1.34E-2"/>
    <n v="0"/>
    <n v="4.3E-3"/>
    <n v="7.9000000000000008E-3"/>
    <n v="0"/>
    <n v="0"/>
    <n v="0"/>
    <n v="0"/>
    <n v="9.1999999999999998E-3"/>
    <n v="0"/>
    <n v="0.1298"/>
    <n v="5.4999999999999997E-3"/>
    <n v="0"/>
    <n v="14463"/>
    <n v="0.50819999999999999"/>
    <n v="6.6699999999999995E-2"/>
    <n v="6.6000000000000003E-2"/>
    <n v="0.19170000000000001"/>
    <n v="5.9999999999999995E-4"/>
    <n v="5.9999999999999995E-4"/>
    <n v="3.6499999999999998E-2"/>
    <n v="0.10630000000000001"/>
    <n v="2.3599999999999999E-2"/>
    <n v="6.1600000000000002E-2"/>
    <n v="1"/>
    <n v="11574"/>
    <s v="NULL"/>
    <n v="6541"/>
    <n v="9020"/>
    <n v="13089"/>
    <n v="14550"/>
    <n v="14419"/>
    <s v="NULL"/>
    <s v="NULL"/>
    <s v="NULL"/>
    <s v="NULL"/>
    <s v="NULL"/>
    <n v="0.1699"/>
    <n v="0.96383644501277999"/>
    <s v="NULL"/>
    <s v="PrivacySuppressed"/>
    <s v="NULL"/>
    <n v="0.3075"/>
    <n v="4.2700000000000002E-2"/>
    <n v="75800"/>
    <n v="0.871"/>
    <n v="24000"/>
    <n v="248.154135007387"/>
    <n v="0.84500929940000002"/>
    <s v="NULL"/>
    <n v="0.83169999999999999"/>
  </r>
  <r>
    <n v="139764"/>
    <n v="157300"/>
    <n v="1573"/>
    <x v="864"/>
    <s v="Americus"/>
    <x v="16"/>
    <s v="https://gsw.edu/"/>
    <s v="https://gsw.edu/Assets/FinancialAid/FinAidNetCalc.html"/>
    <n v="0"/>
    <n v="3"/>
    <n v="4"/>
    <n v="1"/>
    <n v="32"/>
    <n v="0"/>
    <n v="0"/>
    <n v="0"/>
    <n v="0"/>
    <n v="0"/>
    <n v="0"/>
    <n v="0"/>
    <n v="0"/>
    <n v="0"/>
    <s v="NULL"/>
    <n v="440"/>
    <n v="530"/>
    <n v="430"/>
    <n v="510"/>
    <s v="NULL"/>
    <s v="NULL"/>
    <n v="485"/>
    <n v="470"/>
    <s v="NULL"/>
    <n v="18"/>
    <n v="24"/>
    <n v="17"/>
    <n v="24"/>
    <n v="17"/>
    <n v="23"/>
    <s v="NULL"/>
    <s v="NULL"/>
    <n v="21"/>
    <n v="21"/>
    <n v="20"/>
    <s v="NULL"/>
    <n v="967"/>
    <n v="967"/>
    <n v="0"/>
    <n v="0"/>
    <n v="0"/>
    <n v="5.7000000000000002E-3"/>
    <n v="0"/>
    <n v="0"/>
    <n v="4.2099999999999999E-2"/>
    <n v="0"/>
    <n v="0.22559999999999999"/>
    <n v="0"/>
    <n v="0"/>
    <n v="0"/>
    <n v="0"/>
    <n v="0"/>
    <n v="2.29E-2"/>
    <n v="0"/>
    <n v="0"/>
    <n v="1.72E-2"/>
    <n v="7.6E-3"/>
    <n v="0"/>
    <n v="1.9E-3"/>
    <n v="0"/>
    <n v="0"/>
    <n v="0"/>
    <n v="5.7000000000000002E-3"/>
    <n v="0"/>
    <n v="6.1199999999999997E-2"/>
    <n v="1.9E-3"/>
    <n v="0"/>
    <n v="4.2099999999999999E-2"/>
    <n v="0"/>
    <n v="0"/>
    <n v="0"/>
    <n v="0"/>
    <n v="2.6800000000000001E-2"/>
    <n v="0.153"/>
    <n v="0.3614"/>
    <n v="2.4899999999999999E-2"/>
    <n v="0"/>
    <n v="2301"/>
    <n v="0.62280000000000002"/>
    <n v="0.28899999999999998"/>
    <n v="3.3000000000000002E-2"/>
    <n v="1.2999999999999999E-2"/>
    <n v="2.2000000000000001E-3"/>
    <n v="2.2000000000000001E-3"/>
    <n v="1.7399999999999999E-2"/>
    <n v="1.7399999999999999E-2"/>
    <n v="3.0000000000000001E-3"/>
    <n v="0.28810000000000002"/>
    <n v="1"/>
    <n v="12644"/>
    <s v="NULL"/>
    <n v="10621"/>
    <n v="10678"/>
    <n v="13870"/>
    <n v="14387"/>
    <n v="15892"/>
    <s v="NULL"/>
    <s v="NULL"/>
    <s v="NULL"/>
    <s v="NULL"/>
    <s v="NULL"/>
    <n v="0.4622"/>
    <n v="0.71935790190735005"/>
    <s v="NULL"/>
    <s v="PrivacySuppressed"/>
    <s v="NULL"/>
    <n v="0.59"/>
    <n v="0.27350000000000002"/>
    <n v="34700"/>
    <n v="0.58399999999999996"/>
    <n v="22000"/>
    <n v="227.474623756771"/>
    <n v="0.44801116540000002"/>
    <s v="NULL"/>
    <n v="0.3271"/>
  </r>
  <r>
    <n v="139861"/>
    <n v="160200"/>
    <n v="1602"/>
    <x v="865"/>
    <s v="Milledgeville"/>
    <x v="16"/>
    <s v="www.gcsu.edu/"/>
    <s v="irout.gcsu.edu/cc/"/>
    <n v="0"/>
    <n v="3"/>
    <n v="4"/>
    <n v="1"/>
    <n v="32"/>
    <n v="0"/>
    <n v="0"/>
    <n v="0"/>
    <n v="0"/>
    <n v="0"/>
    <n v="0"/>
    <n v="0"/>
    <n v="0"/>
    <n v="0"/>
    <s v="NULL"/>
    <n v="530"/>
    <n v="620"/>
    <n v="520"/>
    <n v="610"/>
    <n v="510"/>
    <n v="600"/>
    <n v="575"/>
    <n v="565"/>
    <n v="555"/>
    <n v="23"/>
    <n v="27"/>
    <n v="22"/>
    <n v="28"/>
    <n v="21"/>
    <n v="26"/>
    <s v="NULL"/>
    <s v="NULL"/>
    <n v="25"/>
    <n v="25"/>
    <n v="24"/>
    <s v="NULL"/>
    <n v="1143"/>
    <n v="1143"/>
    <n v="0"/>
    <n v="1.52E-2"/>
    <n v="0"/>
    <n v="0"/>
    <n v="7.2999999999999995E-2"/>
    <n v="0"/>
    <n v="2.9700000000000001E-2"/>
    <n v="0"/>
    <n v="0.1605"/>
    <n v="0"/>
    <n v="0"/>
    <n v="1.3599999999999999E-2"/>
    <n v="0"/>
    <n v="0"/>
    <n v="5.0599999999999999E-2"/>
    <n v="8.0000000000000002E-3"/>
    <n v="0"/>
    <n v="6.1800000000000001E-2"/>
    <n v="1.12E-2"/>
    <n v="0"/>
    <n v="0"/>
    <n v="2.1700000000000001E-2"/>
    <n v="1.6000000000000001E-3"/>
    <n v="0"/>
    <n v="2.41E-2"/>
    <n v="0"/>
    <n v="5.5399999999999998E-2"/>
    <n v="2.8899999999999999E-2"/>
    <n v="0"/>
    <n v="3.61E-2"/>
    <n v="0"/>
    <n v="0"/>
    <n v="0"/>
    <n v="0"/>
    <n v="3.1300000000000001E-2"/>
    <n v="0.13320000000000001"/>
    <n v="0.21590000000000001"/>
    <n v="2.81E-2"/>
    <n v="0"/>
    <n v="5933"/>
    <n v="0.84860000000000002"/>
    <n v="4.9599999999999998E-2"/>
    <n v="4.8899999999999999E-2"/>
    <n v="1.4999999999999999E-2"/>
    <n v="1.6999999999999999E-3"/>
    <n v="8.0000000000000004E-4"/>
    <n v="2.6499999999999999E-2"/>
    <n v="7.1000000000000004E-3"/>
    <n v="1.9E-3"/>
    <n v="6.5100000000000005E-2"/>
    <n v="1"/>
    <n v="17283"/>
    <s v="NULL"/>
    <n v="12986"/>
    <n v="14051"/>
    <n v="16715"/>
    <n v="18723"/>
    <n v="19224"/>
    <s v="NULL"/>
    <s v="NULL"/>
    <s v="NULL"/>
    <s v="NULL"/>
    <s v="NULL"/>
    <n v="0.20300000000000001"/>
    <n v="0.85548705388382995"/>
    <s v="NULL"/>
    <s v="PrivacySuppressed"/>
    <s v="NULL"/>
    <n v="0.45369999999999999"/>
    <n v="2.3E-2"/>
    <n v="39300"/>
    <n v="0.69399999999999995"/>
    <n v="22000"/>
    <n v="227.474623756771"/>
    <n v="0.6932975871"/>
    <s v="NULL"/>
    <n v="0.60809999999999997"/>
  </r>
  <r>
    <n v="139931"/>
    <n v="157200"/>
    <n v="1572"/>
    <x v="866"/>
    <s v="Statesboro"/>
    <x v="16"/>
    <s v="www.georgiasouthern.edu"/>
    <s v="www.collegeportraits.org/GA/GSOU/estimator/agree"/>
    <n v="0"/>
    <n v="3"/>
    <n v="4"/>
    <n v="1"/>
    <n v="32"/>
    <n v="0"/>
    <n v="0"/>
    <n v="0"/>
    <n v="0"/>
    <n v="0"/>
    <n v="0"/>
    <n v="0"/>
    <n v="0"/>
    <n v="0"/>
    <s v="NULL"/>
    <n v="520"/>
    <n v="590"/>
    <n v="510"/>
    <n v="590"/>
    <n v="480"/>
    <n v="570"/>
    <n v="555"/>
    <n v="550"/>
    <n v="525"/>
    <n v="21"/>
    <n v="25"/>
    <n v="21"/>
    <n v="25"/>
    <n v="20"/>
    <n v="25"/>
    <n v="6"/>
    <n v="8"/>
    <n v="23"/>
    <n v="23"/>
    <n v="23"/>
    <n v="7"/>
    <n v="1089"/>
    <n v="1089"/>
    <n v="0"/>
    <n v="0"/>
    <n v="0"/>
    <n v="0"/>
    <n v="5.8400000000000001E-2"/>
    <n v="2.5000000000000001E-3"/>
    <n v="4.2799999999999998E-2"/>
    <n v="0"/>
    <n v="5.62E-2"/>
    <n v="5.8400000000000001E-2"/>
    <n v="1.7100000000000001E-2"/>
    <n v="1.12E-2"/>
    <n v="4.9700000000000001E-2"/>
    <n v="0"/>
    <n v="2.0500000000000001E-2"/>
    <n v="8.3799999999999999E-2"/>
    <n v="0"/>
    <n v="6.0900000000000003E-2"/>
    <n v="8.0999999999999996E-3"/>
    <n v="0"/>
    <n v="0"/>
    <n v="9.2499999999999999E-2"/>
    <n v="2.8E-3"/>
    <n v="0"/>
    <n v="2.4500000000000001E-2"/>
    <n v="0"/>
    <n v="5.8099999999999999E-2"/>
    <n v="2.7300000000000001E-2"/>
    <n v="0"/>
    <n v="4.8399999999999999E-2"/>
    <n v="0"/>
    <n v="0"/>
    <n v="0"/>
    <n v="0"/>
    <n v="2.3300000000000001E-2"/>
    <n v="5.9299999999999999E-2"/>
    <n v="0.17630000000000001"/>
    <n v="1.7999999999999999E-2"/>
    <n v="0"/>
    <n v="17173"/>
    <n v="0.62360000000000004"/>
    <n v="0.26329999999999998"/>
    <n v="4.82E-2"/>
    <n v="1.6E-2"/>
    <n v="4.4999999999999997E-3"/>
    <n v="1.1999999999999999E-3"/>
    <n v="1.8800000000000001E-2"/>
    <n v="1.4200000000000001E-2"/>
    <n v="1.0200000000000001E-2"/>
    <n v="8.0500000000000002E-2"/>
    <n v="1"/>
    <n v="16963"/>
    <s v="NULL"/>
    <n v="13971"/>
    <n v="15204"/>
    <n v="17304"/>
    <n v="18948"/>
    <n v="19485"/>
    <s v="NULL"/>
    <s v="NULL"/>
    <s v="NULL"/>
    <s v="NULL"/>
    <s v="NULL"/>
    <n v="0.37959999999999999"/>
    <n v="0.81030162462590005"/>
    <s v="NULL"/>
    <n v="0.47541147540982998"/>
    <s v="NULL"/>
    <n v="0.62029999999999996"/>
    <n v="7.6999999999999999E-2"/>
    <n v="40300"/>
    <n v="0.63900000000000001"/>
    <n v="23000"/>
    <n v="237.81437938207901"/>
    <n v="0.52017689330000005"/>
    <s v="NULL"/>
    <n v="0.50819999999999999"/>
  </r>
  <r>
    <n v="139940"/>
    <n v="157400"/>
    <n v="1574"/>
    <x v="867"/>
    <s v="Atlanta"/>
    <x v="16"/>
    <s v="www.gsu.edu"/>
    <s v="admissions.gsu.edu/what-does-it-cost/cost-calculator/"/>
    <n v="0"/>
    <n v="3"/>
    <n v="4"/>
    <n v="1"/>
    <n v="11"/>
    <n v="0"/>
    <n v="1"/>
    <n v="0"/>
    <n v="0"/>
    <n v="0"/>
    <n v="0"/>
    <n v="0"/>
    <n v="0"/>
    <n v="0"/>
    <s v="NULL"/>
    <n v="480"/>
    <n v="580"/>
    <n v="470"/>
    <n v="590"/>
    <n v="470"/>
    <n v="570"/>
    <n v="530"/>
    <n v="530"/>
    <n v="520"/>
    <n v="20"/>
    <n v="25"/>
    <n v="20"/>
    <n v="26"/>
    <n v="19"/>
    <n v="25"/>
    <s v="NULL"/>
    <s v="NULL"/>
    <n v="23"/>
    <n v="23"/>
    <n v="22"/>
    <s v="NULL"/>
    <n v="1056"/>
    <n v="1056"/>
    <n v="0"/>
    <n v="0"/>
    <n v="0"/>
    <n v="2.0999999999999999E-3"/>
    <n v="5.4800000000000001E-2"/>
    <n v="0"/>
    <n v="6.4299999999999996E-2"/>
    <n v="0"/>
    <n v="7.0300000000000001E-2"/>
    <n v="0"/>
    <n v="0"/>
    <n v="1.7299999999999999E-2"/>
    <n v="1.1999999999999999E-3"/>
    <n v="0"/>
    <n v="2.1999999999999999E-2"/>
    <n v="0"/>
    <n v="0"/>
    <n v="6.8199999999999997E-2"/>
    <n v="8.3999999999999995E-3"/>
    <n v="0"/>
    <n v="1.26E-2"/>
    <n v="0"/>
    <n v="1.0699999999999999E-2"/>
    <n v="0"/>
    <n v="1.9800000000000002E-2"/>
    <n v="0"/>
    <n v="9.5399999999999999E-2"/>
    <n v="2.7400000000000001E-2"/>
    <n v="3.15E-2"/>
    <n v="0.10879999999999999"/>
    <n v="0"/>
    <n v="0"/>
    <n v="0"/>
    <n v="0"/>
    <n v="6.8400000000000002E-2"/>
    <n v="3.5400000000000001E-2"/>
    <n v="0.26429999999999998"/>
    <n v="1.7100000000000001E-2"/>
    <n v="0"/>
    <n v="24421"/>
    <n v="0.2636"/>
    <n v="0.41970000000000002"/>
    <n v="9.6600000000000005E-2"/>
    <n v="0.1235"/>
    <n v="1.6000000000000001E-3"/>
    <n v="5.0000000000000001E-4"/>
    <n v="5.0200000000000002E-2"/>
    <n v="1.84E-2"/>
    <n v="2.5899999999999999E-2"/>
    <n v="0.23619999999999999"/>
    <n v="1"/>
    <n v="14290"/>
    <s v="NULL"/>
    <n v="12337"/>
    <n v="13190"/>
    <n v="15734"/>
    <n v="17590"/>
    <n v="18093"/>
    <s v="NULL"/>
    <s v="NULL"/>
    <s v="NULL"/>
    <s v="NULL"/>
    <s v="NULL"/>
    <n v="0.52680000000000005"/>
    <n v="0.80592481502560998"/>
    <s v="NULL"/>
    <n v="0.52482198581560002"/>
    <s v="NULL"/>
    <n v="0.58160000000000001"/>
    <n v="0.20319999999999999"/>
    <n v="41200"/>
    <n v="0.66600000000000004"/>
    <n v="23699"/>
    <n v="245.04186856416899"/>
    <n v="0.44626935709999999"/>
    <s v="NULL"/>
    <n v="0.5363"/>
  </r>
  <r>
    <n v="139959"/>
    <n v="159800"/>
    <n v="1598"/>
    <x v="868"/>
    <s v="Athens"/>
    <x v="16"/>
    <s v="www.uga.edu"/>
    <s v="www.collegeportraits.org/GA/UGA/estimator/agree"/>
    <n v="0"/>
    <n v="3"/>
    <n v="4"/>
    <n v="1"/>
    <n v="12"/>
    <n v="0"/>
    <n v="0"/>
    <n v="0"/>
    <n v="0"/>
    <n v="0"/>
    <n v="0"/>
    <n v="0"/>
    <n v="0"/>
    <n v="0"/>
    <s v="NULL"/>
    <n v="570"/>
    <n v="660"/>
    <n v="580"/>
    <n v="670"/>
    <n v="560"/>
    <n v="660"/>
    <n v="615"/>
    <n v="625"/>
    <n v="610"/>
    <n v="26"/>
    <n v="30"/>
    <n v="26"/>
    <n v="33"/>
    <n v="25"/>
    <n v="30"/>
    <n v="6"/>
    <n v="8"/>
    <n v="28"/>
    <n v="30"/>
    <n v="28"/>
    <n v="7"/>
    <n v="1252"/>
    <n v="1252"/>
    <n v="3.27E-2"/>
    <n v="1.4800000000000001E-2"/>
    <n v="3.3E-3"/>
    <n v="3.8999999999999998E-3"/>
    <n v="0.1095"/>
    <n v="0"/>
    <n v="1.21E-2"/>
    <n v="0"/>
    <n v="5.3999999999999999E-2"/>
    <n v="1.0999999999999999E-2"/>
    <n v="0"/>
    <n v="2.75E-2"/>
    <n v="3.6999999999999998E-2"/>
    <n v="9.4999999999999998E-3"/>
    <n v="2.18E-2"/>
    <n v="1.4E-3"/>
    <n v="0"/>
    <n v="8.3900000000000002E-2"/>
    <n v="1.0500000000000001E-2"/>
    <n v="0"/>
    <n v="2.58E-2"/>
    <n v="2.7199999999999998E-2"/>
    <n v="5.1999999999999998E-3"/>
    <n v="0"/>
    <n v="1.4999999999999999E-2"/>
    <n v="0"/>
    <n v="6.0699999999999997E-2"/>
    <n v="1.06E-2"/>
    <n v="6.8999999999999999E-3"/>
    <n v="9.0800000000000006E-2"/>
    <n v="0"/>
    <n v="0"/>
    <n v="0"/>
    <n v="0"/>
    <n v="4.2700000000000002E-2"/>
    <n v="3.8100000000000002E-2"/>
    <n v="0.23039999999999999"/>
    <n v="1.34E-2"/>
    <n v="0"/>
    <n v="27335"/>
    <n v="0.71150000000000002"/>
    <n v="7.4899999999999994E-2"/>
    <n v="5.45E-2"/>
    <n v="9.5399999999999999E-2"/>
    <n v="8.9999999999999998E-4"/>
    <n v="1.1000000000000001E-3"/>
    <n v="3.7100000000000001E-2"/>
    <n v="1.6299999999999999E-2"/>
    <n v="8.3000000000000001E-3"/>
    <n v="5.8500000000000003E-2"/>
    <n v="1"/>
    <n v="12023"/>
    <s v="NULL"/>
    <n v="7792"/>
    <n v="9812"/>
    <n v="13105"/>
    <n v="14458"/>
    <n v="14501"/>
    <s v="NULL"/>
    <s v="NULL"/>
    <s v="NULL"/>
    <s v="NULL"/>
    <s v="NULL"/>
    <n v="0.22919999999999999"/>
    <n v="0.94700200803211998"/>
    <s v="NULL"/>
    <n v="0.74359487179487005"/>
    <s v="NULL"/>
    <n v="0.37969999999999998"/>
    <n v="3.4099999999999998E-2"/>
    <n v="48500"/>
    <n v="0.747"/>
    <n v="19146"/>
    <n v="197.964961202143"/>
    <n v="0.66534508079999999"/>
    <s v="NULL"/>
    <n v="0.84940000000000004"/>
  </r>
  <r>
    <n v="139968"/>
    <n v="157500"/>
    <n v="1575"/>
    <x v="869"/>
    <s v="Barnesville"/>
    <x v="16"/>
    <s v="www.gordonstate.edu"/>
    <s v="www.gordonstate.edu/netpricecalculator/npcalc.htm"/>
    <n v="0"/>
    <n v="2"/>
    <n v="3"/>
    <n v="1"/>
    <n v="32"/>
    <n v="0"/>
    <n v="0"/>
    <n v="0"/>
    <n v="0"/>
    <n v="0"/>
    <n v="0"/>
    <n v="0"/>
    <n v="0"/>
    <n v="0"/>
    <s v="NULL"/>
    <n v="380"/>
    <n v="490"/>
    <n v="370"/>
    <n v="470"/>
    <s v="NULL"/>
    <s v="NULL"/>
    <n v="435"/>
    <n v="420"/>
    <s v="NULL"/>
    <n v="15"/>
    <n v="20"/>
    <n v="14"/>
    <n v="20"/>
    <n v="16"/>
    <n v="19"/>
    <s v="NULL"/>
    <s v="NULL"/>
    <n v="18"/>
    <n v="17"/>
    <n v="18"/>
    <s v="NULL"/>
    <n v="851"/>
    <n v="851"/>
    <n v="0"/>
    <n v="0"/>
    <n v="0"/>
    <n v="0"/>
    <n v="0"/>
    <n v="0"/>
    <n v="0"/>
    <n v="0"/>
    <n v="6.8099999999999994E-2"/>
    <n v="0"/>
    <n v="0"/>
    <n v="0"/>
    <n v="0"/>
    <n v="0"/>
    <n v="7.4000000000000003E-3"/>
    <n v="0.58199999999999996"/>
    <n v="0"/>
    <n v="4.0500000000000001E-2"/>
    <n v="9.1999999999999998E-3"/>
    <n v="0"/>
    <n v="0"/>
    <n v="0"/>
    <n v="0"/>
    <n v="0"/>
    <n v="0"/>
    <n v="0"/>
    <n v="0"/>
    <n v="0"/>
    <n v="2.3900000000000001E-2"/>
    <n v="0"/>
    <n v="0"/>
    <n v="0"/>
    <n v="0"/>
    <n v="0"/>
    <n v="0"/>
    <n v="0.24310000000000001"/>
    <n v="0"/>
    <n v="2.58E-2"/>
    <n v="0"/>
    <n v="3891"/>
    <n v="0.50060000000000004"/>
    <n v="0.41560000000000002"/>
    <n v="3.44E-2"/>
    <n v="8.5000000000000006E-3"/>
    <n v="5.0000000000000001E-4"/>
    <n v="8.0000000000000004E-4"/>
    <n v="3.44E-2"/>
    <n v="2.3E-3"/>
    <n v="2.8E-3"/>
    <n v="0.32100000000000001"/>
    <n v="1"/>
    <n v="11187"/>
    <s v="NULL"/>
    <n v="9773"/>
    <n v="10369"/>
    <n v="13290"/>
    <n v="14575"/>
    <n v="14892"/>
    <s v="NULL"/>
    <s v="NULL"/>
    <s v="NULL"/>
    <s v="NULL"/>
    <s v="NULL"/>
    <n v="0.55030000000000001"/>
    <n v="0.71428571428570997"/>
    <s v="NULL"/>
    <s v="PrivacySuppressed"/>
    <s v="NULL"/>
    <n v="0.55620000000000003"/>
    <n v="0.19320000000000001"/>
    <n v="31300"/>
    <n v="0.45600000000000002"/>
    <n v="17500"/>
    <n v="180.94572344288599"/>
    <n v="0.25927141450000002"/>
    <s v="NULL"/>
    <n v="0.1179"/>
  </r>
  <r>
    <n v="139986"/>
    <n v="562100"/>
    <n v="5621"/>
    <x v="870"/>
    <s v="Griffin"/>
    <x v="16"/>
    <s v="www.sctech.edu"/>
    <s v="www.sctech.edu/npc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5000000000000001E-3"/>
    <n v="0"/>
    <n v="0"/>
    <n v="0"/>
    <n v="0"/>
    <n v="1.09E-2"/>
    <n v="4.7199999999999999E-2"/>
    <n v="7.1300000000000002E-2"/>
    <n v="3.0200000000000001E-2"/>
    <n v="0"/>
    <n v="8.9999999999999998E-4"/>
    <n v="0"/>
    <n v="7.1300000000000002E-2"/>
    <n v="1.3599999999999999E-2"/>
    <n v="0"/>
    <n v="0"/>
    <n v="0"/>
    <n v="0"/>
    <n v="0"/>
    <n v="0"/>
    <n v="0"/>
    <n v="0"/>
    <n v="0"/>
    <n v="0"/>
    <n v="0"/>
    <n v="0"/>
    <n v="0"/>
    <n v="8.0100000000000005E-2"/>
    <n v="0"/>
    <n v="0"/>
    <n v="1.9699999999999999E-2"/>
    <n v="0.15570000000000001"/>
    <n v="4.1099999999999998E-2"/>
    <n v="3.7199999999999997E-2"/>
    <n v="9.1999999999999998E-3"/>
    <n v="0.21779999999999999"/>
    <n v="0.1903"/>
    <n v="0"/>
    <n v="0"/>
    <n v="4178"/>
    <n v="0.5"/>
    <n v="0.42649999999999999"/>
    <n v="3.9300000000000002E-2"/>
    <n v="1.24E-2"/>
    <n v="2.3999999999999998E-3"/>
    <n v="1E-3"/>
    <n v="4.7999999999999996E-3"/>
    <n v="3.3999999999999998E-3"/>
    <n v="1.03E-2"/>
    <n v="0.58740000000000003"/>
    <n v="1"/>
    <n v="8313"/>
    <s v="NULL"/>
    <n v="7929"/>
    <n v="8716"/>
    <n v="10763"/>
    <s v="NULL"/>
    <s v="NULL"/>
    <s v="NULL"/>
    <s v="NULL"/>
    <s v="NULL"/>
    <s v="NULL"/>
    <s v="NULL"/>
    <n v="0.72519999999999996"/>
    <s v="NULL"/>
    <n v="0.50163849509268998"/>
    <s v="NULL"/>
    <n v="0.46424439701172998"/>
    <n v="0"/>
    <n v="0.44109999999999999"/>
    <n v="26800"/>
    <n v="0.44600000000000001"/>
    <n v="4565"/>
    <n v="47.200984429530102"/>
    <n v="0.27645502649999998"/>
    <n v="0.1515"/>
    <s v="NULL"/>
  </r>
  <r>
    <n v="139995"/>
    <n v="1077100"/>
    <n v="10771"/>
    <x v="871"/>
    <s v="Decatur"/>
    <x v="16"/>
    <s v="WWW.GUPTON-JONES.EDU"/>
    <s v="WWW.GUPTON-JONES.EDU"/>
    <n v="0"/>
    <n v="2"/>
    <n v="2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0.35570000000000002"/>
    <n v="0.64429999999999998"/>
    <n v="0"/>
    <n v="0"/>
    <n v="0"/>
    <n v="0"/>
    <n v="0"/>
    <n v="0"/>
    <n v="0"/>
    <n v="0"/>
    <n v="1"/>
    <s v="NULL"/>
    <n v="17879"/>
    <s v="NULL"/>
    <s v="NULL"/>
    <s v="NULL"/>
    <s v="NULL"/>
    <s v="NULL"/>
    <n v="17256"/>
    <n v="18701"/>
    <n v="20184"/>
    <n v="20784"/>
    <s v="NULL"/>
    <n v="0.79010000000000002"/>
    <s v="NULL"/>
    <n v="0.77141542857141998"/>
    <s v="NULL"/>
    <s v="NULL"/>
    <n v="0.82099999999999995"/>
    <n v="0.33510000000000001"/>
    <n v="27200"/>
    <n v="0.5"/>
    <n v="15923"/>
    <n v="164.63992882177601"/>
    <n v="0.26037735849999999"/>
    <n v="0.67259999999999998"/>
    <s v="NULL"/>
  </r>
  <r>
    <n v="140003"/>
    <n v="2583000"/>
    <n v="25830"/>
    <x v="872"/>
    <s v="Lilburn"/>
    <x v="16"/>
    <s v="www.gwinnettcollege.edu"/>
    <s v="www.gwinnettcollege.edu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5E-2"/>
    <n v="0"/>
    <n v="0"/>
    <n v="0"/>
    <n v="0"/>
    <n v="0"/>
    <n v="0"/>
    <n v="7.3400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720000000000006"/>
    <n v="0.31190000000000001"/>
    <n v="0"/>
    <n v="0"/>
    <n v="306"/>
    <n v="0.22550000000000001"/>
    <n v="0.60129999999999995"/>
    <n v="0.1111"/>
    <n v="6.2100000000000002E-2"/>
    <n v="0"/>
    <n v="0"/>
    <n v="0"/>
    <n v="0"/>
    <n v="0"/>
    <n v="0.50329999999999997"/>
    <n v="1"/>
    <s v="NULL"/>
    <n v="21128"/>
    <s v="NULL"/>
    <s v="NULL"/>
    <s v="NULL"/>
    <s v="NULL"/>
    <s v="NULL"/>
    <n v="20814"/>
    <n v="21656"/>
    <n v="19485"/>
    <n v="25215"/>
    <n v="25215"/>
    <n v="0.87380000000000002"/>
    <s v="NULL"/>
    <n v="0.67"/>
    <s v="NULL"/>
    <n v="0.61763137254901002"/>
    <n v="0.85850000000000004"/>
    <n v="0.67649999999999999"/>
    <n v="26600"/>
    <n v="0.441"/>
    <n v="17971.5"/>
    <n v="185.820918220219"/>
    <n v="0.26251896810000003"/>
    <n v="0.51749999999999996"/>
    <s v="NULL"/>
  </r>
  <r>
    <n v="140012"/>
    <n v="2288400"/>
    <n v="22884"/>
    <x v="873"/>
    <s v="Lawrenceville"/>
    <x v="16"/>
    <s v="www.GwinnettTech.edu"/>
    <s v="www.gwinnetttech.edu/netprice/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8999999999999999E-3"/>
    <n v="0"/>
    <n v="0"/>
    <n v="0"/>
    <n v="0"/>
    <n v="0"/>
    <n v="0.14580000000000001"/>
    <n v="2.6800000000000001E-2"/>
    <n v="2.6499999999999999E-2"/>
    <n v="0"/>
    <n v="1.1299999999999999E-2"/>
    <n v="0"/>
    <n v="5.2600000000000001E-2"/>
    <n v="0"/>
    <n v="3.8E-3"/>
    <n v="0"/>
    <n v="0"/>
    <n v="0"/>
    <n v="0"/>
    <n v="0"/>
    <n v="0"/>
    <n v="8.9999999999999998E-4"/>
    <n v="0"/>
    <n v="0"/>
    <n v="0"/>
    <n v="2.2000000000000001E-3"/>
    <n v="0"/>
    <n v="1.6400000000000001E-2"/>
    <n v="0"/>
    <n v="0"/>
    <n v="8.8000000000000005E-3"/>
    <n v="0.15090000000000001"/>
    <n v="1.7000000000000001E-2"/>
    <n v="0"/>
    <n v="2.4899999999999999E-2"/>
    <n v="0.246"/>
    <n v="0.25919999999999999"/>
    <n v="0"/>
    <n v="0"/>
    <n v="6435"/>
    <n v="0.34470000000000001"/>
    <n v="0.3458"/>
    <n v="0.1318"/>
    <n v="7.2599999999999998E-2"/>
    <n v="2.5999999999999999E-3"/>
    <n v="1.6999999999999999E-3"/>
    <n v="2.9399999999999999E-2"/>
    <n v="1.4500000000000001E-2"/>
    <n v="5.7000000000000002E-2"/>
    <n v="0.74870000000000003"/>
    <n v="1"/>
    <n v="8273"/>
    <s v="NULL"/>
    <n v="7194"/>
    <n v="8076"/>
    <n v="10464"/>
    <n v="12279"/>
    <n v="12409"/>
    <s v="NULL"/>
    <s v="NULL"/>
    <s v="NULL"/>
    <s v="NULL"/>
    <s v="NULL"/>
    <n v="0.51980000000000004"/>
    <s v="NULL"/>
    <n v="0.57852966442953002"/>
    <s v="NULL"/>
    <n v="0.49140763358778"/>
    <n v="0.37269999999999998"/>
    <n v="0.5282"/>
    <n v="33100"/>
    <n v="0.54500000000000004"/>
    <n v="11500"/>
    <n v="118.90718969103899"/>
    <n v="0.35466867470000002"/>
    <n v="0.1943"/>
    <s v="NULL"/>
  </r>
  <r>
    <n v="140146"/>
    <n v="156800"/>
    <n v="1568"/>
    <x v="874"/>
    <s v="Atlanta"/>
    <x v="16"/>
    <s v="www.itc.edu"/>
    <s v="www.itc.edu"/>
    <n v="0"/>
    <n v="4"/>
    <n v="4"/>
    <n v="2"/>
    <n v="11"/>
    <n v="1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40234"/>
    <n v="157800"/>
    <n v="1578"/>
    <x v="875"/>
    <s v="Lagrange"/>
    <x v="16"/>
    <s v="www.lagrange.edu"/>
    <s v="netprice.lagrange.edu/"/>
    <n v="0"/>
    <n v="3"/>
    <n v="4"/>
    <n v="2"/>
    <n v="32"/>
    <n v="0"/>
    <n v="0"/>
    <n v="0"/>
    <n v="0"/>
    <n v="0"/>
    <n v="0"/>
    <n v="0"/>
    <n v="0"/>
    <n v="0"/>
    <n v="71"/>
    <n v="450"/>
    <n v="545"/>
    <n v="440"/>
    <n v="550"/>
    <n v="425"/>
    <n v="520"/>
    <n v="498"/>
    <n v="495"/>
    <n v="473"/>
    <n v="20"/>
    <n v="24"/>
    <n v="18"/>
    <n v="24"/>
    <n v="18"/>
    <n v="24"/>
    <n v="6"/>
    <n v="8"/>
    <n v="22"/>
    <n v="21"/>
    <n v="21"/>
    <n v="7"/>
    <n v="1012"/>
    <n v="1012"/>
    <n v="0"/>
    <n v="0"/>
    <n v="0"/>
    <n v="0"/>
    <n v="0"/>
    <n v="0"/>
    <n v="5.8999999999999999E-3"/>
    <n v="0"/>
    <n v="7.0999999999999994E-2"/>
    <n v="0"/>
    <n v="0"/>
    <n v="1.78E-2"/>
    <n v="3.5499999999999997E-2"/>
    <n v="0"/>
    <n v="1.18E-2"/>
    <n v="2.3699999999999999E-2"/>
    <n v="0"/>
    <n v="5.9200000000000003E-2"/>
    <n v="2.3699999999999999E-2"/>
    <n v="0"/>
    <n v="0"/>
    <n v="9.4700000000000006E-2"/>
    <n v="1.78E-2"/>
    <n v="0"/>
    <n v="0"/>
    <n v="0"/>
    <n v="6.5100000000000005E-2"/>
    <n v="0"/>
    <n v="5.8999999999999999E-3"/>
    <n v="4.1399999999999999E-2"/>
    <n v="0"/>
    <n v="0"/>
    <n v="0"/>
    <n v="0"/>
    <n v="8.2799999999999999E-2"/>
    <n v="0.26629999999999998"/>
    <n v="0.1479"/>
    <n v="2.9600000000000001E-2"/>
    <n v="0"/>
    <n v="905"/>
    <n v="0.68179999999999996"/>
    <n v="0.25190000000000001"/>
    <n v="1.55E-2"/>
    <n v="8.8000000000000005E-3"/>
    <n v="2.2000000000000001E-3"/>
    <n v="0"/>
    <n v="3.4299999999999997E-2"/>
    <n v="4.4000000000000003E-3"/>
    <n v="1.1000000000000001E-3"/>
    <n v="5.4100000000000002E-2"/>
    <n v="1"/>
    <s v="NULL"/>
    <n v="20328"/>
    <s v="NULL"/>
    <s v="NULL"/>
    <s v="NULL"/>
    <s v="NULL"/>
    <s v="NULL"/>
    <n v="18598"/>
    <n v="17566"/>
    <n v="19336"/>
    <n v="21825"/>
    <n v="23126"/>
    <n v="0.44090000000000001"/>
    <n v="0.63998279999999996"/>
    <s v="NULL"/>
    <s v="PrivacySuppressed"/>
    <s v="NULL"/>
    <n v="0.78069999999999995"/>
    <n v="0.1075"/>
    <n v="40200"/>
    <n v="0.627"/>
    <n v="27000"/>
    <n v="279.17340188331099"/>
    <n v="0.56596558320000001"/>
    <s v="NULL"/>
    <n v="0.4909"/>
  </r>
  <r>
    <n v="140243"/>
    <n v="525400"/>
    <n v="5254"/>
    <x v="876"/>
    <s v="Oakwood"/>
    <x v="16"/>
    <s v="www.laniertech.edu"/>
    <s v="www.laniertech.edu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000000000000002E-3"/>
    <n v="0"/>
    <n v="0"/>
    <n v="0"/>
    <n v="0"/>
    <n v="0"/>
    <n v="6.08E-2"/>
    <n v="0.1087"/>
    <n v="2.1499999999999998E-2"/>
    <n v="0"/>
    <n v="9.2999999999999992E-3"/>
    <n v="0"/>
    <n v="5.4399999999999997E-2"/>
    <n v="0"/>
    <n v="1.4E-3"/>
    <n v="0"/>
    <n v="0"/>
    <n v="0"/>
    <n v="0"/>
    <n v="0"/>
    <n v="0"/>
    <n v="0"/>
    <n v="0"/>
    <n v="0"/>
    <n v="0"/>
    <n v="0"/>
    <n v="0"/>
    <n v="3.7900000000000003E-2"/>
    <n v="0"/>
    <n v="0"/>
    <n v="2.29E-2"/>
    <n v="0.14449999999999999"/>
    <n v="7.5800000000000006E-2"/>
    <n v="0"/>
    <n v="2.5000000000000001E-2"/>
    <n v="0.29970000000000002"/>
    <n v="0.1323"/>
    <n v="0"/>
    <n v="0"/>
    <n v="3331"/>
    <n v="0.7097"/>
    <n v="9.0700000000000003E-2"/>
    <n v="0.1414"/>
    <n v="2.1299999999999999E-2"/>
    <n v="3.8999999999999998E-3"/>
    <n v="1.5E-3"/>
    <n v="1.77E-2"/>
    <n v="1.26E-2"/>
    <n v="1.1999999999999999E-3"/>
    <n v="0.70789999999999997"/>
    <n v="1"/>
    <n v="4850"/>
    <s v="NULL"/>
    <n v="4456"/>
    <n v="5065"/>
    <n v="6568"/>
    <n v="9417"/>
    <s v="NULL"/>
    <s v="NULL"/>
    <s v="NULL"/>
    <s v="NULL"/>
    <s v="NULL"/>
    <s v="NULL"/>
    <n v="0.48799999999999999"/>
    <s v="NULL"/>
    <n v="0.57884255952380004"/>
    <s v="NULL"/>
    <n v="0.46038112199464998"/>
    <n v="0"/>
    <n v="0.41520000000000001"/>
    <n v="25000"/>
    <n v="0.45600000000000002"/>
    <s v="PrivacySuppressed"/>
    <s v="PrivacySuppressed"/>
    <s v="NULL"/>
    <n v="0.2722"/>
    <s v="NULL"/>
  </r>
  <r>
    <n v="140252"/>
    <n v="2074800"/>
    <n v="20748"/>
    <x v="877"/>
    <s v="Marietta"/>
    <x v="16"/>
    <s v="www.life.edu"/>
    <s v="www.life.edu/net_price_calculator/npcalc.htm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199999999999998E-2"/>
    <n v="0"/>
    <n v="0"/>
    <n v="0"/>
    <n v="0"/>
    <n v="0"/>
    <n v="0"/>
    <n v="0"/>
    <n v="0"/>
    <n v="5.7700000000000001E-2"/>
    <n v="0"/>
    <n v="0.34620000000000001"/>
    <n v="0"/>
    <n v="0"/>
    <n v="4.8099999999999997E-2"/>
    <n v="0.125"/>
    <n v="0"/>
    <n v="0"/>
    <n v="0"/>
    <n v="0"/>
    <n v="0.125"/>
    <n v="0"/>
    <n v="0"/>
    <n v="0"/>
    <n v="0"/>
    <n v="0"/>
    <n v="0"/>
    <n v="0"/>
    <n v="0"/>
    <n v="0.2404"/>
    <n v="3.85E-2"/>
    <n v="0"/>
    <n v="0"/>
    <n v="721"/>
    <n v="0.48270000000000002"/>
    <n v="0.25800000000000001"/>
    <n v="0.13039999999999999"/>
    <n v="3.0499999999999999E-2"/>
    <n v="1.66E-2"/>
    <n v="0"/>
    <n v="0"/>
    <n v="2.3599999999999999E-2"/>
    <n v="5.8299999999999998E-2"/>
    <n v="0.27739999999999998"/>
    <n v="1"/>
    <s v="NULL"/>
    <n v="23527"/>
    <s v="NULL"/>
    <s v="NULL"/>
    <s v="NULL"/>
    <s v="NULL"/>
    <s v="NULL"/>
    <n v="22025"/>
    <n v="22005"/>
    <n v="25102"/>
    <n v="28763"/>
    <n v="26967"/>
    <n v="0.4587"/>
    <n v="0.62939647058823001"/>
    <s v="NULL"/>
    <s v="NULL"/>
    <s v="NULL"/>
    <n v="0.61109999999999998"/>
    <n v="0.36199999999999999"/>
    <n v="35400"/>
    <n v="0.63"/>
    <n v="8334"/>
    <n v="86.171523381315296"/>
    <n v="0.33377659570000001"/>
    <s v="NULL"/>
    <n v="0.2334"/>
  </r>
  <r>
    <n v="140331"/>
    <n v="562000"/>
    <n v="5620"/>
    <x v="878"/>
    <s v="Marietta"/>
    <x v="16"/>
    <s v="www.chattahoocheetech.edu"/>
    <s v="www.chattahoocheetech.edu/NetPrice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999999999999998E-3"/>
    <n v="0"/>
    <n v="0"/>
    <n v="0"/>
    <n v="0"/>
    <n v="9.4999999999999998E-3"/>
    <n v="0.1235"/>
    <n v="3.6499999999999998E-2"/>
    <n v="2.7799999999999998E-2"/>
    <n v="0"/>
    <n v="2.3800000000000002E-2"/>
    <n v="0"/>
    <n v="8.6999999999999994E-2"/>
    <n v="0"/>
    <n v="5.1200000000000002E-2"/>
    <n v="0"/>
    <n v="0"/>
    <n v="0"/>
    <n v="0"/>
    <n v="0"/>
    <n v="0"/>
    <n v="0"/>
    <n v="0"/>
    <n v="0"/>
    <n v="0"/>
    <n v="0"/>
    <n v="0"/>
    <n v="2.3E-2"/>
    <n v="0"/>
    <n v="0"/>
    <n v="2E-3"/>
    <n v="0.18590000000000001"/>
    <n v="3.0200000000000001E-2"/>
    <n v="3.5700000000000003E-2"/>
    <n v="2.86E-2"/>
    <n v="0.1386"/>
    <n v="0.19139999999999999"/>
    <n v="0"/>
    <n v="0"/>
    <n v="8955"/>
    <n v="0.53739999999999999"/>
    <n v="0.29160000000000003"/>
    <n v="9.9599999999999994E-2"/>
    <n v="2.4199999999999999E-2"/>
    <n v="5.8999999999999999E-3"/>
    <n v="1.2999999999999999E-3"/>
    <n v="1.84E-2"/>
    <n v="1.11E-2"/>
    <n v="1.0500000000000001E-2"/>
    <n v="0.69299999999999995"/>
    <n v="1"/>
    <n v="2186"/>
    <s v="NULL"/>
    <n v="1572"/>
    <n v="2450"/>
    <n v="4629"/>
    <n v="4736"/>
    <s v="NULL"/>
    <s v="NULL"/>
    <s v="NULL"/>
    <s v="NULL"/>
    <s v="NULL"/>
    <s v="NULL"/>
    <n v="0.48380000000000001"/>
    <s v="NULL"/>
    <n v="0.52811252653926999"/>
    <s v="NULL"/>
    <n v="0.42088436363636"/>
    <n v="0"/>
    <n v="0.39400000000000002"/>
    <n v="27600"/>
    <n v="0.45300000000000001"/>
    <s v="PrivacySuppressed"/>
    <s v="PrivacySuppressed"/>
    <s v="NULL"/>
    <n v="9.1399999999999995E-2"/>
    <s v="NULL"/>
  </r>
  <r>
    <n v="140340"/>
    <n v="962106"/>
    <n v="9621"/>
    <x v="879"/>
    <s v="Atlanta"/>
    <x v="16"/>
    <s v="www.herzing.edu"/>
    <s v="www.herzing.edu/financial-aid/net-price-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85"/>
    <n v="0"/>
    <n v="0"/>
    <n v="0"/>
    <n v="0"/>
    <n v="0"/>
    <n v="0"/>
    <n v="0.1008"/>
    <n v="0"/>
    <n v="0"/>
    <n v="0"/>
    <n v="0"/>
    <n v="0"/>
    <n v="0"/>
    <n v="0"/>
    <n v="0"/>
    <n v="0"/>
    <n v="0"/>
    <n v="0"/>
    <n v="0"/>
    <n v="0"/>
    <n v="4.2000000000000003E-2"/>
    <n v="0"/>
    <n v="0"/>
    <n v="0"/>
    <n v="0"/>
    <n v="0"/>
    <n v="0"/>
    <n v="0"/>
    <n v="0.32769999999999999"/>
    <n v="0.31090000000000001"/>
    <n v="0"/>
    <n v="0"/>
    <n v="439"/>
    <n v="4.7800000000000002E-2"/>
    <n v="0.66739999999999999"/>
    <n v="3.4200000000000001E-2"/>
    <n v="0.1595"/>
    <n v="0"/>
    <n v="0"/>
    <n v="2.2800000000000001E-2"/>
    <n v="0"/>
    <n v="6.83E-2"/>
    <n v="0.2346"/>
    <n v="1"/>
    <s v="NULL"/>
    <n v="21534"/>
    <s v="NULL"/>
    <s v="NULL"/>
    <s v="NULL"/>
    <s v="NULL"/>
    <s v="NULL"/>
    <n v="22023"/>
    <n v="18790"/>
    <n v="23359"/>
    <s v="NULL"/>
    <s v="NULL"/>
    <n v="0.68620000000000003"/>
    <n v="0.47826086956521002"/>
    <s v="NULL"/>
    <s v="NULL"/>
    <s v="NULL"/>
    <n v="0.75949999999999995"/>
    <n v="0.65610000000000002"/>
    <n v="40300"/>
    <n v="0.56599999999999995"/>
    <n v="23713.5"/>
    <n v="245.19179502073601"/>
    <n v="0.2771250864"/>
    <s v="NULL"/>
    <n v="0.19439999999999999"/>
  </r>
  <r>
    <n v="140447"/>
    <n v="158000"/>
    <n v="1580"/>
    <x v="880"/>
    <s v="Macon"/>
    <x v="16"/>
    <s v="www.mercer.edu"/>
    <s v="financialaid.mercer.edu/calculators/"/>
    <n v="0"/>
    <n v="3"/>
    <n v="4"/>
    <n v="2"/>
    <n v="12"/>
    <n v="0"/>
    <n v="0"/>
    <n v="0"/>
    <n v="0"/>
    <n v="0"/>
    <n v="0"/>
    <n v="0"/>
    <n v="0"/>
    <n v="0"/>
    <s v="NULL"/>
    <n v="550"/>
    <n v="650"/>
    <n v="560"/>
    <n v="660"/>
    <n v="530"/>
    <n v="625"/>
    <n v="600"/>
    <n v="610"/>
    <n v="578"/>
    <n v="24"/>
    <n v="30"/>
    <n v="25"/>
    <n v="32"/>
    <n v="24"/>
    <n v="28"/>
    <s v="NULL"/>
    <s v="NULL"/>
    <n v="27"/>
    <n v="29"/>
    <n v="26"/>
    <s v="NULL"/>
    <n v="1217"/>
    <n v="1217"/>
    <n v="0"/>
    <n v="0"/>
    <n v="0"/>
    <n v="1.1000000000000001E-3"/>
    <n v="2.9600000000000001E-2"/>
    <n v="0"/>
    <n v="3.1699999999999999E-2"/>
    <n v="0"/>
    <n v="0.1152"/>
    <n v="6.7699999999999996E-2"/>
    <n v="0"/>
    <n v="1.9E-2"/>
    <n v="0"/>
    <n v="2.0999999999999999E-3"/>
    <n v="1.7999999999999999E-2"/>
    <n v="4.7600000000000003E-2"/>
    <n v="0"/>
    <n v="8.5599999999999996E-2"/>
    <n v="7.4000000000000003E-3"/>
    <n v="0"/>
    <n v="2.75E-2"/>
    <n v="0"/>
    <n v="8.5000000000000006E-3"/>
    <n v="0"/>
    <n v="9.4999999999999998E-3"/>
    <n v="0"/>
    <n v="3.1699999999999999E-2"/>
    <n v="6.0299999999999999E-2"/>
    <n v="6.7699999999999996E-2"/>
    <n v="3.2800000000000003E-2"/>
    <n v="0"/>
    <n v="0"/>
    <n v="0"/>
    <n v="0"/>
    <n v="1.7999999999999999E-2"/>
    <n v="0.1638"/>
    <n v="0.15010000000000001"/>
    <n v="5.3E-3"/>
    <n v="0"/>
    <n v="4556"/>
    <n v="0.4763"/>
    <n v="0.30859999999999999"/>
    <n v="4.9200000000000001E-2"/>
    <n v="5.7700000000000001E-2"/>
    <n v="3.7000000000000002E-3"/>
    <n v="1.8E-3"/>
    <n v="2.5499999999999998E-2"/>
    <n v="3.1199999999999999E-2"/>
    <n v="4.6100000000000002E-2"/>
    <n v="0.16089999999999999"/>
    <n v="1"/>
    <s v="NULL"/>
    <n v="20423"/>
    <s v="NULL"/>
    <s v="NULL"/>
    <s v="NULL"/>
    <s v="NULL"/>
    <s v="NULL"/>
    <n v="17203"/>
    <n v="19055"/>
    <n v="20111"/>
    <n v="22025"/>
    <n v="22805"/>
    <n v="0.34749999999999998"/>
    <n v="0.83966950261780005"/>
    <s v="NULL"/>
    <n v="0.58823529411763997"/>
    <s v="NULL"/>
    <n v="0.54110000000000003"/>
    <n v="0.32100000000000001"/>
    <n v="46700"/>
    <n v="0.72799999999999998"/>
    <n v="25000"/>
    <n v="258.49389063269501"/>
    <n v="0.44787950850000002"/>
    <s v="NULL"/>
    <n v="0.61950000000000005"/>
  </r>
  <r>
    <n v="140553"/>
    <n v="158200"/>
    <n v="1582"/>
    <x v="881"/>
    <s v="Atlanta"/>
    <x v="16"/>
    <s v="www.morehouse.edu"/>
    <s v="morehouse.studentaidcalculator.com/survey.aspx"/>
    <n v="0"/>
    <n v="3"/>
    <n v="3"/>
    <n v="2"/>
    <n v="11"/>
    <n v="1"/>
    <n v="0"/>
    <n v="0"/>
    <n v="0"/>
    <n v="0"/>
    <n v="0"/>
    <n v="0"/>
    <n v="1"/>
    <n v="0"/>
    <s v="NULL"/>
    <n v="440"/>
    <n v="550"/>
    <n v="430"/>
    <n v="550"/>
    <n v="410"/>
    <n v="520"/>
    <n v="495"/>
    <n v="490"/>
    <n v="465"/>
    <n v="18"/>
    <n v="23"/>
    <n v="16"/>
    <n v="23"/>
    <n v="17"/>
    <n v="24"/>
    <s v="NULL"/>
    <s v="NULL"/>
    <n v="21"/>
    <n v="20"/>
    <n v="21"/>
    <s v="NULL"/>
    <n v="978"/>
    <n v="978"/>
    <n v="0"/>
    <n v="0"/>
    <n v="0"/>
    <n v="1.12E-2"/>
    <n v="2.8E-3"/>
    <n v="0"/>
    <n v="2.7900000000000001E-2"/>
    <n v="0"/>
    <n v="2.8E-3"/>
    <n v="1.6799999999999999E-2"/>
    <n v="0"/>
    <n v="1.9599999999999999E-2"/>
    <n v="0"/>
    <n v="0"/>
    <n v="5.8700000000000002E-2"/>
    <n v="0"/>
    <n v="0"/>
    <n v="8.3799999999999999E-2"/>
    <n v="7.2599999999999998E-2"/>
    <n v="0"/>
    <n v="2.8E-3"/>
    <n v="4.7500000000000001E-2"/>
    <n v="4.19E-2"/>
    <n v="0"/>
    <n v="5.0299999999999997E-2"/>
    <n v="0"/>
    <n v="5.8700000000000002E-2"/>
    <n v="0"/>
    <n v="0"/>
    <n v="0.19550000000000001"/>
    <n v="0"/>
    <n v="0"/>
    <n v="0"/>
    <n v="0"/>
    <n v="5.8700000000000002E-2"/>
    <n v="1.12E-2"/>
    <n v="0.21510000000000001"/>
    <n v="2.23E-2"/>
    <n v="0"/>
    <n v="2163"/>
    <n v="1.4E-3"/>
    <n v="0.94679999999999997"/>
    <n v="6.4999999999999997E-3"/>
    <n v="5.0000000000000001E-4"/>
    <n v="8.9999999999999998E-4"/>
    <n v="5.0000000000000001E-4"/>
    <n v="3.2000000000000002E-3"/>
    <n v="2.5000000000000001E-2"/>
    <n v="1.5299999999999999E-2"/>
    <n v="4.48E-2"/>
    <n v="1"/>
    <s v="NULL"/>
    <n v="29796"/>
    <s v="NULL"/>
    <s v="NULL"/>
    <s v="NULL"/>
    <s v="NULL"/>
    <s v="NULL"/>
    <n v="26680"/>
    <n v="29951"/>
    <n v="30747"/>
    <n v="30271"/>
    <n v="34534"/>
    <n v="0.49309999999999998"/>
    <n v="0.82794389051808004"/>
    <s v="NULL"/>
    <s v="PrivacySuppressed"/>
    <s v="NULL"/>
    <n v="0.70650000000000002"/>
    <n v="2.81E-2"/>
    <n v="42500"/>
    <n v="0.55600000000000005"/>
    <n v="27000"/>
    <n v="279.17340188331099"/>
    <n v="0.33696498050000001"/>
    <s v="NULL"/>
    <n v="0.51900000000000002"/>
  </r>
  <r>
    <n v="140562"/>
    <n v="2482100"/>
    <n v="24821"/>
    <x v="882"/>
    <s v="Atlanta"/>
    <x v="16"/>
    <s v="www.msm.edu"/>
    <s v="www.msm.edu/FinancialAid/index.php"/>
    <n v="0"/>
    <n v="4"/>
    <n v="4"/>
    <n v="2"/>
    <n v="1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40678"/>
    <n v="561900"/>
    <n v="5619"/>
    <x v="883"/>
    <s v="Clarkesville"/>
    <x v="16"/>
    <s v="https://northgatech.edu"/>
    <s v="https://northgatech.edu/pages/finaid/netprice_calculator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1999999999999997E-3"/>
    <n v="0"/>
    <n v="0"/>
    <n v="0"/>
    <n v="0"/>
    <n v="0"/>
    <n v="3.49E-2"/>
    <n v="9.4200000000000006E-2"/>
    <n v="0"/>
    <n v="0"/>
    <n v="1.1599999999999999E-2"/>
    <n v="0"/>
    <n v="2.0999999999999999E-3"/>
    <n v="0"/>
    <n v="4.1999999999999997E-3"/>
    <n v="0"/>
    <n v="0"/>
    <n v="0"/>
    <n v="0"/>
    <n v="0"/>
    <n v="0"/>
    <n v="1.1599999999999999E-2"/>
    <n v="0"/>
    <n v="0"/>
    <n v="0"/>
    <n v="0"/>
    <n v="0"/>
    <n v="5.3999999999999999E-2"/>
    <n v="0"/>
    <n v="0"/>
    <n v="6.4600000000000005E-2"/>
    <n v="0.1206"/>
    <n v="8.7800000000000003E-2"/>
    <n v="1.4800000000000001E-2"/>
    <n v="2.12E-2"/>
    <n v="0.3619"/>
    <n v="0.11219999999999999"/>
    <n v="0"/>
    <n v="0"/>
    <n v="2416"/>
    <n v="0.82450000000000001"/>
    <n v="7.4499999999999997E-2"/>
    <n v="5.4600000000000003E-2"/>
    <n v="9.1000000000000004E-3"/>
    <n v="4.5999999999999999E-3"/>
    <n v="4.0000000000000002E-4"/>
    <n v="1.32E-2"/>
    <n v="2.5000000000000001E-3"/>
    <n v="1.66E-2"/>
    <n v="0.60640000000000005"/>
    <n v="1"/>
    <n v="6126"/>
    <s v="NULL"/>
    <n v="5245"/>
    <n v="5952"/>
    <n v="8371"/>
    <n v="9815"/>
    <n v="9188"/>
    <s v="NULL"/>
    <s v="NULL"/>
    <s v="NULL"/>
    <s v="NULL"/>
    <s v="NULL"/>
    <n v="0.66990000000000005"/>
    <s v="NULL"/>
    <n v="0.60397880794700998"/>
    <s v="NULL"/>
    <n v="0.46153846153846001"/>
    <n v="0.24629999999999999"/>
    <n v="0.3614"/>
    <n v="22100"/>
    <n v="0.35599999999999998"/>
    <n v="7846"/>
    <n v="81.125722636165094"/>
    <n v="0.31439393939999999"/>
    <n v="0.26450000000000001"/>
    <s v="NULL"/>
  </r>
  <r>
    <n v="140696"/>
    <n v="158600"/>
    <n v="1586"/>
    <x v="884"/>
    <s v="Atlanta"/>
    <x v="16"/>
    <s v="www.oglethorpe.edu"/>
    <s v="www.collegecostcalculator.org/oglethorpe"/>
    <n v="0"/>
    <n v="3"/>
    <n v="3"/>
    <n v="2"/>
    <n v="21"/>
    <n v="0"/>
    <n v="0"/>
    <n v="0"/>
    <n v="0"/>
    <n v="0"/>
    <n v="0"/>
    <n v="0"/>
    <n v="0"/>
    <n v="0"/>
    <s v="NULL"/>
    <n v="530"/>
    <n v="630"/>
    <n v="510"/>
    <n v="600"/>
    <n v="500"/>
    <n v="600"/>
    <n v="580"/>
    <n v="555"/>
    <n v="550"/>
    <n v="22"/>
    <n v="28"/>
    <n v="19"/>
    <n v="29"/>
    <n v="17"/>
    <n v="25"/>
    <s v="NULL"/>
    <s v="NULL"/>
    <n v="25"/>
    <n v="24"/>
    <n v="21"/>
    <s v="NULL"/>
    <n v="1140"/>
    <n v="1140"/>
    <n v="0"/>
    <n v="0"/>
    <n v="0"/>
    <n v="5.3E-3"/>
    <n v="0"/>
    <n v="0"/>
    <n v="0"/>
    <n v="0"/>
    <n v="0"/>
    <n v="0"/>
    <n v="0"/>
    <n v="2.63E-2"/>
    <n v="0"/>
    <n v="0"/>
    <n v="0.2263"/>
    <n v="3.6799999999999999E-2"/>
    <n v="0"/>
    <n v="6.3200000000000006E-2"/>
    <n v="1.5800000000000002E-2"/>
    <n v="0"/>
    <n v="6.8400000000000002E-2"/>
    <n v="0"/>
    <n v="2.1100000000000001E-2"/>
    <n v="0"/>
    <n v="2.1100000000000001E-2"/>
    <n v="0"/>
    <n v="0.1"/>
    <n v="0"/>
    <n v="0"/>
    <n v="0.1263"/>
    <n v="0"/>
    <n v="0"/>
    <n v="0"/>
    <n v="0"/>
    <n v="5.79E-2"/>
    <n v="0"/>
    <n v="0.22109999999999999"/>
    <n v="1.0500000000000001E-2"/>
    <n v="0"/>
    <n v="1140"/>
    <n v="0.33600000000000002"/>
    <n v="0.18329999999999999"/>
    <n v="9.74E-2"/>
    <n v="3.5099999999999999E-2"/>
    <n v="1.8E-3"/>
    <n v="8.9999999999999998E-4"/>
    <n v="2.8899999999999999E-2"/>
    <n v="5.5300000000000002E-2"/>
    <n v="0.26140000000000002"/>
    <n v="7.46E-2"/>
    <n v="1"/>
    <s v="NULL"/>
    <n v="19936"/>
    <s v="NULL"/>
    <s v="NULL"/>
    <s v="NULL"/>
    <s v="NULL"/>
    <s v="NULL"/>
    <n v="17243"/>
    <n v="17953"/>
    <n v="18883"/>
    <n v="21594"/>
    <n v="24598"/>
    <n v="0.39400000000000002"/>
    <n v="0.72090626118067003"/>
    <s v="NULL"/>
    <s v="NULL"/>
    <s v="NULL"/>
    <n v="0.73770000000000002"/>
    <n v="0.1082"/>
    <n v="40700"/>
    <n v="0.624"/>
    <n v="27000"/>
    <n v="279.17340188331099"/>
    <n v="0.53256704980000003"/>
    <s v="NULL"/>
    <n v="0.52200000000000002"/>
  </r>
  <r>
    <n v="140720"/>
    <n v="158700"/>
    <n v="1587"/>
    <x v="885"/>
    <s v="Augusta"/>
    <x v="16"/>
    <s v="www.paine.edu"/>
    <s v="https://npc.collegeboard.org/student/app/paine"/>
    <n v="0"/>
    <n v="3"/>
    <n v="3"/>
    <n v="2"/>
    <n v="12"/>
    <n v="1"/>
    <n v="0"/>
    <n v="0"/>
    <n v="0"/>
    <n v="0"/>
    <n v="0"/>
    <n v="0"/>
    <n v="0"/>
    <n v="0"/>
    <n v="71"/>
    <n v="330"/>
    <n v="420"/>
    <n v="310"/>
    <n v="410"/>
    <n v="320"/>
    <n v="430"/>
    <n v="375"/>
    <n v="360"/>
    <n v="375"/>
    <n v="14"/>
    <n v="17"/>
    <n v="11"/>
    <n v="16"/>
    <n v="15"/>
    <n v="17"/>
    <n v="5"/>
    <n v="12"/>
    <n v="16"/>
    <n v="14"/>
    <n v="16"/>
    <n v="9"/>
    <n v="749"/>
    <n v="749"/>
    <n v="0"/>
    <n v="0"/>
    <n v="0"/>
    <n v="0"/>
    <n v="0.16830000000000001"/>
    <n v="0"/>
    <n v="0"/>
    <n v="0"/>
    <n v="2.9700000000000001E-2"/>
    <n v="0"/>
    <n v="0"/>
    <n v="0"/>
    <n v="0"/>
    <n v="0"/>
    <n v="2.9700000000000001E-2"/>
    <n v="0"/>
    <n v="0"/>
    <n v="3.9600000000000003E-2"/>
    <n v="3.9600000000000003E-2"/>
    <n v="0"/>
    <n v="0"/>
    <n v="0"/>
    <n v="0"/>
    <n v="0"/>
    <n v="0"/>
    <n v="0"/>
    <n v="0.14849999999999999"/>
    <n v="0"/>
    <n v="0"/>
    <n v="0.23760000000000001"/>
    <n v="0"/>
    <n v="0"/>
    <n v="0"/>
    <n v="0"/>
    <n v="9.9000000000000008E-3"/>
    <n v="0"/>
    <n v="0.2475"/>
    <n v="4.9500000000000002E-2"/>
    <n v="0"/>
    <n v="551"/>
    <n v="2.18E-2"/>
    <n v="0.88570000000000004"/>
    <n v="1.8100000000000002E-2"/>
    <n v="1.8E-3"/>
    <n v="3.5999999999999999E-3"/>
    <n v="0"/>
    <n v="1.6299999999999999E-2"/>
    <n v="3.09E-2"/>
    <n v="2.18E-2"/>
    <n v="7.9899999999999999E-2"/>
    <n v="1"/>
    <s v="NULL"/>
    <n v="18387"/>
    <s v="NULL"/>
    <s v="NULL"/>
    <s v="NULL"/>
    <s v="NULL"/>
    <s v="NULL"/>
    <n v="17178"/>
    <n v="18811"/>
    <n v="22677"/>
    <n v="22622"/>
    <n v="23374"/>
    <n v="0.79930000000000001"/>
    <n v="0.44497798165136998"/>
    <s v="NULL"/>
    <n v="0.35135135135134998"/>
    <s v="NULL"/>
    <n v="0.876"/>
    <n v="0.12429999999999999"/>
    <n v="26700"/>
    <n v="0.312"/>
    <n v="35750"/>
    <n v="369.64626360475398"/>
    <n v="0.14678899079999999"/>
    <s v="NULL"/>
    <n v="0.1996"/>
  </r>
  <r>
    <n v="140818"/>
    <n v="158800"/>
    <n v="1588"/>
    <x v="886"/>
    <s v="Demorest"/>
    <x v="16"/>
    <s v="www.piedmont.edu"/>
    <s v="www.piedmont.edu/pc/index.php/netprice-calculator"/>
    <n v="0"/>
    <n v="3"/>
    <n v="4"/>
    <n v="2"/>
    <n v="32"/>
    <n v="0"/>
    <n v="0"/>
    <n v="0"/>
    <n v="0"/>
    <n v="0"/>
    <n v="0"/>
    <n v="0"/>
    <n v="0"/>
    <n v="0"/>
    <n v="76"/>
    <n v="430"/>
    <n v="550"/>
    <n v="440"/>
    <n v="550"/>
    <s v="NULL"/>
    <s v="NULL"/>
    <n v="490"/>
    <n v="495"/>
    <s v="NULL"/>
    <n v="19"/>
    <n v="24"/>
    <n v="18"/>
    <n v="24"/>
    <n v="18"/>
    <n v="24"/>
    <s v="NULL"/>
    <s v="NULL"/>
    <n v="22"/>
    <n v="21"/>
    <n v="21"/>
    <s v="NULL"/>
    <n v="995"/>
    <n v="995"/>
    <n v="0"/>
    <n v="1.06E-2"/>
    <n v="0"/>
    <n v="0"/>
    <n v="4.24E-2"/>
    <n v="0"/>
    <n v="0"/>
    <n v="0"/>
    <n v="0.1731"/>
    <n v="0"/>
    <n v="0"/>
    <n v="0"/>
    <n v="0"/>
    <n v="0"/>
    <n v="2.47E-2"/>
    <n v="0"/>
    <n v="0"/>
    <n v="3.5299999999999998E-2"/>
    <n v="3.5000000000000001E-3"/>
    <n v="0"/>
    <n v="1.06E-2"/>
    <n v="0"/>
    <n v="0"/>
    <n v="0"/>
    <n v="3.5000000000000001E-3"/>
    <n v="0"/>
    <n v="6.3600000000000004E-2"/>
    <n v="5.2999999999999999E-2"/>
    <n v="0"/>
    <n v="1.77E-2"/>
    <n v="0"/>
    <n v="0"/>
    <n v="0"/>
    <n v="0"/>
    <n v="8.48E-2"/>
    <n v="0.25090000000000001"/>
    <n v="0.19789999999999999"/>
    <n v="2.8299999999999999E-2"/>
    <n v="0"/>
    <n v="1284"/>
    <n v="0.70950000000000002"/>
    <n v="9.35E-2"/>
    <n v="5.3699999999999998E-2"/>
    <n v="1.4E-2"/>
    <n v="2.3E-3"/>
    <n v="8.0000000000000004E-4"/>
    <n v="2.2599999999999999E-2"/>
    <n v="8.6E-3"/>
    <n v="9.5000000000000001E-2"/>
    <n v="0.1176"/>
    <n v="1"/>
    <s v="NULL"/>
    <n v="16424"/>
    <s v="NULL"/>
    <s v="NULL"/>
    <s v="NULL"/>
    <s v="NULL"/>
    <s v="NULL"/>
    <n v="15720"/>
    <n v="15606"/>
    <n v="15854"/>
    <n v="16870"/>
    <n v="18481"/>
    <n v="0.47370000000000001"/>
    <n v="0.67666586826346997"/>
    <s v="NULL"/>
    <s v="PrivacySuppressed"/>
    <s v="NULL"/>
    <n v="0.69979999999999998"/>
    <n v="0.24840000000000001"/>
    <n v="39300"/>
    <n v="0.73099999999999998"/>
    <n v="23736"/>
    <n v="245.42443952230599"/>
    <n v="0.44189016599999997"/>
    <s v="NULL"/>
    <n v="0.4783"/>
  </r>
  <r>
    <n v="140827"/>
    <n v="2217200"/>
    <n v="22172"/>
    <x v="887"/>
    <s v="Atlanta"/>
    <x v="16"/>
    <s v="www.portfoliocenter.edu"/>
    <s v="www.portfoliocenter.edu/netPriceCalculator/npcalc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2700000000000001E-2"/>
    <n v="1.8200000000000001E-2"/>
    <n v="3.6400000000000002E-2"/>
    <n v="0"/>
    <n v="0"/>
    <n v="0"/>
    <n v="0"/>
    <n v="0"/>
    <n v="0"/>
    <n v="0"/>
    <n v="7.2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0"/>
    <n v="0"/>
    <n v="0"/>
    <n v="81"/>
    <n v="0.74070000000000003"/>
    <n v="0.17280000000000001"/>
    <n v="6.1699999999999998E-2"/>
    <n v="1.23E-2"/>
    <n v="0"/>
    <n v="0"/>
    <n v="1.23E-2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19750000000000001"/>
    <s v="NULL"/>
    <s v="PrivacySuppressed"/>
    <s v="NULL"/>
    <s v="NULL"/>
    <n v="0.48149999999999998"/>
    <n v="0.50619999999999998"/>
    <n v="66000"/>
    <n v="0.83499999999999996"/>
    <n v="26500"/>
    <n v="274.00352407065702"/>
    <n v="0.70072992700000003"/>
    <s v="PrivacySuppressed"/>
    <s v="NULL"/>
  </r>
  <r>
    <n v="140872"/>
    <n v="158900"/>
    <n v="1589"/>
    <x v="888"/>
    <s v="Waleska"/>
    <x v="16"/>
    <s v="www.reinhardt.edu"/>
    <s v="www.reinhardt.edu/financial-aid/undergraduate/calculator.html"/>
    <n v="0"/>
    <n v="3"/>
    <n v="4"/>
    <n v="2"/>
    <n v="41"/>
    <n v="0"/>
    <n v="0"/>
    <n v="0"/>
    <n v="0"/>
    <n v="0"/>
    <n v="0"/>
    <n v="0"/>
    <n v="0"/>
    <n v="0"/>
    <n v="71"/>
    <n v="430"/>
    <n v="530"/>
    <n v="430"/>
    <n v="520"/>
    <n v="420"/>
    <n v="510"/>
    <n v="480"/>
    <n v="475"/>
    <n v="465"/>
    <n v="18"/>
    <n v="22"/>
    <n v="16"/>
    <n v="22"/>
    <n v="16"/>
    <n v="22"/>
    <s v="NULL"/>
    <s v="NULL"/>
    <n v="20"/>
    <n v="19"/>
    <n v="19"/>
    <s v="NULL"/>
    <n v="953"/>
    <n v="953"/>
    <n v="0"/>
    <n v="0"/>
    <n v="0"/>
    <n v="0"/>
    <n v="9.2899999999999996E-2"/>
    <n v="0"/>
    <n v="0"/>
    <n v="0"/>
    <n v="0.1681"/>
    <n v="0"/>
    <n v="0"/>
    <n v="8.8000000000000005E-3"/>
    <n v="0"/>
    <n v="0"/>
    <n v="1.77E-2"/>
    <n v="4.4000000000000003E-3"/>
    <n v="0"/>
    <n v="4.87E-2"/>
    <n v="8.8000000000000005E-3"/>
    <n v="0"/>
    <n v="2.6499999999999999E-2"/>
    <n v="5.3100000000000001E-2"/>
    <n v="4.4000000000000003E-3"/>
    <n v="8.8000000000000005E-3"/>
    <n v="0"/>
    <n v="0"/>
    <n v="8.8000000000000005E-3"/>
    <n v="8.4099999999999994E-2"/>
    <n v="0"/>
    <n v="3.1E-2"/>
    <n v="0"/>
    <n v="0"/>
    <n v="0"/>
    <n v="0"/>
    <n v="7.9600000000000004E-2"/>
    <n v="8.8499999999999995E-2"/>
    <n v="0.24779999999999999"/>
    <n v="1.77E-2"/>
    <n v="0"/>
    <n v="1238"/>
    <n v="0.68340000000000001"/>
    <n v="0.19470000000000001"/>
    <n v="6.0600000000000001E-2"/>
    <n v="9.7000000000000003E-3"/>
    <n v="5.7000000000000002E-3"/>
    <n v="1.6000000000000001E-3"/>
    <n v="3.2000000000000002E-3"/>
    <n v="1.6000000000000001E-3"/>
    <n v="3.9600000000000003E-2"/>
    <n v="8.6400000000000005E-2"/>
    <n v="1"/>
    <s v="NULL"/>
    <n v="20310"/>
    <s v="NULL"/>
    <s v="NULL"/>
    <s v="NULL"/>
    <s v="NULL"/>
    <s v="NULL"/>
    <n v="19029"/>
    <n v="19485"/>
    <n v="21020"/>
    <n v="20228"/>
    <n v="22331"/>
    <n v="0.43030000000000002"/>
    <n v="0.60567003154573995"/>
    <s v="NULL"/>
    <s v="NULL"/>
    <s v="NULL"/>
    <n v="0.58550000000000002"/>
    <n v="0.18859999999999999"/>
    <n v="36300"/>
    <n v="0.60899999999999999"/>
    <n v="23190"/>
    <n v="239.77893295088799"/>
    <n v="0.5053598775"/>
    <s v="NULL"/>
    <n v="0.36330000000000001"/>
  </r>
  <r>
    <n v="140942"/>
    <n v="561800"/>
    <n v="5618"/>
    <x v="889"/>
    <s v="Savannah"/>
    <x v="16"/>
    <s v="www.savannahtech.edu"/>
    <s v="www.savannahtech.edu/financial-aid/net-price-calculator/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6E-2"/>
    <n v="9.3100000000000002E-2"/>
    <n v="1.6899999999999998E-2"/>
    <n v="0"/>
    <n v="4.5900000000000003E-2"/>
    <n v="0"/>
    <n v="3.5200000000000002E-2"/>
    <n v="4.8999999999999998E-3"/>
    <n v="4.0000000000000001E-3"/>
    <n v="0"/>
    <n v="0"/>
    <n v="0"/>
    <n v="0"/>
    <n v="0"/>
    <n v="0"/>
    <n v="0"/>
    <n v="0"/>
    <n v="0"/>
    <n v="0"/>
    <n v="0"/>
    <n v="0"/>
    <n v="4.3700000000000003E-2"/>
    <n v="0"/>
    <n v="0"/>
    <n v="2.9000000000000001E-2"/>
    <n v="0.1434"/>
    <n v="5.9200000000000003E-2"/>
    <n v="6.2399999999999997E-2"/>
    <n v="0"/>
    <n v="0.31630000000000003"/>
    <n v="0.1105"/>
    <n v="0"/>
    <n v="0"/>
    <n v="3776"/>
    <n v="0.40570000000000001"/>
    <n v="0.45660000000000001"/>
    <n v="7.7100000000000002E-2"/>
    <n v="2.1999999999999999E-2"/>
    <n v="3.7000000000000002E-3"/>
    <n v="2.8999999999999998E-3"/>
    <n v="2.0400000000000001E-2"/>
    <n v="8.5000000000000006E-3"/>
    <n v="3.2000000000000002E-3"/>
    <n v="0.65810000000000002"/>
    <n v="1"/>
    <n v="3942"/>
    <s v="NULL"/>
    <n v="3551"/>
    <n v="4662"/>
    <n v="6225"/>
    <n v="6964"/>
    <s v="NULL"/>
    <s v="NULL"/>
    <s v="NULL"/>
    <s v="NULL"/>
    <s v="NULL"/>
    <s v="NULL"/>
    <n v="0.64580000000000004"/>
    <s v="NULL"/>
    <n v="0.56315538221528005"/>
    <s v="NULL"/>
    <n v="0.44630847457626999"/>
    <n v="0"/>
    <n v="0.48449999999999999"/>
    <n v="24300"/>
    <n v="0.38700000000000001"/>
    <n v="4500"/>
    <n v="46.528900313885103"/>
    <n v="0.2907801418"/>
    <n v="0.31380000000000002"/>
    <s v="NULL"/>
  </r>
  <r>
    <n v="140951"/>
    <n v="2141500"/>
    <n v="21415"/>
    <x v="890"/>
    <s v="Savannah"/>
    <x v="16"/>
    <s v="www.scad.edu"/>
    <s v="www.scad.edu/admission/financial-aid-and-scholarships/financial-aid/budget-planning-guide/net-price-calculator"/>
    <n v="0"/>
    <n v="3"/>
    <n v="4"/>
    <n v="2"/>
    <n v="12"/>
    <n v="0"/>
    <n v="0"/>
    <n v="0"/>
    <n v="0"/>
    <n v="0"/>
    <n v="0"/>
    <n v="0"/>
    <n v="0"/>
    <n v="0"/>
    <s v="NULL"/>
    <n v="480"/>
    <n v="600"/>
    <n v="460"/>
    <n v="580"/>
    <n v="460"/>
    <n v="590"/>
    <n v="540"/>
    <n v="520"/>
    <n v="525"/>
    <n v="20"/>
    <n v="26"/>
    <n v="20"/>
    <n v="28"/>
    <n v="18"/>
    <n v="25"/>
    <n v="6"/>
    <n v="8"/>
    <n v="23"/>
    <n v="24"/>
    <n v="22"/>
    <n v="7"/>
    <n v="1064"/>
    <n v="1064"/>
    <n v="6.1000000000000004E-3"/>
    <n v="0"/>
    <n v="3.49E-2"/>
    <n v="0"/>
    <n v="0.1229"/>
    <n v="0.14119999999999999"/>
    <n v="0"/>
    <n v="0"/>
    <n v="0"/>
    <n v="5.4999999999999997E-3"/>
    <n v="0"/>
    <n v="0"/>
    <n v="6.9199999999999998E-2"/>
    <n v="0"/>
    <n v="1.66E-2"/>
    <n v="0"/>
    <n v="0"/>
    <n v="0"/>
    <n v="0"/>
    <n v="0"/>
    <n v="7.1999999999999998E-3"/>
    <n v="0"/>
    <n v="0"/>
    <n v="0"/>
    <n v="0"/>
    <n v="0"/>
    <n v="0"/>
    <n v="0"/>
    <n v="0"/>
    <n v="0"/>
    <n v="0"/>
    <n v="0"/>
    <n v="0"/>
    <n v="0"/>
    <n v="0.59630000000000005"/>
    <n v="0"/>
    <n v="0"/>
    <n v="0"/>
    <n v="0"/>
    <n v="9421"/>
    <n v="0.53949999999999998"/>
    <n v="0.1153"/>
    <n v="8.77E-2"/>
    <n v="5.3900000000000003E-2"/>
    <n v="5.3E-3"/>
    <n v="3.3999999999999998E-3"/>
    <n v="2.9999999999999997E-4"/>
    <n v="0.15429999999999999"/>
    <n v="4.02E-2"/>
    <n v="0.1651"/>
    <n v="1"/>
    <s v="NULL"/>
    <n v="36902"/>
    <s v="NULL"/>
    <s v="NULL"/>
    <s v="NULL"/>
    <s v="NULL"/>
    <s v="NULL"/>
    <n v="33723"/>
    <n v="34264"/>
    <n v="36870"/>
    <n v="38182"/>
    <n v="39363"/>
    <n v="0.24709999999999999"/>
    <n v="0.83559665763323998"/>
    <s v="NULL"/>
    <n v="0.77049617486337996"/>
    <s v="NULL"/>
    <n v="0.47539999999999999"/>
    <n v="9.0800000000000006E-2"/>
    <n v="35300"/>
    <n v="0.53300000000000003"/>
    <n v="27000"/>
    <n v="279.17340188331099"/>
    <n v="0.54900865679999999"/>
    <s v="NULL"/>
    <n v="0.65920000000000001"/>
  </r>
  <r>
    <n v="140960"/>
    <n v="159000"/>
    <n v="1590"/>
    <x v="891"/>
    <s v="Savannah"/>
    <x v="16"/>
    <s v="www.savannahstate.edu/"/>
    <s v="https://simba.savannahstate.edu/students/netpricecalculator/"/>
    <n v="0"/>
    <n v="3"/>
    <n v="4"/>
    <n v="1"/>
    <n v="12"/>
    <n v="1"/>
    <n v="0"/>
    <n v="0"/>
    <n v="0"/>
    <n v="0"/>
    <n v="0"/>
    <n v="0"/>
    <n v="0"/>
    <n v="0"/>
    <s v="NULL"/>
    <n v="390"/>
    <n v="460"/>
    <n v="380"/>
    <n v="460"/>
    <s v="NULL"/>
    <s v="NULL"/>
    <n v="425"/>
    <n v="420"/>
    <s v="NULL"/>
    <n v="16"/>
    <n v="19"/>
    <n v="15"/>
    <n v="19"/>
    <n v="16"/>
    <n v="18"/>
    <s v="NULL"/>
    <s v="NULL"/>
    <n v="18"/>
    <n v="17"/>
    <n v="17"/>
    <s v="NULL"/>
    <n v="847"/>
    <n v="847"/>
    <n v="0"/>
    <n v="0"/>
    <n v="0"/>
    <n v="0.01"/>
    <n v="0.1145"/>
    <n v="0"/>
    <n v="1.8100000000000002E-2"/>
    <n v="0"/>
    <n v="0"/>
    <n v="0"/>
    <n v="7.2300000000000003E-2"/>
    <n v="0"/>
    <n v="0"/>
    <n v="0"/>
    <n v="3.4099999999999998E-2"/>
    <n v="0"/>
    <n v="0"/>
    <n v="0.15459999999999999"/>
    <n v="2.6100000000000002E-2"/>
    <n v="0"/>
    <n v="4.0000000000000001E-3"/>
    <n v="0"/>
    <n v="0"/>
    <n v="0"/>
    <n v="2.81E-2"/>
    <n v="0"/>
    <n v="5.8200000000000002E-2"/>
    <n v="0.1245"/>
    <n v="4.6199999999999998E-2"/>
    <n v="8.6300000000000002E-2"/>
    <n v="0"/>
    <n v="0"/>
    <n v="0"/>
    <n v="0"/>
    <n v="2.41E-2"/>
    <n v="0"/>
    <n v="0.17469999999999999"/>
    <n v="2.41E-2"/>
    <n v="0"/>
    <n v="4519"/>
    <n v="3.8899999999999997E-2"/>
    <n v="0.83230000000000004"/>
    <n v="8.0500000000000002E-2"/>
    <n v="2.0000000000000001E-4"/>
    <n v="3.5000000000000001E-3"/>
    <n v="6.9999999999999999E-4"/>
    <n v="2.7400000000000001E-2"/>
    <n v="0.01"/>
    <n v="6.4000000000000003E-3"/>
    <n v="0.1082"/>
    <n v="1"/>
    <n v="11009"/>
    <s v="NULL"/>
    <n v="9755"/>
    <n v="10626"/>
    <n v="13845"/>
    <n v="14982"/>
    <n v="15055"/>
    <s v="NULL"/>
    <s v="NULL"/>
    <s v="NULL"/>
    <s v="NULL"/>
    <s v="NULL"/>
    <n v="0.745"/>
    <n v="0.64086714169380998"/>
    <s v="NULL"/>
    <n v="0.21838505747126"/>
    <s v="NULL"/>
    <n v="0.83409999999999995"/>
    <n v="9.06E-2"/>
    <n v="31000"/>
    <n v="0.42199999999999999"/>
    <n v="34006"/>
    <n v="351.61372979421702"/>
    <n v="0.19379532629999999"/>
    <s v="NULL"/>
    <n v="0.27379999999999999"/>
  </r>
  <r>
    <n v="140988"/>
    <n v="159100"/>
    <n v="1591"/>
    <x v="892"/>
    <s v="Rome"/>
    <x v="16"/>
    <s v="su.shorter.edu"/>
    <s v="su.shorter.edu/net-price-calculator/"/>
    <n v="0"/>
    <n v="3"/>
    <n v="4"/>
    <n v="2"/>
    <n v="13"/>
    <n v="0"/>
    <n v="0"/>
    <n v="0"/>
    <n v="0"/>
    <n v="0"/>
    <n v="0"/>
    <n v="0"/>
    <n v="0"/>
    <n v="0"/>
    <n v="54"/>
    <n v="400"/>
    <n v="530"/>
    <n v="430"/>
    <n v="530"/>
    <n v="410"/>
    <n v="530"/>
    <n v="465"/>
    <n v="480"/>
    <n v="470"/>
    <n v="18"/>
    <n v="24"/>
    <n v="16"/>
    <n v="23"/>
    <n v="17"/>
    <n v="22"/>
    <s v="NULL"/>
    <s v="NULL"/>
    <n v="21"/>
    <n v="20"/>
    <n v="20"/>
    <s v="NULL"/>
    <n v="969"/>
    <n v="969"/>
    <n v="0"/>
    <n v="0"/>
    <n v="0"/>
    <n v="0"/>
    <n v="3.5000000000000003E-2"/>
    <n v="0"/>
    <n v="1.0800000000000001E-2"/>
    <n v="0"/>
    <n v="9.7000000000000003E-2"/>
    <n v="0"/>
    <n v="0"/>
    <n v="0"/>
    <n v="0"/>
    <n v="0"/>
    <n v="1.89E-2"/>
    <n v="0.1132"/>
    <n v="0"/>
    <n v="4.8500000000000001E-2"/>
    <n v="5.4000000000000003E-3"/>
    <n v="0"/>
    <n v="5.4000000000000003E-3"/>
    <n v="4.0399999999999998E-2"/>
    <n v="2.1600000000000001E-2"/>
    <n v="5.4000000000000003E-3"/>
    <n v="8.0999999999999996E-3"/>
    <n v="0"/>
    <n v="5.1200000000000002E-2"/>
    <n v="7.2800000000000004E-2"/>
    <n v="2.7E-2"/>
    <n v="1.35E-2"/>
    <n v="0"/>
    <n v="0"/>
    <n v="0"/>
    <n v="0"/>
    <n v="4.0399999999999998E-2"/>
    <n v="0.1105"/>
    <n v="0.25340000000000001"/>
    <n v="2.1600000000000001E-2"/>
    <n v="0"/>
    <n v="1345"/>
    <n v="0.61860000000000004"/>
    <n v="0.24460000000000001"/>
    <n v="4.6100000000000002E-2"/>
    <n v="9.7000000000000003E-3"/>
    <n v="4.4999999999999997E-3"/>
    <n v="2.2000000000000001E-3"/>
    <n v="2.01E-2"/>
    <n v="4.0899999999999999E-2"/>
    <n v="1.34E-2"/>
    <n v="0.1048"/>
    <n v="1"/>
    <s v="NULL"/>
    <n v="18864"/>
    <s v="NULL"/>
    <s v="NULL"/>
    <s v="NULL"/>
    <s v="NULL"/>
    <s v="NULL"/>
    <n v="17272"/>
    <n v="18535"/>
    <n v="18802"/>
    <n v="20793"/>
    <n v="21143"/>
    <n v="0.4743"/>
    <n v="0.59363494983276999"/>
    <s v="NULL"/>
    <s v="PrivacySuppressed"/>
    <s v="NULL"/>
    <n v="0.66620000000000001"/>
    <n v="0.25779999999999997"/>
    <n v="44200"/>
    <n v="0.65200000000000002"/>
    <n v="28418"/>
    <n v="293.83517535999698"/>
    <n v="0.38061797749999998"/>
    <s v="NULL"/>
    <n v="0.45700000000000002"/>
  </r>
  <r>
    <n v="141006"/>
    <n v="561700"/>
    <n v="5617"/>
    <x v="893"/>
    <s v="Americus"/>
    <x v="16"/>
    <s v="www.southgatech.edu"/>
    <s v="www.southgatech.edu"/>
    <n v="0"/>
    <n v="1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7000000000000002E-3"/>
    <n v="0"/>
    <n v="0"/>
    <n v="0"/>
    <n v="0"/>
    <n v="0"/>
    <n v="7.9200000000000007E-2"/>
    <n v="0.13819999999999999"/>
    <n v="2.3199999999999998E-2"/>
    <n v="0"/>
    <n v="2.1700000000000001E-2"/>
    <n v="0"/>
    <n v="4.1099999999999998E-2"/>
    <n v="0"/>
    <n v="0"/>
    <n v="0"/>
    <n v="0"/>
    <n v="0"/>
    <n v="0"/>
    <n v="0"/>
    <n v="0"/>
    <n v="5.1999999999999998E-3"/>
    <n v="0"/>
    <n v="0"/>
    <n v="0"/>
    <n v="0"/>
    <n v="0"/>
    <n v="0.1128"/>
    <n v="0"/>
    <n v="0"/>
    <n v="4.7100000000000003E-2"/>
    <n v="0.17549999999999999"/>
    <n v="9.5600000000000004E-2"/>
    <n v="2.9100000000000001E-2"/>
    <n v="0"/>
    <n v="0.14560000000000001"/>
    <n v="7.9200000000000007E-2"/>
    <n v="0"/>
    <n v="0"/>
    <n v="1405"/>
    <n v="0.43269999999999997"/>
    <n v="0.52170000000000005"/>
    <n v="3.27E-2"/>
    <n v="7.1000000000000004E-3"/>
    <n v="2.0999999999999999E-3"/>
    <n v="0"/>
    <n v="0"/>
    <n v="2.0999999999999999E-3"/>
    <n v="1.4E-3"/>
    <n v="0.44269999999999998"/>
    <n v="1"/>
    <n v="5704"/>
    <s v="NULL"/>
    <n v="5314"/>
    <n v="5957"/>
    <n v="8048"/>
    <s v="NULL"/>
    <s v="NULL"/>
    <s v="NULL"/>
    <s v="NULL"/>
    <s v="NULL"/>
    <s v="NULL"/>
    <s v="NULL"/>
    <n v="0.66769999999999996"/>
    <s v="NULL"/>
    <n v="0.63970723404255003"/>
    <s v="NULL"/>
    <n v="0.41587174603173999"/>
    <n v="0"/>
    <n v="0.31530000000000002"/>
    <n v="23400"/>
    <n v="0.33800000000000002"/>
    <s v="PrivacySuppressed"/>
    <s v="PrivacySuppressed"/>
    <s v="NULL"/>
    <n v="0.43369999999999997"/>
    <s v="NULL"/>
  </r>
  <r>
    <n v="141015"/>
    <n v="2285500"/>
    <n v="22855"/>
    <x v="894"/>
    <s v="Atlanta"/>
    <x v="16"/>
    <s v="www.creativecircus.edu"/>
    <s v="https://creativecircus.studentaidcalculator.com/survey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11"/>
    <n v="0"/>
    <n v="0"/>
    <n v="0"/>
    <n v="0"/>
    <n v="0"/>
    <n v="0"/>
    <n v="0"/>
    <n v="0.314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430000000000004"/>
    <n v="0"/>
    <n v="0"/>
    <n v="0"/>
    <n v="0"/>
    <n v="245"/>
    <n v="0.75509999999999999"/>
    <n v="0.1143"/>
    <n v="4.0800000000000003E-2"/>
    <n v="4.0800000000000003E-2"/>
    <n v="4.1000000000000003E-3"/>
    <n v="0"/>
    <n v="3.6700000000000003E-2"/>
    <n v="0"/>
    <n v="8.2000000000000007E-3"/>
    <n v="0.1673"/>
    <n v="1"/>
    <s v="NULL"/>
    <n v="25550"/>
    <s v="NULL"/>
    <s v="NULL"/>
    <s v="NULL"/>
    <s v="NULL"/>
    <s v="NULL"/>
    <n v="25550"/>
    <s v="NULL"/>
    <s v="NULL"/>
    <s v="NULL"/>
    <s v="NULL"/>
    <n v="0.1502"/>
    <s v="NULL"/>
    <s v="PrivacySuppressed"/>
    <s v="NULL"/>
    <s v="NULL"/>
    <n v="0.62229999999999996"/>
    <n v="0.48980000000000001"/>
    <n v="85000"/>
    <n v="0.78600000000000003"/>
    <n v="20000"/>
    <n v="206.79511250615599"/>
    <n v="0.67916666670000003"/>
    <s v="PrivacySuppressed"/>
    <s v="NULL"/>
  </r>
  <r>
    <n v="141060"/>
    <n v="159400"/>
    <n v="1594"/>
    <x v="895"/>
    <s v="Atlanta"/>
    <x v="16"/>
    <s v="www.spelman.edu"/>
    <s v="https://spelman.studentaidcalculator.com/welcome.aspx"/>
    <n v="0"/>
    <n v="3"/>
    <n v="3"/>
    <n v="2"/>
    <n v="11"/>
    <n v="1"/>
    <n v="0"/>
    <n v="0"/>
    <n v="0"/>
    <n v="0"/>
    <n v="0"/>
    <n v="0"/>
    <n v="0"/>
    <n v="1"/>
    <s v="NULL"/>
    <n v="470"/>
    <n v="570"/>
    <n v="450"/>
    <n v="550"/>
    <s v="NULL"/>
    <s v="NULL"/>
    <n v="520"/>
    <n v="500"/>
    <s v="NULL"/>
    <n v="20"/>
    <n v="23"/>
    <n v="20"/>
    <n v="25"/>
    <n v="18"/>
    <n v="24"/>
    <s v="NULL"/>
    <s v="NULL"/>
    <n v="22"/>
    <n v="23"/>
    <n v="21"/>
    <s v="NULL"/>
    <n v="1015"/>
    <n v="1015"/>
    <n v="0"/>
    <n v="1.0800000000000001E-2"/>
    <n v="0"/>
    <n v="3.6799999999999999E-2"/>
    <n v="0"/>
    <n v="0"/>
    <n v="2.3800000000000002E-2"/>
    <n v="0"/>
    <n v="3.4599999999999999E-2"/>
    <n v="4.3E-3"/>
    <n v="0"/>
    <n v="1.2999999999999999E-2"/>
    <n v="0"/>
    <n v="0"/>
    <n v="9.0899999999999995E-2"/>
    <n v="0"/>
    <n v="0"/>
    <n v="0.1234"/>
    <n v="3.9E-2"/>
    <n v="0"/>
    <n v="2.2000000000000001E-3"/>
    <n v="0"/>
    <n v="4.3E-3"/>
    <n v="0"/>
    <n v="2.81E-2"/>
    <n v="0"/>
    <n v="0.21859999999999999"/>
    <n v="0"/>
    <n v="4.3E-3"/>
    <n v="0.29649999999999999"/>
    <n v="0"/>
    <n v="0"/>
    <n v="0"/>
    <n v="0"/>
    <n v="3.6799999999999999E-2"/>
    <n v="0"/>
    <n v="0"/>
    <n v="3.2500000000000001E-2"/>
    <n v="0"/>
    <n v="2142"/>
    <n v="5.0000000000000001E-4"/>
    <n v="0.95799999999999996"/>
    <n v="2.8E-3"/>
    <n v="5.0000000000000001E-4"/>
    <n v="4.7000000000000002E-3"/>
    <n v="0"/>
    <n v="2.1899999999999999E-2"/>
    <n v="1.17E-2"/>
    <n v="0"/>
    <n v="2.4299999999999999E-2"/>
    <n v="1"/>
    <s v="NULL"/>
    <n v="34232"/>
    <s v="NULL"/>
    <s v="NULL"/>
    <s v="NULL"/>
    <s v="NULL"/>
    <s v="NULL"/>
    <n v="31122"/>
    <n v="31023"/>
    <n v="36642"/>
    <n v="38936"/>
    <n v="40263"/>
    <n v="0.48149999999999998"/>
    <n v="0.89440992779783002"/>
    <s v="NULL"/>
    <s v="PrivacySuppressed"/>
    <s v="NULL"/>
    <n v="0.70960000000000001"/>
    <n v="2.3300000000000001E-2"/>
    <n v="46800"/>
    <n v="0.61499999999999999"/>
    <n v="27000"/>
    <n v="279.17340188331099"/>
    <n v="0.47188533630000001"/>
    <s v="NULL"/>
    <n v="0.74880000000000002"/>
  </r>
  <r>
    <n v="141167"/>
    <n v="155500"/>
    <n v="1555"/>
    <x v="896"/>
    <s v="Thomasville"/>
    <x v="16"/>
    <s v="www.thomasu.edu"/>
    <s v="https://thomasu.studentaidcalculator.com/welcome.aspx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8499999999999999E-2"/>
    <n v="0"/>
    <n v="0"/>
    <n v="0"/>
    <n v="0"/>
    <n v="0"/>
    <n v="0"/>
    <n v="6.4799999999999996E-2"/>
    <n v="0"/>
    <n v="0"/>
    <n v="0"/>
    <n v="0"/>
    <n v="0"/>
    <n v="0"/>
    <n v="0.1343"/>
    <n v="0"/>
    <n v="3.2399999999999998E-2"/>
    <n v="0"/>
    <n v="0"/>
    <n v="3.6999999999999998E-2"/>
    <n v="0"/>
    <n v="0"/>
    <n v="0"/>
    <n v="0"/>
    <n v="0"/>
    <n v="4.1700000000000001E-2"/>
    <n v="0.2407"/>
    <n v="0.1111"/>
    <n v="4.5999999999999999E-3"/>
    <n v="0"/>
    <n v="0"/>
    <n v="0"/>
    <n v="0"/>
    <n v="0"/>
    <n v="0.2407"/>
    <n v="7.4099999999999999E-2"/>
    <n v="0"/>
    <n v="0"/>
    <n v="745"/>
    <n v="0.46579999999999999"/>
    <n v="0.24030000000000001"/>
    <n v="4.9700000000000001E-2"/>
    <n v="6.7000000000000002E-3"/>
    <n v="1.2999999999999999E-3"/>
    <n v="1.2999999999999999E-3"/>
    <n v="0"/>
    <n v="4.8300000000000003E-2"/>
    <n v="0.18659999999999999"/>
    <n v="0.34770000000000001"/>
    <n v="1"/>
    <s v="NULL"/>
    <n v="16292"/>
    <s v="NULL"/>
    <s v="NULL"/>
    <s v="NULL"/>
    <s v="NULL"/>
    <s v="NULL"/>
    <n v="14645"/>
    <n v="13279"/>
    <n v="17713"/>
    <n v="18144"/>
    <n v="20256"/>
    <n v="0.46089999999999998"/>
    <n v="0.62498026315789001"/>
    <s v="NULL"/>
    <s v="PrivacySuppressed"/>
    <s v="NULL"/>
    <n v="0.65400000000000003"/>
    <n v="0.41670000000000001"/>
    <n v="34900"/>
    <n v="0.63300000000000001"/>
    <n v="20620"/>
    <n v="213.20576099384701"/>
    <n v="0.356884058"/>
    <s v="NULL"/>
    <n v="0.2334"/>
  </r>
  <r>
    <n v="141185"/>
    <n v="159600"/>
    <n v="1596"/>
    <x v="897"/>
    <s v="Toccoa Falls"/>
    <x v="16"/>
    <s v="www.tfc.edu"/>
    <s v="www.tfc.edu/financial-aid/npc"/>
    <n v="0"/>
    <n v="3"/>
    <n v="3"/>
    <n v="2"/>
    <n v="41"/>
    <n v="0"/>
    <n v="0"/>
    <n v="0"/>
    <n v="0"/>
    <n v="0"/>
    <n v="0"/>
    <n v="0"/>
    <n v="0"/>
    <n v="0"/>
    <n v="34"/>
    <n v="440"/>
    <n v="570"/>
    <n v="420"/>
    <n v="520"/>
    <s v="NULL"/>
    <s v="NULL"/>
    <n v="505"/>
    <n v="470"/>
    <s v="NULL"/>
    <n v="18"/>
    <n v="26"/>
    <n v="16"/>
    <n v="26"/>
    <n v="17"/>
    <n v="23"/>
    <s v="NULL"/>
    <s v="NULL"/>
    <n v="22"/>
    <n v="21"/>
    <n v="20"/>
    <s v="NULL"/>
    <n v="997"/>
    <n v="997"/>
    <n v="0"/>
    <n v="0"/>
    <n v="0"/>
    <n v="0"/>
    <n v="2.6499999999999999E-2"/>
    <n v="0"/>
    <n v="0"/>
    <n v="0"/>
    <n v="0.13250000000000001"/>
    <n v="0"/>
    <n v="0"/>
    <n v="0"/>
    <n v="1.9900000000000001E-2"/>
    <n v="0"/>
    <n v="1.32E-2"/>
    <n v="5.2999999999999999E-2"/>
    <n v="0"/>
    <n v="1.9900000000000001E-2"/>
    <n v="0"/>
    <n v="0"/>
    <n v="0"/>
    <n v="5.2999999999999999E-2"/>
    <n v="1.9900000000000001E-2"/>
    <n v="0.35099999999999998"/>
    <n v="0"/>
    <n v="0"/>
    <n v="0.15229999999999999"/>
    <n v="0"/>
    <n v="0"/>
    <n v="0"/>
    <n v="0"/>
    <n v="0"/>
    <n v="0"/>
    <n v="0"/>
    <n v="2.6499999999999999E-2"/>
    <n v="0"/>
    <n v="0.1192"/>
    <n v="1.32E-2"/>
    <n v="0"/>
    <n v="773"/>
    <n v="0.76329999999999998"/>
    <n v="8.1500000000000003E-2"/>
    <n v="3.7499999999999999E-2"/>
    <n v="8.0199999999999994E-2"/>
    <n v="1.2999999999999999E-3"/>
    <n v="0"/>
    <n v="1.6799999999999999E-2"/>
    <n v="1.55E-2"/>
    <n v="3.8999999999999998E-3"/>
    <n v="9.1800000000000007E-2"/>
    <n v="1"/>
    <s v="NULL"/>
    <n v="18783"/>
    <s v="NULL"/>
    <s v="NULL"/>
    <s v="NULL"/>
    <s v="NULL"/>
    <s v="NULL"/>
    <n v="18029"/>
    <n v="16278"/>
    <n v="19491"/>
    <n v="19810"/>
    <n v="22650"/>
    <n v="0.4859"/>
    <n v="0.68732848297213001"/>
    <s v="NULL"/>
    <s v="PrivacySuppressed"/>
    <s v="NULL"/>
    <n v="0.6109"/>
    <n v="0.13450000000000001"/>
    <n v="26600"/>
    <n v="0.45500000000000002"/>
    <n v="23750"/>
    <n v="245.56919610105999"/>
    <n v="0.64073226539999995"/>
    <s v="NULL"/>
    <n v="0.49540000000000001"/>
  </r>
  <r>
    <n v="141237"/>
    <n v="159700"/>
    <n v="1597"/>
    <x v="898"/>
    <s v="Cleveland"/>
    <x v="16"/>
    <s v="https://truett.edu"/>
    <s v="https://truett.edu/net-price-calculator"/>
    <n v="0"/>
    <n v="3"/>
    <n v="3"/>
    <n v="2"/>
    <n v="41"/>
    <n v="0"/>
    <n v="0"/>
    <n v="0"/>
    <n v="0"/>
    <n v="0"/>
    <n v="0"/>
    <n v="0"/>
    <n v="0"/>
    <n v="0"/>
    <n v="75"/>
    <n v="428"/>
    <n v="510"/>
    <n v="410"/>
    <n v="510"/>
    <n v="410"/>
    <n v="505"/>
    <n v="469"/>
    <n v="460"/>
    <n v="458"/>
    <n v="18"/>
    <n v="22"/>
    <n v="16"/>
    <n v="22"/>
    <n v="17"/>
    <n v="21"/>
    <s v="NULL"/>
    <s v="NULL"/>
    <n v="20"/>
    <n v="19"/>
    <n v="19"/>
    <s v="NULL"/>
    <n v="938"/>
    <n v="938"/>
    <n v="0"/>
    <n v="0"/>
    <n v="0"/>
    <n v="0"/>
    <n v="0"/>
    <n v="0"/>
    <n v="0"/>
    <n v="0"/>
    <n v="0.1099"/>
    <n v="0"/>
    <n v="0"/>
    <n v="0"/>
    <n v="0"/>
    <n v="0"/>
    <n v="3.3000000000000002E-2"/>
    <n v="0"/>
    <n v="0"/>
    <n v="1.0999999999999999E-2"/>
    <n v="0"/>
    <n v="0"/>
    <n v="2.1999999999999999E-2"/>
    <n v="0"/>
    <n v="0"/>
    <n v="0.30769999999999997"/>
    <n v="0"/>
    <n v="0"/>
    <n v="0.17580000000000001"/>
    <n v="0"/>
    <n v="0"/>
    <n v="0"/>
    <n v="0"/>
    <n v="0"/>
    <n v="0"/>
    <n v="0"/>
    <n v="0"/>
    <n v="8.7900000000000006E-2"/>
    <n v="0.2198"/>
    <n v="3.3000000000000002E-2"/>
    <n v="0"/>
    <n v="752"/>
    <n v="0.83779999999999999"/>
    <n v="7.5800000000000006E-2"/>
    <n v="3.8600000000000002E-2"/>
    <n v="6.6E-3"/>
    <n v="0"/>
    <n v="0"/>
    <n v="0"/>
    <n v="2.1299999999999999E-2"/>
    <n v="1.9900000000000001E-2"/>
    <n v="8.5099999999999995E-2"/>
    <n v="1"/>
    <s v="NULL"/>
    <n v="17464"/>
    <s v="NULL"/>
    <s v="NULL"/>
    <s v="NULL"/>
    <s v="NULL"/>
    <s v="NULL"/>
    <n v="16244"/>
    <n v="14899"/>
    <n v="17402"/>
    <n v="19539"/>
    <n v="19790"/>
    <n v="0.21829999999999999"/>
    <n v="0.64467157360406002"/>
    <s v="NULL"/>
    <s v="PrivacySuppressed"/>
    <s v="NULL"/>
    <n v="0.25800000000000001"/>
    <n v="4.6100000000000002E-2"/>
    <n v="31500"/>
    <n v="0.42499999999999999"/>
    <n v="24000"/>
    <n v="248.154135007387"/>
    <n v="0.5325077399"/>
    <s v="NULL"/>
    <n v="0.26579999999999998"/>
  </r>
  <r>
    <n v="141255"/>
    <n v="525600"/>
    <n v="5256"/>
    <x v="899"/>
    <s v="Valdosta"/>
    <x v="16"/>
    <s v="www.wiregrass.edu"/>
    <s v="www.wiregrass.edu"/>
    <n v="0"/>
    <n v="1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4999999999999997E-3"/>
    <n v="0"/>
    <n v="0"/>
    <n v="0"/>
    <n v="0"/>
    <n v="3.3E-3"/>
    <n v="3.4099999999999998E-2"/>
    <n v="0.1497"/>
    <n v="2.0899999999999998E-2"/>
    <n v="0"/>
    <n v="6.1000000000000004E-3"/>
    <n v="0"/>
    <n v="4.9000000000000002E-2"/>
    <n v="0"/>
    <n v="1.0500000000000001E-2"/>
    <n v="0"/>
    <n v="0"/>
    <n v="0"/>
    <n v="0"/>
    <n v="0"/>
    <n v="0"/>
    <n v="0"/>
    <n v="0"/>
    <n v="0"/>
    <n v="0"/>
    <n v="0"/>
    <n v="0"/>
    <n v="0.1007"/>
    <n v="0"/>
    <n v="0"/>
    <n v="1.21E-2"/>
    <n v="0.15409999999999999"/>
    <n v="5.3900000000000003E-2"/>
    <n v="7.1499999999999994E-2"/>
    <n v="1.9800000000000002E-2"/>
    <n v="0.22620000000000001"/>
    <n v="8.2600000000000007E-2"/>
    <n v="0"/>
    <n v="0"/>
    <n v="2585"/>
    <n v="0.6089"/>
    <n v="0.31840000000000002"/>
    <n v="4.4900000000000002E-2"/>
    <n v="6.1999999999999998E-3"/>
    <n v="2.7000000000000001E-3"/>
    <n v="8.0000000000000004E-4"/>
    <n v="1.12E-2"/>
    <n v="4.3E-3"/>
    <n v="2.7000000000000001E-3"/>
    <n v="0.67269999999999996"/>
    <n v="1"/>
    <n v="1858"/>
    <s v="NULL"/>
    <n v="1561"/>
    <n v="2032"/>
    <n v="4003"/>
    <s v="NULL"/>
    <s v="NULL"/>
    <s v="NULL"/>
    <s v="NULL"/>
    <s v="NULL"/>
    <s v="NULL"/>
    <s v="NULL"/>
    <n v="0.61040000000000005"/>
    <s v="NULL"/>
    <n v="0.45665469314078999"/>
    <s v="NULL"/>
    <n v="0.39216576819407001"/>
    <n v="0"/>
    <n v="0.36249999999999999"/>
    <n v="22100"/>
    <n v="0.33900000000000002"/>
    <n v="3000"/>
    <n v="31.0192668759234"/>
    <n v="0.17948717950000001"/>
    <n v="0.21859999999999999"/>
    <s v="NULL"/>
  </r>
  <r>
    <n v="141264"/>
    <n v="159900"/>
    <n v="1599"/>
    <x v="900"/>
    <s v="Valdosta"/>
    <x v="16"/>
    <s v="www.valdosta.edu"/>
    <s v="www.valdosta.edu/administration/finance-admin/financial-services/students/net-price-calculator.php"/>
    <n v="0"/>
    <n v="3"/>
    <n v="4"/>
    <n v="1"/>
    <n v="13"/>
    <n v="0"/>
    <n v="0"/>
    <n v="0"/>
    <n v="0"/>
    <n v="0"/>
    <n v="0"/>
    <n v="0"/>
    <n v="0"/>
    <n v="0"/>
    <s v="NULL"/>
    <n v="460"/>
    <n v="550"/>
    <n v="450"/>
    <n v="530"/>
    <n v="440"/>
    <n v="530"/>
    <n v="505"/>
    <n v="490"/>
    <n v="485"/>
    <n v="19"/>
    <n v="23"/>
    <n v="18"/>
    <n v="23"/>
    <n v="17"/>
    <n v="22"/>
    <s v="NULL"/>
    <s v="NULL"/>
    <n v="21"/>
    <n v="21"/>
    <n v="20"/>
    <s v="NULL"/>
    <n v="993"/>
    <n v="993"/>
    <n v="0"/>
    <n v="0"/>
    <n v="0"/>
    <n v="0"/>
    <n v="8.5800000000000001E-2"/>
    <n v="0"/>
    <n v="2.1299999999999999E-2"/>
    <n v="0"/>
    <n v="0.11119999999999999"/>
    <n v="0"/>
    <n v="1.8E-3"/>
    <n v="1.54E-2"/>
    <n v="0"/>
    <n v="5.3E-3"/>
    <n v="2.2499999999999999E-2"/>
    <n v="3.7900000000000003E-2"/>
    <n v="0"/>
    <n v="4.9700000000000001E-2"/>
    <n v="8.3000000000000001E-3"/>
    <n v="0"/>
    <n v="0"/>
    <n v="3.1399999999999997E-2"/>
    <n v="1.12E-2"/>
    <n v="0"/>
    <n v="2.4899999999999999E-2"/>
    <n v="0"/>
    <n v="8.6999999999999994E-2"/>
    <n v="6.1499999999999999E-2"/>
    <n v="0"/>
    <n v="5.0900000000000001E-2"/>
    <n v="0"/>
    <n v="0"/>
    <n v="0"/>
    <n v="0"/>
    <n v="3.9600000000000003E-2"/>
    <n v="0.1172"/>
    <n v="0.19409999999999999"/>
    <n v="2.3099999999999999E-2"/>
    <n v="0"/>
    <n v="8692"/>
    <n v="0.50629999999999997"/>
    <n v="0.36180000000000001"/>
    <n v="4.9599999999999998E-2"/>
    <n v="1.23E-2"/>
    <n v="2.5999999999999999E-3"/>
    <n v="1.5E-3"/>
    <n v="3.2300000000000002E-2"/>
    <n v="2.86E-2"/>
    <n v="4.7999999999999996E-3"/>
    <n v="0.16769999999999999"/>
    <n v="1"/>
    <n v="13990"/>
    <s v="NULL"/>
    <n v="11711"/>
    <n v="12800"/>
    <n v="15670"/>
    <n v="16481"/>
    <n v="16689"/>
    <s v="NULL"/>
    <s v="NULL"/>
    <s v="NULL"/>
    <s v="NULL"/>
    <s v="NULL"/>
    <n v="0.4708"/>
    <n v="0.69466066481994004"/>
    <s v="NULL"/>
    <n v="0.39128260869565001"/>
    <s v="NULL"/>
    <n v="0.65210000000000001"/>
    <n v="0.16350000000000001"/>
    <n v="36800"/>
    <n v="0.61199999999999999"/>
    <n v="25000"/>
    <n v="258.49389063269501"/>
    <n v="0.41455879509999999"/>
    <s v="NULL"/>
    <n v="0.37619999999999998"/>
  </r>
  <r>
    <n v="141325"/>
    <n v="160000"/>
    <n v="1600"/>
    <x v="901"/>
    <s v="Macon"/>
    <x v="16"/>
    <s v="www.wesleyancollege.edu"/>
    <s v="www.wesleyancollege.edu/admission/undergraduate/parents/Net_Price_Calculator.cfm"/>
    <n v="0"/>
    <n v="3"/>
    <n v="4"/>
    <n v="2"/>
    <n v="12"/>
    <n v="0"/>
    <n v="0"/>
    <n v="0"/>
    <n v="0"/>
    <n v="0"/>
    <n v="0"/>
    <n v="0"/>
    <n v="0"/>
    <n v="1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4000000000000003E-3"/>
    <n v="0"/>
    <n v="7.4000000000000003E-3"/>
    <n v="3.6999999999999998E-2"/>
    <n v="0"/>
    <n v="0"/>
    <n v="0"/>
    <n v="6.6699999999999995E-2"/>
    <n v="0"/>
    <n v="0"/>
    <n v="0"/>
    <n v="1.4800000000000001E-2"/>
    <n v="0"/>
    <n v="2.9600000000000001E-2"/>
    <n v="0"/>
    <n v="0"/>
    <n v="8.8900000000000007E-2"/>
    <n v="7.4000000000000003E-3"/>
    <n v="0"/>
    <n v="7.4000000000000003E-3"/>
    <n v="0"/>
    <n v="3.6999999999999998E-2"/>
    <n v="0"/>
    <n v="7.4000000000000003E-3"/>
    <n v="0"/>
    <n v="9.6299999999999997E-2"/>
    <n v="0"/>
    <n v="0"/>
    <n v="8.1500000000000003E-2"/>
    <n v="0"/>
    <n v="0"/>
    <n v="0"/>
    <n v="0"/>
    <n v="9.6299999999999997E-2"/>
    <n v="0.1852"/>
    <n v="0.22220000000000001"/>
    <n v="7.4000000000000003E-3"/>
    <n v="0"/>
    <n v="579"/>
    <n v="0.3644"/>
    <n v="0.27810000000000001"/>
    <n v="4.3200000000000002E-2"/>
    <n v="2.07E-2"/>
    <n v="0"/>
    <n v="1.6999999999999999E-3"/>
    <n v="2.76E-2"/>
    <n v="0.25040000000000001"/>
    <n v="1.38E-2"/>
    <n v="0.1399"/>
    <n v="1"/>
    <s v="NULL"/>
    <n v="13549"/>
    <s v="NULL"/>
    <s v="NULL"/>
    <s v="NULL"/>
    <s v="NULL"/>
    <s v="NULL"/>
    <n v="10500"/>
    <n v="13751"/>
    <n v="18458"/>
    <n v="14339"/>
    <n v="14531"/>
    <n v="0.36309999999999998"/>
    <n v="0.68446088888888001"/>
    <s v="NULL"/>
    <s v="NULL"/>
    <s v="NULL"/>
    <n v="0.44929999999999998"/>
    <n v="0.2712"/>
    <n v="33300"/>
    <n v="0.51800000000000002"/>
    <n v="25500"/>
    <n v="263.66376844534898"/>
    <n v="0.38271604939999998"/>
    <s v="NULL"/>
    <n v="0.53549999999999998"/>
  </r>
  <r>
    <n v="141334"/>
    <n v="160100"/>
    <n v="1601"/>
    <x v="902"/>
    <s v="Carrollton"/>
    <x v="16"/>
    <s v="www.westga.edu"/>
    <s v="https://www.westga.edu/finaid/npcalc/npcalc.htm"/>
    <n v="0"/>
    <n v="3"/>
    <n v="4"/>
    <n v="1"/>
    <n v="31"/>
    <n v="0"/>
    <n v="0"/>
    <n v="0"/>
    <n v="0"/>
    <n v="0"/>
    <n v="0"/>
    <n v="0"/>
    <n v="0"/>
    <n v="0"/>
    <s v="NULL"/>
    <n v="440"/>
    <n v="520"/>
    <n v="420"/>
    <n v="500"/>
    <s v="NULL"/>
    <s v="NULL"/>
    <n v="480"/>
    <n v="460"/>
    <s v="NULL"/>
    <n v="18"/>
    <n v="22"/>
    <n v="18"/>
    <n v="22"/>
    <n v="17"/>
    <n v="21"/>
    <s v="NULL"/>
    <s v="NULL"/>
    <n v="20"/>
    <n v="20"/>
    <n v="19"/>
    <s v="NULL"/>
    <n v="945"/>
    <n v="945"/>
    <n v="0"/>
    <n v="4.4000000000000003E-3"/>
    <n v="0"/>
    <n v="0"/>
    <n v="5.5500000000000001E-2"/>
    <n v="0"/>
    <n v="1.5800000000000002E-2"/>
    <n v="0"/>
    <n v="0.12790000000000001"/>
    <n v="0"/>
    <n v="0"/>
    <n v="5.7000000000000002E-3"/>
    <n v="0"/>
    <n v="0"/>
    <n v="2.1399999999999999E-2"/>
    <n v="0"/>
    <n v="0"/>
    <n v="5.8599999999999999E-2"/>
    <n v="1.1299999999999999E-2"/>
    <n v="0"/>
    <n v="0"/>
    <n v="3.0200000000000001E-2"/>
    <n v="6.3E-3"/>
    <n v="0"/>
    <n v="2.8400000000000002E-2"/>
    <n v="0"/>
    <n v="8.6300000000000002E-2"/>
    <n v="0"/>
    <n v="0"/>
    <n v="0.1537"/>
    <n v="0"/>
    <n v="0"/>
    <n v="0"/>
    <n v="0"/>
    <n v="2.2700000000000001E-2"/>
    <n v="0.1386"/>
    <n v="0.2155"/>
    <n v="1.7600000000000001E-2"/>
    <n v="0"/>
    <n v="10309"/>
    <n v="0.49969999999999998"/>
    <n v="0.38619999999999999"/>
    <n v="4.9099999999999998E-2"/>
    <n v="9.1000000000000004E-3"/>
    <n v="1.4E-3"/>
    <n v="1.5E-3"/>
    <n v="3.3099999999999997E-2"/>
    <n v="7.7999999999999996E-3"/>
    <n v="1.23E-2"/>
    <n v="0.15720000000000001"/>
    <n v="1"/>
    <n v="15365"/>
    <s v="NULL"/>
    <n v="13101"/>
    <n v="14183"/>
    <n v="16572"/>
    <n v="18164"/>
    <n v="18053"/>
    <s v="NULL"/>
    <s v="NULL"/>
    <s v="NULL"/>
    <s v="NULL"/>
    <s v="NULL"/>
    <n v="0.49409999999999998"/>
    <n v="0.73240769759449997"/>
    <s v="NULL"/>
    <n v="0.61037662337662002"/>
    <s v="NULL"/>
    <n v="0.66290000000000004"/>
    <n v="0.1134"/>
    <n v="37200"/>
    <n v="0.61899999999999999"/>
    <n v="25000"/>
    <n v="258.49389063269501"/>
    <n v="0.44894584539999999"/>
    <s v="NULL"/>
    <n v="0.39939999999999998"/>
  </r>
  <r>
    <n v="141361"/>
    <n v="160400"/>
    <n v="1604"/>
    <x v="903"/>
    <s v="Young Harris"/>
    <x v="16"/>
    <s v="www.yhc.edu"/>
    <s v="www.yhc.edu/admissions/financial-aid/calculator"/>
    <n v="0"/>
    <n v="3"/>
    <n v="3"/>
    <n v="2"/>
    <n v="43"/>
    <n v="0"/>
    <n v="0"/>
    <n v="0"/>
    <n v="0"/>
    <n v="0"/>
    <n v="0"/>
    <n v="0"/>
    <n v="0"/>
    <n v="0"/>
    <n v="71"/>
    <n v="440"/>
    <n v="550"/>
    <n v="435"/>
    <n v="530"/>
    <n v="420"/>
    <n v="530"/>
    <n v="495"/>
    <n v="483"/>
    <n v="475"/>
    <n v="18"/>
    <n v="23"/>
    <s v="NULL"/>
    <s v="NULL"/>
    <s v="NULL"/>
    <s v="NULL"/>
    <s v="NULL"/>
    <s v="NULL"/>
    <n v="21"/>
    <s v="NULL"/>
    <s v="NULL"/>
    <s v="NULL"/>
    <n v="974"/>
    <n v="974"/>
    <n v="0"/>
    <n v="0"/>
    <n v="0"/>
    <n v="0"/>
    <n v="6.54E-2"/>
    <n v="0"/>
    <n v="0"/>
    <n v="0"/>
    <n v="9.1499999999999998E-2"/>
    <n v="0"/>
    <n v="0"/>
    <n v="0"/>
    <n v="0"/>
    <n v="0"/>
    <n v="3.27E-2"/>
    <n v="1.3100000000000001E-2"/>
    <n v="0"/>
    <n v="0.1961"/>
    <n v="6.4999999999999997E-3"/>
    <n v="0"/>
    <n v="0"/>
    <n v="6.54E-2"/>
    <n v="1.9599999999999999E-2"/>
    <n v="0"/>
    <n v="0"/>
    <n v="0"/>
    <n v="0.1046"/>
    <n v="0"/>
    <n v="0"/>
    <n v="0"/>
    <n v="0"/>
    <n v="0"/>
    <n v="0"/>
    <n v="0"/>
    <n v="0.13070000000000001"/>
    <n v="6.4999999999999997E-3"/>
    <n v="0.1895"/>
    <n v="7.8399999999999997E-2"/>
    <n v="0"/>
    <n v="1166"/>
    <n v="0.75990000000000002"/>
    <n v="6.6000000000000003E-2"/>
    <n v="3.1699999999999999E-2"/>
    <n v="1.11E-2"/>
    <n v="3.3999999999999998E-3"/>
    <n v="2.5999999999999999E-3"/>
    <n v="2.23E-2"/>
    <n v="7.7200000000000005E-2"/>
    <n v="2.5700000000000001E-2"/>
    <n v="1.2E-2"/>
    <n v="1"/>
    <s v="NULL"/>
    <n v="16074"/>
    <s v="NULL"/>
    <s v="NULL"/>
    <s v="NULL"/>
    <s v="NULL"/>
    <s v="NULL"/>
    <n v="13648"/>
    <n v="14398"/>
    <n v="17115"/>
    <n v="18266"/>
    <n v="19296"/>
    <n v="0.39"/>
    <n v="0.71164728950403"/>
    <s v="NULL"/>
    <s v="NULL"/>
    <s v="NULL"/>
    <n v="0.60019999999999996"/>
    <n v="1.7399999999999999E-2"/>
    <n v="37100"/>
    <n v="0.51800000000000002"/>
    <n v="27000"/>
    <n v="279.17340188331099"/>
    <n v="0.60044150110000005"/>
    <s v="NULL"/>
    <n v="0.48470000000000002"/>
  </r>
  <r>
    <n v="141486"/>
    <n v="160500"/>
    <n v="1605"/>
    <x v="904"/>
    <s v="Honolulu"/>
    <x v="17"/>
    <s v="www.chaminade.edu"/>
    <s v="www.chaminade.edu/ug/tuition-calculator.php"/>
    <n v="0"/>
    <n v="3"/>
    <n v="4"/>
    <n v="2"/>
    <n v="11"/>
    <n v="0"/>
    <n v="0"/>
    <n v="1"/>
    <n v="0"/>
    <n v="0"/>
    <n v="0"/>
    <n v="0"/>
    <n v="0"/>
    <n v="0"/>
    <n v="30"/>
    <n v="430"/>
    <n v="520"/>
    <n v="435"/>
    <n v="540"/>
    <s v="NULL"/>
    <s v="NULL"/>
    <n v="475"/>
    <n v="488"/>
    <s v="NULL"/>
    <n v="19"/>
    <n v="22"/>
    <n v="17"/>
    <n v="22"/>
    <n v="17"/>
    <n v="23"/>
    <s v="NULL"/>
    <s v="NULL"/>
    <n v="21"/>
    <n v="20"/>
    <n v="20"/>
    <s v="NULL"/>
    <n v="966"/>
    <n v="966"/>
    <n v="0"/>
    <n v="7.7000000000000002E-3"/>
    <n v="0"/>
    <n v="0"/>
    <n v="2.8799999999999999E-2"/>
    <n v="0"/>
    <n v="1.34E-2"/>
    <n v="0"/>
    <n v="0.1036"/>
    <n v="0"/>
    <n v="0"/>
    <n v="0"/>
    <n v="0"/>
    <n v="0"/>
    <n v="3.2599999999999997E-2"/>
    <n v="0.12859999999999999"/>
    <n v="0"/>
    <n v="4.8000000000000001E-2"/>
    <n v="0"/>
    <n v="0"/>
    <n v="7.7000000000000002E-3"/>
    <n v="0"/>
    <n v="1.9E-3"/>
    <n v="0"/>
    <n v="0"/>
    <n v="0"/>
    <n v="0.1056"/>
    <n v="0.25530000000000003"/>
    <n v="0"/>
    <n v="3.8E-3"/>
    <n v="0"/>
    <n v="0"/>
    <n v="0"/>
    <n v="0"/>
    <n v="1.54E-2"/>
    <n v="0.11899999999999999"/>
    <n v="9.7900000000000001E-2"/>
    <n v="3.0700000000000002E-2"/>
    <n v="0"/>
    <n v="1773"/>
    <n v="0.17649999999999999"/>
    <n v="6.7100000000000007E-2"/>
    <n v="7.1599999999999997E-2"/>
    <n v="0.31019999999999998"/>
    <n v="7.3000000000000001E-3"/>
    <n v="0.1867"/>
    <n v="0.10829999999999999"/>
    <n v="1.6400000000000001E-2"/>
    <n v="5.5800000000000002E-2"/>
    <n v="0.19009999999999999"/>
    <n v="1"/>
    <s v="NULL"/>
    <n v="20543"/>
    <s v="NULL"/>
    <s v="NULL"/>
    <s v="NULL"/>
    <s v="NULL"/>
    <s v="NULL"/>
    <n v="17436"/>
    <n v="19124"/>
    <n v="21194"/>
    <n v="22210"/>
    <n v="23492"/>
    <n v="0.436"/>
    <n v="0.75052075848303001"/>
    <s v="NULL"/>
    <n v="0.46808936170212001"/>
    <s v="NULL"/>
    <n v="0.40489999999999998"/>
    <n v="0.3574"/>
    <n v="38900"/>
    <n v="0.59899999999999998"/>
    <n v="22500"/>
    <n v="232.64450156942499"/>
    <n v="0.48218527319999999"/>
    <s v="NULL"/>
    <n v="0.47589999999999999"/>
  </r>
  <r>
    <n v="141565"/>
    <n v="161100"/>
    <n v="1611"/>
    <x v="905"/>
    <s v="Hilo"/>
    <x v="17"/>
    <s v="www.hilo.hawaii.edu"/>
    <s v="www.hilo.hawaii.edu/financialaid/netpricecalculator.php"/>
    <n v="0"/>
    <n v="3"/>
    <n v="4"/>
    <n v="1"/>
    <n v="33"/>
    <n v="0"/>
    <n v="0"/>
    <n v="1"/>
    <n v="0"/>
    <n v="1"/>
    <n v="0"/>
    <n v="0"/>
    <n v="0"/>
    <n v="0"/>
    <s v="NULL"/>
    <n v="410"/>
    <n v="520"/>
    <n v="420"/>
    <n v="530"/>
    <s v="NULL"/>
    <s v="NULL"/>
    <n v="465"/>
    <n v="475"/>
    <s v="NULL"/>
    <n v="16"/>
    <n v="22"/>
    <n v="15"/>
    <n v="22"/>
    <n v="19"/>
    <n v="26"/>
    <s v="NULL"/>
    <s v="NULL"/>
    <n v="19"/>
    <n v="19"/>
    <n v="23"/>
    <s v="NULL"/>
    <n v="926"/>
    <n v="926"/>
    <n v="4.9399999999999999E-2"/>
    <n v="2.8000000000000001E-2"/>
    <n v="0"/>
    <n v="3.7400000000000003E-2"/>
    <n v="6.4100000000000004E-2"/>
    <n v="0"/>
    <n v="9.2999999999999992E-3"/>
    <n v="0"/>
    <n v="0"/>
    <n v="0"/>
    <n v="0"/>
    <n v="2.6700000000000002E-2"/>
    <n v="0"/>
    <n v="0"/>
    <n v="2.4E-2"/>
    <n v="2.7000000000000001E-3"/>
    <n v="0"/>
    <n v="8.5400000000000004E-2"/>
    <n v="1.0699999999999999E-2"/>
    <n v="0"/>
    <n v="9.2999999999999992E-3"/>
    <n v="7.0800000000000002E-2"/>
    <n v="1.0699999999999999E-2"/>
    <n v="0"/>
    <n v="3.0700000000000002E-2"/>
    <n v="0"/>
    <n v="9.7500000000000003E-2"/>
    <n v="2.5399999999999999E-2"/>
    <n v="0"/>
    <n v="0.11210000000000001"/>
    <n v="0"/>
    <n v="0"/>
    <n v="0"/>
    <n v="0"/>
    <n v="3.0700000000000002E-2"/>
    <n v="0.18559999999999999"/>
    <n v="7.2099999999999997E-2"/>
    <n v="1.7399999999999999E-2"/>
    <n v="0"/>
    <n v="3124"/>
    <n v="0.2218"/>
    <n v="9.5999999999999992E-3"/>
    <n v="0.13350000000000001"/>
    <n v="0.16869999999999999"/>
    <n v="6.4000000000000003E-3"/>
    <n v="0.1072"/>
    <n v="0.30669999999999997"/>
    <n v="4.1000000000000002E-2"/>
    <n v="5.1000000000000004E-3"/>
    <n v="0.185"/>
    <n v="1"/>
    <n v="11029"/>
    <s v="NULL"/>
    <n v="8609"/>
    <n v="9298"/>
    <n v="11904"/>
    <n v="14534"/>
    <n v="16635"/>
    <s v="NULL"/>
    <s v="NULL"/>
    <s v="NULL"/>
    <s v="NULL"/>
    <s v="NULL"/>
    <n v="0.4839"/>
    <n v="0.64770722100655997"/>
    <s v="NULL"/>
    <n v="0.35895384615384002"/>
    <s v="NULL"/>
    <n v="0.45900000000000002"/>
    <n v="0.26779999999999998"/>
    <n v="34500"/>
    <n v="0.56000000000000005"/>
    <n v="19903.5"/>
    <n v="205.79732608831401"/>
    <n v="0.61013370870000005"/>
    <s v="NULL"/>
    <n v="0.38650000000000001"/>
  </r>
  <r>
    <n v="141574"/>
    <n v="161000"/>
    <n v="1610"/>
    <x v="906"/>
    <s v="Honolulu"/>
    <x v="17"/>
    <s v="www.manoa.hawaii.edu"/>
    <s v="www.hawaii.edu/fas/basics/calculator.php"/>
    <n v="0"/>
    <n v="3"/>
    <n v="4"/>
    <n v="1"/>
    <n v="11"/>
    <n v="0"/>
    <n v="0"/>
    <n v="1"/>
    <n v="0"/>
    <n v="1"/>
    <n v="0"/>
    <n v="0"/>
    <n v="0"/>
    <n v="0"/>
    <s v="NULL"/>
    <n v="480"/>
    <n v="580"/>
    <n v="490"/>
    <n v="610"/>
    <n v="460"/>
    <n v="570"/>
    <n v="530"/>
    <n v="550"/>
    <n v="515"/>
    <n v="20"/>
    <n v="25"/>
    <n v="19"/>
    <n v="25"/>
    <n v="20"/>
    <n v="26"/>
    <n v="6"/>
    <n v="8"/>
    <n v="23"/>
    <n v="22"/>
    <n v="23"/>
    <n v="7"/>
    <n v="1067"/>
    <n v="1067"/>
    <n v="1.41E-2"/>
    <n v="0.01"/>
    <n v="1.32E-2"/>
    <n v="3.0800000000000001E-2"/>
    <n v="4.9399999999999999E-2"/>
    <n v="1.38E-2"/>
    <n v="1.8200000000000001E-2"/>
    <n v="0"/>
    <n v="5.8999999999999997E-2"/>
    <n v="6.9000000000000006E-2"/>
    <n v="0"/>
    <n v="4.1700000000000001E-2"/>
    <n v="3.32E-2"/>
    <n v="0"/>
    <n v="2.7300000000000001E-2"/>
    <n v="1.7000000000000001E-2"/>
    <n v="0"/>
    <n v="6.7900000000000002E-2"/>
    <n v="7.9000000000000008E-3"/>
    <n v="0"/>
    <n v="1.38E-2"/>
    <n v="2.1700000000000001E-2"/>
    <n v="5.5999999999999999E-3"/>
    <n v="0"/>
    <n v="9.4000000000000004E-3"/>
    <n v="0"/>
    <n v="5.7299999999999997E-2"/>
    <n v="0"/>
    <n v="0.01"/>
    <n v="9.2200000000000004E-2"/>
    <n v="0"/>
    <n v="0"/>
    <n v="0"/>
    <n v="0"/>
    <n v="4.02E-2"/>
    <n v="6.93E-2"/>
    <n v="0.1948"/>
    <n v="1.29E-2"/>
    <n v="0"/>
    <n v="13320"/>
    <n v="0.17449999999999999"/>
    <n v="1.38E-2"/>
    <n v="0.1026"/>
    <n v="0.39860000000000001"/>
    <n v="1.6999999999999999E-3"/>
    <n v="3.0300000000000001E-2"/>
    <n v="0.25040000000000001"/>
    <n v="2.64E-2"/>
    <n v="1.6999999999999999E-3"/>
    <n v="0.1583"/>
    <n v="1"/>
    <n v="13441"/>
    <s v="NULL"/>
    <n v="9152"/>
    <n v="10678"/>
    <n v="13375"/>
    <n v="16599"/>
    <n v="19084"/>
    <s v="NULL"/>
    <s v="NULL"/>
    <s v="NULL"/>
    <s v="NULL"/>
    <s v="NULL"/>
    <n v="0.3105"/>
    <n v="0.78450032240730005"/>
    <s v="NULL"/>
    <n v="0.63292658227847998"/>
    <s v="NULL"/>
    <n v="0.37880000000000003"/>
    <n v="0.1794"/>
    <n v="43600"/>
    <n v="0.67200000000000004"/>
    <n v="18750"/>
    <n v="193.87041797452099"/>
    <n v="0.69361702130000003"/>
    <s v="NULL"/>
    <n v="0.56659999999999999"/>
  </r>
  <r>
    <n v="141608"/>
    <n v="2139500"/>
    <n v="21395"/>
    <x v="907"/>
    <s v="Honolulu"/>
    <x v="17"/>
    <s v="www.hihdhawaii.net"/>
    <s v="www.hihdhawaii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6.3299999999999995E-2"/>
    <n v="0.1646"/>
    <n v="3.7999999999999999E-2"/>
    <n v="0.37969999999999998"/>
    <n v="0"/>
    <n v="0.30380000000000001"/>
    <n v="5.0599999999999999E-2"/>
    <n v="0"/>
    <n v="0"/>
    <n v="0"/>
    <n v="1"/>
    <s v="NULL"/>
    <n v="12074"/>
    <s v="NULL"/>
    <s v="NULL"/>
    <s v="NULL"/>
    <s v="NULL"/>
    <s v="NULL"/>
    <n v="11236"/>
    <n v="11501"/>
    <n v="14079"/>
    <n v="16919"/>
    <s v="NULL"/>
    <n v="0.73680000000000001"/>
    <s v="NULL"/>
    <n v="0.78379459459459"/>
    <s v="NULL"/>
    <s v="NULL"/>
    <n v="0.41349999999999998"/>
    <n v="0.51900000000000002"/>
    <n v="22300"/>
    <n v="0.28799999999999998"/>
    <n v="7421"/>
    <n v="76.731326495409306"/>
    <n v="0.52542372879999999"/>
    <n v="0.83650000000000002"/>
    <s v="NULL"/>
  </r>
  <r>
    <n v="141644"/>
    <n v="727900"/>
    <n v="7279"/>
    <x v="908"/>
    <s v="Honolulu"/>
    <x v="17"/>
    <s v="www.hpu.edu"/>
    <s v="https://www.hpu.edu/admissions/netprice-calculator.html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24E-2"/>
    <n v="0"/>
    <n v="1E-3"/>
    <n v="6.2E-2"/>
    <n v="0"/>
    <n v="5.4800000000000001E-2"/>
    <n v="0"/>
    <n v="1.9599999999999999E-2"/>
    <n v="0"/>
    <n v="0"/>
    <n v="0"/>
    <n v="0"/>
    <n v="0"/>
    <n v="1.55E-2"/>
    <n v="5.1700000000000003E-2"/>
    <n v="0"/>
    <n v="5.0700000000000002E-2"/>
    <n v="1.4500000000000001E-2"/>
    <n v="0"/>
    <n v="2.5899999999999999E-2"/>
    <n v="0"/>
    <n v="0"/>
    <n v="0"/>
    <n v="4.1000000000000003E-3"/>
    <n v="0"/>
    <n v="5.2699999999999997E-2"/>
    <n v="4.4499999999999998E-2"/>
    <n v="2.1700000000000001E-2"/>
    <n v="3.7199999999999997E-2"/>
    <n v="0"/>
    <n v="0"/>
    <n v="0"/>
    <n v="0"/>
    <n v="0"/>
    <n v="0.2296"/>
    <n v="0.26679999999999998"/>
    <n v="3.5200000000000002E-2"/>
    <n v="0"/>
    <n v="3940"/>
    <n v="0.26879999999999998"/>
    <n v="5.2999999999999999E-2"/>
    <n v="0.1467"/>
    <n v="0.16650000000000001"/>
    <n v="4.1000000000000003E-3"/>
    <n v="2.2800000000000001E-2"/>
    <n v="0.16070000000000001"/>
    <n v="0.1109"/>
    <n v="6.6500000000000004E-2"/>
    <n v="0.28320000000000001"/>
    <n v="1"/>
    <s v="NULL"/>
    <n v="23784"/>
    <s v="NULL"/>
    <s v="NULL"/>
    <s v="NULL"/>
    <s v="NULL"/>
    <s v="NULL"/>
    <n v="22372"/>
    <n v="20863"/>
    <n v="24250"/>
    <n v="24655"/>
    <n v="25680"/>
    <n v="0.24410000000000001"/>
    <n v="0.69950595121950998"/>
    <s v="NULL"/>
    <n v="0.28370212765956998"/>
    <s v="NULL"/>
    <n v="0.35139999999999999"/>
    <n v="0.3957"/>
    <n v="44900"/>
    <n v="0.69099999999999995"/>
    <n v="22500"/>
    <n v="232.64450156942499"/>
    <n v="0.61569215389999998"/>
    <s v="NULL"/>
    <n v="0.45500000000000002"/>
  </r>
  <r>
    <n v="141680"/>
    <n v="161200"/>
    <n v="1612"/>
    <x v="909"/>
    <s v="Honolulu"/>
    <x v="17"/>
    <s v="www.honolulu.hawaii.edu"/>
    <s v="www.honolulu.hawaii.edu/sites/www2.honolulu.hawaii.edu/files/npcalc.htm"/>
    <n v="0"/>
    <n v="2"/>
    <n v="2"/>
    <n v="1"/>
    <n v="11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4E-3"/>
    <n v="0"/>
    <n v="0"/>
    <n v="3.7199999999999997E-2"/>
    <n v="4.2799999999999998E-2"/>
    <n v="0.04"/>
    <n v="0"/>
    <n v="4.9700000000000001E-2"/>
    <n v="0"/>
    <n v="1.66E-2"/>
    <n v="0"/>
    <n v="0"/>
    <n v="0.20549999999999999"/>
    <n v="0"/>
    <n v="0"/>
    <n v="0"/>
    <n v="0"/>
    <n v="0"/>
    <n v="0"/>
    <n v="0"/>
    <n v="0"/>
    <n v="0"/>
    <n v="0"/>
    <n v="0"/>
    <n v="8.5500000000000007E-2"/>
    <n v="2.07E-2"/>
    <n v="0"/>
    <n v="0.2717"/>
    <n v="0.13789999999999999"/>
    <n v="5.6599999999999998E-2"/>
    <n v="2.8E-3"/>
    <n v="3.1699999999999999E-2"/>
    <n v="0"/>
    <n v="0"/>
    <n v="0"/>
    <n v="0"/>
    <n v="3288"/>
    <n v="8.6099999999999996E-2"/>
    <n v="2.1000000000000001E-2"/>
    <n v="9.8199999999999996E-2"/>
    <n v="0.40629999999999999"/>
    <n v="1.8E-3"/>
    <n v="7.6600000000000001E-2"/>
    <n v="0.29170000000000001"/>
    <n v="8.2000000000000007E-3"/>
    <n v="0.01"/>
    <n v="0.56930000000000003"/>
    <n v="1"/>
    <n v="5861"/>
    <s v="NULL"/>
    <n v="4748"/>
    <n v="5687"/>
    <n v="7401"/>
    <n v="9920"/>
    <n v="9152"/>
    <s v="NULL"/>
    <s v="NULL"/>
    <s v="NULL"/>
    <s v="NULL"/>
    <s v="NULL"/>
    <n v="0.27529999999999999"/>
    <s v="NULL"/>
    <n v="0.52834704491725004"/>
    <s v="NULL"/>
    <n v="0.35134511434511001"/>
    <n v="0.12859999999999999"/>
    <n v="0.40429999999999999"/>
    <n v="33800"/>
    <n v="0.55400000000000005"/>
    <n v="8000"/>
    <n v="82.718045002462503"/>
    <n v="0.48379052369999997"/>
    <n v="0.1648"/>
    <s v="NULL"/>
  </r>
  <r>
    <n v="141796"/>
    <n v="161300"/>
    <n v="1613"/>
    <x v="910"/>
    <s v="Honolulu"/>
    <x v="17"/>
    <s v="https://www.kapiolani.hawaii.edu"/>
    <s v="https://www.kapiolani.hawaii.edu/admissions/financial-aid/net-price-calculator/"/>
    <n v="0"/>
    <n v="2"/>
    <n v="2"/>
    <n v="1"/>
    <n v="11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6.7000000000000002E-3"/>
    <n v="0"/>
    <n v="1.7999999999999999E-2"/>
    <n v="3.5200000000000002E-2"/>
    <n v="0.1206"/>
    <n v="1.5E-3"/>
    <n v="0"/>
    <n v="0"/>
    <n v="0"/>
    <n v="3.7000000000000002E-3"/>
    <n v="1.95E-2"/>
    <n v="0"/>
    <n v="0.45090000000000002"/>
    <n v="0"/>
    <n v="3.7000000000000002E-3"/>
    <n v="0"/>
    <n v="0"/>
    <n v="4.3400000000000001E-2"/>
    <n v="0"/>
    <n v="0"/>
    <n v="0"/>
    <n v="0"/>
    <n v="0"/>
    <n v="0"/>
    <n v="0"/>
    <n v="0"/>
    <n v="0"/>
    <n v="0"/>
    <n v="0"/>
    <n v="0"/>
    <n v="0"/>
    <n v="0"/>
    <n v="0.1633"/>
    <n v="0.1333"/>
    <n v="0"/>
    <n v="0"/>
    <n v="5643"/>
    <n v="9.4500000000000001E-2"/>
    <n v="1.1299999999999999E-2"/>
    <n v="8.5400000000000004E-2"/>
    <n v="0.4219"/>
    <n v="1.8E-3"/>
    <n v="3.1399999999999997E-2"/>
    <n v="0.23089999999999999"/>
    <n v="0.1205"/>
    <n v="2.3E-3"/>
    <n v="0.49459999999999998"/>
    <n v="1"/>
    <n v="5076"/>
    <s v="NULL"/>
    <n v="3931"/>
    <n v="4723"/>
    <n v="6660"/>
    <n v="9032"/>
    <n v="9129"/>
    <s v="NULL"/>
    <s v="NULL"/>
    <s v="NULL"/>
    <s v="NULL"/>
    <s v="NULL"/>
    <n v="0.21390000000000001"/>
    <s v="NULL"/>
    <n v="0.64586558400998995"/>
    <s v="NULL"/>
    <n v="0.50739353007944998"/>
    <n v="0.1106"/>
    <n v="0.32600000000000001"/>
    <n v="36200"/>
    <n v="0.61299999999999999"/>
    <n v="10500"/>
    <n v="108.567434065732"/>
    <n v="0.55230596180000002"/>
    <n v="0.17799999999999999"/>
    <s v="NULL"/>
  </r>
  <r>
    <n v="141802"/>
    <n v="161400"/>
    <n v="1614"/>
    <x v="911"/>
    <s v="Lihue"/>
    <x v="17"/>
    <s v="www.kauai.hawaii.edu"/>
    <s v="www.kauai.hawaii.edu/facalc/"/>
    <n v="0"/>
    <n v="2"/>
    <n v="2"/>
    <n v="1"/>
    <n v="41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14E-2"/>
    <n v="0"/>
    <n v="0"/>
    <n v="0"/>
    <n v="5.2999999999999999E-2"/>
    <n v="3.4099999999999998E-2"/>
    <n v="0"/>
    <n v="1.89E-2"/>
    <n v="0"/>
    <n v="0"/>
    <n v="0"/>
    <n v="0"/>
    <n v="0.37880000000000003"/>
    <n v="0"/>
    <n v="0"/>
    <n v="0"/>
    <n v="0"/>
    <n v="0"/>
    <n v="0"/>
    <n v="0"/>
    <n v="0"/>
    <n v="0"/>
    <n v="0"/>
    <n v="0"/>
    <n v="0"/>
    <n v="0"/>
    <n v="0"/>
    <n v="3.8E-3"/>
    <n v="0.14019999999999999"/>
    <n v="0"/>
    <n v="0"/>
    <n v="0"/>
    <n v="0.18559999999999999"/>
    <n v="0.17419999999999999"/>
    <n v="0"/>
    <n v="0"/>
    <n v="1098"/>
    <n v="0.1749"/>
    <n v="3.5999999999999999E-3"/>
    <n v="0.1047"/>
    <n v="0.2923"/>
    <n v="8.9999999999999998E-4"/>
    <n v="6.7400000000000002E-2"/>
    <n v="0.34239999999999998"/>
    <n v="1.18E-2"/>
    <n v="1.8E-3"/>
    <n v="0.58009999999999995"/>
    <n v="1"/>
    <n v="6225"/>
    <s v="NULL"/>
    <n v="5674"/>
    <n v="5501"/>
    <n v="7738"/>
    <n v="10842"/>
    <s v="NULL"/>
    <s v="NULL"/>
    <s v="NULL"/>
    <s v="NULL"/>
    <s v="NULL"/>
    <s v="NULL"/>
    <n v="0.40100000000000002"/>
    <s v="NULL"/>
    <n v="0.58915142118862995"/>
    <s v="NULL"/>
    <n v="0.36455172413793002"/>
    <n v="0.16919999999999999"/>
    <n v="0.34189999999999998"/>
    <n v="30800"/>
    <n v="0.54200000000000004"/>
    <n v="9500"/>
    <n v="98.227678440424199"/>
    <n v="0.52534562210000002"/>
    <n v="0.21640000000000001"/>
    <s v="NULL"/>
  </r>
  <r>
    <n v="141811"/>
    <n v="454900"/>
    <n v="4549"/>
    <x v="912"/>
    <s v="Pearl City"/>
    <x v="17"/>
    <s v="www.leeward.hawaii.edu"/>
    <s v="www.leeward.hawaii.edu/files/netpricecalculator/npcalc.htm"/>
    <n v="0"/>
    <n v="2"/>
    <n v="2"/>
    <n v="1"/>
    <n v="21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6.0000000000000001E-3"/>
    <n v="0"/>
    <n v="4.3999999999999997E-2"/>
    <n v="0.03"/>
    <n v="3.1E-2"/>
    <n v="6.9000000000000006E-2"/>
    <n v="0"/>
    <n v="0"/>
    <n v="0"/>
    <n v="0"/>
    <n v="0"/>
    <n v="0"/>
    <n v="0.64400000000000002"/>
    <n v="0"/>
    <n v="0"/>
    <n v="0"/>
    <n v="0"/>
    <n v="3.5999999999999997E-2"/>
    <n v="0"/>
    <n v="0"/>
    <n v="0"/>
    <n v="0"/>
    <n v="0"/>
    <n v="0"/>
    <n v="0"/>
    <n v="0"/>
    <n v="0"/>
    <n v="0"/>
    <n v="4.7E-2"/>
    <n v="0"/>
    <n v="0"/>
    <n v="0"/>
    <n v="1.4999999999999999E-2"/>
    <n v="7.8E-2"/>
    <n v="0"/>
    <n v="0"/>
    <n v="5628"/>
    <n v="8.3900000000000002E-2"/>
    <n v="2.6700000000000002E-2"/>
    <n v="0.1439"/>
    <n v="0.33939999999999998"/>
    <n v="1.1999999999999999E-3"/>
    <n v="5.7200000000000001E-2"/>
    <n v="0.3337"/>
    <n v="1.12E-2"/>
    <n v="2.8E-3"/>
    <n v="0.47689999999999999"/>
    <n v="1"/>
    <n v="2214"/>
    <s v="NULL"/>
    <n v="1293"/>
    <n v="1677"/>
    <n v="3581"/>
    <n v="5874"/>
    <n v="6503"/>
    <s v="NULL"/>
    <s v="NULL"/>
    <s v="NULL"/>
    <s v="NULL"/>
    <s v="NULL"/>
    <n v="0.26650000000000001"/>
    <s v="NULL"/>
    <n v="0.62831468208092001"/>
    <s v="NULL"/>
    <n v="0.42729260651628997"/>
    <n v="5.8299999999999998E-2"/>
    <n v="0.31209999999999999"/>
    <n v="31700"/>
    <n v="0.51500000000000001"/>
    <n v="6793"/>
    <n v="70.237959962716005"/>
    <n v="0.4262295082"/>
    <n v="0.14799999999999999"/>
    <s v="NULL"/>
  </r>
  <r>
    <n v="141839"/>
    <n v="161500"/>
    <n v="1615"/>
    <x v="913"/>
    <s v="Kahului"/>
    <x v="17"/>
    <s v="maui.hawaii.edu"/>
    <s v="maui.hawaii.edu/netpricecalculator/"/>
    <n v="0"/>
    <n v="2"/>
    <n v="3"/>
    <n v="1"/>
    <n v="13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6999999999999994E-3"/>
    <n v="7.0000000000000001E-3"/>
    <n v="0"/>
    <n v="2.0899999999999998E-2"/>
    <n v="0"/>
    <n v="0"/>
    <n v="0"/>
    <n v="7.6499999999999999E-2"/>
    <n v="1.7399999999999999E-2"/>
    <n v="0"/>
    <n v="2.4299999999999999E-2"/>
    <n v="0"/>
    <n v="1.04E-2"/>
    <n v="0"/>
    <n v="0"/>
    <n v="0.42259999999999998"/>
    <n v="0"/>
    <n v="0"/>
    <n v="0"/>
    <n v="0"/>
    <n v="1.6999999999999999E-3"/>
    <n v="0"/>
    <n v="0"/>
    <n v="0"/>
    <n v="0"/>
    <n v="0"/>
    <n v="0"/>
    <n v="2.2599999999999999E-2"/>
    <n v="2.7799999999999998E-2"/>
    <n v="0"/>
    <n v="5.1999999999999998E-3"/>
    <n v="3.4799999999999998E-2"/>
    <n v="0"/>
    <n v="0"/>
    <n v="0"/>
    <n v="0.18429999999999999"/>
    <n v="0.13569999999999999"/>
    <n v="0"/>
    <n v="0"/>
    <n v="3014"/>
    <n v="0.2014"/>
    <n v="6.6E-3"/>
    <n v="0.13239999999999999"/>
    <n v="0.2707"/>
    <n v="2.7000000000000001E-3"/>
    <n v="8.3599999999999994E-2"/>
    <n v="0.28770000000000001"/>
    <n v="1.3899999999999999E-2"/>
    <n v="1E-3"/>
    <n v="0.58430000000000004"/>
    <n v="1"/>
    <n v="6360"/>
    <s v="NULL"/>
    <n v="4810"/>
    <n v="6320"/>
    <n v="8200"/>
    <n v="10318"/>
    <n v="10452"/>
    <s v="NULL"/>
    <s v="NULL"/>
    <s v="NULL"/>
    <s v="NULL"/>
    <s v="NULL"/>
    <n v="0.43790000000000001"/>
    <s v="NULL"/>
    <s v="NULL"/>
    <s v="NULL"/>
    <s v="NULL"/>
    <n v="0.27539999999999998"/>
    <n v="0.41470000000000001"/>
    <n v="27900"/>
    <n v="0.51300000000000001"/>
    <n v="14445"/>
    <n v="149.35777000757099"/>
    <n v="0.34891165169999999"/>
    <s v="NULL"/>
    <n v="0.11"/>
  </r>
  <r>
    <n v="141848"/>
    <n v="2100300"/>
    <n v="21003"/>
    <x v="914"/>
    <s v="Honolulu"/>
    <x v="17"/>
    <s v="www.mash.edu/"/>
    <s v="mash.edu/assets/calculator/index.htm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5"/>
    <n v="5.45E-2"/>
    <n v="7.2700000000000001E-2"/>
    <n v="7.2700000000000001E-2"/>
    <n v="0.58179999999999998"/>
    <n v="1.8200000000000001E-2"/>
    <n v="0.2"/>
    <n v="0"/>
    <n v="0"/>
    <n v="0"/>
    <n v="0.18179999999999999"/>
    <n v="1"/>
    <s v="NULL"/>
    <n v="21771"/>
    <s v="NULL"/>
    <s v="NULL"/>
    <s v="NULL"/>
    <s v="NULL"/>
    <s v="NULL"/>
    <n v="21294"/>
    <n v="21800"/>
    <n v="22485"/>
    <n v="25413"/>
    <s v="NULL"/>
    <n v="0.44090000000000001"/>
    <s v="NULL"/>
    <n v="0.49998437499999998"/>
    <s v="NULL"/>
    <s v="PrivacySuppressed"/>
    <n v="0.315"/>
    <n v="0.30909999999999999"/>
    <n v="32700"/>
    <n v="0.56899999999999995"/>
    <s v="PrivacySuppressed"/>
    <s v="PrivacySuppressed"/>
    <n v="0.49214659690000001"/>
    <n v="0.6875"/>
    <s v="NULL"/>
  </r>
  <r>
    <n v="141936"/>
    <n v="3072500"/>
    <n v="30725"/>
    <x v="915"/>
    <s v="Honolulu"/>
    <x v="17"/>
    <s v="www.wmi.edu"/>
    <s v="www.wmi.edu"/>
    <n v="1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1945"/>
    <n v="3017800"/>
    <n v="30178"/>
    <x v="916"/>
    <s v="Honolulu"/>
    <x v="17"/>
    <s v="WWW.TIPHAWAII.COM"/>
    <s v="tiphawaii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19719999999999999"/>
    <n v="8.4500000000000006E-2"/>
    <n v="8.4500000000000006E-2"/>
    <n v="0.47889999999999999"/>
    <n v="0"/>
    <n v="0.15490000000000001"/>
    <n v="0"/>
    <n v="0"/>
    <n v="0"/>
    <n v="0"/>
    <n v="1"/>
    <s v="NULL"/>
    <n v="21771"/>
    <s v="NULL"/>
    <s v="NULL"/>
    <s v="NULL"/>
    <s v="NULL"/>
    <s v="NULL"/>
    <n v="21238"/>
    <n v="22976"/>
    <n v="26137"/>
    <s v="NULL"/>
    <s v="NULL"/>
    <n v="0.44850000000000001"/>
    <s v="NULL"/>
    <n v="0.89585833333332998"/>
    <s v="NULL"/>
    <s v="NULL"/>
    <n v="0.32729999999999998"/>
    <n v="0.67610000000000003"/>
    <n v="19200"/>
    <n v="0.34799999999999998"/>
    <s v="PrivacySuppressed"/>
    <s v="PrivacySuppressed"/>
    <n v="0.41176470590000003"/>
    <n v="0.83240000000000003"/>
    <s v="NULL"/>
  </r>
  <r>
    <n v="141981"/>
    <n v="2107800"/>
    <n v="21078"/>
    <x v="917"/>
    <s v="Kapolei"/>
    <x v="17"/>
    <s v="www.uhwo.hawaii.edu"/>
    <s v="www.uhwo.hawaii.edu/default/npcalc.html"/>
    <n v="0"/>
    <n v="3"/>
    <n v="3"/>
    <n v="1"/>
    <n v="21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6.6100000000000006E-2"/>
    <n v="0"/>
    <n v="0"/>
    <n v="0"/>
    <n v="0"/>
    <n v="0"/>
    <n v="0"/>
    <n v="3.8699999999999998E-2"/>
    <n v="0"/>
    <n v="0"/>
    <n v="0"/>
    <n v="0"/>
    <n v="8.43E-2"/>
    <n v="0"/>
    <n v="0"/>
    <n v="0"/>
    <n v="0"/>
    <n v="0"/>
    <n v="0"/>
    <n v="0"/>
    <n v="0.24829999999999999"/>
    <n v="0.2392"/>
    <n v="0"/>
    <n v="0"/>
    <n v="0"/>
    <n v="0"/>
    <n v="0"/>
    <n v="0"/>
    <n v="0.32350000000000001"/>
    <n v="0"/>
    <n v="0"/>
    <n v="2517"/>
    <n v="0.10970000000000001"/>
    <n v="1.55E-2"/>
    <n v="0.11600000000000001"/>
    <n v="0.3695"/>
    <n v="2.3999999999999998E-3"/>
    <n v="6.4399999999999999E-2"/>
    <n v="0.31659999999999999"/>
    <n v="4.7999999999999996E-3"/>
    <n v="1.1999999999999999E-3"/>
    <n v="0.43380000000000002"/>
    <n v="1"/>
    <n v="8048"/>
    <s v="NULL"/>
    <n v="6184"/>
    <n v="6007"/>
    <n v="8624"/>
    <n v="11887"/>
    <n v="12217"/>
    <s v="NULL"/>
    <s v="NULL"/>
    <s v="NULL"/>
    <s v="NULL"/>
    <s v="NULL"/>
    <n v="0.34389999999999998"/>
    <n v="0.63899853658535999"/>
    <s v="NULL"/>
    <n v="0.42858639455781999"/>
    <s v="NULL"/>
    <n v="0.31190000000000001"/>
    <n v="0.43020000000000003"/>
    <n v="40000"/>
    <n v="0.68500000000000005"/>
    <n v="15000"/>
    <n v="155.09633437961699"/>
    <n v="0.58021978019999998"/>
    <s v="NULL"/>
    <n v="0.33329999999999999"/>
  </r>
  <r>
    <n v="141990"/>
    <n v="1122000"/>
    <n v="11220"/>
    <x v="918"/>
    <s v="Kaneohe"/>
    <x v="17"/>
    <s v="https://www.windward.hawaii.edu"/>
    <s v="https://www.windward.hawaii.edu/Financial_Aid/NetPrice/"/>
    <n v="0"/>
    <n v="2"/>
    <n v="2"/>
    <n v="1"/>
    <n v="22"/>
    <n v="0"/>
    <n v="0"/>
    <n v="1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3.2500000000000001E-2"/>
    <n v="0"/>
    <n v="0"/>
    <n v="0"/>
    <n v="0"/>
    <n v="0"/>
    <n v="0"/>
    <n v="0"/>
    <n v="0"/>
    <n v="0"/>
    <n v="0"/>
    <n v="0"/>
    <n v="0.68830000000000002"/>
    <n v="0"/>
    <n v="0"/>
    <n v="0"/>
    <n v="0"/>
    <n v="4.6100000000000002E-2"/>
    <n v="0"/>
    <n v="0"/>
    <n v="0"/>
    <n v="0"/>
    <n v="5.96E-2"/>
    <n v="0"/>
    <n v="0"/>
    <n v="0"/>
    <n v="0"/>
    <n v="0"/>
    <n v="0"/>
    <n v="0"/>
    <n v="0"/>
    <n v="0"/>
    <n v="0.1734"/>
    <n v="0"/>
    <n v="0"/>
    <n v="0"/>
    <n v="1630"/>
    <n v="0.14480000000000001"/>
    <n v="9.7999999999999997E-3"/>
    <n v="0.18709999999999999"/>
    <n v="0.1221"/>
    <n v="5.9999999999999995E-4"/>
    <n v="8.2799999999999999E-2"/>
    <n v="0.44790000000000002"/>
    <n v="1.8E-3"/>
    <n v="3.0999999999999999E-3"/>
    <n v="0.51839999999999997"/>
    <n v="1"/>
    <n v="7187"/>
    <s v="NULL"/>
    <n v="5807"/>
    <n v="6655"/>
    <n v="9363"/>
    <n v="10413"/>
    <n v="11669"/>
    <s v="NULL"/>
    <s v="NULL"/>
    <s v="NULL"/>
    <s v="NULL"/>
    <s v="NULL"/>
    <n v="0.3251"/>
    <s v="NULL"/>
    <n v="0.61373140794223002"/>
    <s v="NULL"/>
    <n v="0.34006315789473002"/>
    <n v="0.16719999999999999"/>
    <n v="0.36020000000000002"/>
    <n v="28400"/>
    <n v="0.45700000000000002"/>
    <n v="9500"/>
    <n v="98.227678440424199"/>
    <n v="0.35585585590000002"/>
    <n v="0.1525"/>
    <s v="NULL"/>
  </r>
  <r>
    <n v="142054"/>
    <n v="2218000"/>
    <n v="22180"/>
    <x v="919"/>
    <s v="Boise"/>
    <x v="18"/>
    <s v="www.carrington.edu"/>
    <s v="carrington.edu/financial-aid/net-price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20"/>
    <n v="0.70240000000000002"/>
    <n v="2.3800000000000002E-2"/>
    <n v="0.14760000000000001"/>
    <n v="8.1000000000000003E-2"/>
    <n v="1.9E-2"/>
    <n v="2.3999999999999998E-3"/>
    <n v="2.1399999999999999E-2"/>
    <n v="0"/>
    <n v="2.3999999999999998E-3"/>
    <n v="9.5200000000000007E-2"/>
    <n v="1"/>
    <s v="NULL"/>
    <n v="24228"/>
    <s v="NULL"/>
    <s v="NULL"/>
    <s v="NULL"/>
    <s v="NULL"/>
    <s v="NULL"/>
    <n v="20475"/>
    <s v="NULL"/>
    <s v="NULL"/>
    <n v="26105"/>
    <n v="26105"/>
    <n v="0.67520000000000002"/>
    <s v="NULL"/>
    <n v="0.68422499999999997"/>
    <s v="NULL"/>
    <s v="NULL"/>
    <n v="0.54610000000000003"/>
    <n v="0.58330000000000004"/>
    <n v="26800"/>
    <n v="0.496"/>
    <n v="9500"/>
    <n v="98.227678440424199"/>
    <n v="0.44891944989999999"/>
    <n v="0.61250000000000004"/>
    <s v="NULL"/>
  </r>
  <r>
    <n v="142090"/>
    <n v="2234500"/>
    <n v="22345"/>
    <x v="920"/>
    <s v="Boise"/>
    <x v="18"/>
    <s v="www.boisebible.edu"/>
    <s v="www.boisebible.edu/admissions/tuition-and-fees"/>
    <n v="0"/>
    <n v="3"/>
    <n v="3"/>
    <n v="2"/>
    <n v="21"/>
    <n v="0"/>
    <n v="0"/>
    <n v="0"/>
    <n v="0"/>
    <n v="0"/>
    <n v="0"/>
    <n v="0"/>
    <n v="0"/>
    <n v="0"/>
    <n v="88"/>
    <n v="450"/>
    <n v="610"/>
    <n v="420"/>
    <n v="570"/>
    <n v="420"/>
    <n v="560"/>
    <n v="530"/>
    <n v="495"/>
    <n v="490"/>
    <n v="18"/>
    <n v="28"/>
    <n v="19"/>
    <n v="29"/>
    <n v="17"/>
    <n v="26"/>
    <s v="NULL"/>
    <s v="NULL"/>
    <n v="23"/>
    <n v="24"/>
    <n v="22"/>
    <s v="NULL"/>
    <n v="1045"/>
    <n v="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3"/>
    <n v="0.88109999999999999"/>
    <n v="7.0000000000000001E-3"/>
    <n v="4.2000000000000003E-2"/>
    <n v="0"/>
    <n v="1.4E-2"/>
    <n v="0"/>
    <n v="2.8000000000000001E-2"/>
    <n v="1.4E-2"/>
    <n v="1.4E-2"/>
    <n v="9.0899999999999995E-2"/>
    <n v="1"/>
    <s v="NULL"/>
    <n v="21477"/>
    <s v="NULL"/>
    <s v="NULL"/>
    <s v="NULL"/>
    <s v="NULL"/>
    <s v="NULL"/>
    <n v="21403"/>
    <n v="21137"/>
    <n v="21679"/>
    <s v="NULL"/>
    <s v="NULL"/>
    <n v="0.65900000000000003"/>
    <n v="0.56181460674157002"/>
    <s v="NULL"/>
    <s v="PrivacySuppressed"/>
    <s v="NULL"/>
    <n v="0.45660000000000001"/>
    <n v="0.15329999999999999"/>
    <n v="28400"/>
    <n v="0.40400000000000003"/>
    <n v="21125"/>
    <n v="218.427337584627"/>
    <n v="0.61"/>
    <s v="NULL"/>
    <n v="0.48420000000000002"/>
  </r>
  <r>
    <n v="142115"/>
    <n v="161600"/>
    <n v="1616"/>
    <x v="921"/>
    <s v="Boise"/>
    <x v="18"/>
    <s v="www.boisestate.edu"/>
    <s v="financialaid.boisestate.edu/npcalc/npcalc.htm"/>
    <n v="0"/>
    <n v="3"/>
    <n v="4"/>
    <n v="1"/>
    <n v="12"/>
    <n v="0"/>
    <n v="0"/>
    <n v="0"/>
    <n v="0"/>
    <n v="0"/>
    <n v="0"/>
    <n v="0"/>
    <n v="0"/>
    <n v="0"/>
    <s v="NULL"/>
    <n v="460"/>
    <n v="570"/>
    <n v="460"/>
    <n v="570"/>
    <n v="440"/>
    <n v="550"/>
    <n v="515"/>
    <n v="515"/>
    <n v="495"/>
    <n v="20"/>
    <n v="26"/>
    <n v="20"/>
    <n v="26"/>
    <n v="19"/>
    <n v="26"/>
    <n v="7"/>
    <n v="8"/>
    <n v="23"/>
    <n v="23"/>
    <n v="23"/>
    <n v="8"/>
    <n v="1046"/>
    <n v="1046"/>
    <n v="0"/>
    <n v="5.8999999999999999E-3"/>
    <n v="0"/>
    <n v="2.2000000000000001E-3"/>
    <n v="8.0799999999999997E-2"/>
    <n v="0"/>
    <n v="2.3199999999999998E-2"/>
    <n v="0"/>
    <n v="4.8300000000000003E-2"/>
    <n v="4.9500000000000002E-2"/>
    <n v="0"/>
    <n v="1.0200000000000001E-2"/>
    <n v="0"/>
    <n v="0"/>
    <n v="2.9399999999999999E-2"/>
    <n v="3.9300000000000002E-2"/>
    <n v="0"/>
    <n v="3.9300000000000002E-2"/>
    <n v="6.1999999999999998E-3"/>
    <n v="0"/>
    <n v="2.5399999999999999E-2"/>
    <n v="2.5700000000000001E-2"/>
    <n v="3.0999999999999999E-3"/>
    <n v="0"/>
    <n v="1.6400000000000001E-2"/>
    <n v="0"/>
    <n v="4.8300000000000003E-2"/>
    <n v="4.4299999999999999E-2"/>
    <n v="1.55E-2"/>
    <n v="7.1199999999999999E-2"/>
    <n v="0"/>
    <n v="0"/>
    <n v="0"/>
    <n v="0"/>
    <n v="3.6200000000000003E-2"/>
    <n v="0.2049"/>
    <n v="0.16309999999999999"/>
    <n v="1.18E-2"/>
    <n v="0"/>
    <n v="15959"/>
    <n v="0.73680000000000001"/>
    <n v="1.72E-2"/>
    <n v="0.1109"/>
    <n v="1.9699999999999999E-2"/>
    <n v="5.1000000000000004E-3"/>
    <n v="4.1999999999999997E-3"/>
    <n v="4.0099999999999997E-2"/>
    <n v="4.7899999999999998E-2"/>
    <n v="1.8200000000000001E-2"/>
    <n v="0.24779999999999999"/>
    <n v="1"/>
    <n v="13718"/>
    <s v="NULL"/>
    <n v="11829"/>
    <n v="11938"/>
    <n v="14187"/>
    <n v="16525"/>
    <n v="16755"/>
    <s v="NULL"/>
    <s v="NULL"/>
    <s v="NULL"/>
    <s v="NULL"/>
    <s v="NULL"/>
    <n v="0.33119999999999999"/>
    <n v="0.75287338804220005"/>
    <s v="NULL"/>
    <n v="0.42201834862385001"/>
    <s v="NULL"/>
    <n v="0.43790000000000001"/>
    <n v="0.27189999999999998"/>
    <n v="36100"/>
    <n v="0.59599999999999997"/>
    <n v="22929"/>
    <n v="237.08025673268199"/>
    <n v="0.53654398329999997"/>
    <s v="NULL"/>
    <n v="0.37119999999999997"/>
  </r>
  <r>
    <n v="142179"/>
    <n v="1113300"/>
    <n v="11133"/>
    <x v="922"/>
    <s v="Idaho Falls"/>
    <x v="18"/>
    <s v="www.eitc.edu"/>
    <s v="www.eitc.edu/NPCalc/index.html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900000000000002E-2"/>
    <n v="0"/>
    <n v="0"/>
    <n v="0"/>
    <n v="4.1500000000000002E-2"/>
    <n v="0"/>
    <n v="0"/>
    <n v="2.76E-2"/>
    <n v="0"/>
    <n v="0"/>
    <n v="0"/>
    <n v="0"/>
    <n v="0"/>
    <n v="0"/>
    <n v="0"/>
    <n v="0"/>
    <n v="0"/>
    <n v="0"/>
    <n v="0"/>
    <n v="4.5999999999999999E-3"/>
    <n v="0"/>
    <n v="9.1999999999999998E-3"/>
    <n v="0"/>
    <n v="0"/>
    <n v="0"/>
    <n v="7.3700000000000002E-2"/>
    <n v="2.3E-2"/>
    <n v="0.1014"/>
    <n v="0"/>
    <n v="0.48849999999999999"/>
    <n v="0.19350000000000001"/>
    <n v="0"/>
    <n v="0"/>
    <n v="562"/>
    <n v="0.83989999999999998"/>
    <n v="5.3E-3"/>
    <n v="0.13519999999999999"/>
    <n v="5.3E-3"/>
    <n v="1.0699999999999999E-2"/>
    <n v="0"/>
    <n v="0"/>
    <n v="0"/>
    <n v="3.5999999999999999E-3"/>
    <n v="0.48220000000000002"/>
    <n v="1"/>
    <n v="11568"/>
    <s v="NULL"/>
    <n v="11128"/>
    <n v="11713"/>
    <n v="12529"/>
    <n v="12192"/>
    <s v="NULL"/>
    <s v="NULL"/>
    <s v="NULL"/>
    <s v="NULL"/>
    <s v="NULL"/>
    <s v="NULL"/>
    <n v="0.50439999999999996"/>
    <s v="NULL"/>
    <n v="0.65978865979380996"/>
    <s v="NULL"/>
    <n v="0.39652931034481997"/>
    <n v="0.3805"/>
    <n v="0.58579999999999999"/>
    <n v="25500"/>
    <n v="0.49199999999999999"/>
    <n v="9500"/>
    <n v="98.227678440424199"/>
    <n v="0.48628428930000001"/>
    <n v="0.5393"/>
    <s v="NULL"/>
  </r>
  <r>
    <n v="142276"/>
    <n v="162000"/>
    <n v="1620"/>
    <x v="923"/>
    <s v="Pocatello"/>
    <x v="18"/>
    <s v="www.isu.edu/"/>
    <s v="www.isu.edu/finaid/netpricecalculator/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9599999999999999E-2"/>
    <n v="2.3999999999999998E-3"/>
    <n v="3.3799999999999997E-2"/>
    <n v="2.2599999999999999E-2"/>
    <n v="9.7900000000000001E-2"/>
    <n v="2.9700000000000001E-2"/>
    <n v="5.2200000000000003E-2"/>
    <n v="1.3599999999999999E-2"/>
    <n v="1.8E-3"/>
    <n v="5.8999999999999999E-3"/>
    <n v="8.8999999999999999E-3"/>
    <n v="6.7699999999999996E-2"/>
    <n v="0"/>
    <n v="3.9199999999999999E-2"/>
    <n v="4.7000000000000002E-3"/>
    <n v="0"/>
    <n v="7.1000000000000004E-3"/>
    <n v="0"/>
    <n v="4.1999999999999997E-3"/>
    <n v="0"/>
    <n v="2.6700000000000002E-2"/>
    <n v="0"/>
    <n v="3.6799999999999999E-2"/>
    <n v="1.78E-2"/>
    <n v="2.3099999999999999E-2"/>
    <n v="3.7999999999999999E-2"/>
    <n v="3.0000000000000001E-3"/>
    <n v="4.99E-2"/>
    <n v="2.4299999999999999E-2"/>
    <n v="0"/>
    <n v="1.4200000000000001E-2"/>
    <n v="0.25459999999999999"/>
    <n v="8.5500000000000007E-2"/>
    <n v="1.4800000000000001E-2"/>
    <n v="0"/>
    <n v="8969"/>
    <n v="0.67130000000000001"/>
    <n v="1.3299999999999999E-2"/>
    <n v="0.10440000000000001"/>
    <n v="1.1900000000000001E-2"/>
    <n v="1.0800000000000001E-2"/>
    <n v="1.8E-3"/>
    <n v="2.6599999999999999E-2"/>
    <n v="0.13900000000000001"/>
    <n v="2.0799999999999999E-2"/>
    <n v="0.2306"/>
    <n v="1"/>
    <n v="16257"/>
    <s v="NULL"/>
    <n v="14083"/>
    <n v="15006"/>
    <n v="17202"/>
    <n v="19083"/>
    <n v="19191"/>
    <s v="NULL"/>
    <s v="NULL"/>
    <s v="NULL"/>
    <s v="NULL"/>
    <s v="NULL"/>
    <n v="0.38529999999999998"/>
    <n v="0.72228285949731996"/>
    <s v="NULL"/>
    <n v="0.46465985130110998"/>
    <s v="NULL"/>
    <n v="0.44619999999999999"/>
    <n v="0.29299999999999998"/>
    <n v="34600"/>
    <n v="0.59499999999999997"/>
    <n v="22950"/>
    <n v="237.297391600814"/>
    <n v="0.47338935570000001"/>
    <s v="NULL"/>
    <n v="0.3261"/>
  </r>
  <r>
    <n v="142285"/>
    <n v="162600"/>
    <n v="1626"/>
    <x v="924"/>
    <s v="Moscow"/>
    <x v="18"/>
    <s v="www.uidaho.edu"/>
    <s v="www.uidaho.edu/financial-aid/cost-of-attendance"/>
    <n v="0"/>
    <n v="3"/>
    <n v="4"/>
    <n v="1"/>
    <n v="41"/>
    <n v="0"/>
    <n v="0"/>
    <n v="0"/>
    <n v="0"/>
    <n v="0"/>
    <n v="0"/>
    <n v="0"/>
    <n v="0"/>
    <n v="0"/>
    <s v="NULL"/>
    <n v="470"/>
    <n v="590"/>
    <n v="470"/>
    <n v="580"/>
    <n v="440"/>
    <n v="560"/>
    <n v="530"/>
    <n v="525"/>
    <n v="500"/>
    <n v="20"/>
    <n v="26"/>
    <n v="20"/>
    <n v="26"/>
    <n v="20"/>
    <n v="27"/>
    <n v="6"/>
    <n v="8"/>
    <n v="23"/>
    <n v="23"/>
    <n v="24"/>
    <n v="7"/>
    <n v="1061"/>
    <n v="1061"/>
    <n v="6.2899999999999998E-2"/>
    <n v="5.2400000000000002E-2"/>
    <n v="2.2499999999999999E-2"/>
    <n v="1E-3"/>
    <n v="5.7700000000000001E-2"/>
    <n v="0"/>
    <n v="2.3599999999999999E-2"/>
    <n v="0"/>
    <n v="6.1400000000000003E-2"/>
    <n v="8.3900000000000002E-2"/>
    <n v="1.15E-2"/>
    <n v="1.47E-2"/>
    <n v="5.5599999999999997E-2"/>
    <n v="0"/>
    <n v="1.6299999999999999E-2"/>
    <n v="3.8300000000000001E-2"/>
    <n v="0"/>
    <n v="4.7199999999999999E-2"/>
    <n v="1.9400000000000001E-2"/>
    <n v="0"/>
    <n v="1.26E-2"/>
    <n v="2.7799999999999998E-2"/>
    <n v="4.7000000000000002E-3"/>
    <n v="0"/>
    <n v="3.04E-2"/>
    <n v="0"/>
    <n v="8.0799999999999997E-2"/>
    <n v="0"/>
    <n v="0"/>
    <n v="7.4499999999999997E-2"/>
    <n v="0"/>
    <n v="0"/>
    <n v="0"/>
    <n v="0"/>
    <n v="3.8800000000000001E-2"/>
    <n v="1.0999999999999999E-2"/>
    <n v="0.1384"/>
    <n v="1.26E-2"/>
    <n v="0"/>
    <n v="7826"/>
    <n v="0.75849999999999995"/>
    <n v="1.46E-2"/>
    <n v="0.10059999999999999"/>
    <n v="1.2999999999999999E-2"/>
    <n v="6.1000000000000004E-3"/>
    <n v="2.3999999999999998E-3"/>
    <n v="3.85E-2"/>
    <n v="4.87E-2"/>
    <n v="1.7600000000000001E-2"/>
    <n v="7.0699999999999999E-2"/>
    <n v="1"/>
    <n v="13709"/>
    <s v="NULL"/>
    <n v="10891"/>
    <n v="12077"/>
    <n v="14474"/>
    <n v="16875"/>
    <n v="17838"/>
    <s v="NULL"/>
    <s v="NULL"/>
    <s v="NULL"/>
    <s v="NULL"/>
    <s v="NULL"/>
    <n v="0.39250000000000002"/>
    <n v="0.78752480916029999"/>
    <s v="NULL"/>
    <n v="0.32894736842104999"/>
    <s v="NULL"/>
    <n v="0.52629999999999999"/>
    <n v="0.1242"/>
    <n v="41000"/>
    <n v="0.62"/>
    <n v="24279"/>
    <n v="251.03892682684801"/>
    <n v="0.61023407730000001"/>
    <s v="NULL"/>
    <n v="0.57569999999999999"/>
  </r>
  <r>
    <n v="142294"/>
    <n v="161700"/>
    <n v="1617"/>
    <x v="925"/>
    <s v="Caldwell"/>
    <x v="18"/>
    <s v="www.collegeofidaho.edu"/>
    <s v="www.collegeofidaho.edu/calculator"/>
    <n v="0"/>
    <n v="3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5700000000000003E-2"/>
    <n v="0"/>
    <n v="0"/>
    <n v="0"/>
    <n v="0"/>
    <n v="0"/>
    <n v="0"/>
    <n v="6.25E-2"/>
    <n v="1.34E-2"/>
    <n v="0"/>
    <n v="1.34E-2"/>
    <n v="0"/>
    <n v="0"/>
    <n v="4.02E-2"/>
    <n v="0"/>
    <n v="0"/>
    <n v="7.5899999999999995E-2"/>
    <n v="7.1400000000000005E-2"/>
    <n v="0"/>
    <n v="0"/>
    <n v="3.5700000000000003E-2"/>
    <n v="8.8999999999999999E-3"/>
    <n v="0"/>
    <n v="3.1300000000000001E-2"/>
    <n v="0"/>
    <n v="0.1205"/>
    <n v="0"/>
    <n v="0"/>
    <n v="0.13389999999999999"/>
    <n v="0"/>
    <n v="0"/>
    <n v="0"/>
    <n v="0"/>
    <n v="6.7000000000000004E-2"/>
    <n v="9.3799999999999994E-2"/>
    <n v="0.14729999999999999"/>
    <n v="4.9099999999999998E-2"/>
    <n v="0"/>
    <n v="1034"/>
    <n v="0.65959999999999996"/>
    <n v="1.84E-2"/>
    <n v="0.13930000000000001"/>
    <n v="2.3199999999999998E-2"/>
    <n v="5.7999999999999996E-3"/>
    <n v="9.7000000000000003E-3"/>
    <n v="2.9000000000000001E-2"/>
    <n v="7.1599999999999997E-2"/>
    <n v="4.3499999999999997E-2"/>
    <n v="2.6100000000000002E-2"/>
    <n v="1"/>
    <s v="NULL"/>
    <n v="18541"/>
    <s v="NULL"/>
    <s v="NULL"/>
    <s v="NULL"/>
    <s v="NULL"/>
    <s v="NULL"/>
    <n v="16825"/>
    <n v="16955"/>
    <n v="17128"/>
    <n v="19415"/>
    <n v="22830"/>
    <n v="0.3982"/>
    <n v="0.84247451327432998"/>
    <s v="NULL"/>
    <s v="NULL"/>
    <s v="NULL"/>
    <n v="0.64429999999999998"/>
    <n v="4.1599999999999998E-2"/>
    <n v="39300"/>
    <n v="0.61399999999999999"/>
    <n v="25995"/>
    <n v="268.78194747987601"/>
    <n v="0.72890025579999995"/>
    <s v="NULL"/>
    <n v="0.6381"/>
  </r>
  <r>
    <n v="142328"/>
    <n v="162100"/>
    <n v="1621"/>
    <x v="926"/>
    <s v="Lewiston"/>
    <x v="18"/>
    <s v="www.lcsc.edu"/>
    <s v="connect.lcsc.edu/npcalc"/>
    <n v="0"/>
    <n v="3"/>
    <n v="3"/>
    <n v="1"/>
    <n v="13"/>
    <n v="0"/>
    <n v="0"/>
    <n v="0"/>
    <n v="0"/>
    <n v="0"/>
    <n v="0"/>
    <n v="0"/>
    <n v="0"/>
    <n v="0"/>
    <s v="NULL"/>
    <n v="410"/>
    <n v="520"/>
    <n v="410"/>
    <n v="510"/>
    <s v="NULL"/>
    <s v="NULL"/>
    <n v="465"/>
    <n v="460"/>
    <s v="NULL"/>
    <n v="18"/>
    <n v="23"/>
    <n v="17"/>
    <n v="23"/>
    <n v="17"/>
    <n v="23"/>
    <s v="NULL"/>
    <s v="NULL"/>
    <n v="21"/>
    <n v="20"/>
    <n v="20"/>
    <s v="NULL"/>
    <n v="939"/>
    <n v="939"/>
    <n v="0"/>
    <n v="0"/>
    <n v="0"/>
    <n v="0"/>
    <n v="1.03E-2"/>
    <n v="1.9400000000000001E-2"/>
    <n v="5.0500000000000003E-2"/>
    <n v="0"/>
    <n v="7.2400000000000006E-2"/>
    <n v="2.5999999999999999E-3"/>
    <n v="1.55E-2"/>
    <n v="0"/>
    <n v="0"/>
    <n v="1.1599999999999999E-2"/>
    <n v="7.7999999999999996E-3"/>
    <n v="6.9900000000000004E-2"/>
    <n v="0"/>
    <n v="1.8100000000000002E-2"/>
    <n v="2.5999999999999999E-3"/>
    <n v="0"/>
    <n v="2.3300000000000001E-2"/>
    <n v="2.7199999999999998E-2"/>
    <n v="0"/>
    <n v="0"/>
    <n v="3.8999999999999998E-3"/>
    <n v="0"/>
    <n v="2.7199999999999998E-2"/>
    <n v="4.2700000000000002E-2"/>
    <n v="6.9900000000000004E-2"/>
    <n v="1.1599999999999999E-2"/>
    <n v="1.2999999999999999E-3"/>
    <n v="5.6899999999999999E-2"/>
    <n v="1.03E-2"/>
    <n v="0"/>
    <n v="0"/>
    <n v="0.23419999999999999"/>
    <n v="0.2109"/>
    <n v="0"/>
    <n v="0"/>
    <n v="3013"/>
    <n v="0.81779999999999997"/>
    <n v="1.1900000000000001E-2"/>
    <n v="5.6099999999999997E-2"/>
    <n v="0.01"/>
    <n v="2.9899999999999999E-2"/>
    <n v="3.0000000000000001E-3"/>
    <n v="2.46E-2"/>
    <n v="2.52E-2"/>
    <n v="2.1600000000000001E-2"/>
    <n v="0.25319999999999998"/>
    <n v="1"/>
    <n v="14916"/>
    <s v="NULL"/>
    <n v="13151"/>
    <n v="13610"/>
    <n v="15413"/>
    <n v="17904"/>
    <n v="17972"/>
    <s v="NULL"/>
    <s v="NULL"/>
    <s v="NULL"/>
    <s v="NULL"/>
    <s v="NULL"/>
    <n v="0.35289999999999999"/>
    <n v="0.58950383631712999"/>
    <s v="NULL"/>
    <n v="0.35134324324324001"/>
    <s v="NULL"/>
    <n v="0.43890000000000001"/>
    <n v="0.3639"/>
    <n v="33800"/>
    <n v="0.61399999999999999"/>
    <n v="21944"/>
    <n v="226.89559744175401"/>
    <n v="0.55281135049999997"/>
    <s v="NULL"/>
    <n v="0.28539999999999999"/>
  </r>
  <r>
    <n v="142337"/>
    <n v="732915"/>
    <n v="7329"/>
    <x v="927"/>
    <s v="Boise"/>
    <x v="18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76"/>
    <n v="0"/>
    <n v="0"/>
    <n v="0"/>
    <n v="0.18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059999999999999"/>
    <n v="0"/>
    <n v="0"/>
    <n v="0"/>
    <n v="240"/>
    <n v="0.75"/>
    <n v="3.3300000000000003E-2"/>
    <n v="0.10829999999999999"/>
    <n v="3.3300000000000003E-2"/>
    <n v="2.5000000000000001E-2"/>
    <n v="0"/>
    <n v="2.0799999999999999E-2"/>
    <n v="0"/>
    <n v="2.92E-2"/>
    <n v="0.42920000000000003"/>
    <n v="0"/>
    <s v="NULL"/>
    <n v="24756"/>
    <s v="NULL"/>
    <s v="NULL"/>
    <s v="NULL"/>
    <s v="NULL"/>
    <s v="NULL"/>
    <n v="24453"/>
    <n v="23416"/>
    <n v="25859"/>
    <n v="27445"/>
    <n v="27445"/>
    <n v="0.73360000000000003"/>
    <s v="NULL"/>
    <s v="NULL"/>
    <s v="NULL"/>
    <s v="NULL"/>
    <n v="0.78469999999999995"/>
    <n v="0.82920000000000005"/>
    <n v="38800"/>
    <n v="0.59299999999999997"/>
    <n v="25429"/>
    <n v="262.92964579595201"/>
    <n v="0.25766599600000001"/>
    <s v="NULL"/>
    <n v="0.31709999999999999"/>
  </r>
  <r>
    <n v="142407"/>
    <n v="987300"/>
    <n v="9873"/>
    <x v="928"/>
    <s v="Twin Falls"/>
    <x v="18"/>
    <s v="www.avedaiaho.com"/>
    <s v="www.avedaidaho.com/#!net-price-calculator/ccxs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.62860000000000005"/>
    <n v="2.86E-2"/>
    <n v="0.28570000000000001"/>
    <n v="2.86E-2"/>
    <n v="0"/>
    <n v="0"/>
    <n v="2.86E-2"/>
    <n v="0"/>
    <n v="0"/>
    <n v="0.2571"/>
    <n v="1"/>
    <s v="NULL"/>
    <n v="15628"/>
    <s v="NULL"/>
    <s v="NULL"/>
    <s v="NULL"/>
    <s v="NULL"/>
    <s v="NULL"/>
    <n v="15513"/>
    <n v="17990"/>
    <s v="NULL"/>
    <s v="NULL"/>
    <s v="NULL"/>
    <n v="0.78569999999999995"/>
    <s v="NULL"/>
    <n v="0.81085135135135"/>
    <s v="NULL"/>
    <s v="PrivacySuppressed"/>
    <n v="0.66959999999999997"/>
    <n v="0.44290000000000002"/>
    <s v="PrivacySuppressed"/>
    <s v="PrivacySuppressed"/>
    <n v="17532.5"/>
    <n v="181.28176550070901"/>
    <n v="0.36170212769999999"/>
    <n v="0.81820000000000004"/>
    <s v="NULL"/>
  </r>
  <r>
    <n v="142416"/>
    <n v="2275800"/>
    <n v="22758"/>
    <x v="929"/>
    <s v="Moscow"/>
    <x v="18"/>
    <s v="mrleons.com"/>
    <s v="mrleons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90480000000000005"/>
    <n v="0"/>
    <n v="0"/>
    <n v="0"/>
    <n v="0"/>
    <n v="9.5200000000000007E-2"/>
    <n v="0"/>
    <n v="0"/>
    <n v="0"/>
    <n v="0"/>
    <n v="1"/>
    <s v="NULL"/>
    <n v="9207"/>
    <s v="NULL"/>
    <s v="NULL"/>
    <s v="NULL"/>
    <s v="NULL"/>
    <s v="NULL"/>
    <n v="9207"/>
    <s v="NULL"/>
    <s v="NULL"/>
    <s v="NULL"/>
    <s v="NULL"/>
    <n v="1"/>
    <s v="NULL"/>
    <n v="0.83783783783782995"/>
    <s v="NULL"/>
    <s v="NULL"/>
    <n v="1"/>
    <n v="0.8095"/>
    <s v="PrivacySuppressed"/>
    <n v="0.21"/>
    <n v="16000"/>
    <n v="165.43609000492501"/>
    <n v="0.33707865170000001"/>
    <n v="0.78720000000000001"/>
    <s v="NULL"/>
  </r>
  <r>
    <n v="142443"/>
    <n v="162300"/>
    <n v="1623"/>
    <x v="930"/>
    <s v="Coeur d'Alene"/>
    <x v="18"/>
    <s v="www.nic.edu/"/>
    <s v="www.nic.edu/financialaid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0999999999999999E-3"/>
    <n v="0"/>
    <n v="0"/>
    <n v="8.3000000000000001E-3"/>
    <n v="0"/>
    <n v="3.0099999999999998E-2"/>
    <n v="1.14E-2"/>
    <n v="2.3800000000000002E-2"/>
    <n v="7.3000000000000001E-3"/>
    <n v="4.9700000000000001E-2"/>
    <n v="2.0999999999999999E-3"/>
    <n v="9.2999999999999992E-3"/>
    <n v="8.3000000000000001E-3"/>
    <n v="5.1999999999999998E-3"/>
    <n v="0.35649999999999998"/>
    <n v="0"/>
    <n v="0"/>
    <n v="2.0999999999999999E-3"/>
    <n v="0"/>
    <n v="0"/>
    <n v="0"/>
    <n v="1E-3"/>
    <n v="0"/>
    <n v="2.0999999999999999E-3"/>
    <n v="0"/>
    <n v="8.3000000000000001E-3"/>
    <n v="4.9700000000000001E-2"/>
    <n v="2.07E-2"/>
    <n v="2.0999999999999999E-3"/>
    <n v="1.14E-2"/>
    <n v="7.6700000000000004E-2"/>
    <n v="4.4600000000000001E-2"/>
    <n v="0"/>
    <n v="2.69E-2"/>
    <n v="0.1409"/>
    <n v="9.8400000000000001E-2"/>
    <n v="1E-3"/>
    <n v="0"/>
    <n v="4441"/>
    <n v="0.81020000000000003"/>
    <n v="1.3299999999999999E-2"/>
    <n v="5.1999999999999998E-2"/>
    <n v="1.26E-2"/>
    <n v="3.0200000000000001E-2"/>
    <n v="5.4000000000000003E-3"/>
    <n v="0"/>
    <n v="0"/>
    <n v="7.6300000000000007E-2"/>
    <n v="0.47920000000000001"/>
    <n v="1"/>
    <n v="6403"/>
    <s v="NULL"/>
    <n v="5617"/>
    <n v="5317"/>
    <n v="7228"/>
    <n v="9761"/>
    <n v="10098"/>
    <s v="NULL"/>
    <s v="NULL"/>
    <s v="NULL"/>
    <s v="NULL"/>
    <s v="NULL"/>
    <n v="0.42459999999999998"/>
    <s v="NULL"/>
    <n v="0.56424244144782998"/>
    <s v="NULL"/>
    <n v="0.36645719178081998"/>
    <n v="0.33629999999999999"/>
    <n v="0.35870000000000002"/>
    <n v="30400"/>
    <n v="0.48899999999999999"/>
    <n v="10500"/>
    <n v="108.567434065732"/>
    <n v="0.37235968619999998"/>
    <n v="0.20949999999999999"/>
    <s v="NULL"/>
  </r>
  <r>
    <n v="142461"/>
    <n v="162400"/>
    <n v="1624"/>
    <x v="931"/>
    <s v="Nampa"/>
    <x v="18"/>
    <s v="www.nnu.edu"/>
    <s v="https://nnu.studentaidcalculator.com/survey.aspx"/>
    <n v="0"/>
    <n v="3"/>
    <n v="4"/>
    <n v="2"/>
    <n v="22"/>
    <n v="0"/>
    <n v="0"/>
    <n v="0"/>
    <n v="0"/>
    <n v="0"/>
    <n v="0"/>
    <n v="0"/>
    <n v="0"/>
    <n v="0"/>
    <n v="59"/>
    <n v="460"/>
    <n v="580"/>
    <n v="460"/>
    <n v="570"/>
    <n v="440"/>
    <n v="560"/>
    <n v="520"/>
    <n v="515"/>
    <n v="500"/>
    <n v="20"/>
    <n v="27"/>
    <n v="19"/>
    <n v="28"/>
    <n v="20"/>
    <n v="26"/>
    <s v="NULL"/>
    <s v="NULL"/>
    <n v="24"/>
    <n v="24"/>
    <n v="23"/>
    <s v="NULL"/>
    <n v="1056"/>
    <n v="1056"/>
    <n v="0"/>
    <n v="0"/>
    <n v="0"/>
    <n v="0"/>
    <n v="5.2999999999999999E-2"/>
    <n v="0"/>
    <n v="9.2999999999999992E-3"/>
    <n v="0"/>
    <n v="8.72E-2"/>
    <n v="2.4899999999999999E-2"/>
    <n v="0"/>
    <n v="9.2999999999999992E-3"/>
    <n v="0"/>
    <n v="0"/>
    <n v="2.18E-2"/>
    <n v="7.4800000000000005E-2"/>
    <n v="0"/>
    <n v="6.2300000000000001E-2"/>
    <n v="6.1999999999999998E-3"/>
    <n v="0"/>
    <n v="3.0999999999999999E-3"/>
    <n v="4.6699999999999998E-2"/>
    <n v="8.4099999999999994E-2"/>
    <n v="1.2500000000000001E-2"/>
    <n v="3.0999999999999999E-3"/>
    <n v="0"/>
    <n v="3.7400000000000003E-2"/>
    <n v="1.5599999999999999E-2"/>
    <n v="6.54E-2"/>
    <n v="2.18E-2"/>
    <n v="0"/>
    <n v="0"/>
    <n v="0"/>
    <n v="0"/>
    <n v="3.7400000000000003E-2"/>
    <n v="0.16200000000000001"/>
    <n v="0.14949999999999999"/>
    <n v="1.2500000000000001E-2"/>
    <n v="0"/>
    <n v="1286"/>
    <n v="0.74960000000000004"/>
    <n v="1.5599999999999999E-2"/>
    <n v="0.1019"/>
    <n v="1.8700000000000001E-2"/>
    <n v="7.0000000000000001E-3"/>
    <n v="3.0999999999999999E-3"/>
    <n v="1.5599999999999999E-2"/>
    <n v="3.1099999999999999E-2"/>
    <n v="5.7500000000000002E-2"/>
    <n v="9.4100000000000003E-2"/>
    <n v="1"/>
    <s v="NULL"/>
    <n v="19432"/>
    <s v="NULL"/>
    <s v="NULL"/>
    <s v="NULL"/>
    <s v="NULL"/>
    <s v="NULL"/>
    <n v="17966"/>
    <n v="17240"/>
    <n v="18778"/>
    <n v="20427"/>
    <n v="23822"/>
    <n v="0.3543"/>
    <n v="0.76200191938578998"/>
    <s v="NULL"/>
    <s v="PrivacySuppressed"/>
    <s v="NULL"/>
    <n v="0.61809999999999998"/>
    <n v="0.28699999999999998"/>
    <n v="36200"/>
    <n v="0.624"/>
    <n v="26000"/>
    <n v="268.833646258003"/>
    <n v="0.66302652110000004"/>
    <s v="NULL"/>
    <n v="0.5071"/>
  </r>
  <r>
    <n v="142489"/>
    <n v="2314000"/>
    <n v="23140"/>
    <x v="932"/>
    <s v="Chubbuck"/>
    <x v="18"/>
    <s v="theschoolofhairstyling.com/"/>
    <s v="https://theschoolofhairstyling.studentaidcalculator.com/survey.aspx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5484"/>
    <n v="0"/>
    <n v="0.129"/>
    <n v="0"/>
    <n v="6.4500000000000002E-2"/>
    <n v="0"/>
    <n v="9.6799999999999997E-2"/>
    <n v="0"/>
    <n v="0.1613"/>
    <n v="0"/>
    <n v="1"/>
    <s v="NULL"/>
    <n v="11156"/>
    <s v="NULL"/>
    <s v="NULL"/>
    <s v="NULL"/>
    <s v="NULL"/>
    <s v="NULL"/>
    <n v="11156"/>
    <s v="NULL"/>
    <s v="NULL"/>
    <s v="NULL"/>
    <s v="NULL"/>
    <n v="0.78"/>
    <s v="NULL"/>
    <n v="0.72581612903225001"/>
    <s v="NULL"/>
    <s v="NULL"/>
    <n v="0.74"/>
    <n v="0.5484"/>
    <n v="9100"/>
    <s v="PrivacySuppressed"/>
    <s v="PrivacySuppressed"/>
    <s v="PrivacySuppressed"/>
    <n v="0.26506024099999997"/>
    <n v="0.66669999999999996"/>
    <s v="NULL"/>
  </r>
  <r>
    <n v="142522"/>
    <n v="162500"/>
    <n v="1625"/>
    <x v="933"/>
    <s v="Rexburg"/>
    <x v="18"/>
    <s v="www.byui.edu"/>
    <s v="www.byui.edu/FinancialAid/"/>
    <n v="0"/>
    <n v="3"/>
    <n v="3"/>
    <n v="2"/>
    <n v="32"/>
    <n v="0"/>
    <n v="0"/>
    <n v="0"/>
    <n v="0"/>
    <n v="0"/>
    <n v="0"/>
    <n v="0"/>
    <n v="0"/>
    <n v="0"/>
    <n v="94"/>
    <n v="460"/>
    <n v="560"/>
    <n v="450"/>
    <n v="560"/>
    <s v="NULL"/>
    <s v="NULL"/>
    <n v="510"/>
    <n v="505"/>
    <s v="NULL"/>
    <n v="20"/>
    <n v="25"/>
    <n v="20"/>
    <n v="25"/>
    <n v="18"/>
    <n v="25"/>
    <s v="NULL"/>
    <s v="NULL"/>
    <n v="23"/>
    <n v="23"/>
    <n v="22"/>
    <s v="NULL"/>
    <n v="1040"/>
    <n v="1040"/>
    <n v="2.24E-2"/>
    <n v="3.8999999999999998E-3"/>
    <n v="0"/>
    <n v="0"/>
    <n v="3.7400000000000003E-2"/>
    <n v="0"/>
    <n v="2.7699999999999999E-2"/>
    <n v="0"/>
    <n v="6.3899999999999998E-2"/>
    <n v="3.0200000000000001E-2"/>
    <n v="2.0999999999999999E-3"/>
    <n v="0"/>
    <n v="4.0099999999999997E-2"/>
    <n v="0"/>
    <n v="1.95E-2"/>
    <n v="0.32200000000000001"/>
    <n v="0"/>
    <n v="7.3599999999999999E-2"/>
    <n v="2.5000000000000001E-3"/>
    <n v="0"/>
    <n v="1.4999999999999999E-2"/>
    <n v="1.2699999999999999E-2"/>
    <n v="0"/>
    <n v="0"/>
    <n v="7.1999999999999998E-3"/>
    <n v="0"/>
    <n v="1.9099999999999999E-2"/>
    <n v="2.0000000000000001E-4"/>
    <n v="1.2500000000000001E-2"/>
    <n v="2.4899999999999999E-2"/>
    <n v="0"/>
    <n v="2.3E-3"/>
    <n v="1.1999999999999999E-3"/>
    <n v="0"/>
    <n v="3.9699999999999999E-2"/>
    <n v="0.11360000000000001"/>
    <n v="9.9099999999999994E-2"/>
    <n v="7.1999999999999998E-3"/>
    <n v="0"/>
    <n v="28457"/>
    <n v="0.78890000000000005"/>
    <n v="5.3E-3"/>
    <n v="3.1199999999999999E-2"/>
    <n v="1.01E-2"/>
    <n v="3.0999999999999999E-3"/>
    <n v="5.3E-3"/>
    <n v="5.91E-2"/>
    <n v="7.0499999999999993E-2"/>
    <n v="2.64E-2"/>
    <n v="0.4047"/>
    <n v="1"/>
    <s v="NULL"/>
    <n v="8667"/>
    <s v="NULL"/>
    <s v="NULL"/>
    <s v="NULL"/>
    <s v="NULL"/>
    <s v="NULL"/>
    <n v="6407"/>
    <n v="7081"/>
    <n v="8624"/>
    <n v="10541"/>
    <n v="11306"/>
    <n v="0.39679999999999999"/>
    <n v="0.68355294372293995"/>
    <s v="NULL"/>
    <n v="0.45769950248755997"/>
    <s v="NULL"/>
    <n v="0.2646"/>
    <n v="0.45340000000000003"/>
    <n v="39900"/>
    <n v="0.56100000000000005"/>
    <n v="11000"/>
    <n v="113.737311878385"/>
    <n v="0.71633640190000003"/>
    <s v="NULL"/>
    <n v="0.5877"/>
  </r>
  <r>
    <n v="142559"/>
    <n v="161900"/>
    <n v="1619"/>
    <x v="934"/>
    <s v="Twin Falls"/>
    <x v="18"/>
    <s v="www.csi.edu"/>
    <s v="www.csi.edu/prospectiveStudents_/studentServices/tuition_fees/npc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5200000000000002E-2"/>
    <n v="0"/>
    <n v="0"/>
    <n v="0"/>
    <n v="3.5000000000000001E-3"/>
    <n v="0"/>
    <n v="1.8499999999999999E-2"/>
    <n v="3.4299999999999997E-2"/>
    <n v="4.6600000000000003E-2"/>
    <n v="1.23E-2"/>
    <n v="3.9600000000000003E-2"/>
    <n v="2.5999999999999999E-3"/>
    <n v="1.8499999999999999E-2"/>
    <n v="5.3E-3"/>
    <n v="3.5000000000000001E-3"/>
    <n v="0.22869999999999999"/>
    <n v="2.5999999999999999E-3"/>
    <n v="2.46E-2"/>
    <n v="3.5000000000000001E-3"/>
    <n v="0"/>
    <n v="0"/>
    <n v="0"/>
    <n v="0"/>
    <n v="0"/>
    <n v="2.5999999999999999E-3"/>
    <n v="0"/>
    <n v="8.8000000000000005E-3"/>
    <n v="6.9500000000000006E-2"/>
    <n v="5.3E-3"/>
    <n v="3.2500000000000001E-2"/>
    <n v="8.9999999999999998E-4"/>
    <n v="5.0099999999999999E-2"/>
    <n v="3.61E-2"/>
    <n v="0"/>
    <n v="1.23E-2"/>
    <n v="0.2155"/>
    <n v="8.3599999999999994E-2"/>
    <n v="3.5000000000000001E-3"/>
    <n v="0"/>
    <n v="4159"/>
    <n v="0.67589999999999995"/>
    <n v="1.18E-2"/>
    <n v="0.23519999999999999"/>
    <n v="8.6999999999999994E-3"/>
    <n v="7.7000000000000002E-3"/>
    <n v="3.8E-3"/>
    <n v="1.9199999999999998E-2"/>
    <n v="9.5999999999999992E-3"/>
    <n v="2.81E-2"/>
    <n v="0.50060000000000004"/>
    <n v="1"/>
    <n v="5912"/>
    <s v="NULL"/>
    <n v="5209"/>
    <n v="5240"/>
    <n v="7015"/>
    <n v="9129"/>
    <n v="9767"/>
    <s v="NULL"/>
    <s v="NULL"/>
    <s v="NULL"/>
    <s v="NULL"/>
    <s v="NULL"/>
    <n v="0.28710000000000002"/>
    <s v="NULL"/>
    <n v="0.56562584192439003"/>
    <s v="NULL"/>
    <n v="0.35913164218957999"/>
    <n v="0.1598"/>
    <n v="0.27410000000000001"/>
    <n v="28100"/>
    <n v="0.503"/>
    <n v="9222"/>
    <n v="95.353226376588594"/>
    <n v="0.38172736060000001"/>
    <n v="0.191"/>
    <s v="NULL"/>
  </r>
  <r>
    <n v="142832"/>
    <n v="2068100"/>
    <n v="20681"/>
    <x v="935"/>
    <s v="Chicago"/>
    <x v="1"/>
    <s v="www.adler.edu"/>
    <s v="www.adler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2887"/>
    <n v="162800"/>
    <n v="1628"/>
    <x v="936"/>
    <s v="Chicago"/>
    <x v="1"/>
    <s v="www.aaart.edu"/>
    <s v="aaart.studentaidcalculator.com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8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150000000000002"/>
    <n v="0"/>
    <n v="0"/>
    <n v="0"/>
    <n v="0"/>
    <n v="317"/>
    <n v="0.53939999999999999"/>
    <n v="0.1104"/>
    <n v="0.26500000000000001"/>
    <n v="4.7300000000000002E-2"/>
    <n v="0"/>
    <n v="3.2000000000000002E-3"/>
    <n v="3.4700000000000002E-2"/>
    <n v="0"/>
    <n v="0"/>
    <n v="0.29020000000000001"/>
    <n v="1"/>
    <s v="NULL"/>
    <n v="31070"/>
    <s v="NULL"/>
    <s v="NULL"/>
    <s v="NULL"/>
    <s v="NULL"/>
    <s v="NULL"/>
    <n v="27948"/>
    <n v="28281"/>
    <n v="29144"/>
    <n v="33131"/>
    <n v="34926"/>
    <n v="0.5534"/>
    <n v="0.72222222222221999"/>
    <s v="NULL"/>
    <n v="0.62"/>
    <s v="NULL"/>
    <n v="0.8548"/>
    <n v="2.8400000000000002E-2"/>
    <n v="27700"/>
    <n v="0.41099999999999998"/>
    <n v="31000"/>
    <n v="320.53242438454203"/>
    <n v="0.4098939929"/>
    <s v="NULL"/>
    <n v="0.51239999999999997"/>
  </r>
  <r>
    <n v="143048"/>
    <n v="175300"/>
    <n v="1753"/>
    <x v="937"/>
    <s v="Chicago"/>
    <x v="1"/>
    <s v="www.saic.edu"/>
    <s v="https://saic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520"/>
    <n v="630"/>
    <n v="510"/>
    <n v="670"/>
    <n v="520"/>
    <n v="630"/>
    <n v="575"/>
    <n v="590"/>
    <n v="575"/>
    <n v="22"/>
    <n v="28"/>
    <n v="22"/>
    <n v="30"/>
    <n v="20"/>
    <n v="26"/>
    <n v="7"/>
    <n v="9"/>
    <n v="25"/>
    <n v="26"/>
    <n v="23"/>
    <n v="8"/>
    <n v="1155"/>
    <n v="1155"/>
    <n v="0"/>
    <n v="0"/>
    <n v="1.6899999999999998E-2"/>
    <n v="0"/>
    <n v="0"/>
    <n v="0"/>
    <n v="0"/>
    <n v="0"/>
    <n v="0"/>
    <n v="0"/>
    <n v="0"/>
    <n v="0"/>
    <n v="0"/>
    <n v="0"/>
    <n v="1.31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"/>
    <n v="0"/>
    <n v="0"/>
    <n v="0"/>
    <n v="0"/>
    <n v="2843"/>
    <n v="0.36330000000000001"/>
    <n v="3.4099999999999998E-2"/>
    <n v="9.1499999999999998E-2"/>
    <n v="0.1203"/>
    <n v="3.8999999999999998E-3"/>
    <n v="1.8E-3"/>
    <n v="2.7799999999999998E-2"/>
    <n v="0.31759999999999999"/>
    <n v="3.9699999999999999E-2"/>
    <n v="7.7399999999999997E-2"/>
    <n v="1"/>
    <s v="NULL"/>
    <n v="39613"/>
    <s v="NULL"/>
    <s v="NULL"/>
    <s v="NULL"/>
    <s v="NULL"/>
    <s v="NULL"/>
    <n v="35717"/>
    <n v="37114"/>
    <n v="38708"/>
    <n v="41482"/>
    <n v="41828"/>
    <n v="0.1883"/>
    <n v="0.81691537132987002"/>
    <s v="NULL"/>
    <s v="PrivacySuppressed"/>
    <s v="NULL"/>
    <n v="0.41499999999999998"/>
    <n v="8.3000000000000004E-2"/>
    <n v="32100"/>
    <n v="0.501"/>
    <n v="25713"/>
    <n v="265.86613639353902"/>
    <n v="0.61586638829999996"/>
    <s v="NULL"/>
    <n v="0.59860000000000002"/>
  </r>
  <r>
    <n v="143084"/>
    <n v="163300"/>
    <n v="1633"/>
    <x v="938"/>
    <s v="Rock Island"/>
    <x v="1"/>
    <s v="www.augustana.edu"/>
    <s v="www.augustana.edu/x37195.xml"/>
    <n v="0"/>
    <n v="3"/>
    <n v="3"/>
    <n v="2"/>
    <n v="13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699999999999999E-2"/>
    <n v="0"/>
    <n v="7.0000000000000001E-3"/>
    <n v="4.36E-2"/>
    <n v="0"/>
    <n v="2.6200000000000001E-2"/>
    <n v="0"/>
    <n v="6.2799999999999995E-2"/>
    <n v="1.0500000000000001E-2"/>
    <n v="0"/>
    <n v="1.4E-2"/>
    <n v="0"/>
    <n v="0"/>
    <n v="4.36E-2"/>
    <n v="0"/>
    <n v="0"/>
    <n v="0.24260000000000001"/>
    <n v="1.9199999999999998E-2"/>
    <n v="0"/>
    <n v="0"/>
    <n v="0"/>
    <n v="1.7500000000000002E-2"/>
    <n v="0"/>
    <n v="3.32E-2"/>
    <n v="0"/>
    <n v="6.2799999999999995E-2"/>
    <n v="0"/>
    <n v="0"/>
    <n v="8.7300000000000003E-2"/>
    <n v="0"/>
    <n v="0"/>
    <n v="0"/>
    <n v="0"/>
    <n v="5.2400000000000002E-2"/>
    <n v="7.6799999999999993E-2"/>
    <n v="0.18149999999999999"/>
    <n v="3.5000000000000001E-3"/>
    <n v="0"/>
    <n v="2454"/>
    <n v="0.75749999999999995"/>
    <n v="3.7100000000000001E-2"/>
    <n v="9.9400000000000002E-2"/>
    <n v="2.12E-2"/>
    <n v="4.0000000000000002E-4"/>
    <n v="4.0000000000000002E-4"/>
    <n v="3.6700000000000003E-2"/>
    <n v="3.5499999999999997E-2"/>
    <n v="1.18E-2"/>
    <n v="4.4999999999999997E-3"/>
    <n v="1"/>
    <s v="NULL"/>
    <n v="22009"/>
    <s v="NULL"/>
    <s v="NULL"/>
    <s v="NULL"/>
    <s v="NULL"/>
    <s v="NULL"/>
    <n v="15499"/>
    <n v="16155"/>
    <n v="19098"/>
    <n v="23216"/>
    <n v="26896"/>
    <n v="0.23830000000000001"/>
    <n v="0.84698529194382"/>
    <s v="NULL"/>
    <s v="NULL"/>
    <s v="NULL"/>
    <n v="0.70040000000000002"/>
    <n v="1.09E-2"/>
    <n v="48500"/>
    <n v="0.77800000000000002"/>
    <n v="27000"/>
    <n v="279.17340188331099"/>
    <n v="0.81188118809999998"/>
    <s v="NULL"/>
    <n v="0.75080000000000002"/>
  </r>
  <r>
    <n v="143118"/>
    <n v="163400"/>
    <n v="1634"/>
    <x v="939"/>
    <s v="Aurora"/>
    <x v="1"/>
    <s v="aurora.edu"/>
    <s v="aurora.edu/admission/financialaid/calculator/index.html"/>
    <n v="0"/>
    <n v="3"/>
    <n v="4"/>
    <n v="2"/>
    <n v="21"/>
    <n v="0"/>
    <n v="0"/>
    <n v="0"/>
    <n v="0"/>
    <n v="0"/>
    <n v="0"/>
    <n v="0"/>
    <n v="0"/>
    <n v="0"/>
    <s v="NULL"/>
    <n v="450"/>
    <n v="548"/>
    <n v="460"/>
    <n v="530"/>
    <n v="423"/>
    <n v="520"/>
    <n v="499"/>
    <n v="495"/>
    <n v="472"/>
    <n v="19"/>
    <n v="23"/>
    <n v="18"/>
    <n v="23"/>
    <n v="18"/>
    <n v="24"/>
    <s v="NULL"/>
    <s v="NULL"/>
    <n v="21"/>
    <n v="21"/>
    <n v="21"/>
    <s v="NULL"/>
    <n v="990"/>
    <n v="990"/>
    <n v="0"/>
    <n v="0"/>
    <n v="0"/>
    <n v="1.37E-2"/>
    <n v="6.9699999999999998E-2"/>
    <n v="0"/>
    <n v="5.0000000000000001E-3"/>
    <n v="0"/>
    <n v="7.5999999999999998E-2"/>
    <n v="0"/>
    <n v="0"/>
    <n v="3.7000000000000002E-3"/>
    <n v="0"/>
    <n v="0"/>
    <n v="1.7399999999999999E-2"/>
    <n v="2.5000000000000001E-3"/>
    <n v="0"/>
    <n v="3.49E-2"/>
    <n v="7.4999999999999997E-3"/>
    <n v="0"/>
    <n v="0"/>
    <n v="1.7399999999999999E-2"/>
    <n v="1.1999999999999999E-3"/>
    <n v="0"/>
    <n v="0"/>
    <n v="0"/>
    <n v="6.7199999999999996E-2"/>
    <n v="8.5900000000000004E-2"/>
    <n v="0.13200000000000001"/>
    <n v="8.6999999999999994E-3"/>
    <n v="0"/>
    <n v="0"/>
    <n v="0"/>
    <n v="0"/>
    <n v="7.4999999999999997E-3"/>
    <n v="0.23039999999999999"/>
    <n v="0.20419999999999999"/>
    <n v="1.49E-2"/>
    <n v="0"/>
    <n v="3567"/>
    <n v="0.56410000000000005"/>
    <n v="7.7899999999999997E-2"/>
    <n v="0.24590000000000001"/>
    <n v="2.47E-2"/>
    <n v="3.8999999999999998E-3"/>
    <n v="5.9999999999999995E-4"/>
    <n v="2.7199999999999998E-2"/>
    <n v="2.2000000000000001E-3"/>
    <n v="5.3499999999999999E-2"/>
    <n v="0.122"/>
    <n v="1"/>
    <s v="NULL"/>
    <n v="17494"/>
    <s v="NULL"/>
    <s v="NULL"/>
    <s v="NULL"/>
    <s v="NULL"/>
    <s v="NULL"/>
    <n v="14664"/>
    <n v="14056"/>
    <n v="16455"/>
    <n v="20219"/>
    <n v="21671"/>
    <n v="0.41560000000000002"/>
    <n v="0.70589250604350995"/>
    <s v="NULL"/>
    <s v="NULL"/>
    <s v="NULL"/>
    <n v="0.69940000000000002"/>
    <n v="0.2089"/>
    <n v="40000"/>
    <n v="0.71199999999999997"/>
    <n v="22337"/>
    <n v="230.95912140249999"/>
    <n v="0.6320754717"/>
    <s v="NULL"/>
    <n v="0.5675"/>
  </r>
  <r>
    <n v="143181"/>
    <n v="2317302"/>
    <n v="23173"/>
    <x v="940"/>
    <s v="Urbana"/>
    <x v="1"/>
    <s v="www.tricociuniversity.edu"/>
    <s v="www.tricociuniversit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.33329999999999999"/>
    <n v="0.6"/>
    <n v="0"/>
    <n v="0"/>
    <n v="0"/>
    <n v="0"/>
    <n v="0"/>
    <n v="0"/>
    <n v="6.6699999999999995E-2"/>
    <n v="0"/>
    <n v="1"/>
    <s v="NULL"/>
    <n v="12138"/>
    <s v="NULL"/>
    <s v="NULL"/>
    <s v="NULL"/>
    <s v="NULL"/>
    <s v="NULL"/>
    <n v="11352"/>
    <n v="12783"/>
    <n v="14794"/>
    <s v="NULL"/>
    <s v="NULL"/>
    <n v="0.58699999999999997"/>
    <s v="NULL"/>
    <n v="0.69048095238094997"/>
    <s v="NULL"/>
    <s v="NULL"/>
    <n v="0.63039999999999996"/>
    <n v="0.33329999999999999"/>
    <n v="17300"/>
    <n v="0.11799999999999999"/>
    <n v="9833"/>
    <n v="101.670817063651"/>
    <n v="0.2408759124"/>
    <n v="0.57650000000000001"/>
    <s v="NULL"/>
  </r>
  <r>
    <n v="143215"/>
    <n v="163600"/>
    <n v="1636"/>
    <x v="941"/>
    <s v="Belleville"/>
    <x v="1"/>
    <s v="www.swic.edu"/>
    <s v="www.swic.edu/netpricecalculator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3E-3"/>
    <n v="0"/>
    <n v="0"/>
    <n v="0"/>
    <n v="0"/>
    <n v="1.29E-2"/>
    <n v="4.4600000000000001E-2"/>
    <n v="1.3599999999999999E-2"/>
    <n v="0"/>
    <n v="2E-3"/>
    <n v="6.0000000000000001E-3"/>
    <n v="1.29E-2"/>
    <n v="1.1599999999999999E-2"/>
    <n v="1.55E-2"/>
    <n v="0"/>
    <n v="0.155"/>
    <n v="0"/>
    <n v="0"/>
    <n v="0"/>
    <n v="0"/>
    <n v="9.6199999999999994E-2"/>
    <n v="0"/>
    <n v="0"/>
    <n v="0"/>
    <n v="0"/>
    <n v="0"/>
    <n v="0"/>
    <n v="0.1464"/>
    <n v="5.5999999999999999E-3"/>
    <n v="0"/>
    <n v="1.72E-2"/>
    <n v="5.4899999999999997E-2"/>
    <n v="0.14510000000000001"/>
    <n v="1.6999999999999999E-3"/>
    <n v="6.8999999999999999E-3"/>
    <n v="0.2142"/>
    <n v="3.1399999999999997E-2"/>
    <n v="0"/>
    <n v="0"/>
    <n v="8614"/>
    <n v="0.65180000000000005"/>
    <n v="0.20619999999999999"/>
    <n v="4.3099999999999999E-2"/>
    <n v="8.6999999999999994E-3"/>
    <n v="2E-3"/>
    <n v="2.3999999999999998E-3"/>
    <n v="4.8399999999999999E-2"/>
    <n v="1E-4"/>
    <n v="3.73E-2"/>
    <n v="0.53849999999999998"/>
    <n v="1"/>
    <n v="7423"/>
    <s v="NULL"/>
    <n v="6344"/>
    <n v="7300"/>
    <n v="9325"/>
    <n v="9797"/>
    <n v="8851"/>
    <s v="NULL"/>
    <s v="NULL"/>
    <s v="NULL"/>
    <s v="NULL"/>
    <s v="NULL"/>
    <n v="0.38369999999999999"/>
    <s v="NULL"/>
    <n v="0.62936341232227"/>
    <s v="NULL"/>
    <n v="0.44608029739776001"/>
    <n v="0.23719999999999999"/>
    <n v="0.41049999999999998"/>
    <n v="26600"/>
    <n v="0.39700000000000002"/>
    <n v="6975"/>
    <n v="72.119795486521994"/>
    <n v="0.33700506099999999"/>
    <n v="0.26429999999999998"/>
    <s v="NULL"/>
  </r>
  <r>
    <n v="143233"/>
    <n v="163700"/>
    <n v="1637"/>
    <x v="942"/>
    <s v="Richmond"/>
    <x v="19"/>
    <s v="www.bethanyseminary.edu"/>
    <s v="www.bethanyseminary.edu/admissions/financial-aid/financial-aid-scenarios/"/>
    <n v="0"/>
    <n v="4"/>
    <n v="4"/>
    <n v="2"/>
    <n v="32"/>
    <n v="0"/>
    <n v="0"/>
    <n v="0"/>
    <n v="0"/>
    <n v="0"/>
    <n v="0"/>
    <n v="0"/>
    <n v="0"/>
    <n v="0"/>
    <n v="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3279"/>
    <n v="163800"/>
    <n v="1638"/>
    <x v="943"/>
    <s v="Moline"/>
    <x v="1"/>
    <s v="www.bhc.edu"/>
    <s v="www.bhc.edu/admissions/financial-aid/cost-of-attendance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053"/>
    <n v="0"/>
    <n v="0"/>
    <n v="0"/>
    <n v="0"/>
    <n v="0"/>
    <n v="1.06E-2"/>
    <n v="0"/>
    <n v="0"/>
    <n v="0"/>
    <n v="4.36E-2"/>
    <n v="0"/>
    <n v="1.38E-2"/>
    <n v="3.2000000000000002E-3"/>
    <n v="0"/>
    <n v="0.24679999999999999"/>
    <n v="0"/>
    <n v="0"/>
    <n v="0"/>
    <n v="0"/>
    <n v="0.1245"/>
    <n v="0"/>
    <n v="0"/>
    <n v="0"/>
    <n v="0"/>
    <n v="0"/>
    <n v="0"/>
    <n v="4.3E-3"/>
    <n v="0"/>
    <n v="0"/>
    <n v="7.4000000000000003E-3"/>
    <n v="6.4000000000000003E-3"/>
    <n v="3.09E-2"/>
    <n v="0"/>
    <n v="9.5999999999999992E-3"/>
    <n v="0.3468"/>
    <n v="4.6800000000000001E-2"/>
    <n v="0"/>
    <n v="0"/>
    <n v="3788"/>
    <n v="0.6895"/>
    <n v="9.3700000000000006E-2"/>
    <n v="0.14119999999999999"/>
    <n v="2.1399999999999999E-2"/>
    <n v="2.3999999999999998E-3"/>
    <n v="8.0000000000000004E-4"/>
    <n v="3.6400000000000002E-2"/>
    <n v="5.3E-3"/>
    <n v="9.1999999999999998E-3"/>
    <n v="0.48630000000000001"/>
    <n v="1"/>
    <n v="5890"/>
    <s v="NULL"/>
    <n v="4511"/>
    <n v="5193"/>
    <n v="8152"/>
    <n v="10295"/>
    <n v="10084"/>
    <s v="NULL"/>
    <s v="NULL"/>
    <s v="NULL"/>
    <s v="NULL"/>
    <s v="NULL"/>
    <n v="0.31540000000000001"/>
    <s v="NULL"/>
    <n v="0.46397173423422999"/>
    <s v="NULL"/>
    <n v="0.33625152838427003"/>
    <n v="0.1046"/>
    <n v="0.29480000000000001"/>
    <n v="28600"/>
    <n v="0.47199999999999998"/>
    <n v="6709"/>
    <n v="69.369420490190095"/>
    <n v="0.53665689149999996"/>
    <n v="0.23949999999999999"/>
    <s v="NULL"/>
  </r>
  <r>
    <n v="143288"/>
    <n v="163900"/>
    <n v="1639"/>
    <x v="944"/>
    <s v="Carlinville"/>
    <x v="1"/>
    <s v="www.blackburn.edu"/>
    <s v="https://blackburn.edu/prospective-students/net-price-calculator/"/>
    <n v="0"/>
    <n v="3"/>
    <n v="3"/>
    <n v="2"/>
    <n v="32"/>
    <n v="0"/>
    <n v="0"/>
    <n v="0"/>
    <n v="0"/>
    <n v="0"/>
    <n v="0"/>
    <n v="0"/>
    <n v="0"/>
    <n v="0"/>
    <n v="66"/>
    <n v="365"/>
    <n v="520"/>
    <n v="415"/>
    <n v="510"/>
    <s v="NULL"/>
    <s v="NULL"/>
    <n v="443"/>
    <n v="463"/>
    <s v="NULL"/>
    <n v="19"/>
    <n v="24"/>
    <n v="17"/>
    <n v="24"/>
    <n v="18"/>
    <n v="25"/>
    <s v="NULL"/>
    <s v="NULL"/>
    <n v="22"/>
    <n v="21"/>
    <n v="22"/>
    <s v="NULL"/>
    <n v="1005"/>
    <n v="1005"/>
    <n v="0"/>
    <n v="0"/>
    <n v="0"/>
    <n v="0"/>
    <n v="2.7799999999999998E-2"/>
    <n v="0"/>
    <n v="4.6300000000000001E-2"/>
    <n v="0"/>
    <n v="6.4799999999999996E-2"/>
    <n v="0"/>
    <n v="0"/>
    <n v="9.2999999999999992E-3"/>
    <n v="0"/>
    <n v="0"/>
    <n v="5.5599999999999997E-2"/>
    <n v="0"/>
    <n v="0"/>
    <n v="0.1389"/>
    <n v="0"/>
    <n v="0"/>
    <n v="9.2999999999999992E-3"/>
    <n v="8.3299999999999999E-2"/>
    <n v="0"/>
    <n v="0"/>
    <n v="3.6999999999999998E-2"/>
    <n v="0"/>
    <n v="5.5599999999999997E-2"/>
    <n v="9.2600000000000002E-2"/>
    <n v="0"/>
    <n v="1.8499999999999999E-2"/>
    <n v="0"/>
    <n v="0"/>
    <n v="0"/>
    <n v="0"/>
    <n v="7.4099999999999999E-2"/>
    <n v="1.8499999999999999E-2"/>
    <n v="0.25929999999999997"/>
    <n v="9.2999999999999992E-3"/>
    <n v="0"/>
    <n v="579"/>
    <n v="0.79790000000000005"/>
    <n v="0.1295"/>
    <n v="1.7299999999999999E-2"/>
    <n v="6.8999999999999999E-3"/>
    <n v="1.6999999999999999E-3"/>
    <n v="3.5000000000000001E-3"/>
    <n v="2.5899999999999999E-2"/>
    <n v="0"/>
    <n v="1.7299999999999999E-2"/>
    <n v="3.1099999999999999E-2"/>
    <n v="1"/>
    <s v="NULL"/>
    <n v="13721"/>
    <s v="NULL"/>
    <s v="NULL"/>
    <s v="NULL"/>
    <s v="NULL"/>
    <s v="NULL"/>
    <n v="11402"/>
    <n v="11985"/>
    <n v="13138"/>
    <n v="17031"/>
    <n v="20319"/>
    <n v="0.5675"/>
    <n v="0.63830141843971"/>
    <s v="NULL"/>
    <s v="PrivacySuppressed"/>
    <s v="NULL"/>
    <n v="0.81369999999999998"/>
    <n v="6.8400000000000002E-2"/>
    <n v="37600"/>
    <n v="0.54800000000000004"/>
    <n v="26000"/>
    <n v="268.833646258003"/>
    <n v="0.5768261965"/>
    <s v="NULL"/>
    <n v="0.40060000000000001"/>
  </r>
  <r>
    <n v="143297"/>
    <n v="621400"/>
    <n v="6214"/>
    <x v="945"/>
    <s v="Quincy"/>
    <x v="1"/>
    <s v="www.brcn.edu"/>
    <s v="www.brcn.edu"/>
    <n v="0"/>
    <n v="3"/>
    <n v="4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4"/>
    <n v="0.92620000000000002"/>
    <n v="4.9200000000000001E-2"/>
    <n v="8.2000000000000007E-3"/>
    <n v="1.6400000000000001E-2"/>
    <n v="0"/>
    <n v="0"/>
    <n v="0"/>
    <n v="0"/>
    <n v="0"/>
    <n v="0.16800000000000001"/>
    <n v="1"/>
    <s v="NULL"/>
    <s v="NULL"/>
    <s v="NULL"/>
    <s v="NULL"/>
    <s v="NULL"/>
    <s v="NULL"/>
    <s v="NULL"/>
    <s v="NULL"/>
    <s v="NULL"/>
    <s v="NULL"/>
    <s v="NULL"/>
    <s v="NULL"/>
    <n v="0.2949"/>
    <s v="NULL"/>
    <s v="NULL"/>
    <s v="NULL"/>
    <s v="NULL"/>
    <n v="0.56410000000000005"/>
    <n v="0.24590000000000001"/>
    <n v="44400"/>
    <n v="0.83799999999999997"/>
    <n v="15000"/>
    <n v="155.09633437961699"/>
    <n v="0.768115942"/>
    <s v="NULL"/>
    <s v="NULL"/>
  </r>
  <r>
    <n v="143303"/>
    <n v="621402"/>
    <n v="6214"/>
    <x v="946"/>
    <s v="Quincy"/>
    <x v="1"/>
    <s v="www.blessinghealthsystem.org"/>
    <s v="www.blessinghealthsystem.org"/>
    <n v="0"/>
    <n v="1"/>
    <n v="1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28570000000000001"/>
    <s v="NULL"/>
    <s v="NULL"/>
    <s v="NULL"/>
    <s v="NULL"/>
    <n v="0.23810000000000001"/>
    <n v="0.33329999999999999"/>
    <n v="44400"/>
    <n v="0.83799999999999997"/>
    <n v="15000"/>
    <n v="155.09633437961699"/>
    <n v="0.768115942"/>
    <s v="NULL"/>
    <s v="NULL"/>
  </r>
  <r>
    <n v="143358"/>
    <n v="164100"/>
    <n v="1641"/>
    <x v="947"/>
    <s v="Peoria"/>
    <x v="1"/>
    <s v="www.bradley.edu"/>
    <s v="https://www.admissions.bradley.edu/ssl/estimator/?status=viewtab1"/>
    <n v="0"/>
    <n v="3"/>
    <n v="4"/>
    <n v="2"/>
    <n v="12"/>
    <n v="0"/>
    <n v="0"/>
    <n v="0"/>
    <n v="0"/>
    <n v="0"/>
    <n v="0"/>
    <n v="0"/>
    <n v="0"/>
    <n v="0"/>
    <s v="NULL"/>
    <n v="500"/>
    <n v="620"/>
    <n v="520"/>
    <n v="650"/>
    <s v="NULL"/>
    <s v="NULL"/>
    <n v="560"/>
    <n v="585"/>
    <s v="NULL"/>
    <n v="23"/>
    <n v="28"/>
    <n v="22"/>
    <n v="29"/>
    <n v="23"/>
    <n v="28"/>
    <s v="NULL"/>
    <s v="NULL"/>
    <n v="26"/>
    <n v="26"/>
    <n v="26"/>
    <s v="NULL"/>
    <n v="1163"/>
    <n v="1163"/>
    <n v="0"/>
    <n v="0"/>
    <n v="0"/>
    <n v="0"/>
    <n v="0.10929999999999999"/>
    <n v="2.24E-2"/>
    <n v="2.06E-2"/>
    <n v="0"/>
    <n v="8.2400000000000001E-2"/>
    <n v="0.15770000000000001"/>
    <n v="0"/>
    <n v="1.2500000000000001E-2"/>
    <n v="2.87E-2"/>
    <n v="0"/>
    <n v="2.5100000000000001E-2"/>
    <n v="0"/>
    <n v="0"/>
    <n v="3.1399999999999997E-2"/>
    <n v="2.7000000000000001E-3"/>
    <n v="0"/>
    <n v="0"/>
    <n v="0"/>
    <n v="1.34E-2"/>
    <n v="0"/>
    <n v="1.43E-2"/>
    <n v="0"/>
    <n v="4.3900000000000002E-2"/>
    <n v="2.7799999999999998E-2"/>
    <n v="2.5100000000000001E-2"/>
    <n v="3.6700000000000003E-2"/>
    <n v="0"/>
    <n v="0"/>
    <n v="0"/>
    <n v="0"/>
    <n v="4.2099999999999999E-2"/>
    <n v="0.1263"/>
    <n v="0.1658"/>
    <n v="1.1599999999999999E-2"/>
    <n v="0"/>
    <n v="4436"/>
    <n v="0.64129999999999998"/>
    <n v="4.6699999999999998E-2"/>
    <n v="5.91E-2"/>
    <n v="2.98E-2"/>
    <n v="2E-3"/>
    <n v="8.9999999999999998E-4"/>
    <n v="1.44E-2"/>
    <n v="1.0800000000000001E-2"/>
    <n v="0.19500000000000001"/>
    <n v="4.8899999999999999E-2"/>
    <n v="1"/>
    <s v="NULL"/>
    <n v="26533"/>
    <s v="NULL"/>
    <s v="NULL"/>
    <s v="NULL"/>
    <s v="NULL"/>
    <s v="NULL"/>
    <n v="16997"/>
    <n v="18801"/>
    <n v="22370"/>
    <n v="28281"/>
    <n v="32505"/>
    <n v="0.23519999999999999"/>
    <n v="0.85993944773175002"/>
    <s v="NULL"/>
    <s v="PrivacySuppressed"/>
    <s v="NULL"/>
    <n v="0.66110000000000002"/>
    <n v="3.7400000000000003E-2"/>
    <n v="51200"/>
    <n v="0.77700000000000002"/>
    <n v="27000"/>
    <n v="279.17340188331099"/>
    <n v="0.75433789949999996"/>
    <s v="NULL"/>
    <n v="0.73799999999999999"/>
  </r>
  <r>
    <n v="143376"/>
    <n v="3065300"/>
    <n v="30653"/>
    <x v="948"/>
    <s v="Bourbonnais"/>
    <x v="1"/>
    <s v="paulmitchell.edu/bradley"/>
    <s v="paulmitchell.edu/bradley/programs/cosmetology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"/>
    <n v="0.5"/>
    <n v="0.25"/>
    <n v="8.5500000000000007E-2"/>
    <n v="0"/>
    <n v="6.6E-3"/>
    <n v="0"/>
    <n v="1.32E-2"/>
    <n v="0"/>
    <n v="0.1447"/>
    <n v="0.30590000000000001"/>
    <n v="1"/>
    <s v="NULL"/>
    <n v="17581"/>
    <s v="NULL"/>
    <s v="NULL"/>
    <s v="NULL"/>
    <s v="NULL"/>
    <s v="NULL"/>
    <n v="17581"/>
    <s v="NULL"/>
    <s v="NULL"/>
    <s v="NULL"/>
    <s v="NULL"/>
    <n v="0.38219999999999998"/>
    <s v="NULL"/>
    <n v="0.74357521367520996"/>
    <s v="NULL"/>
    <n v="0.69168166666665998"/>
    <n v="0.38690000000000002"/>
    <n v="0.31909999999999999"/>
    <n v="20400"/>
    <n v="0.33600000000000002"/>
    <n v="10914"/>
    <n v="112.848092894609"/>
    <n v="0.40267175570000002"/>
    <n v="0.82279999999999998"/>
    <s v="NULL"/>
  </r>
  <r>
    <n v="143464"/>
    <n v="3078400"/>
    <n v="30784"/>
    <x v="949"/>
    <s v="Oak Lawn"/>
    <x v="1"/>
    <s v="www.cameobeautyacademy.com"/>
    <s v="www.cameobeautyacademy.com/adm_consumer_info.s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.34339999999999998"/>
    <n v="0.49490000000000001"/>
    <n v="0.1515"/>
    <n v="0"/>
    <n v="0"/>
    <n v="0"/>
    <n v="0"/>
    <n v="1.01E-2"/>
    <n v="0"/>
    <n v="0.57579999999999998"/>
    <n v="1"/>
    <s v="NULL"/>
    <n v="15946"/>
    <s v="NULL"/>
    <s v="NULL"/>
    <s v="NULL"/>
    <s v="NULL"/>
    <s v="NULL"/>
    <n v="14714"/>
    <n v="13640"/>
    <s v="NULL"/>
    <n v="18857"/>
    <n v="19370"/>
    <n v="0.66290000000000004"/>
    <s v="NULL"/>
    <n v="0.74140344827586002"/>
    <s v="NULL"/>
    <n v="0.89131086956521"/>
    <n v="0.61709999999999998"/>
    <n v="0.40400000000000003"/>
    <n v="17000"/>
    <n v="0.252"/>
    <n v="12000"/>
    <n v="124.077067503693"/>
    <n v="0.35761589399999999"/>
    <n v="0.64100000000000001"/>
    <s v="NULL"/>
  </r>
  <r>
    <n v="143473"/>
    <n v="2202600"/>
    <n v="22026"/>
    <x v="950"/>
    <s v="Villa Park"/>
    <x v="1"/>
    <s v="Cannellabeautyschools.com"/>
    <s v="cannellabeautyschools.com/cbs_disclosures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8.5099999999999995E-2"/>
    <n v="0"/>
    <n v="0.82979999999999998"/>
    <n v="2.1299999999999999E-2"/>
    <n v="0"/>
    <n v="0"/>
    <n v="0"/>
    <n v="0"/>
    <n v="6.3799999999999996E-2"/>
    <n v="0.72340000000000004"/>
    <n v="1"/>
    <s v="NULL"/>
    <n v="3787"/>
    <s v="NULL"/>
    <s v="NULL"/>
    <s v="NULL"/>
    <s v="NULL"/>
    <s v="NULL"/>
    <n v="3787"/>
    <s v="NULL"/>
    <s v="NULL"/>
    <s v="NULL"/>
    <s v="NULL"/>
    <n v="0.55169999999999997"/>
    <s v="NULL"/>
    <n v="0.93939393939393001"/>
    <s v="NULL"/>
    <n v="0.81580263157893995"/>
    <n v="0"/>
    <n v="0.68089999999999995"/>
    <s v="PrivacySuppressed"/>
    <s v="PrivacySuppressed"/>
    <s v="PrivacySuppressed"/>
    <s v="PrivacySuppressed"/>
    <s v="NULL"/>
    <n v="0.84719999999999995"/>
    <s v="NULL"/>
  </r>
  <r>
    <n v="143482"/>
    <n v="959500"/>
    <n v="9595"/>
    <x v="951"/>
    <s v="Chicago"/>
    <x v="1"/>
    <s v="cannellabeautyschools.com"/>
    <s v="cannellabeautyschools.com/cbs_disclosures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"/>
    <n v="0.81010000000000004"/>
    <n v="0.1772"/>
    <n v="0"/>
    <n v="0"/>
    <n v="0"/>
    <n v="0"/>
    <n v="0"/>
    <n v="1.2699999999999999E-2"/>
    <n v="0.7722"/>
    <n v="1"/>
    <s v="NULL"/>
    <n v="6433"/>
    <s v="NULL"/>
    <s v="NULL"/>
    <s v="NULL"/>
    <s v="NULL"/>
    <s v="NULL"/>
    <n v="6433"/>
    <s v="NULL"/>
    <s v="NULL"/>
    <s v="NULL"/>
    <s v="NULL"/>
    <n v="0.78520000000000001"/>
    <s v="NULL"/>
    <s v="PrivacySuppressed"/>
    <s v="NULL"/>
    <n v="0.56817272727271995"/>
    <n v="0.59260000000000002"/>
    <n v="0.443"/>
    <n v="15000"/>
    <n v="0.13200000000000001"/>
    <n v="3500"/>
    <n v="36.189144688577301"/>
    <n v="0.1875"/>
    <n v="0.47889999999999999"/>
    <s v="NULL"/>
  </r>
  <r>
    <n v="143491"/>
    <n v="2349500"/>
    <n v="23495"/>
    <x v="951"/>
    <s v="Chicago"/>
    <x v="1"/>
    <s v="cannellabeautyschools.com"/>
    <s v="cannellabeautyschools.com/cbs_disclosures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9.4000000000000004E-3"/>
    <n v="9.4000000000000004E-3"/>
    <n v="0.92449999999999999"/>
    <n v="1.89E-2"/>
    <n v="0"/>
    <n v="0"/>
    <n v="0"/>
    <n v="0"/>
    <n v="3.7699999999999997E-2"/>
    <n v="0.80189999999999995"/>
    <n v="1"/>
    <s v="NULL"/>
    <n v="5951"/>
    <s v="NULL"/>
    <s v="NULL"/>
    <s v="NULL"/>
    <s v="NULL"/>
    <s v="NULL"/>
    <n v="5951"/>
    <s v="NULL"/>
    <s v="NULL"/>
    <s v="NULL"/>
    <s v="NULL"/>
    <n v="0.81010000000000004"/>
    <s v="NULL"/>
    <s v="PrivacySuppressed"/>
    <s v="NULL"/>
    <n v="0.71633546099290002"/>
    <n v="0"/>
    <n v="0.52829999999999999"/>
    <n v="18300"/>
    <n v="0.24199999999999999"/>
    <s v="PrivacySuppressed"/>
    <s v="PrivacySuppressed"/>
    <s v="NULL"/>
    <n v="0.68889999999999996"/>
    <s v="NULL"/>
  </r>
  <r>
    <n v="143516"/>
    <n v="2295500"/>
    <n v="22955"/>
    <x v="952"/>
    <s v="Elgin"/>
    <x v="1"/>
    <s v="cannellabeautyschools.com"/>
    <s v="cannellabeautyschools.com/cbs_disclosures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"/>
    <n v="0"/>
    <n v="0.93179999999999996"/>
    <n v="0"/>
    <n v="0"/>
    <n v="0"/>
    <n v="0"/>
    <n v="0"/>
    <n v="6.8199999999999997E-2"/>
    <n v="0.65910000000000002"/>
    <n v="1"/>
    <s v="NULL"/>
    <n v="6676"/>
    <s v="NULL"/>
    <s v="NULL"/>
    <s v="NULL"/>
    <s v="NULL"/>
    <s v="NULL"/>
    <n v="6676"/>
    <s v="NULL"/>
    <s v="NULL"/>
    <s v="NULL"/>
    <s v="NULL"/>
    <n v="0.56920000000000004"/>
    <s v="NULL"/>
    <s v="PrivacySuppressed"/>
    <s v="NULL"/>
    <n v="0.82144642857142003"/>
    <n v="0.26150000000000001"/>
    <n v="0.81820000000000004"/>
    <n v="23200"/>
    <s v="PrivacySuppressed"/>
    <s v="PrivacySuppressed"/>
    <s v="PrivacySuppressed"/>
    <n v="0.61016949149999999"/>
    <n v="0.78720000000000001"/>
    <s v="NULL"/>
  </r>
  <r>
    <n v="143543"/>
    <n v="945918"/>
    <n v="9459"/>
    <x v="953"/>
    <s v="Hanover Park"/>
    <x v="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4375"/>
    <n v="0.22500000000000001"/>
    <n v="0.27500000000000002"/>
    <n v="1.2500000000000001E-2"/>
    <n v="2.5000000000000001E-2"/>
    <n v="0"/>
    <n v="1.2500000000000001E-2"/>
    <n v="0"/>
    <n v="1.2500000000000001E-2"/>
    <n v="0.25"/>
    <n v="1"/>
    <s v="NULL"/>
    <n v="14372"/>
    <s v="NULL"/>
    <s v="NULL"/>
    <s v="NULL"/>
    <s v="NULL"/>
    <s v="NULL"/>
    <n v="13415"/>
    <n v="13542"/>
    <n v="18232"/>
    <n v="18152"/>
    <s v="NULL"/>
    <n v="0.66100000000000003"/>
    <s v="NULL"/>
    <n v="0.69643571428571005"/>
    <s v="NULL"/>
    <n v="0.70000666666666"/>
    <n v="0.67800000000000005"/>
    <n v="0.33750000000000002"/>
    <n v="17000"/>
    <n v="0.189"/>
    <n v="11631"/>
    <n v="120.261697677955"/>
    <n v="0.29853479849999998"/>
    <n v="0.61819999999999997"/>
    <s v="NULL"/>
  </r>
  <r>
    <n v="143552"/>
    <n v="1308800"/>
    <n v="13088"/>
    <x v="954"/>
    <s v="Oak Forest"/>
    <x v="1"/>
    <s v="capri.edu"/>
    <s v="capr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5"/>
    <n v="0.4138"/>
    <n v="6.9000000000000006E-2"/>
    <n v="0"/>
    <n v="0"/>
    <n v="0"/>
    <n v="0"/>
    <n v="0"/>
    <n v="1.72E-2"/>
    <n v="0.36209999999999998"/>
    <n v="1"/>
    <s v="NULL"/>
    <n v="19582"/>
    <s v="NULL"/>
    <s v="NULL"/>
    <s v="NULL"/>
    <s v="NULL"/>
    <s v="NULL"/>
    <n v="19582"/>
    <s v="NULL"/>
    <s v="NULL"/>
    <s v="NULL"/>
    <s v="NULL"/>
    <n v="0.63329999999999997"/>
    <s v="NULL"/>
    <n v="0.85363658536584996"/>
    <s v="NULL"/>
    <s v="PrivacySuppressed"/>
    <n v="0.60829999999999995"/>
    <n v="0.3276"/>
    <n v="19300"/>
    <n v="0.28799999999999998"/>
    <n v="12233"/>
    <n v="126.48623056439"/>
    <n v="0.4152542373"/>
    <n v="0.8"/>
    <s v="NULL"/>
  </r>
  <r>
    <n v="143613"/>
    <n v="726500"/>
    <n v="7265"/>
    <x v="955"/>
    <s v="Galesburg"/>
    <x v="1"/>
    <s v="www.sandburg.edu"/>
    <s v="apps.sandburg.edu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7000000000000002E-3"/>
    <n v="5.4199999999999998E-2"/>
    <n v="7.2900000000000006E-2"/>
    <n v="1.3100000000000001E-2"/>
    <n v="1.9E-3"/>
    <n v="0"/>
    <n v="0"/>
    <n v="0"/>
    <n v="5.5999999999999999E-3"/>
    <n v="0"/>
    <n v="0.18690000000000001"/>
    <n v="0"/>
    <n v="0"/>
    <n v="0"/>
    <n v="0"/>
    <n v="0.1421"/>
    <n v="0"/>
    <n v="0"/>
    <n v="0"/>
    <n v="0"/>
    <n v="0"/>
    <n v="0"/>
    <n v="1.4999999999999999E-2"/>
    <n v="0"/>
    <n v="0"/>
    <n v="0"/>
    <n v="5.9799999999999999E-2"/>
    <n v="0.1047"/>
    <n v="0"/>
    <n v="1.9E-3"/>
    <n v="0.29909999999999998"/>
    <n v="3.9300000000000002E-2"/>
    <n v="0"/>
    <n v="0"/>
    <n v="1516"/>
    <n v="0.76580000000000004"/>
    <n v="7.0599999999999996E-2"/>
    <n v="7.9200000000000007E-2"/>
    <n v="7.9000000000000008E-3"/>
    <n v="1.2999999999999999E-3"/>
    <n v="0"/>
    <n v="4.6800000000000001E-2"/>
    <n v="0"/>
    <n v="2.8400000000000002E-2"/>
    <n v="0.39910000000000001"/>
    <n v="1"/>
    <n v="3289"/>
    <s v="NULL"/>
    <n v="2197"/>
    <n v="2196"/>
    <n v="5656"/>
    <n v="9266"/>
    <n v="8508"/>
    <s v="NULL"/>
    <s v="NULL"/>
    <s v="NULL"/>
    <s v="NULL"/>
    <s v="NULL"/>
    <n v="0.46500000000000002"/>
    <s v="NULL"/>
    <n v="0.60259664179104"/>
    <s v="NULL"/>
    <n v="0.35085614035086998"/>
    <n v="0.15590000000000001"/>
    <n v="0.29630000000000001"/>
    <n v="26400"/>
    <n v="0.47199999999999998"/>
    <n v="4444"/>
    <n v="45.949873998867901"/>
    <n v="0.55617977529999996"/>
    <n v="0.24929999999999999"/>
    <s v="NULL"/>
  </r>
  <r>
    <n v="143659"/>
    <n v="923200"/>
    <n v="9232"/>
    <x v="956"/>
    <s v="Chicago"/>
    <x v="1"/>
    <s v="www.ctu.edu"/>
    <s v="www.ctu.edu/admissions/fees"/>
    <n v="0"/>
    <n v="4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3695"/>
    <n v="2312300"/>
    <n v="23123"/>
    <x v="957"/>
    <s v="East Moline"/>
    <x v="1"/>
    <s v="www.ljic.edu"/>
    <s v="www.ljic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.8"/>
    <n v="0.1"/>
    <n v="0.1"/>
    <n v="0"/>
    <n v="0"/>
    <n v="0"/>
    <n v="0"/>
    <n v="0"/>
    <n v="0"/>
    <n v="0"/>
    <n v="1"/>
    <s v="NULL"/>
    <n v="14091"/>
    <s v="NULL"/>
    <s v="NULL"/>
    <s v="NULL"/>
    <s v="NULL"/>
    <s v="NULL"/>
    <n v="14091"/>
    <s v="NULL"/>
    <s v="NULL"/>
    <s v="NULL"/>
    <s v="NULL"/>
    <n v="0.83330000000000004"/>
    <s v="NULL"/>
    <s v="PrivacySuppressed"/>
    <s v="NULL"/>
    <s v="NULL"/>
    <n v="0.70830000000000004"/>
    <n v="0.4"/>
    <s v="PrivacySuppressed"/>
    <s v="PrivacySuppressed"/>
    <s v="PrivacySuppressed"/>
    <s v="PrivacySuppressed"/>
    <n v="0.2115384615"/>
    <n v="0.6744"/>
    <s v="NULL"/>
  </r>
  <r>
    <n v="143853"/>
    <n v="165700"/>
    <n v="1657"/>
    <x v="958"/>
    <s v="Downers Grove"/>
    <x v="1"/>
    <s v="www.midwestern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400"/>
    <n v="0.95299999999999996"/>
    <s v="PrivacySuppressed"/>
    <s v="PrivacySuppressed"/>
    <s v="PrivacySuppressed"/>
    <s v="NULL"/>
    <s v="NULL"/>
  </r>
  <r>
    <n v="143978"/>
    <n v="2155307"/>
    <n v="21553"/>
    <x v="959"/>
    <s v="Chicago"/>
    <x v="1"/>
    <s v="www.thechicagoschool.edu"/>
    <s v="www.thechicagoschool.edu/admissions/financial-aid/tuition-and-fees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4005"/>
    <n v="169400"/>
    <n v="1694"/>
    <x v="960"/>
    <s v="Chicago"/>
    <x v="1"/>
    <s v="www.csu.edu"/>
    <s v="www.csu.edu/financialaid/netpricecalculator.htm"/>
    <n v="0"/>
    <n v="3"/>
    <n v="4"/>
    <n v="1"/>
    <n v="11"/>
    <n v="0"/>
    <n v="1"/>
    <n v="0"/>
    <n v="0"/>
    <n v="0"/>
    <n v="0"/>
    <n v="0"/>
    <n v="0"/>
    <n v="0"/>
    <s v="NULL"/>
    <n v="435"/>
    <n v="518"/>
    <n v="493"/>
    <n v="560"/>
    <s v="NULL"/>
    <s v="NULL"/>
    <n v="477"/>
    <n v="527"/>
    <s v="NULL"/>
    <n v="16"/>
    <n v="20"/>
    <n v="15"/>
    <n v="20"/>
    <n v="16"/>
    <n v="19"/>
    <s v="NULL"/>
    <s v="NULL"/>
    <n v="18"/>
    <n v="18"/>
    <n v="18"/>
    <s v="NULL"/>
    <n v="875"/>
    <n v="875"/>
    <n v="0"/>
    <n v="0"/>
    <n v="0"/>
    <n v="1.5E-3"/>
    <n v="3.3300000000000003E-2"/>
    <n v="0"/>
    <n v="9.1000000000000004E-3"/>
    <n v="0"/>
    <n v="7.2599999999999998E-2"/>
    <n v="0"/>
    <n v="0"/>
    <n v="7.6E-3"/>
    <n v="0"/>
    <n v="0"/>
    <n v="1.21E-2"/>
    <n v="0.1014"/>
    <n v="0"/>
    <n v="4.0800000000000003E-2"/>
    <n v="9.1000000000000004E-3"/>
    <n v="0"/>
    <n v="0"/>
    <n v="1.06E-2"/>
    <n v="0"/>
    <n v="0"/>
    <n v="2.5700000000000001E-2"/>
    <n v="0"/>
    <n v="0.15279999999999999"/>
    <n v="0.14829999999999999"/>
    <n v="0"/>
    <n v="5.45E-2"/>
    <n v="0"/>
    <n v="0"/>
    <n v="0"/>
    <n v="0"/>
    <n v="2.12E-2"/>
    <n v="0.13009999999999999"/>
    <n v="0.16039999999999999"/>
    <n v="9.1000000000000004E-3"/>
    <n v="0"/>
    <n v="3437"/>
    <n v="2.7300000000000001E-2"/>
    <n v="0.75180000000000002"/>
    <n v="7.6799999999999993E-2"/>
    <n v="5.4999999999999997E-3"/>
    <n v="3.2000000000000002E-3"/>
    <n v="0"/>
    <n v="0"/>
    <n v="1.54E-2"/>
    <n v="0.11990000000000001"/>
    <n v="0.3427"/>
    <n v="1"/>
    <n v="11689"/>
    <s v="NULL"/>
    <n v="11254"/>
    <n v="12346"/>
    <n v="13720"/>
    <n v="14592"/>
    <s v="NULL"/>
    <s v="NULL"/>
    <s v="NULL"/>
    <s v="NULL"/>
    <s v="NULL"/>
    <s v="NULL"/>
    <n v="0.70779999999999998"/>
    <n v="0.55649058577404997"/>
    <s v="NULL"/>
    <n v="0.40227931034482001"/>
    <s v="NULL"/>
    <n v="0.92279999999999995"/>
    <n v="0.57250000000000001"/>
    <n v="34300"/>
    <n v="0.54300000000000004"/>
    <n v="31250"/>
    <n v="323.11736329086898"/>
    <n v="0.25215123859999999"/>
    <s v="NULL"/>
    <n v="0.14330000000000001"/>
  </r>
  <r>
    <n v="144014"/>
    <n v="166100"/>
    <n v="1661"/>
    <x v="961"/>
    <s v="Chicago"/>
    <x v="1"/>
    <s v="https://www.ctschicago.edu"/>
    <s v="www.ctschicago.edu"/>
    <n v="0"/>
    <n v="4"/>
    <n v="4"/>
    <n v="2"/>
    <n v="11"/>
    <n v="0"/>
    <n v="0"/>
    <n v="0"/>
    <n v="0"/>
    <n v="0"/>
    <n v="0"/>
    <n v="0"/>
    <n v="0"/>
    <n v="0"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4050"/>
    <n v="177400"/>
    <n v="1774"/>
    <x v="962"/>
    <s v="Chicago"/>
    <x v="1"/>
    <s v="WWW.UCHICAGO.EDU"/>
    <s v="https://collegeadmissions.uchicago.edu/costs/calculate"/>
    <n v="0"/>
    <n v="3"/>
    <n v="4"/>
    <n v="2"/>
    <n v="11"/>
    <n v="0"/>
    <n v="0"/>
    <n v="0"/>
    <n v="0"/>
    <n v="0"/>
    <n v="0"/>
    <n v="0"/>
    <n v="0"/>
    <n v="0"/>
    <s v="NULL"/>
    <n v="720"/>
    <n v="800"/>
    <n v="720"/>
    <n v="800"/>
    <n v="700"/>
    <n v="780"/>
    <n v="760"/>
    <n v="760"/>
    <n v="740"/>
    <n v="32"/>
    <n v="35"/>
    <n v="33"/>
    <n v="35"/>
    <n v="30"/>
    <n v="35"/>
    <s v="NULL"/>
    <s v="NULL"/>
    <n v="34"/>
    <n v="34"/>
    <n v="33"/>
    <s v="NULL"/>
    <n v="1506"/>
    <n v="1506"/>
    <n v="0"/>
    <n v="8.9999999999999993E-3"/>
    <n v="0"/>
    <n v="6.7999999999999996E-3"/>
    <n v="0"/>
    <n v="0"/>
    <n v="2.41E-2"/>
    <n v="0"/>
    <n v="0"/>
    <n v="0"/>
    <n v="0"/>
    <n v="4.5999999999999999E-2"/>
    <n v="0"/>
    <n v="0"/>
    <n v="4.1500000000000002E-2"/>
    <n v="9.7999999999999997E-3"/>
    <n v="0"/>
    <n v="9.8799999999999999E-2"/>
    <n v="8.3000000000000004E-2"/>
    <n v="0"/>
    <n v="8.0000000000000004E-4"/>
    <n v="0"/>
    <n v="2.87E-2"/>
    <n v="3.0000000000000001E-3"/>
    <n v="8.3000000000000004E-2"/>
    <n v="0"/>
    <n v="6.4899999999999999E-2"/>
    <n v="0"/>
    <n v="5.8099999999999999E-2"/>
    <n v="0.35820000000000002"/>
    <n v="0"/>
    <n v="0"/>
    <n v="0"/>
    <n v="0"/>
    <n v="3.6200000000000003E-2"/>
    <n v="0"/>
    <n v="0"/>
    <n v="4.8300000000000003E-2"/>
    <n v="0"/>
    <n v="5869"/>
    <n v="0.4451"/>
    <n v="5.04E-2"/>
    <n v="8.4900000000000003E-2"/>
    <n v="0.1741"/>
    <n v="2.3999999999999998E-3"/>
    <n v="8.9999999999999998E-4"/>
    <n v="3.4799999999999998E-2"/>
    <n v="0.1084"/>
    <n v="9.9199999999999997E-2"/>
    <n v="8.2000000000000007E-3"/>
    <n v="1"/>
    <s v="NULL"/>
    <n v="25883"/>
    <s v="NULL"/>
    <s v="NULL"/>
    <s v="NULL"/>
    <s v="NULL"/>
    <s v="NULL"/>
    <n v="6260"/>
    <n v="5263"/>
    <n v="10469"/>
    <n v="19095"/>
    <n v="40618"/>
    <n v="0.1114"/>
    <n v="0.99165120167189003"/>
    <s v="NULL"/>
    <s v="NULL"/>
    <s v="NULL"/>
    <n v="0.25430000000000003"/>
    <n v="1.5E-3"/>
    <n v="65500"/>
    <n v="0.83099999999999996"/>
    <n v="14500"/>
    <n v="149.926456566963"/>
    <n v="0.86247334750000004"/>
    <s v="NULL"/>
    <n v="0.92269999999999996"/>
  </r>
  <r>
    <n v="144157"/>
    <n v="165400"/>
    <n v="1654"/>
    <x v="963"/>
    <s v="Chicago"/>
    <x v="1"/>
    <s v="www.ccc.edu/colleges/kennedy/pages/default.aspx"/>
    <s v="www.ccc.edu/colleges/kennedy/services/Pages/Find-Out-How-Much-College-Will-Cost.aspx"/>
    <n v="0"/>
    <n v="1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1000000000000004E-3"/>
    <n v="6.7999999999999996E-3"/>
    <n v="2.3599999999999999E-2"/>
    <n v="0.24390000000000001"/>
    <n v="0"/>
    <n v="0"/>
    <n v="0"/>
    <n v="0"/>
    <n v="3.04E-2"/>
    <n v="0"/>
    <n v="0"/>
    <n v="0.2394"/>
    <n v="0"/>
    <n v="0"/>
    <n v="0"/>
    <n v="0"/>
    <n v="2.5100000000000001E-2"/>
    <n v="0"/>
    <n v="0"/>
    <n v="0"/>
    <n v="0"/>
    <n v="0"/>
    <n v="0"/>
    <n v="3.5700000000000003E-2"/>
    <n v="7.6E-3"/>
    <n v="0"/>
    <n v="0.1033"/>
    <n v="7.1400000000000005E-2"/>
    <n v="1.37E-2"/>
    <n v="0"/>
    <n v="0"/>
    <n v="0.12230000000000001"/>
    <n v="7.0699999999999999E-2"/>
    <n v="0"/>
    <n v="0"/>
    <n v="2821"/>
    <n v="2.8000000000000001E-2"/>
    <n v="0.8004"/>
    <n v="9.3899999999999997E-2"/>
    <n v="7.4000000000000003E-3"/>
    <n v="2.5000000000000001E-3"/>
    <n v="4.0000000000000002E-4"/>
    <n v="2.87E-2"/>
    <n v="6.4000000000000003E-3"/>
    <n v="3.2300000000000002E-2"/>
    <n v="0.36870000000000003"/>
    <n v="1"/>
    <n v="12568"/>
    <s v="NULL"/>
    <n v="12481"/>
    <n v="12631"/>
    <n v="16000"/>
    <s v="NULL"/>
    <s v="NULL"/>
    <s v="NULL"/>
    <s v="NULL"/>
    <s v="NULL"/>
    <s v="NULL"/>
    <s v="NULL"/>
    <n v="0.59140000000000004"/>
    <s v="NULL"/>
    <n v="0.43582635135135001"/>
    <s v="NULL"/>
    <n v="0.20689655172412999"/>
    <n v="0.37319999999999998"/>
    <n v="0.55700000000000005"/>
    <n v="22300"/>
    <n v="0.34200000000000003"/>
    <n v="7000"/>
    <n v="72.378289377154701"/>
    <n v="0.23741454319999999"/>
    <n v="0.24260000000000001"/>
    <s v="NULL"/>
  </r>
  <r>
    <n v="144166"/>
    <n v="165000"/>
    <n v="1650"/>
    <x v="964"/>
    <s v="Chicago"/>
    <x v="1"/>
    <s v="www.ccc.edu/colleges/malcolm-x/pages/default.aspx"/>
    <s v="www.ccc.edu/colleges/malcolm-x/services/Pages/Find-Out-How-Much-College-Will-Cost.aspx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999999999999996E-3"/>
    <n v="3.4299999999999997E-2"/>
    <n v="0"/>
    <n v="0"/>
    <n v="0"/>
    <n v="0"/>
    <n v="5.1400000000000001E-2"/>
    <n v="0"/>
    <n v="0"/>
    <n v="0.2954"/>
    <n v="0"/>
    <n v="0"/>
    <n v="0"/>
    <n v="0"/>
    <n v="7.7600000000000002E-2"/>
    <n v="0"/>
    <n v="0"/>
    <n v="0"/>
    <n v="0"/>
    <n v="0"/>
    <n v="0"/>
    <n v="0"/>
    <n v="0"/>
    <n v="0"/>
    <n v="0"/>
    <n v="0"/>
    <n v="0"/>
    <n v="0"/>
    <n v="0"/>
    <n v="0.5333"/>
    <n v="0"/>
    <n v="0"/>
    <n v="0"/>
    <n v="4027"/>
    <n v="4.82E-2"/>
    <n v="0.54630000000000001"/>
    <n v="0.3236"/>
    <n v="2.3099999999999999E-2"/>
    <n v="6.9999999999999999E-4"/>
    <n v="6.9999999999999999E-4"/>
    <n v="2.0899999999999998E-2"/>
    <n v="3.2000000000000002E-3"/>
    <n v="3.3300000000000003E-2"/>
    <n v="0.46360000000000001"/>
    <n v="1"/>
    <n v="11198"/>
    <s v="NULL"/>
    <n v="10956"/>
    <n v="11574"/>
    <n v="13316"/>
    <n v="15920"/>
    <n v="15920"/>
    <s v="NULL"/>
    <s v="NULL"/>
    <s v="NULL"/>
    <s v="NULL"/>
    <s v="NULL"/>
    <n v="0.55200000000000005"/>
    <s v="NULL"/>
    <n v="0.38595370370370002"/>
    <s v="NULL"/>
    <n v="0.2935447761194"/>
    <n v="0.27489999999999998"/>
    <n v="0.48920000000000002"/>
    <n v="23600"/>
    <n v="0.39100000000000001"/>
    <n v="6000"/>
    <n v="62.038533751846899"/>
    <n v="0.23444976079999999"/>
    <n v="8.4699999999999998E-2"/>
    <s v="NULL"/>
  </r>
  <r>
    <n v="144175"/>
    <n v="976700"/>
    <n v="9767"/>
    <x v="965"/>
    <s v="Chicago"/>
    <x v="1"/>
    <s v="ccc.edu/colleges/olive-harvey/pages/default.aspx"/>
    <s v="ccc.edu/colleges/olive-harvey/services/Pages/Find-Out-How-Much-College-Will-Cost.aspx"/>
    <n v="0"/>
    <n v="1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7000000000000002E-3"/>
    <n v="0"/>
    <n v="0"/>
    <n v="0"/>
    <n v="2.7000000000000001E-3"/>
    <n v="0"/>
    <n v="9.0200000000000002E-2"/>
    <n v="0"/>
    <n v="0"/>
    <n v="0.10349999999999999"/>
    <n v="0"/>
    <n v="0"/>
    <n v="0"/>
    <n v="0"/>
    <n v="1.4E-2"/>
    <n v="0"/>
    <n v="0"/>
    <n v="0"/>
    <n v="0"/>
    <n v="0"/>
    <n v="0"/>
    <n v="1.84E-2"/>
    <n v="0"/>
    <n v="0"/>
    <n v="0"/>
    <n v="0"/>
    <n v="0"/>
    <n v="0.74850000000000005"/>
    <n v="0"/>
    <n v="1E-3"/>
    <n v="1.4E-2"/>
    <n v="0"/>
    <n v="0"/>
    <n v="2149"/>
    <n v="5.0700000000000002E-2"/>
    <n v="0.69099999999999995"/>
    <n v="0.14380000000000001"/>
    <n v="0.06"/>
    <n v="8.9999999999999998E-4"/>
    <n v="0"/>
    <n v="1.95E-2"/>
    <n v="8.9999999999999998E-4"/>
    <n v="3.3000000000000002E-2"/>
    <n v="0.5272"/>
    <n v="1"/>
    <n v="11857"/>
    <s v="NULL"/>
    <n v="11625"/>
    <n v="12300"/>
    <n v="13923"/>
    <s v="NULL"/>
    <s v="NULL"/>
    <s v="NULL"/>
    <s v="NULL"/>
    <s v="NULL"/>
    <s v="NULL"/>
    <s v="NULL"/>
    <n v="0.4108"/>
    <s v="NULL"/>
    <n v="0.38271131687241999"/>
    <s v="NULL"/>
    <n v="0.26920512820511999"/>
    <n v="0.2303"/>
    <n v="0.55349999999999999"/>
    <n v="23700"/>
    <n v="0.33200000000000002"/>
    <n v="7848.5"/>
    <n v="81.151572025228404"/>
    <n v="0.115755627"/>
    <n v="9.9299999999999999E-2"/>
    <s v="NULL"/>
  </r>
  <r>
    <n v="144184"/>
    <n v="164800"/>
    <n v="1648"/>
    <x v="966"/>
    <s v="Chicago"/>
    <x v="1"/>
    <s v="ccc.edu/colleges/truman/pages/default.aspx"/>
    <s v="ccc.edu/colleges/truman/services/Pages/Find-Out-How-Much-College-Will-Cost.aspx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599999999999997E-2"/>
    <n v="4.5499999999999999E-2"/>
    <n v="0"/>
    <n v="5.9999999999999995E-4"/>
    <n v="2.3E-3"/>
    <n v="0"/>
    <n v="0.17660000000000001"/>
    <n v="0"/>
    <n v="0"/>
    <n v="0.22550000000000001"/>
    <n v="0"/>
    <n v="0"/>
    <n v="0"/>
    <n v="0"/>
    <n v="5.3600000000000002E-2"/>
    <n v="0"/>
    <n v="0"/>
    <n v="0"/>
    <n v="0"/>
    <n v="1.1999999999999999E-3"/>
    <n v="0"/>
    <n v="9.2999999999999992E-3"/>
    <n v="0"/>
    <n v="0"/>
    <n v="0"/>
    <n v="6.3500000000000001E-2"/>
    <n v="0"/>
    <n v="0"/>
    <n v="0"/>
    <n v="0.33510000000000001"/>
    <n v="5.4199999999999998E-2"/>
    <n v="0"/>
    <n v="0"/>
    <n v="4135"/>
    <n v="0.1961"/>
    <n v="0.30180000000000001"/>
    <n v="0.29770000000000002"/>
    <n v="0.1045"/>
    <n v="2.8999999999999998E-3"/>
    <n v="2.8999999999999998E-3"/>
    <n v="2.6100000000000002E-2"/>
    <n v="2.4899999999999999E-2"/>
    <n v="4.2999999999999997E-2"/>
    <n v="0.51580000000000004"/>
    <n v="1"/>
    <n v="10629"/>
    <s v="NULL"/>
    <n v="10234"/>
    <n v="11118"/>
    <n v="13633"/>
    <n v="14381"/>
    <n v="15521"/>
    <s v="NULL"/>
    <s v="NULL"/>
    <s v="NULL"/>
    <s v="NULL"/>
    <s v="NULL"/>
    <n v="0.24490000000000001"/>
    <s v="NULL"/>
    <n v="0.50553865030673995"/>
    <s v="NULL"/>
    <n v="0.40606606060605999"/>
    <n v="0.13089999999999999"/>
    <n v="0.6663"/>
    <n v="28000"/>
    <n v="0.40300000000000002"/>
    <n v="8000"/>
    <n v="82.718045002462503"/>
    <n v="0.27433628319999998"/>
    <n v="0.15290000000000001"/>
    <s v="NULL"/>
  </r>
  <r>
    <n v="144193"/>
    <n v="164900"/>
    <n v="1649"/>
    <x v="967"/>
    <s v="Chicago"/>
    <x v="1"/>
    <s v="ccc.edu/colleges/daley/pages/default.aspx"/>
    <s v="ccc.edu/colleges/daley/services/Pages/Find-Out-How-Much-College-Will-Cost.aspx"/>
    <n v="0"/>
    <n v="1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5999999999999992E-3"/>
    <n v="0"/>
    <n v="0"/>
    <n v="0"/>
    <n v="0"/>
    <n v="0"/>
    <n v="2.18E-2"/>
    <n v="0"/>
    <n v="0"/>
    <n v="5.1000000000000004E-3"/>
    <n v="4.4999999999999997E-3"/>
    <n v="0"/>
    <n v="0.21970000000000001"/>
    <n v="0"/>
    <n v="0"/>
    <n v="0.26329999999999998"/>
    <n v="0"/>
    <n v="0"/>
    <n v="0"/>
    <n v="0"/>
    <n v="2.2499999999999999E-2"/>
    <n v="0"/>
    <n v="0"/>
    <n v="0"/>
    <n v="0"/>
    <n v="0"/>
    <n v="0"/>
    <n v="6.8099999999999994E-2"/>
    <n v="0"/>
    <n v="0"/>
    <n v="0.15989999999999999"/>
    <n v="1.1599999999999999E-2"/>
    <n v="5.9999999999999995E-4"/>
    <n v="0"/>
    <n v="0"/>
    <n v="0.15160000000000001"/>
    <n v="6.1699999999999998E-2"/>
    <n v="0"/>
    <n v="0"/>
    <n v="3953"/>
    <n v="0.1235"/>
    <n v="0.25580000000000003"/>
    <n v="0.57169999999999999"/>
    <n v="8.3000000000000001E-3"/>
    <n v="1.2999999999999999E-3"/>
    <n v="1.5E-3"/>
    <n v="9.9000000000000008E-3"/>
    <n v="1E-3"/>
    <n v="2.7099999999999999E-2"/>
    <n v="0.49509999999999998"/>
    <n v="1"/>
    <n v="9230"/>
    <s v="NULL"/>
    <n v="8537"/>
    <n v="9479"/>
    <n v="11688"/>
    <n v="13808"/>
    <n v="14067"/>
    <s v="NULL"/>
    <s v="NULL"/>
    <s v="NULL"/>
    <s v="NULL"/>
    <s v="NULL"/>
    <n v="0.27829999999999999"/>
    <s v="NULL"/>
    <n v="0.54133061699649998"/>
    <s v="NULL"/>
    <n v="0.37623485148514002"/>
    <n v="0.1191"/>
    <n v="0.55279999999999996"/>
    <n v="28200"/>
    <n v="0.45100000000000001"/>
    <n v="4500"/>
    <n v="46.528900313885103"/>
    <n v="0.4391143911"/>
    <n v="0.1585"/>
    <s v="NULL"/>
  </r>
  <r>
    <n v="144209"/>
    <n v="165200"/>
    <n v="1652"/>
    <x v="968"/>
    <s v="Chicago"/>
    <x v="1"/>
    <s v="www.ccc.edu/colleges/washington/Pages/default.aspx"/>
    <s v="www.ccc.edu/colleges/washington/services/Pages/Find-Out-How-Much-College-Will-Cost.aspx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0000000000000001E-3"/>
    <n v="9.7199999999999995E-2"/>
    <n v="9.4000000000000004E-3"/>
    <n v="0"/>
    <n v="6.9999999999999999E-4"/>
    <n v="1.01E-2"/>
    <n v="0"/>
    <n v="3.2399999999999998E-2"/>
    <n v="0"/>
    <n v="0"/>
    <n v="0.5877"/>
    <n v="0"/>
    <n v="0"/>
    <n v="0"/>
    <n v="0"/>
    <n v="8.6400000000000005E-2"/>
    <n v="0"/>
    <n v="0"/>
    <n v="0"/>
    <n v="1.2999999999999999E-3"/>
    <n v="0"/>
    <n v="0"/>
    <n v="1.7500000000000002E-2"/>
    <n v="1.55E-2"/>
    <n v="0"/>
    <n v="0"/>
    <n v="0"/>
    <n v="0"/>
    <n v="0"/>
    <n v="3.3999999999999998E-3"/>
    <n v="4.7199999999999999E-2"/>
    <n v="8.6999999999999994E-2"/>
    <n v="0"/>
    <n v="0"/>
    <n v="7943"/>
    <n v="0.1031"/>
    <n v="0.29210000000000003"/>
    <n v="0.44740000000000002"/>
    <n v="6.8099999999999994E-2"/>
    <n v="1.9E-3"/>
    <n v="8.9999999999999998E-4"/>
    <n v="2.3300000000000001E-2"/>
    <n v="2.92E-2"/>
    <n v="3.4000000000000002E-2"/>
    <n v="0.33310000000000001"/>
    <n v="1"/>
    <n v="9271"/>
    <s v="NULL"/>
    <n v="8682"/>
    <n v="9401"/>
    <n v="11831"/>
    <n v="14007"/>
    <n v="14209"/>
    <s v="NULL"/>
    <s v="NULL"/>
    <s v="NULL"/>
    <s v="NULL"/>
    <s v="NULL"/>
    <n v="0.5121"/>
    <s v="NULL"/>
    <n v="0.53145578562728002"/>
    <s v="NULL"/>
    <n v="0.33035714285714002"/>
    <n v="0.27560000000000001"/>
    <n v="0.26329999999999998"/>
    <n v="25000"/>
    <n v="0.38200000000000001"/>
    <n v="6000"/>
    <n v="62.038533751846899"/>
    <n v="0.2267156863"/>
    <n v="0.14860000000000001"/>
    <s v="NULL"/>
  </r>
  <r>
    <n v="144218"/>
    <n v="165500"/>
    <n v="1655"/>
    <x v="969"/>
    <s v="Chicago"/>
    <x v="1"/>
    <s v="ccc.edu/colleges/wright/pages/default.aspx"/>
    <s v="www.ccc.edu/colleges/wright/services/Pages/Find-Out-How-Much-College-Will-Cost.aspx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400000000000002E-2"/>
    <n v="0"/>
    <n v="0"/>
    <n v="5.0000000000000001E-3"/>
    <n v="5.0200000000000002E-2"/>
    <n v="0"/>
    <n v="0"/>
    <n v="2.4799999999999999E-2"/>
    <n v="0"/>
    <n v="0.38579999999999998"/>
    <n v="3.3E-3"/>
    <n v="0"/>
    <n v="0"/>
    <n v="0"/>
    <n v="9.2200000000000004E-2"/>
    <n v="0"/>
    <n v="0"/>
    <n v="0"/>
    <n v="0"/>
    <n v="0"/>
    <n v="0"/>
    <n v="4.0800000000000003E-2"/>
    <n v="2.8E-3"/>
    <n v="0"/>
    <n v="0"/>
    <n v="0"/>
    <n v="0"/>
    <n v="0"/>
    <n v="5.9999999999999995E-4"/>
    <n v="0.29799999999999999"/>
    <n v="6.0199999999999997E-2"/>
    <n v="0"/>
    <n v="0"/>
    <n v="7691"/>
    <n v="0.219"/>
    <n v="9.3700000000000006E-2"/>
    <n v="0.56259999999999999"/>
    <n v="6.4000000000000001E-2"/>
    <n v="1.6999999999999999E-3"/>
    <n v="3.0999999999999999E-3"/>
    <n v="1.6400000000000001E-2"/>
    <n v="1.17E-2"/>
    <n v="2.7799999999999998E-2"/>
    <n v="0.56389999999999996"/>
    <n v="1"/>
    <n v="8496"/>
    <s v="NULL"/>
    <n v="7744"/>
    <n v="8457"/>
    <n v="11125"/>
    <n v="12706"/>
    <n v="12992"/>
    <s v="NULL"/>
    <s v="NULL"/>
    <s v="NULL"/>
    <s v="NULL"/>
    <s v="NULL"/>
    <n v="0.371"/>
    <s v="NULL"/>
    <n v="0.56067344992050006"/>
    <s v="NULL"/>
    <n v="0.47604597701148998"/>
    <n v="0.18690000000000001"/>
    <n v="0.4224"/>
    <n v="32000"/>
    <n v="0.48799999999999999"/>
    <n v="4500"/>
    <n v="46.528900313885103"/>
    <n v="0.40465116280000002"/>
    <n v="0.14560000000000001"/>
    <s v="NULL"/>
  </r>
  <r>
    <n v="144281"/>
    <n v="166500"/>
    <n v="1665"/>
    <x v="970"/>
    <s v="Chicago"/>
    <x v="1"/>
    <s v="www.colum.edu"/>
    <s v="www.colum.edu/student-financial-services/create-a-plan/calculate-your-costs/index.php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4.7000000000000002E-3"/>
    <n v="0.11409999999999999"/>
    <n v="6.6699999999999995E-2"/>
    <n v="0"/>
    <n v="0"/>
    <n v="1.15E-2"/>
    <n v="0"/>
    <n v="0"/>
    <n v="7.3000000000000001E-3"/>
    <n v="0"/>
    <n v="0"/>
    <n v="0.05"/>
    <n v="1E-3"/>
    <n v="0"/>
    <n v="0"/>
    <n v="0"/>
    <n v="0"/>
    <n v="1.8200000000000001E-2"/>
    <n v="5.1999999999999998E-3"/>
    <n v="0"/>
    <n v="0"/>
    <n v="8.8999999999999999E-3"/>
    <n v="0"/>
    <n v="0"/>
    <n v="0"/>
    <n v="0"/>
    <n v="0"/>
    <n v="0"/>
    <n v="0"/>
    <n v="0"/>
    <n v="0"/>
    <n v="0.61229999999999996"/>
    <n v="0"/>
    <n v="0.10009999999999999"/>
    <n v="0"/>
    <n v="0"/>
    <n v="8492"/>
    <n v="0.55159999999999998"/>
    <n v="0.15260000000000001"/>
    <n v="0.1145"/>
    <n v="3.27E-2"/>
    <n v="2.8E-3"/>
    <n v="8.9999999999999998E-4"/>
    <n v="4.6899999999999997E-2"/>
    <n v="3.09E-2"/>
    <n v="6.7100000000000007E-2"/>
    <n v="8.6900000000000005E-2"/>
    <n v="1"/>
    <s v="NULL"/>
    <n v="29589"/>
    <s v="NULL"/>
    <s v="NULL"/>
    <s v="NULL"/>
    <s v="NULL"/>
    <s v="NULL"/>
    <n v="25969"/>
    <n v="26520"/>
    <n v="30276"/>
    <n v="31363"/>
    <n v="33989"/>
    <n v="0.37419999999999998"/>
    <n v="0.70081820506264003"/>
    <s v="NULL"/>
    <n v="0.33331594202898002"/>
    <s v="NULL"/>
    <n v="0.68830000000000002"/>
    <n v="0.10639999999999999"/>
    <n v="33400"/>
    <n v="0.52100000000000002"/>
    <n v="26000"/>
    <n v="268.833646258003"/>
    <n v="0.46157351149999998"/>
    <s v="NULL"/>
    <n v="0.42420000000000002"/>
  </r>
  <r>
    <n v="144351"/>
    <n v="166600"/>
    <n v="1666"/>
    <x v="971"/>
    <s v="River Forest"/>
    <x v="1"/>
    <s v="www.cuchicago.edu"/>
    <s v="https://apps.cuchicago.edu/undergraduate/cost-calculator/npc.aspx"/>
    <n v="0"/>
    <n v="3"/>
    <n v="4"/>
    <n v="2"/>
    <n v="21"/>
    <n v="0"/>
    <n v="0"/>
    <n v="0"/>
    <n v="0"/>
    <n v="0"/>
    <n v="0"/>
    <n v="0"/>
    <n v="0"/>
    <n v="0"/>
    <n v="68"/>
    <n v="450"/>
    <n v="550"/>
    <n v="470"/>
    <n v="590"/>
    <s v="NULL"/>
    <s v="NULL"/>
    <n v="500"/>
    <n v="530"/>
    <s v="NULL"/>
    <n v="20"/>
    <n v="25"/>
    <n v="20"/>
    <n v="25"/>
    <n v="18"/>
    <n v="25"/>
    <s v="NULL"/>
    <s v="NULL"/>
    <n v="23"/>
    <n v="23"/>
    <n v="22"/>
    <s v="NULL"/>
    <n v="1047"/>
    <n v="1047"/>
    <n v="0"/>
    <n v="0"/>
    <n v="0"/>
    <n v="3.0999999999999999E-3"/>
    <n v="3.1399999999999997E-2"/>
    <n v="0"/>
    <n v="6.3E-3"/>
    <n v="0"/>
    <n v="0.23899999999999999"/>
    <n v="0"/>
    <n v="0"/>
    <n v="3.0999999999999999E-3"/>
    <n v="0"/>
    <n v="0"/>
    <n v="3.0999999999999999E-3"/>
    <n v="3.0999999999999999E-3"/>
    <n v="0"/>
    <n v="3.1399999999999997E-2"/>
    <n v="0"/>
    <n v="0"/>
    <n v="1.5699999999999999E-2"/>
    <n v="0.1038"/>
    <n v="6.3E-3"/>
    <n v="3.4599999999999999E-2"/>
    <n v="6.3E-3"/>
    <n v="0"/>
    <n v="0.1101"/>
    <n v="0"/>
    <n v="6.2899999999999998E-2"/>
    <n v="3.1399999999999997E-2"/>
    <n v="0"/>
    <n v="0"/>
    <n v="0"/>
    <n v="0"/>
    <n v="3.4599999999999999E-2"/>
    <n v="5.3499999999999999E-2"/>
    <n v="0.20749999999999999"/>
    <n v="1.26E-2"/>
    <n v="0"/>
    <n v="1447"/>
    <n v="0.53559999999999997"/>
    <n v="0.12920000000000001"/>
    <n v="0.255"/>
    <n v="3.04E-2"/>
    <n v="1.4E-3"/>
    <n v="2.0999999999999999E-3"/>
    <n v="2.4199999999999999E-2"/>
    <n v="8.9999999999999993E-3"/>
    <n v="1.3100000000000001E-2"/>
    <n v="6.8400000000000002E-2"/>
    <n v="1"/>
    <s v="NULL"/>
    <n v="17938"/>
    <s v="NULL"/>
    <s v="NULL"/>
    <s v="NULL"/>
    <s v="NULL"/>
    <s v="NULL"/>
    <n v="16635"/>
    <n v="16904"/>
    <n v="16184"/>
    <n v="19777"/>
    <n v="21172"/>
    <n v="0.42649999999999999"/>
    <n v="0.63907810650886998"/>
    <s v="NULL"/>
    <s v="NULL"/>
    <s v="NULL"/>
    <n v="0.76070000000000004"/>
    <n v="0.1636"/>
    <n v="39000"/>
    <n v="0.64500000000000002"/>
    <n v="24951"/>
    <n v="257.98724260705501"/>
    <n v="0.57387057389999996"/>
    <s v="NULL"/>
    <n v="0.53120000000000001"/>
  </r>
  <r>
    <n v="144467"/>
    <n v="2352200"/>
    <n v="23522"/>
    <x v="972"/>
    <s v="Chicago"/>
    <x v="1"/>
    <s v="www.chefs.edu/chicago"/>
    <s v="chefs.studentaidcalculator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"/>
    <n v="0.15060000000000001"/>
    <n v="0.31219999999999998"/>
    <n v="2.87E-2"/>
    <n v="2.7799999999999998E-2"/>
    <n v="1.1900000000000001E-2"/>
    <n v="4.0000000000000001E-3"/>
    <n v="1.1900000000000001E-2"/>
    <n v="0"/>
    <n v="0.45290000000000002"/>
    <n v="0"/>
    <n v="0"/>
    <s v="NULL"/>
    <n v="16099"/>
    <s v="NULL"/>
    <s v="NULL"/>
    <s v="NULL"/>
    <s v="NULL"/>
    <s v="NULL"/>
    <n v="15002"/>
    <n v="16575"/>
    <n v="18000"/>
    <n v="19915"/>
    <n v="20269"/>
    <n v="0.69340000000000002"/>
    <s v="NULL"/>
    <n v="0.61483392226148004"/>
    <s v="NULL"/>
    <s v="NULL"/>
    <n v="0.81399999999999995"/>
    <n v="0.53120000000000001"/>
    <n v="33700"/>
    <n v="0.47699999999999998"/>
    <n v="20000"/>
    <n v="206.79511250615599"/>
    <n v="0.26301369860000001"/>
    <n v="0.51219999999999999"/>
    <s v="NULL"/>
  </r>
  <r>
    <n v="144485"/>
    <n v="754900"/>
    <n v="7549"/>
    <x v="973"/>
    <s v="Chicago"/>
    <x v="1"/>
    <s v="www.coynecollege.edu"/>
    <s v="www.coynecollege.edu/netprice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069999999999999"/>
    <n v="0.27410000000000001"/>
    <n v="0"/>
    <n v="0"/>
    <n v="0"/>
    <n v="0.33529999999999999"/>
    <n v="0"/>
    <n v="0"/>
    <n v="0"/>
    <n v="522"/>
    <n v="0.10539999999999999"/>
    <n v="0.40799999999999997"/>
    <n v="0.42530000000000001"/>
    <n v="1.5299999999999999E-2"/>
    <n v="1.9E-3"/>
    <n v="0"/>
    <n v="3.6400000000000002E-2"/>
    <n v="0"/>
    <n v="7.7000000000000002E-3"/>
    <n v="0"/>
    <n v="1"/>
    <s v="NULL"/>
    <n v="17523"/>
    <s v="NULL"/>
    <s v="NULL"/>
    <s v="NULL"/>
    <s v="NULL"/>
    <s v="NULL"/>
    <n v="17434"/>
    <n v="17988"/>
    <n v="18278"/>
    <n v="19078"/>
    <s v="NULL"/>
    <n v="0.79979999999999996"/>
    <s v="NULL"/>
    <n v="0.63581416184970996"/>
    <s v="NULL"/>
    <s v="NULL"/>
    <n v="0.76980000000000004"/>
    <n v="0.51919999999999999"/>
    <n v="36900"/>
    <n v="0.52900000000000003"/>
    <n v="9500"/>
    <n v="98.227678440424199"/>
    <n v="0.2200128287"/>
    <n v="0.59240000000000004"/>
    <s v="NULL"/>
  </r>
  <r>
    <n v="144564"/>
    <n v="166900"/>
    <n v="1669"/>
    <x v="974"/>
    <s v="Danville"/>
    <x v="1"/>
    <s v="www.dacc.edu"/>
    <s v="dacc.edu/tuition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7000000000000003E-3"/>
    <n v="0"/>
    <n v="0"/>
    <n v="0"/>
    <n v="0"/>
    <n v="0"/>
    <n v="2.1100000000000001E-2"/>
    <n v="1.7899999999999999E-2"/>
    <n v="1.6000000000000001E-3"/>
    <n v="3.2000000000000002E-3"/>
    <n v="1.2999999999999999E-2"/>
    <n v="0"/>
    <n v="2.4400000000000002E-2"/>
    <n v="0"/>
    <n v="0"/>
    <n v="0.2646"/>
    <n v="0"/>
    <n v="0"/>
    <n v="0"/>
    <n v="0"/>
    <n v="0"/>
    <n v="0"/>
    <n v="0"/>
    <n v="0"/>
    <n v="0"/>
    <n v="0"/>
    <n v="0"/>
    <n v="2.4400000000000002E-2"/>
    <n v="0"/>
    <n v="0"/>
    <n v="0"/>
    <n v="4.0599999999999997E-2"/>
    <n v="8.0999999999999996E-3"/>
    <n v="7.6300000000000007E-2"/>
    <n v="0"/>
    <n v="0.42209999999999998"/>
    <n v="7.3099999999999998E-2"/>
    <n v="0"/>
    <n v="0"/>
    <n v="2029"/>
    <n v="0.67569999999999997"/>
    <n v="0.1764"/>
    <n v="5.2699999999999997E-2"/>
    <n v="1.43E-2"/>
    <n v="2E-3"/>
    <n v="1.5E-3"/>
    <n v="6.8999999999999999E-3"/>
    <n v="0"/>
    <n v="7.0499999999999993E-2"/>
    <n v="0.4904"/>
    <n v="1"/>
    <n v="8780"/>
    <s v="NULL"/>
    <n v="8579"/>
    <n v="8728"/>
    <n v="10167"/>
    <n v="10430"/>
    <s v="NULL"/>
    <s v="NULL"/>
    <s v="NULL"/>
    <s v="NULL"/>
    <s v="NULL"/>
    <s v="NULL"/>
    <n v="0.41349999999999998"/>
    <s v="NULL"/>
    <n v="0.57499599999999995"/>
    <s v="NULL"/>
    <n v="0.38489318600368"/>
    <n v="0.1113"/>
    <n v="0.33100000000000002"/>
    <n v="26800"/>
    <n v="0.39600000000000002"/>
    <n v="5500"/>
    <n v="56.868655939192898"/>
    <n v="0.4465195246"/>
    <n v="0.37659999999999999"/>
    <s v="NULL"/>
  </r>
  <r>
    <n v="144573"/>
    <n v="2317300"/>
    <n v="23173"/>
    <x v="975"/>
    <s v="Danville"/>
    <x v="1"/>
    <s v="www.tricociuniversity.edu"/>
    <s v="www.tricociuniversity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74070000000000003"/>
    <n v="0.25929999999999997"/>
    <n v="0"/>
    <n v="0"/>
    <n v="0"/>
    <n v="0"/>
    <n v="0"/>
    <n v="0"/>
    <n v="0"/>
    <n v="0"/>
    <n v="1"/>
    <s v="NULL"/>
    <n v="10835"/>
    <s v="NULL"/>
    <s v="NULL"/>
    <s v="NULL"/>
    <s v="NULL"/>
    <s v="NULL"/>
    <n v="10764"/>
    <n v="10697"/>
    <n v="14987"/>
    <s v="NULL"/>
    <s v="NULL"/>
    <n v="0.77780000000000005"/>
    <s v="NULL"/>
    <n v="0.78378378378378"/>
    <s v="NULL"/>
    <s v="NULL"/>
    <n v="0.69840000000000002"/>
    <n v="0.1111"/>
    <n v="17300"/>
    <n v="0.11799999999999999"/>
    <n v="9833"/>
    <n v="101.670817063651"/>
    <n v="0.2408759124"/>
    <n v="0.6825"/>
    <s v="NULL"/>
  </r>
  <r>
    <n v="144740"/>
    <n v="167100"/>
    <n v="1671"/>
    <x v="976"/>
    <s v="Chicago"/>
    <x v="1"/>
    <s v="www.depaul.edu"/>
    <s v="https://depaul.studentaidcalculator.com/survey.aspx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9000000000000008E-3"/>
    <n v="4.4999999999999997E-3"/>
    <n v="5.0000000000000001E-3"/>
    <n v="0.14799999999999999"/>
    <n v="9.4999999999999998E-3"/>
    <n v="6.4500000000000002E-2"/>
    <n v="0"/>
    <n v="3.3799999999999997E-2"/>
    <n v="0"/>
    <n v="0"/>
    <n v="6.6E-3"/>
    <n v="0"/>
    <n v="0"/>
    <n v="3.09E-2"/>
    <n v="0.1023"/>
    <n v="0"/>
    <n v="1.6400000000000001E-2"/>
    <n v="8.2000000000000007E-3"/>
    <n v="0"/>
    <n v="4.7999999999999996E-3"/>
    <n v="2.9999999999999997E-4"/>
    <n v="8.6999999999999994E-3"/>
    <n v="0"/>
    <n v="6.1000000000000004E-3"/>
    <n v="0"/>
    <n v="6.7100000000000007E-2"/>
    <n v="0"/>
    <n v="1.1000000000000001E-3"/>
    <n v="7.6700000000000004E-2"/>
    <n v="0"/>
    <n v="0"/>
    <n v="0"/>
    <n v="0"/>
    <n v="6.3200000000000006E-2"/>
    <n v="3.6200000000000003E-2"/>
    <n v="0.2858"/>
    <n v="1.24E-2"/>
    <n v="0"/>
    <n v="15683"/>
    <n v="0.54800000000000004"/>
    <n v="8.1799999999999998E-2"/>
    <n v="0.17899999999999999"/>
    <n v="8.3099999999999993E-2"/>
    <n v="6.9999999999999999E-4"/>
    <n v="1.4E-3"/>
    <n v="3.7400000000000003E-2"/>
    <n v="3.3300000000000003E-2"/>
    <n v="3.5099999999999999E-2"/>
    <n v="0.13320000000000001"/>
    <n v="1"/>
    <s v="NULL"/>
    <n v="28434"/>
    <s v="NULL"/>
    <s v="NULL"/>
    <s v="NULL"/>
    <s v="NULL"/>
    <s v="NULL"/>
    <n v="24636"/>
    <n v="24335"/>
    <n v="26591"/>
    <n v="29840"/>
    <n v="34204"/>
    <n v="0.34689999999999999"/>
    <n v="0.85429568722288995"/>
    <s v="NULL"/>
    <s v="PrivacySuppressed"/>
    <s v="NULL"/>
    <n v="0.56850000000000001"/>
    <n v="0.18090000000000001"/>
    <n v="51000"/>
    <n v="0.754"/>
    <n v="23332"/>
    <n v="241.24717824968201"/>
    <n v="0.61664841179999996"/>
    <s v="NULL"/>
    <n v="0.72040000000000004"/>
  </r>
  <r>
    <n v="144795"/>
    <n v="2150600"/>
    <n v="21506"/>
    <x v="977"/>
    <s v="Crystal Lake"/>
    <x v="1"/>
    <s v="www.cosmetologyandspaacademy.com"/>
    <s v="www.cosmetologyandspa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0.67320000000000002"/>
    <n v="2.6100000000000002E-2"/>
    <n v="0.22220000000000001"/>
    <n v="5.8799999999999998E-2"/>
    <n v="0"/>
    <n v="1.3100000000000001E-2"/>
    <n v="0"/>
    <n v="0"/>
    <n v="6.4999999999999997E-3"/>
    <n v="5.2299999999999999E-2"/>
    <n v="1"/>
    <s v="NULL"/>
    <n v="11250"/>
    <s v="NULL"/>
    <s v="NULL"/>
    <s v="NULL"/>
    <s v="NULL"/>
    <s v="NULL"/>
    <n v="11250"/>
    <s v="NULL"/>
    <s v="NULL"/>
    <s v="NULL"/>
    <s v="NULL"/>
    <n v="0.41549999999999998"/>
    <s v="NULL"/>
    <n v="0.55120866141731995"/>
    <s v="NULL"/>
    <s v="PrivacySuppressed"/>
    <n v="0.42609999999999998"/>
    <n v="0.44440000000000002"/>
    <s v="PrivacySuppressed"/>
    <n v="0.371"/>
    <n v="7917"/>
    <n v="81.859845285561903"/>
    <n v="0.45210727969999998"/>
    <n v="0.68979999999999997"/>
    <s v="NULL"/>
  </r>
  <r>
    <n v="144865"/>
    <n v="665600"/>
    <n v="6656"/>
    <x v="978"/>
    <s v="Glen Ellyn"/>
    <x v="1"/>
    <s v="www.cod.edu"/>
    <s v="www.cod.edu/about/consumerinformation/net_price_calculator/index.aspx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1999999999999997E-3"/>
    <n v="0"/>
    <n v="0"/>
    <n v="0"/>
    <n v="1.9E-3"/>
    <n v="3.7000000000000002E-3"/>
    <n v="5.0999999999999997E-2"/>
    <n v="3.73E-2"/>
    <n v="1.8E-3"/>
    <n v="7.1000000000000004E-3"/>
    <n v="2.1899999999999999E-2"/>
    <n v="0"/>
    <n v="2.2100000000000002E-2"/>
    <n v="1.0800000000000001E-2"/>
    <n v="0"/>
    <n v="0.27639999999999998"/>
    <n v="4.5999999999999999E-3"/>
    <n v="0"/>
    <n v="0"/>
    <n v="0"/>
    <n v="6.6699999999999995E-2"/>
    <n v="2.0000000000000001E-4"/>
    <n v="0"/>
    <n v="0"/>
    <n v="8.9999999999999998E-4"/>
    <n v="0"/>
    <n v="0"/>
    <n v="3.5000000000000003E-2"/>
    <n v="1.4E-3"/>
    <n v="2.0999999999999999E-3"/>
    <n v="1.1999999999999999E-3"/>
    <n v="1.7299999999999999E-2"/>
    <n v="4.1999999999999997E-3"/>
    <n v="0"/>
    <n v="3.1300000000000001E-2"/>
    <n v="0.26960000000000001"/>
    <n v="0.1273"/>
    <n v="0"/>
    <n v="0"/>
    <n v="16501"/>
    <n v="0.54690000000000005"/>
    <n v="8.6099999999999996E-2"/>
    <n v="0.21290000000000001"/>
    <n v="9.4700000000000006E-2"/>
    <n v="1.6000000000000001E-3"/>
    <n v="2.5000000000000001E-3"/>
    <n v="2.4199999999999999E-2"/>
    <n v="1.0500000000000001E-2"/>
    <n v="2.0500000000000001E-2"/>
    <n v="0.5595"/>
    <n v="1"/>
    <n v="7163"/>
    <s v="NULL"/>
    <n v="6395"/>
    <n v="7197"/>
    <n v="9478"/>
    <n v="10818"/>
    <s v="NULL"/>
    <s v="NULL"/>
    <s v="NULL"/>
    <s v="NULL"/>
    <s v="NULL"/>
    <s v="NULL"/>
    <n v="0.22720000000000001"/>
    <s v="NULL"/>
    <n v="0.69651347068144998"/>
    <s v="NULL"/>
    <n v="0.49581737677526999"/>
    <n v="0.29809999999999998"/>
    <n v="0.33550000000000002"/>
    <n v="34500"/>
    <n v="0.57599999999999996"/>
    <s v="PrivacySuppressed"/>
    <s v="PrivacySuppressed"/>
    <n v="0.41513992350000001"/>
    <n v="0.1769"/>
    <s v="NULL"/>
  </r>
  <r>
    <n v="144883"/>
    <n v="2168600"/>
    <n v="21686"/>
    <x v="979"/>
    <s v="Chicago"/>
    <x v="1"/>
    <s v="www.eastwest.edu"/>
    <s v="denver.eastwest.edu/ewu/NetPriceCalculator/npcalc.htm"/>
    <n v="0"/>
    <n v="3"/>
    <n v="3"/>
    <n v="2"/>
    <n v="11"/>
    <n v="0"/>
    <n v="1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96"/>
    <n v="0"/>
    <n v="0"/>
    <n v="0"/>
    <n v="0.16300000000000001"/>
    <n v="0"/>
    <n v="0"/>
    <n v="0"/>
    <n v="5.4300000000000001E-2"/>
    <n v="9.7799999999999998E-2"/>
    <n v="0"/>
    <n v="0"/>
    <n v="2.1700000000000001E-2"/>
    <n v="0"/>
    <n v="0.25"/>
    <n v="0"/>
    <n v="0"/>
    <n v="0"/>
    <n v="0"/>
    <n v="0"/>
    <n v="0"/>
    <n v="0"/>
    <n v="0"/>
    <n v="0"/>
    <n v="0"/>
    <n v="0"/>
    <n v="0"/>
    <n v="0"/>
    <n v="0"/>
    <n v="0"/>
    <n v="0.29349999999999998"/>
    <n v="0"/>
    <n v="0"/>
    <n v="539"/>
    <n v="2.23E-2"/>
    <n v="0.5696"/>
    <n v="0.1837"/>
    <n v="0.18179999999999999"/>
    <n v="7.4000000000000003E-3"/>
    <n v="0"/>
    <n v="1.8599999999999998E-2"/>
    <n v="7.4000000000000003E-3"/>
    <n v="9.2999999999999992E-3"/>
    <n v="2.23E-2"/>
    <n v="1"/>
    <s v="NULL"/>
    <n v="29379"/>
    <s v="NULL"/>
    <s v="NULL"/>
    <s v="NULL"/>
    <s v="NULL"/>
    <s v="NULL"/>
    <n v="29238"/>
    <n v="29917"/>
    <n v="29293"/>
    <n v="30384"/>
    <s v="NULL"/>
    <n v="0.75139999999999996"/>
    <n v="0.33709431818181002"/>
    <s v="NULL"/>
    <s v="NULL"/>
    <s v="NULL"/>
    <n v="0.8216"/>
    <n v="0.29680000000000001"/>
    <n v="24100"/>
    <n v="0.34799999999999998"/>
    <n v="24332"/>
    <n v="251.586933874989"/>
    <n v="0.1681415929"/>
    <s v="NULL"/>
    <n v="9.1499999999999998E-2"/>
  </r>
  <r>
    <n v="144892"/>
    <n v="167400"/>
    <n v="1674"/>
    <x v="980"/>
    <s v="Charleston"/>
    <x v="1"/>
    <s v="https://www.eiu.edu/"/>
    <s v="www.eiu.edu/finaid/calculator.php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4"/>
    <n v="18"/>
    <n v="24"/>
    <n v="17"/>
    <n v="24"/>
    <s v="NULL"/>
    <s v="NULL"/>
    <n v="22"/>
    <n v="21"/>
    <n v="21"/>
    <s v="NULL"/>
    <n v="1010"/>
    <n v="1010"/>
    <n v="0"/>
    <n v="0"/>
    <n v="0"/>
    <n v="1.6000000000000001E-3"/>
    <n v="9.6000000000000002E-2"/>
    <n v="0"/>
    <n v="1.23E-2"/>
    <n v="0"/>
    <n v="0.10929999999999999"/>
    <n v="1.1000000000000001E-3"/>
    <n v="2.1899999999999999E-2"/>
    <n v="8.0000000000000002E-3"/>
    <n v="8.7499999999999994E-2"/>
    <n v="0"/>
    <n v="2.1299999999999999E-2"/>
    <n v="0.10349999999999999"/>
    <n v="0"/>
    <n v="3.4700000000000002E-2"/>
    <n v="9.1000000000000004E-3"/>
    <n v="0"/>
    <n v="3.04E-2"/>
    <n v="0.1109"/>
    <n v="1.1000000000000001E-3"/>
    <n v="0"/>
    <n v="1.12E-2"/>
    <n v="0"/>
    <n v="6.7199999999999996E-2"/>
    <n v="0"/>
    <n v="0"/>
    <n v="7.0900000000000005E-2"/>
    <n v="0"/>
    <n v="0"/>
    <n v="0"/>
    <n v="0"/>
    <n v="3.8899999999999997E-2"/>
    <n v="3.09E-2"/>
    <n v="0.1109"/>
    <n v="2.1299999999999999E-2"/>
    <n v="0"/>
    <n v="7063"/>
    <n v="0.6804"/>
    <n v="0.191"/>
    <n v="6.1400000000000003E-2"/>
    <n v="1.01E-2"/>
    <n v="2.3E-3"/>
    <n v="5.9999999999999995E-4"/>
    <n v="2.3599999999999999E-2"/>
    <n v="1.32E-2"/>
    <n v="1.7399999999999999E-2"/>
    <n v="0.1152"/>
    <n v="1"/>
    <n v="16174"/>
    <s v="NULL"/>
    <n v="12721"/>
    <n v="12287"/>
    <n v="15247"/>
    <n v="20753"/>
    <n v="21386"/>
    <s v="NULL"/>
    <s v="NULL"/>
    <s v="NULL"/>
    <s v="NULL"/>
    <s v="NULL"/>
    <n v="0.40239999999999998"/>
    <n v="0.75461800734993001"/>
    <s v="NULL"/>
    <s v="PrivacySuppressed"/>
    <s v="NULL"/>
    <n v="0.66400000000000003"/>
    <n v="0.14019999999999999"/>
    <n v="40100"/>
    <n v="0.68500000000000005"/>
    <n v="23650"/>
    <n v="244.53522053852899"/>
    <n v="0.58933002479999996"/>
    <s v="NULL"/>
    <n v="0.58630000000000004"/>
  </r>
  <r>
    <n v="144944"/>
    <n v="167500"/>
    <n v="1675"/>
    <x v="981"/>
    <s v="Elgin"/>
    <x v="1"/>
    <s v="www.elgin.edu"/>
    <s v="elgin.edu/collegecostcalculator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1999999999999998E-3"/>
    <n v="8.5000000000000006E-3"/>
    <n v="6.9199999999999998E-2"/>
    <n v="0"/>
    <n v="7.4000000000000003E-3"/>
    <n v="4.5999999999999999E-2"/>
    <n v="0"/>
    <n v="2.4E-2"/>
    <n v="1.5900000000000001E-2"/>
    <n v="0"/>
    <n v="0.22090000000000001"/>
    <n v="0"/>
    <n v="0"/>
    <n v="0"/>
    <n v="0"/>
    <n v="8.9399999999999993E-2"/>
    <n v="1.5E-3"/>
    <n v="0"/>
    <n v="0"/>
    <n v="0"/>
    <n v="6.1999999999999998E-3"/>
    <n v="0"/>
    <n v="4.41E-2"/>
    <n v="8.0999999999999996E-3"/>
    <n v="0"/>
    <n v="0"/>
    <n v="0.11799999999999999"/>
    <n v="1.9300000000000001E-2"/>
    <n v="1.2E-2"/>
    <n v="2.5899999999999999E-2"/>
    <n v="0.21929999999999999"/>
    <n v="5.8000000000000003E-2"/>
    <n v="0"/>
    <n v="0"/>
    <n v="8167"/>
    <n v="0.48709999999999998"/>
    <n v="4.5400000000000003E-2"/>
    <n v="0.34"/>
    <n v="5.9400000000000001E-2"/>
    <n v="3.3999999999999998E-3"/>
    <n v="8.9999999999999998E-4"/>
    <n v="3.1E-2"/>
    <n v="2.8999999999999998E-3"/>
    <n v="2.9899999999999999E-2"/>
    <n v="0.61419999999999997"/>
    <n v="1"/>
    <n v="4197"/>
    <s v="NULL"/>
    <n v="2834"/>
    <n v="3042"/>
    <n v="5450"/>
    <n v="7483"/>
    <n v="8315"/>
    <s v="NULL"/>
    <s v="NULL"/>
    <s v="NULL"/>
    <s v="NULL"/>
    <s v="NULL"/>
    <n v="0.2641"/>
    <s v="NULL"/>
    <n v="0.75532095567069002"/>
    <s v="NULL"/>
    <n v="0.52979010840107998"/>
    <n v="7.6999999999999999E-2"/>
    <n v="0.34749999999999998"/>
    <n v="32100"/>
    <n v="0.57399999999999995"/>
    <n v="5393"/>
    <n v="55.762302087285001"/>
    <n v="0.44"/>
    <n v="0.31169999999999998"/>
    <s v="NULL"/>
  </r>
  <r>
    <n v="144962"/>
    <n v="167600"/>
    <n v="1676"/>
    <x v="982"/>
    <s v="Elmhurst"/>
    <x v="1"/>
    <s v="www.elmhurst.edu"/>
    <s v="www.elmhurst.edu/finaid"/>
    <n v="0"/>
    <n v="3"/>
    <n v="4"/>
    <n v="2"/>
    <n v="21"/>
    <n v="0"/>
    <n v="0"/>
    <n v="0"/>
    <n v="0"/>
    <n v="0"/>
    <n v="0"/>
    <n v="0"/>
    <n v="0"/>
    <n v="0"/>
    <n v="76"/>
    <n v="485"/>
    <n v="600"/>
    <n v="485"/>
    <n v="605"/>
    <n v="460"/>
    <n v="590"/>
    <n v="543"/>
    <n v="545"/>
    <n v="525"/>
    <n v="21"/>
    <n v="26"/>
    <n v="20"/>
    <n v="26"/>
    <n v="20"/>
    <n v="26"/>
    <s v="NULL"/>
    <s v="NULL"/>
    <n v="24"/>
    <n v="23"/>
    <n v="23"/>
    <s v="NULL"/>
    <n v="1090"/>
    <n v="1090"/>
    <n v="0"/>
    <n v="0"/>
    <n v="0"/>
    <n v="0"/>
    <n v="7.7899999999999997E-2"/>
    <n v="5.7000000000000002E-3"/>
    <n v="2.69E-2"/>
    <n v="0"/>
    <n v="7.51E-2"/>
    <n v="0"/>
    <n v="0"/>
    <n v="1.1299999999999999E-2"/>
    <n v="0"/>
    <n v="0"/>
    <n v="3.2599999999999997E-2"/>
    <n v="2.8E-3"/>
    <n v="0"/>
    <n v="6.0900000000000003E-2"/>
    <n v="2.12E-2"/>
    <n v="0"/>
    <n v="5.7000000000000002E-3"/>
    <n v="4.9599999999999998E-2"/>
    <n v="2.8E-3"/>
    <n v="2.8E-3"/>
    <n v="1.84E-2"/>
    <n v="0"/>
    <n v="0.1076"/>
    <n v="2.2700000000000001E-2"/>
    <n v="0"/>
    <n v="5.0999999999999997E-2"/>
    <n v="0"/>
    <n v="0"/>
    <n v="0"/>
    <n v="0"/>
    <n v="5.0999999999999997E-2"/>
    <n v="0.13739999999999999"/>
    <n v="0.21249999999999999"/>
    <n v="2.41E-2"/>
    <n v="0"/>
    <n v="2752"/>
    <n v="0.67010000000000003"/>
    <n v="5.0099999999999999E-2"/>
    <n v="0.1701"/>
    <n v="5.6300000000000003E-2"/>
    <n v="4.0000000000000002E-4"/>
    <n v="1.5E-3"/>
    <n v="3.3099999999999997E-2"/>
    <n v="1.1000000000000001E-3"/>
    <n v="1.7399999999999999E-2"/>
    <n v="3.85E-2"/>
    <n v="1"/>
    <s v="NULL"/>
    <n v="20678"/>
    <s v="NULL"/>
    <s v="NULL"/>
    <s v="NULL"/>
    <s v="NULL"/>
    <s v="NULL"/>
    <n v="16982"/>
    <n v="17915"/>
    <n v="18658"/>
    <n v="21079"/>
    <n v="24355"/>
    <n v="0.32279999999999998"/>
    <n v="0.80511535433070003"/>
    <s v="NULL"/>
    <s v="NULL"/>
    <s v="NULL"/>
    <n v="0.81110000000000004"/>
    <n v="0.13450000000000001"/>
    <n v="47300"/>
    <n v="0.753"/>
    <n v="21500"/>
    <n v="222.304745944118"/>
    <n v="0.71626984130000004"/>
    <s v="NULL"/>
    <n v="0.70350000000000001"/>
  </r>
  <r>
    <n v="144971"/>
    <n v="167800"/>
    <n v="1678"/>
    <x v="983"/>
    <s v="Eureka"/>
    <x v="1"/>
    <s v="www.eureka.edu"/>
    <s v="www.eureka.edu/NetPriceCalculator1314/"/>
    <n v="0"/>
    <n v="3"/>
    <n v="3"/>
    <n v="2"/>
    <n v="31"/>
    <n v="0"/>
    <n v="0"/>
    <n v="0"/>
    <n v="0"/>
    <n v="0"/>
    <n v="0"/>
    <n v="0"/>
    <n v="0"/>
    <n v="0"/>
    <n v="61"/>
    <n v="510"/>
    <n v="630"/>
    <n v="530"/>
    <n v="640"/>
    <n v="530"/>
    <n v="610"/>
    <n v="570"/>
    <n v="585"/>
    <n v="570"/>
    <n v="19"/>
    <n v="25"/>
    <n v="18"/>
    <n v="27"/>
    <n v="18"/>
    <n v="26"/>
    <s v="NULL"/>
    <s v="NULL"/>
    <n v="22"/>
    <n v="23"/>
    <n v="22"/>
    <s v="NULL"/>
    <n v="1033"/>
    <n v="1033"/>
    <n v="0"/>
    <n v="6.1000000000000004E-3"/>
    <n v="0"/>
    <n v="0"/>
    <n v="7.3599999999999999E-2"/>
    <n v="0"/>
    <n v="6.1000000000000004E-3"/>
    <n v="0"/>
    <n v="0.1472"/>
    <n v="0"/>
    <n v="0"/>
    <n v="0"/>
    <n v="0"/>
    <n v="0"/>
    <n v="6.7500000000000004E-2"/>
    <n v="6.1000000000000004E-3"/>
    <n v="0"/>
    <n v="6.13E-2"/>
    <n v="1.84E-2"/>
    <n v="0"/>
    <n v="0"/>
    <n v="6.7500000000000004E-2"/>
    <n v="1.23E-2"/>
    <n v="0"/>
    <n v="3.0700000000000002E-2"/>
    <n v="0"/>
    <n v="6.13E-2"/>
    <n v="8.5900000000000004E-2"/>
    <n v="0"/>
    <n v="1.84E-2"/>
    <n v="0"/>
    <n v="0"/>
    <n v="0"/>
    <n v="0"/>
    <n v="4.2900000000000001E-2"/>
    <n v="0"/>
    <n v="0.2331"/>
    <n v="6.13E-2"/>
    <n v="0"/>
    <n v="685"/>
    <n v="0.83940000000000003"/>
    <n v="4.6699999999999998E-2"/>
    <n v="2.63E-2"/>
    <n v="7.3000000000000001E-3"/>
    <n v="2.8999999999999998E-3"/>
    <n v="4.4000000000000003E-3"/>
    <n v="3.9399999999999998E-2"/>
    <n v="8.8000000000000005E-3"/>
    <n v="2.4799999999999999E-2"/>
    <n v="4.6699999999999998E-2"/>
    <n v="1"/>
    <s v="NULL"/>
    <n v="15133"/>
    <s v="NULL"/>
    <s v="NULL"/>
    <s v="NULL"/>
    <s v="NULL"/>
    <s v="NULL"/>
    <n v="11488"/>
    <n v="14532"/>
    <n v="14933"/>
    <n v="20110"/>
    <n v="15170"/>
    <n v="0.41270000000000001"/>
    <n v="0.73854967320261"/>
    <s v="NULL"/>
    <s v="NULL"/>
    <s v="NULL"/>
    <n v="0.76959999999999995"/>
    <n v="5.7599999999999998E-2"/>
    <n v="34000"/>
    <n v="0.67200000000000004"/>
    <n v="25375"/>
    <n v="262.37129899218502"/>
    <n v="0.66593406590000004"/>
    <s v="NULL"/>
    <n v="0.52029999999999998"/>
  </r>
  <r>
    <n v="145099"/>
    <n v="2584900"/>
    <n v="25849"/>
    <x v="984"/>
    <s v="Crystal Lake"/>
    <x v="1"/>
    <s v="www.FIRSTINSTITUTE.edu"/>
    <s v="firstinstitute.edu/npc/general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3"/>
    <n v="0.62960000000000005"/>
    <n v="3.2899999999999999E-2"/>
    <n v="0.31280000000000002"/>
    <n v="0"/>
    <n v="8.2000000000000007E-3"/>
    <n v="8.2000000000000007E-3"/>
    <n v="4.1000000000000003E-3"/>
    <n v="0"/>
    <n v="4.1000000000000003E-3"/>
    <n v="0"/>
    <n v="1"/>
    <s v="NULL"/>
    <n v="12742"/>
    <s v="NULL"/>
    <s v="NULL"/>
    <s v="NULL"/>
    <s v="NULL"/>
    <s v="NULL"/>
    <n v="12514"/>
    <n v="15800"/>
    <n v="14690"/>
    <s v="NULL"/>
    <n v="15800"/>
    <n v="0.58350000000000002"/>
    <s v="NULL"/>
    <s v="NULL"/>
    <s v="NULL"/>
    <s v="NULL"/>
    <n v="0.64759999999999995"/>
    <n v="0.43209999999999998"/>
    <n v="29700"/>
    <n v="0.442"/>
    <n v="9100"/>
    <n v="94.091776190301104"/>
    <n v="0.54189944130000001"/>
    <n v="0.82489999999999997"/>
    <s v="NULL"/>
  </r>
  <r>
    <n v="145239"/>
    <n v="2522800"/>
    <n v="25228"/>
    <x v="985"/>
    <s v="Bedford Park"/>
    <x v="1"/>
    <s v="www.foxcollege.edu"/>
    <s v="www.foxcollege.edu/aid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389999999999999"/>
    <n v="0.14610000000000001"/>
    <n v="0"/>
    <n v="0"/>
    <n v="331"/>
    <n v="0.55289999999999995"/>
    <n v="8.4599999999999995E-2"/>
    <n v="0.30209999999999998"/>
    <n v="3.6299999999999999E-2"/>
    <n v="6.0000000000000001E-3"/>
    <n v="0"/>
    <n v="1.8100000000000002E-2"/>
    <n v="0"/>
    <n v="0"/>
    <n v="0"/>
    <n v="1"/>
    <s v="NULL"/>
    <n v="16948"/>
    <s v="NULL"/>
    <s v="NULL"/>
    <s v="NULL"/>
    <s v="NULL"/>
    <s v="NULL"/>
    <n v="15887"/>
    <n v="15687"/>
    <n v="21222"/>
    <n v="23648"/>
    <n v="22148"/>
    <n v="0.55679999999999996"/>
    <s v="NULL"/>
    <n v="0.67620952380952004"/>
    <s v="NULL"/>
    <s v="NULL"/>
    <n v="0.85599999999999998"/>
    <n v="0.31419999999999998"/>
    <n v="32900"/>
    <n v="0.625"/>
    <n v="12768"/>
    <n v="132.01799982393001"/>
    <n v="0.67706708270000004"/>
    <n v="0.77700000000000002"/>
    <s v="NULL"/>
  </r>
  <r>
    <n v="145275"/>
    <n v="168200"/>
    <n v="1682"/>
    <x v="986"/>
    <s v="Evanston"/>
    <x v="1"/>
    <s v="www.garrett.edu"/>
    <s v="www.garrett.edu/admissions/costs-and-financial-aid"/>
    <n v="0"/>
    <n v="4"/>
    <n v="4"/>
    <n v="2"/>
    <n v="13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45309"/>
    <n v="456000"/>
    <n v="4560"/>
    <x v="987"/>
    <s v="Quincy"/>
    <x v="1"/>
    <s v="www.gemcitycollege.com"/>
    <s v="www.gemcitycolleg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58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169999999999996"/>
    <n v="0"/>
    <n v="0"/>
    <n v="0"/>
    <n v="0"/>
    <n v="0"/>
    <n v="0"/>
    <n v="0"/>
    <n v="35"/>
    <n v="0.77139999999999997"/>
    <n v="0.1429"/>
    <n v="2.86E-2"/>
    <n v="0"/>
    <n v="0"/>
    <n v="2.86E-2"/>
    <n v="2.86E-2"/>
    <n v="0"/>
    <n v="0"/>
    <n v="0"/>
    <n v="1"/>
    <s v="NULL"/>
    <n v="10242"/>
    <s v="NULL"/>
    <s v="NULL"/>
    <s v="NULL"/>
    <s v="NULL"/>
    <s v="NULL"/>
    <n v="8922"/>
    <n v="11298"/>
    <n v="13673"/>
    <s v="NULL"/>
    <s v="NULL"/>
    <n v="0.66669999999999996"/>
    <s v="NULL"/>
    <n v="0.79486923076923"/>
    <s v="NULL"/>
    <s v="NULL"/>
    <n v="0.79630000000000001"/>
    <n v="0.37140000000000001"/>
    <n v="21200"/>
    <s v="PrivacySuppressed"/>
    <n v="11446"/>
    <n v="118.34884288727299"/>
    <n v="0.41791044779999997"/>
    <n v="0.67500000000000004"/>
    <s v="NULL"/>
  </r>
  <r>
    <n v="145336"/>
    <n v="914500"/>
    <n v="9145"/>
    <x v="988"/>
    <s v="University Park"/>
    <x v="1"/>
    <s v="www.govst.edu/"/>
    <s v="www.govst.edu/netprice.htm"/>
    <n v="0"/>
    <n v="3"/>
    <n v="4"/>
    <n v="1"/>
    <n v="41"/>
    <n v="0"/>
    <n v="0"/>
    <n v="0"/>
    <n v="0"/>
    <n v="0"/>
    <n v="0"/>
    <n v="0"/>
    <n v="0"/>
    <n v="0"/>
    <s v="NULL"/>
    <n v="455"/>
    <n v="570"/>
    <n v="400"/>
    <n v="500"/>
    <n v="430"/>
    <n v="450"/>
    <n v="513"/>
    <n v="450"/>
    <n v="440"/>
    <n v="17"/>
    <n v="21"/>
    <n v="16"/>
    <n v="22"/>
    <n v="16"/>
    <n v="20"/>
    <n v="5"/>
    <n v="7"/>
    <n v="19"/>
    <n v="19"/>
    <n v="18"/>
    <n v="6"/>
    <n v="911"/>
    <n v="911"/>
    <n v="0"/>
    <n v="0"/>
    <n v="0"/>
    <n v="0"/>
    <n v="3.9899999999999998E-2"/>
    <n v="0"/>
    <n v="3.5499999999999997E-2"/>
    <n v="0"/>
    <n v="3.44E-2"/>
    <n v="0"/>
    <n v="0"/>
    <n v="0"/>
    <n v="0"/>
    <n v="0"/>
    <n v="2.4400000000000002E-2"/>
    <n v="0.18629999999999999"/>
    <n v="0"/>
    <n v="2.1100000000000001E-2"/>
    <n v="1.66E-2"/>
    <n v="0"/>
    <n v="0"/>
    <n v="0"/>
    <n v="0"/>
    <n v="0"/>
    <n v="5.4999999999999997E-3"/>
    <n v="0"/>
    <n v="0.11749999999999999"/>
    <n v="0.10199999999999999"/>
    <n v="4.5499999999999999E-2"/>
    <n v="7.7999999999999996E-3"/>
    <n v="0"/>
    <n v="0"/>
    <n v="0"/>
    <n v="0"/>
    <n v="3.3E-3"/>
    <n v="0.19070000000000001"/>
    <n v="0.16850000000000001"/>
    <n v="1.1000000000000001E-3"/>
    <n v="0"/>
    <n v="3526"/>
    <n v="0.36420000000000002"/>
    <n v="0.38"/>
    <n v="0.11260000000000001"/>
    <n v="1.3599999999999999E-2"/>
    <n v="2E-3"/>
    <n v="5.9999999999999995E-4"/>
    <n v="2.18E-2"/>
    <n v="1.0800000000000001E-2"/>
    <n v="9.4399999999999998E-2"/>
    <n v="0.4728"/>
    <n v="1"/>
    <n v="18082"/>
    <s v="NULL"/>
    <n v="16925"/>
    <n v="17844"/>
    <n v="19555"/>
    <n v="21674"/>
    <n v="22243"/>
    <s v="NULL"/>
    <s v="NULL"/>
    <s v="NULL"/>
    <s v="NULL"/>
    <s v="NULL"/>
    <n v="0.53049999999999997"/>
    <n v="0.58767772511848004"/>
    <s v="NULL"/>
    <s v="NULL"/>
    <s v="NULL"/>
    <n v="0.62260000000000004"/>
    <n v="0.56810000000000005"/>
    <n v="39500"/>
    <n v="0.67300000000000004"/>
    <n v="17250"/>
    <n v="178.36078453655901"/>
    <n v="0.47573333330000001"/>
    <s v="NULL"/>
    <s v="NULL"/>
  </r>
  <r>
    <n v="145354"/>
    <n v="893800"/>
    <n v="8938"/>
    <x v="989"/>
    <s v="Canton"/>
    <x v="1"/>
    <s v="grahamschoolofnursing.org"/>
    <s v="www.grahamschoolofnursing.org/net-price-calculator/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"/>
    <n v="0.92589999999999995"/>
    <n v="3.6999999999999998E-2"/>
    <n v="1.8499999999999999E-2"/>
    <n v="0"/>
    <n v="0"/>
    <n v="0"/>
    <n v="1.8499999999999999E-2"/>
    <n v="0"/>
    <n v="0"/>
    <n v="0.87039999999999995"/>
    <n v="1"/>
    <s v="NULL"/>
    <n v="14773"/>
    <s v="NULL"/>
    <s v="NULL"/>
    <s v="NULL"/>
    <s v="NULL"/>
    <s v="NULL"/>
    <s v="NULL"/>
    <s v="NULL"/>
    <s v="NULL"/>
    <n v="14773"/>
    <s v="NULL"/>
    <n v="0.69510000000000005"/>
    <s v="NULL"/>
    <s v="PrivacySuppressed"/>
    <s v="NULL"/>
    <s v="NULL"/>
    <n v="0.75609999999999999"/>
    <n v="0.70369999999999999"/>
    <s v="PrivacySuppressed"/>
    <s v="PrivacySuppressed"/>
    <n v="19500"/>
    <n v="201.62523469350199"/>
    <n v="0.53061224490000003"/>
    <s v="PrivacySuppressed"/>
    <s v="NULL"/>
  </r>
  <r>
    <n v="145372"/>
    <n v="168400"/>
    <n v="1684"/>
    <x v="990"/>
    <s v="Greenville"/>
    <x v="1"/>
    <s v="www.greenville.edu"/>
    <s v="costcalculator.greenville.edu/"/>
    <n v="0"/>
    <n v="3"/>
    <n v="4"/>
    <n v="2"/>
    <n v="32"/>
    <n v="0"/>
    <n v="0"/>
    <n v="0"/>
    <n v="0"/>
    <n v="0"/>
    <n v="0"/>
    <n v="0"/>
    <n v="0"/>
    <n v="0"/>
    <n v="64"/>
    <n v="440"/>
    <n v="530"/>
    <n v="430"/>
    <n v="540"/>
    <n v="410"/>
    <n v="520"/>
    <n v="485"/>
    <n v="485"/>
    <n v="465"/>
    <n v="19"/>
    <n v="25"/>
    <n v="18"/>
    <n v="25"/>
    <n v="17"/>
    <n v="25"/>
    <n v="6"/>
    <n v="8"/>
    <n v="22"/>
    <n v="22"/>
    <n v="21"/>
    <n v="7"/>
    <n v="1022"/>
    <n v="1022"/>
    <n v="0"/>
    <n v="0"/>
    <n v="0"/>
    <n v="0"/>
    <n v="1.7600000000000001E-2"/>
    <n v="3.9600000000000003E-2"/>
    <n v="0"/>
    <n v="0"/>
    <n v="0.15859999999999999"/>
    <n v="0"/>
    <n v="0"/>
    <n v="8.8000000000000005E-3"/>
    <n v="0"/>
    <n v="0"/>
    <n v="2.64E-2"/>
    <n v="4.4000000000000003E-3"/>
    <n v="0"/>
    <n v="0.1013"/>
    <n v="1.32E-2"/>
    <n v="0"/>
    <n v="8.8000000000000005E-3"/>
    <n v="4.8500000000000001E-2"/>
    <n v="3.0800000000000001E-2"/>
    <n v="3.0800000000000001E-2"/>
    <n v="1.7600000000000001E-2"/>
    <n v="0"/>
    <n v="3.9600000000000003E-2"/>
    <n v="3.5200000000000002E-2"/>
    <n v="5.7299999999999997E-2"/>
    <n v="1.32E-2"/>
    <n v="0"/>
    <n v="0"/>
    <n v="0"/>
    <n v="0"/>
    <n v="7.4899999999999994E-2"/>
    <n v="0"/>
    <n v="0.25109999999999999"/>
    <n v="2.1999999999999999E-2"/>
    <n v="0"/>
    <n v="1042"/>
    <n v="0.62480000000000002"/>
    <n v="9.7900000000000001E-2"/>
    <n v="5.6599999999999998E-2"/>
    <n v="9.5999999999999992E-3"/>
    <n v="6.7000000000000002E-3"/>
    <n v="1E-3"/>
    <n v="3.8E-3"/>
    <n v="2.5000000000000001E-2"/>
    <n v="0.17469999999999999"/>
    <n v="2.3E-2"/>
    <n v="1"/>
    <s v="NULL"/>
    <n v="19683"/>
    <s v="NULL"/>
    <s v="NULL"/>
    <s v="NULL"/>
    <s v="NULL"/>
    <s v="NULL"/>
    <n v="16473"/>
    <n v="15778"/>
    <n v="18791"/>
    <n v="21031"/>
    <n v="24851"/>
    <n v="0.38979999999999998"/>
    <n v="0.76331743119266005"/>
    <s v="NULL"/>
    <s v="NULL"/>
    <s v="NULL"/>
    <n v="0.83589999999999998"/>
    <n v="8.1699999999999995E-2"/>
    <n v="36300"/>
    <n v="0.621"/>
    <n v="23100"/>
    <n v="238.84835494461001"/>
    <n v="0.62061855669999999"/>
    <s v="NULL"/>
    <n v="0.5161"/>
  </r>
  <r>
    <n v="145406"/>
    <n v="2261200"/>
    <n v="22612"/>
    <x v="991"/>
    <s v="West Dundee"/>
    <x v="1"/>
    <s v="www.gbeautyinstitutes.com"/>
    <s v="beautyschoolsinillinois.com/about/financial-aid-beauty-schools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.46460000000000001"/>
    <n v="0.13270000000000001"/>
    <n v="0.26550000000000001"/>
    <n v="3.5400000000000001E-2"/>
    <n v="1.3299999999999999E-2"/>
    <n v="4.4200000000000003E-2"/>
    <n v="2.2100000000000002E-2"/>
    <n v="4.4000000000000003E-3"/>
    <n v="1.77E-2"/>
    <n v="0.69910000000000005"/>
    <n v="1"/>
    <s v="NULL"/>
    <n v="24520"/>
    <s v="NULL"/>
    <s v="NULL"/>
    <s v="NULL"/>
    <s v="NULL"/>
    <s v="NULL"/>
    <n v="23607"/>
    <n v="24053"/>
    <s v="NULL"/>
    <n v="27423"/>
    <n v="27423"/>
    <n v="0.40810000000000002"/>
    <s v="NULL"/>
    <n v="0.70001999999999998"/>
    <s v="NULL"/>
    <n v="0.72093023255813005"/>
    <n v="0.47860000000000003"/>
    <n v="0.63719999999999999"/>
    <n v="23900"/>
    <n v="0.44700000000000001"/>
    <n v="6333"/>
    <n v="65.481672375074396"/>
    <n v="0.45878136200000003"/>
    <n v="0.7288"/>
    <s v="NULL"/>
  </r>
  <r>
    <n v="145424"/>
    <n v="2332200"/>
    <n v="23322"/>
    <x v="992"/>
    <s v="Sycamore"/>
    <x v="1"/>
    <s v="hairpros.edu"/>
    <s v="hairpros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.71430000000000005"/>
    <n v="0.1429"/>
    <n v="9.5200000000000007E-2"/>
    <n v="1.5900000000000001E-2"/>
    <n v="0"/>
    <n v="0"/>
    <n v="3.1699999999999999E-2"/>
    <n v="0"/>
    <n v="0"/>
    <n v="0.82540000000000002"/>
    <n v="1"/>
    <s v="NULL"/>
    <n v="16670"/>
    <s v="NULL"/>
    <s v="NULL"/>
    <s v="NULL"/>
    <s v="NULL"/>
    <s v="NULL"/>
    <n v="16670"/>
    <s v="NULL"/>
    <s v="NULL"/>
    <s v="NULL"/>
    <s v="NULL"/>
    <n v="0.60489999999999999"/>
    <s v="NULL"/>
    <s v="PrivacySuppressed"/>
    <s v="NULL"/>
    <s v="PrivacySuppressed"/>
    <n v="0.60489999999999999"/>
    <n v="0.38100000000000001"/>
    <n v="17800"/>
    <n v="0.27100000000000002"/>
    <n v="8875"/>
    <n v="91.7653311746068"/>
    <n v="0.2421052632"/>
    <n v="0.43590000000000001"/>
    <s v="NULL"/>
  </r>
  <r>
    <n v="145433"/>
    <n v="2262100"/>
    <n v="22621"/>
    <x v="993"/>
    <s v="Oswego"/>
    <x v="1"/>
    <s v="hairpros.edu"/>
    <s v="hairpros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60229999999999995"/>
    <n v="9.0899999999999995E-2"/>
    <n v="0.26140000000000002"/>
    <n v="1.14E-2"/>
    <n v="0"/>
    <n v="0"/>
    <n v="3.4099999999999998E-2"/>
    <n v="0"/>
    <n v="0"/>
    <n v="0.64770000000000005"/>
    <n v="1"/>
    <s v="NULL"/>
    <n v="21682"/>
    <s v="NULL"/>
    <s v="NULL"/>
    <s v="NULL"/>
    <s v="NULL"/>
    <s v="NULL"/>
    <n v="21886"/>
    <n v="20454"/>
    <s v="NULL"/>
    <s v="NULL"/>
    <s v="NULL"/>
    <n v="0.57289999999999996"/>
    <s v="NULL"/>
    <s v="PrivacySuppressed"/>
    <s v="NULL"/>
    <n v="0.82142499999999996"/>
    <n v="0.55210000000000004"/>
    <n v="0.31819999999999998"/>
    <n v="21700"/>
    <n v="0.24"/>
    <n v="13833"/>
    <n v="143.02983956488299"/>
    <n v="0.3865546218"/>
    <n v="0.31430000000000002"/>
    <s v="NULL"/>
  </r>
  <r>
    <n v="145460"/>
    <n v="2055200"/>
    <n v="20552"/>
    <x v="994"/>
    <s v="Chicago"/>
    <x v="1"/>
    <s v="www.harrington.edu"/>
    <s v="interiordesign.studentaidcalculator.co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5"/>
    <n v="0.32"/>
    <n v="0.28000000000000003"/>
    <n v="0.12"/>
    <n v="0"/>
    <n v="0"/>
    <n v="0"/>
    <n v="0"/>
    <n v="0"/>
    <n v="0.28000000000000003"/>
    <n v="0.96"/>
    <n v="1"/>
    <s v="NULL"/>
    <s v="NULL"/>
    <s v="NULL"/>
    <s v="NULL"/>
    <s v="NULL"/>
    <s v="NULL"/>
    <s v="NULL"/>
    <s v="NULL"/>
    <s v="NULL"/>
    <s v="NULL"/>
    <s v="NULL"/>
    <s v="NULL"/>
    <n v="0.47989999999999999"/>
    <n v="0.53999200000000003"/>
    <s v="NULL"/>
    <s v="PrivacySuppressed"/>
    <s v="NULL"/>
    <n v="0.78190000000000004"/>
    <n v="0.76"/>
    <n v="37700"/>
    <n v="0.55500000000000005"/>
    <n v="39290.5"/>
    <n v="406.25416839615599"/>
    <n v="0.42064714949999998"/>
    <s v="NULL"/>
    <n v="0.42849999999999999"/>
  </r>
  <r>
    <n v="145497"/>
    <n v="168500"/>
    <n v="1685"/>
    <x v="995"/>
    <s v="Skokie"/>
    <x v="1"/>
    <s v="www.htc.edu/"/>
    <s v="www.htc.edu/component/k2/item/211-tution-net-price-calculator.html"/>
    <n v="0"/>
    <n v="3"/>
    <n v="4"/>
    <n v="2"/>
    <n v="13"/>
    <n v="0"/>
    <n v="0"/>
    <n v="0"/>
    <n v="0"/>
    <n v="0"/>
    <n v="0"/>
    <n v="0"/>
    <n v="0"/>
    <n v="0"/>
    <n v="80"/>
    <n v="490"/>
    <n v="600"/>
    <n v="450"/>
    <n v="570"/>
    <n v="460"/>
    <n v="570"/>
    <n v="545"/>
    <n v="510"/>
    <n v="515"/>
    <n v="19"/>
    <n v="25"/>
    <n v="20"/>
    <n v="27"/>
    <n v="17"/>
    <n v="24"/>
    <s v="NULL"/>
    <s v="NULL"/>
    <n v="22"/>
    <n v="24"/>
    <n v="21"/>
    <s v="NULL"/>
    <n v="1048"/>
    <n v="1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76"/>
    <n v="0.99790000000000001"/>
    <n v="0"/>
    <n v="0"/>
    <n v="0"/>
    <n v="0"/>
    <n v="0"/>
    <n v="0"/>
    <n v="0"/>
    <n v="2.0999999999999999E-3"/>
    <n v="3.5700000000000003E-2"/>
    <n v="1"/>
    <s v="NULL"/>
    <n v="31188"/>
    <s v="NULL"/>
    <s v="NULL"/>
    <s v="NULL"/>
    <s v="NULL"/>
    <s v="NULL"/>
    <n v="30579"/>
    <n v="30761"/>
    <n v="30788"/>
    <n v="33479"/>
    <n v="35427"/>
    <n v="0.57520000000000004"/>
    <n v="0.22275837398373"/>
    <s v="NULL"/>
    <s v="NULL"/>
    <s v="NULL"/>
    <n v="7.8799999999999995E-2"/>
    <n v="2.1000000000000001E-2"/>
    <n v="21400"/>
    <n v="0.44600000000000001"/>
    <s v="PrivacySuppressed"/>
    <s v="PrivacySuppressed"/>
    <n v="0.78"/>
    <s v="NULL"/>
    <n v="9.2700000000000005E-2"/>
  </r>
  <r>
    <n v="145521"/>
    <n v="168100"/>
    <n v="1681"/>
    <x v="996"/>
    <s v="Freeport"/>
    <x v="1"/>
    <s v="www.highland.edu"/>
    <s v="www.highland.edu/netprice/index.asp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700000000000001E-2"/>
    <n v="0"/>
    <n v="0"/>
    <n v="0"/>
    <n v="0"/>
    <n v="0"/>
    <n v="1.78E-2"/>
    <n v="1.3899999999999999E-2"/>
    <n v="5.8999999999999999E-3"/>
    <n v="7.9000000000000008E-3"/>
    <n v="1.78E-2"/>
    <n v="0"/>
    <n v="1.78E-2"/>
    <n v="0"/>
    <n v="0"/>
    <n v="0.2099"/>
    <n v="0"/>
    <n v="0"/>
    <n v="0"/>
    <n v="0"/>
    <n v="0.15640000000000001"/>
    <n v="0"/>
    <n v="0"/>
    <n v="0"/>
    <n v="0"/>
    <n v="0"/>
    <n v="0"/>
    <n v="0"/>
    <n v="0"/>
    <n v="0"/>
    <n v="0"/>
    <n v="5.3499999999999999E-2"/>
    <n v="2.18E-2"/>
    <n v="3.9600000000000003E-2"/>
    <n v="4.0000000000000001E-3"/>
    <n v="0.34060000000000001"/>
    <n v="6.7299999999999999E-2"/>
    <n v="0"/>
    <n v="0"/>
    <n v="1434"/>
    <n v="0.79290000000000005"/>
    <n v="0.09"/>
    <n v="2.7900000000000001E-2"/>
    <n v="1.12E-2"/>
    <n v="2.3699999999999999E-2"/>
    <n v="1.4E-3"/>
    <n v="3.6299999999999999E-2"/>
    <n v="0"/>
    <n v="1.67E-2"/>
    <n v="0.38700000000000001"/>
    <n v="1"/>
    <n v="6037"/>
    <s v="NULL"/>
    <n v="5270"/>
    <n v="4506"/>
    <n v="6924"/>
    <n v="9796"/>
    <n v="10310"/>
    <s v="NULL"/>
    <s v="NULL"/>
    <s v="NULL"/>
    <s v="NULL"/>
    <s v="NULL"/>
    <n v="0.4607"/>
    <s v="NULL"/>
    <n v="0.60522626728109996"/>
    <s v="NULL"/>
    <n v="0.27585448275862001"/>
    <n v="0.16819999999999999"/>
    <n v="0.32479999999999998"/>
    <n v="26500"/>
    <n v="0.436"/>
    <n v="7500"/>
    <n v="77.548167189808595"/>
    <n v="0.40959409590000001"/>
    <n v="0.307"/>
    <s v="NULL"/>
  </r>
  <r>
    <n v="145558"/>
    <n v="165900"/>
    <n v="1659"/>
    <x v="997"/>
    <s v="North Chicago"/>
    <x v="1"/>
    <s v="www.rosalindfranklin.edu/"/>
    <s v="NULL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7300"/>
    <n v="0.97199999999999998"/>
    <s v="PrivacySuppressed"/>
    <s v="PrivacySuppressed"/>
    <s v="PrivacySuppressed"/>
    <s v="NULL"/>
    <s v="NULL"/>
  </r>
  <r>
    <n v="145600"/>
    <n v="177600"/>
    <n v="1776"/>
    <x v="998"/>
    <s v="Chicago"/>
    <x v="1"/>
    <s v="www.uic.edu"/>
    <s v="www.financialaid.uic.edu/npcalc.shtml"/>
    <n v="0"/>
    <n v="3"/>
    <n v="4"/>
    <n v="1"/>
    <n v="11"/>
    <n v="0"/>
    <n v="0"/>
    <n v="0"/>
    <n v="0"/>
    <n v="1"/>
    <n v="1"/>
    <n v="0"/>
    <n v="0"/>
    <n v="0"/>
    <s v="NULL"/>
    <n v="470"/>
    <n v="590"/>
    <n v="520"/>
    <n v="670"/>
    <n v="480"/>
    <n v="590"/>
    <n v="530"/>
    <n v="595"/>
    <n v="535"/>
    <n v="21"/>
    <n v="26"/>
    <n v="21"/>
    <n v="27"/>
    <n v="21"/>
    <n v="27"/>
    <s v="NULL"/>
    <s v="NULL"/>
    <n v="24"/>
    <n v="24"/>
    <n v="24"/>
    <s v="NULL"/>
    <n v="1092"/>
    <n v="1092"/>
    <n v="0"/>
    <n v="0"/>
    <n v="1.3299999999999999E-2"/>
    <n v="8.0999999999999996E-3"/>
    <n v="1.9800000000000002E-2"/>
    <n v="0"/>
    <n v="3.5299999999999998E-2"/>
    <n v="0"/>
    <n v="2.5499999999999998E-2"/>
    <n v="0.1158"/>
    <n v="2.9999999999999997E-4"/>
    <n v="1.06E-2"/>
    <n v="0"/>
    <n v="0"/>
    <n v="2.52E-2"/>
    <n v="0"/>
    <n v="0"/>
    <n v="0.13020000000000001"/>
    <n v="1.03E-2"/>
    <n v="0"/>
    <n v="6.0000000000000001E-3"/>
    <n v="4.1799999999999997E-2"/>
    <n v="3.5000000000000001E-3"/>
    <n v="0"/>
    <n v="1.8700000000000001E-2"/>
    <n v="0"/>
    <n v="0.13339999999999999"/>
    <n v="3.9899999999999998E-2"/>
    <n v="0"/>
    <n v="7.8100000000000003E-2"/>
    <n v="0"/>
    <n v="0"/>
    <n v="0"/>
    <n v="0"/>
    <n v="4.1200000000000001E-2"/>
    <n v="7.8899999999999998E-2"/>
    <n v="0.15129999999999999"/>
    <n v="1.2699999999999999E-2"/>
    <n v="0"/>
    <n v="17368"/>
    <n v="0.34029999999999999"/>
    <n v="8.1799999999999998E-2"/>
    <n v="0.2843"/>
    <n v="0.22409999999999999"/>
    <n v="8.9999999999999998E-4"/>
    <n v="2E-3"/>
    <n v="2.6800000000000001E-2"/>
    <n v="2.46E-2"/>
    <n v="1.5299999999999999E-2"/>
    <n v="7.7899999999999997E-2"/>
    <n v="1"/>
    <n v="13527"/>
    <s v="NULL"/>
    <n v="9576"/>
    <n v="10507"/>
    <n v="15049"/>
    <n v="22520"/>
    <n v="23738"/>
    <s v="NULL"/>
    <s v="NULL"/>
    <s v="NULL"/>
    <s v="NULL"/>
    <s v="NULL"/>
    <n v="0.51590000000000003"/>
    <n v="0.80574105090311998"/>
    <s v="NULL"/>
    <n v="0.36363636363635998"/>
    <s v="NULL"/>
    <n v="0.48549999999999999"/>
    <n v="0.1033"/>
    <n v="52200"/>
    <n v="0.73399999999999999"/>
    <n v="18750"/>
    <n v="193.87041797452099"/>
    <n v="0.67986746610000004"/>
    <s v="NULL"/>
    <n v="0.59719999999999995"/>
  </r>
  <r>
    <n v="145619"/>
    <n v="176700"/>
    <n v="1767"/>
    <x v="999"/>
    <s v="Lisle"/>
    <x v="1"/>
    <s v="www.ben.edu"/>
    <s v="www.ben.edu/admissions/undergraduate/freshman/net-price.cfm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3999999999999995E-3"/>
    <n v="0"/>
    <n v="0"/>
    <n v="3.7999999999999999E-2"/>
    <n v="0"/>
    <n v="7.4000000000000003E-3"/>
    <n v="0"/>
    <n v="4.1099999999999998E-2"/>
    <n v="2.0999999999999999E-3"/>
    <n v="0"/>
    <n v="3.2000000000000002E-3"/>
    <n v="3.5900000000000001E-2"/>
    <n v="0"/>
    <n v="6.3E-3"/>
    <n v="2.0999999999999999E-3"/>
    <n v="0"/>
    <n v="7.0699999999999999E-2"/>
    <n v="5.3E-3"/>
    <n v="0"/>
    <n v="1.1000000000000001E-3"/>
    <n v="9.4999999999999998E-3"/>
    <n v="2.0999999999999999E-3"/>
    <n v="8.3999999999999995E-3"/>
    <n v="5.3E-3"/>
    <n v="0"/>
    <n v="9.4899999999999998E-2"/>
    <n v="1.7899999999999999E-2"/>
    <n v="0"/>
    <n v="6.8599999999999994E-2"/>
    <n v="0"/>
    <n v="0"/>
    <n v="0"/>
    <n v="0"/>
    <n v="3.2000000000000002E-3"/>
    <n v="0.28270000000000001"/>
    <n v="0.28270000000000001"/>
    <n v="3.2000000000000002E-3"/>
    <n v="0"/>
    <n v="3298"/>
    <n v="0.44690000000000002"/>
    <n v="8.6999999999999994E-2"/>
    <n v="0.12130000000000001"/>
    <n v="0.1643"/>
    <n v="3.0000000000000001E-3"/>
    <n v="3.8999999999999998E-3"/>
    <n v="0"/>
    <n v="9.4000000000000004E-3"/>
    <n v="0.16400000000000001"/>
    <n v="0.17130000000000001"/>
    <n v="1"/>
    <s v="NULL"/>
    <n v="20598"/>
    <s v="NULL"/>
    <s v="NULL"/>
    <s v="NULL"/>
    <s v="NULL"/>
    <s v="NULL"/>
    <n v="18700"/>
    <n v="17376"/>
    <n v="20235"/>
    <n v="22271"/>
    <n v="24275"/>
    <n v="0.3871"/>
    <n v="0.68169712732918997"/>
    <s v="NULL"/>
    <s v="PrivacySuppressed"/>
    <s v="NULL"/>
    <n v="0.61370000000000002"/>
    <n v="0.2447"/>
    <n v="48900"/>
    <n v="0.70299999999999996"/>
    <n v="22300"/>
    <n v="230.57655044436399"/>
    <n v="0.55653986450000004"/>
    <s v="NULL"/>
    <n v="0.52200000000000002"/>
  </r>
  <r>
    <n v="145628"/>
    <n v="168900"/>
    <n v="1689"/>
    <x v="1000"/>
    <s v="Chicago"/>
    <x v="1"/>
    <s v="WWW.ICO.EDU"/>
    <s v="www.ico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4400"/>
    <n v="0.95"/>
    <n v="9032.5"/>
    <n v="93.393842685592801"/>
    <s v="NULL"/>
    <s v="NULL"/>
    <s v="NULL"/>
  </r>
  <r>
    <n v="145637"/>
    <n v="177500"/>
    <n v="1775"/>
    <x v="1001"/>
    <s v="Champaign"/>
    <x v="1"/>
    <s v="www.illinois.edu/"/>
    <s v="www.osfa.illinois.edu/resources/calculators"/>
    <n v="0"/>
    <n v="3"/>
    <n v="4"/>
    <n v="1"/>
    <n v="13"/>
    <n v="0"/>
    <n v="0"/>
    <n v="0"/>
    <n v="0"/>
    <n v="0"/>
    <n v="0"/>
    <n v="0"/>
    <n v="0"/>
    <n v="0"/>
    <s v="NULL"/>
    <n v="570"/>
    <n v="680"/>
    <n v="700"/>
    <n v="790"/>
    <n v="590"/>
    <n v="690"/>
    <n v="625"/>
    <n v="745"/>
    <n v="640"/>
    <n v="26"/>
    <n v="31"/>
    <n v="25"/>
    <n v="33"/>
    <n v="26"/>
    <n v="32"/>
    <n v="8"/>
    <n v="9"/>
    <n v="29"/>
    <n v="29"/>
    <n v="29"/>
    <n v="9"/>
    <n v="1305"/>
    <n v="1305"/>
    <n v="6.4399999999999999E-2"/>
    <n v="8.0000000000000002E-3"/>
    <n v="1.9099999999999999E-2"/>
    <n v="1.1599999999999999E-2"/>
    <n v="7.51E-2"/>
    <n v="0"/>
    <n v="3.4299999999999997E-2"/>
    <n v="0"/>
    <n v="2.3199999999999998E-2"/>
    <n v="0.2041"/>
    <n v="0"/>
    <n v="9.1000000000000004E-3"/>
    <n v="7.6E-3"/>
    <n v="0"/>
    <n v="1.9300000000000001E-2"/>
    <n v="2.0999999999999999E-3"/>
    <n v="0"/>
    <n v="7.0199999999999999E-2"/>
    <n v="2.3300000000000001E-2"/>
    <n v="0"/>
    <n v="9.4999999999999998E-3"/>
    <n v="0.04"/>
    <n v="2.2000000000000001E-3"/>
    <n v="0"/>
    <n v="3.0800000000000001E-2"/>
    <n v="0"/>
    <n v="5.4300000000000001E-2"/>
    <n v="0"/>
    <n v="6.7000000000000002E-3"/>
    <n v="7.7600000000000002E-2"/>
    <n v="0"/>
    <n v="0"/>
    <n v="0"/>
    <n v="0"/>
    <n v="2.1600000000000001E-2"/>
    <n v="5.2999999999999999E-2"/>
    <n v="0.12330000000000001"/>
    <n v="9.5999999999999992E-3"/>
    <n v="0"/>
    <n v="32170"/>
    <n v="0.48159999999999997"/>
    <n v="5.5100000000000003E-2"/>
    <n v="9.6199999999999994E-2"/>
    <n v="0.1734"/>
    <n v="5.9999999999999995E-4"/>
    <n v="6.9999999999999999E-4"/>
    <n v="2.8799999999999999E-2"/>
    <n v="0.15759999999999999"/>
    <n v="5.8999999999999999E-3"/>
    <n v="1.9199999999999998E-2"/>
    <n v="1"/>
    <n v="18143"/>
    <s v="NULL"/>
    <n v="6906"/>
    <n v="11154"/>
    <n v="16974"/>
    <n v="23933"/>
    <n v="27207"/>
    <s v="NULL"/>
    <s v="NULL"/>
    <s v="NULL"/>
    <s v="NULL"/>
    <s v="NULL"/>
    <n v="0.2049"/>
    <n v="0.93450822629325003"/>
    <s v="NULL"/>
    <s v="PrivacySuppressed"/>
    <s v="NULL"/>
    <n v="0.37590000000000001"/>
    <n v="2.0199999999999999E-2"/>
    <n v="57600"/>
    <n v="0.79900000000000004"/>
    <n v="20500"/>
    <n v="211.96499031881001"/>
    <n v="0.78"/>
    <s v="NULL"/>
    <n v="0.84660000000000002"/>
  </r>
  <r>
    <n v="145646"/>
    <n v="169600"/>
    <n v="1696"/>
    <x v="1002"/>
    <s v="Bloomington"/>
    <x v="1"/>
    <s v="www.iwu.edu"/>
    <s v="https://npc.collegeboard.org/student/app/iwu"/>
    <n v="0"/>
    <n v="3"/>
    <n v="3"/>
    <n v="2"/>
    <n v="13"/>
    <n v="0"/>
    <n v="0"/>
    <n v="0"/>
    <n v="0"/>
    <n v="0"/>
    <n v="0"/>
    <n v="0"/>
    <n v="0"/>
    <n v="0"/>
    <s v="NULL"/>
    <n v="540"/>
    <n v="640"/>
    <n v="640"/>
    <n v="730"/>
    <n v="540"/>
    <n v="670"/>
    <n v="590"/>
    <n v="685"/>
    <n v="605"/>
    <n v="25"/>
    <n v="30"/>
    <n v="25"/>
    <n v="32"/>
    <n v="25"/>
    <n v="29"/>
    <s v="NULL"/>
    <s v="NULL"/>
    <n v="28"/>
    <n v="29"/>
    <n v="27"/>
    <s v="NULL"/>
    <n v="1249"/>
    <n v="1249"/>
    <n v="0"/>
    <n v="2.5899999999999999E-2"/>
    <n v="0"/>
    <n v="0"/>
    <n v="0"/>
    <n v="0"/>
    <n v="1.6500000000000001E-2"/>
    <n v="0"/>
    <n v="4.4699999999999997E-2"/>
    <n v="0"/>
    <n v="0"/>
    <n v="3.0599999999999999E-2"/>
    <n v="0"/>
    <n v="0"/>
    <n v="4.7100000000000003E-2"/>
    <n v="0"/>
    <n v="0"/>
    <n v="8.7099999999999997E-2"/>
    <n v="2.5899999999999999E-2"/>
    <n v="0"/>
    <n v="1.6500000000000001E-2"/>
    <n v="0"/>
    <n v="1.6500000000000001E-2"/>
    <n v="0"/>
    <n v="5.1799999999999999E-2"/>
    <n v="0"/>
    <n v="0.12"/>
    <n v="0"/>
    <n v="0"/>
    <n v="8.2400000000000001E-2"/>
    <n v="0"/>
    <n v="0"/>
    <n v="0"/>
    <n v="0"/>
    <n v="9.1800000000000007E-2"/>
    <n v="7.5300000000000006E-2"/>
    <n v="0.2424"/>
    <n v="2.5899999999999999E-2"/>
    <n v="0"/>
    <n v="1834"/>
    <n v="0.71319999999999995"/>
    <n v="4.0300000000000002E-2"/>
    <n v="6.7100000000000007E-2"/>
    <n v="4.2500000000000003E-2"/>
    <n v="5.0000000000000001E-4"/>
    <n v="5.0000000000000001E-4"/>
    <n v="2.6700000000000002E-2"/>
    <n v="8.8900000000000007E-2"/>
    <n v="2.0199999999999999E-2"/>
    <n v="7.1000000000000004E-3"/>
    <n v="1"/>
    <s v="NULL"/>
    <n v="27169"/>
    <s v="NULL"/>
    <s v="NULL"/>
    <s v="NULL"/>
    <s v="NULL"/>
    <s v="NULL"/>
    <n v="19107"/>
    <n v="19453"/>
    <n v="24763"/>
    <n v="27171"/>
    <n v="32945"/>
    <n v="0.19389999999999999"/>
    <n v="0.92464164969450002"/>
    <s v="NULL"/>
    <s v="NULL"/>
    <s v="NULL"/>
    <n v="0.61599999999999999"/>
    <n v="6.0000000000000001E-3"/>
    <n v="55600"/>
    <n v="0.76900000000000002"/>
    <n v="27000"/>
    <n v="279.17340188331099"/>
    <n v="0.8674521355"/>
    <s v="NULL"/>
    <n v="0.81740000000000002"/>
  </r>
  <r>
    <n v="145682"/>
    <n v="675300"/>
    <n v="6753"/>
    <x v="1003"/>
    <s v="East Peoria"/>
    <x v="1"/>
    <s v="icc.edu"/>
    <s v="https://icc.edu/media/NetPrice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9E-2"/>
    <n v="0"/>
    <n v="0"/>
    <n v="0"/>
    <n v="0"/>
    <n v="3.8999999999999998E-3"/>
    <n v="3.4299999999999997E-2"/>
    <n v="1.2699999999999999E-2"/>
    <n v="0"/>
    <n v="1.55E-2"/>
    <n v="1.7100000000000001E-2"/>
    <n v="5.4999999999999997E-3"/>
    <n v="1.2200000000000001E-2"/>
    <n v="1.0500000000000001E-2"/>
    <n v="0"/>
    <n v="0.43369999999999997"/>
    <n v="2.8E-3"/>
    <n v="0"/>
    <n v="0"/>
    <n v="0"/>
    <n v="0"/>
    <n v="1.1000000000000001E-3"/>
    <n v="0"/>
    <n v="0"/>
    <n v="0"/>
    <n v="0"/>
    <n v="0"/>
    <n v="1.7100000000000001E-2"/>
    <n v="0"/>
    <n v="0"/>
    <n v="0"/>
    <n v="4.8599999999999997E-2"/>
    <n v="3.7600000000000001E-2"/>
    <n v="0"/>
    <n v="5.9999999999999995E-4"/>
    <n v="0.27179999999999999"/>
    <n v="4.4200000000000003E-2"/>
    <n v="0"/>
    <n v="0"/>
    <n v="7401"/>
    <n v="0.77790000000000004"/>
    <n v="0.11940000000000001"/>
    <n v="4.4699999999999997E-2"/>
    <n v="2.1299999999999999E-2"/>
    <n v="4.1000000000000003E-3"/>
    <n v="1.4E-3"/>
    <n v="2.8400000000000002E-2"/>
    <n v="1E-4"/>
    <n v="2.7000000000000001E-3"/>
    <n v="0.55510000000000004"/>
    <n v="1"/>
    <n v="7778"/>
    <s v="NULL"/>
    <n v="6297"/>
    <n v="7308"/>
    <n v="9418"/>
    <n v="11090"/>
    <n v="11353"/>
    <s v="NULL"/>
    <s v="NULL"/>
    <s v="NULL"/>
    <s v="NULL"/>
    <s v="NULL"/>
    <n v="0.26690000000000003"/>
    <s v="NULL"/>
    <n v="0.68551030275642999"/>
    <s v="NULL"/>
    <n v="0.42731278688523999"/>
    <n v="9.9699999999999997E-2"/>
    <n v="0.2873"/>
    <n v="29400"/>
    <n v="0.5"/>
    <n v="6500"/>
    <n v="67.208411564500807"/>
    <n v="0.40198766279999998"/>
    <n v="0.2571"/>
    <s v="NULL"/>
  </r>
  <r>
    <n v="145691"/>
    <n v="168800"/>
    <n v="1688"/>
    <x v="1004"/>
    <s v="Jacksonville"/>
    <x v="1"/>
    <s v="www.ic.edu"/>
    <s v="www.ic.edu/RelId/622811/ISvars/default/Net_Price_Calculator.htm"/>
    <n v="0"/>
    <n v="3"/>
    <n v="4"/>
    <n v="2"/>
    <n v="32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41E-2"/>
    <n v="0"/>
    <n v="0"/>
    <n v="2.35E-2"/>
    <n v="0"/>
    <n v="5.6300000000000003E-2"/>
    <n v="0"/>
    <n v="0"/>
    <n v="1.8800000000000001E-2"/>
    <n v="0"/>
    <n v="0"/>
    <n v="6.5699999999999995E-2"/>
    <n v="0"/>
    <n v="0"/>
    <n v="0.23469999999999999"/>
    <n v="9.4000000000000004E-3"/>
    <n v="0"/>
    <n v="0.1502"/>
    <n v="0"/>
    <n v="4.7000000000000002E-3"/>
    <n v="0"/>
    <n v="2.35E-2"/>
    <n v="0"/>
    <n v="0.14549999999999999"/>
    <n v="0"/>
    <n v="0"/>
    <n v="7.9799999999999996E-2"/>
    <n v="0"/>
    <n v="0"/>
    <n v="0"/>
    <n v="0"/>
    <n v="4.6899999999999997E-2"/>
    <n v="0"/>
    <n v="7.51E-2"/>
    <n v="5.16E-2"/>
    <n v="0"/>
    <n v="942"/>
    <n v="0.68789999999999996"/>
    <n v="0.121"/>
    <n v="0.1019"/>
    <n v="9.5999999999999992E-3"/>
    <n v="2.0999999999999999E-3"/>
    <n v="1.1000000000000001E-3"/>
    <n v="3.7199999999999997E-2"/>
    <n v="3.0800000000000001E-2"/>
    <n v="8.5000000000000006E-3"/>
    <n v="2.0999999999999999E-3"/>
    <n v="1"/>
    <s v="NULL"/>
    <n v="17161"/>
    <s v="NULL"/>
    <s v="NULL"/>
    <s v="NULL"/>
    <s v="NULL"/>
    <s v="NULL"/>
    <n v="12703"/>
    <n v="13278"/>
    <n v="16437"/>
    <n v="20182"/>
    <n v="22737"/>
    <n v="0.39389999999999997"/>
    <n v="0.77439770554493004"/>
    <s v="NULL"/>
    <s v="NULL"/>
    <s v="NULL"/>
    <n v="0.88819999999999999"/>
    <n v="1.5800000000000002E-2"/>
    <n v="39900"/>
    <n v="0.65900000000000003"/>
    <n v="27000"/>
    <n v="279.17340188331099"/>
    <n v="0.79139784950000003"/>
    <s v="NULL"/>
    <n v="0.73080000000000001"/>
  </r>
  <r>
    <n v="145707"/>
    <n v="174200"/>
    <n v="1742"/>
    <x v="1005"/>
    <s v="Olney"/>
    <x v="1"/>
    <s v="www.iecc.edu/occ"/>
    <s v="www.iecc.edu/netpricecalculator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6499999999999999E-2"/>
    <n v="2.2000000000000001E-3"/>
    <n v="0"/>
    <n v="0"/>
    <n v="0"/>
    <n v="0"/>
    <n v="0"/>
    <n v="0"/>
    <n v="0.30680000000000002"/>
    <n v="0"/>
    <n v="0"/>
    <n v="0"/>
    <n v="0"/>
    <n v="3.5299999999999998E-2"/>
    <n v="0"/>
    <n v="0"/>
    <n v="0"/>
    <n v="0"/>
    <n v="0"/>
    <n v="0"/>
    <n v="1.0999999999999999E-2"/>
    <n v="0"/>
    <n v="0"/>
    <n v="0"/>
    <n v="0.1104"/>
    <n v="2.6499999999999999E-2"/>
    <n v="0"/>
    <n v="0"/>
    <n v="0.47899999999999998"/>
    <n v="2.2000000000000001E-3"/>
    <n v="0"/>
    <n v="0"/>
    <n v="805"/>
    <n v="0.93289999999999995"/>
    <n v="1.8599999999999998E-2"/>
    <n v="1.12E-2"/>
    <n v="1.37E-2"/>
    <n v="1.1999999999999999E-3"/>
    <n v="0"/>
    <n v="1.8599999999999998E-2"/>
    <n v="1.1999999999999999E-3"/>
    <n v="2.5000000000000001E-3"/>
    <n v="0.26090000000000002"/>
    <n v="1"/>
    <n v="117"/>
    <s v="NULL"/>
    <n v="-1315"/>
    <n v="-546"/>
    <n v="2742"/>
    <n v="4008"/>
    <n v="3105"/>
    <s v="NULL"/>
    <s v="NULL"/>
    <s v="NULL"/>
    <s v="NULL"/>
    <s v="NULL"/>
    <n v="0.36409999999999998"/>
    <s v="NULL"/>
    <n v="0.63571638141808995"/>
    <s v="NULL"/>
    <n v="0.36585853658535999"/>
    <n v="8.0799999999999997E-2"/>
    <n v="0.35289999999999999"/>
    <n v="28700"/>
    <n v="0.42099999999999999"/>
    <n v="3500"/>
    <n v="36.189144688577301"/>
    <n v="0.59090909089999999"/>
    <n v="0.54830000000000001"/>
    <s v="NULL"/>
  </r>
  <r>
    <n v="145725"/>
    <n v="169100"/>
    <n v="1691"/>
    <x v="1006"/>
    <s v="Chicago"/>
    <x v="1"/>
    <s v="www.iit.edu"/>
    <s v="https://www.collegecostcalculator.org/IIT"/>
    <n v="0"/>
    <n v="3"/>
    <n v="4"/>
    <n v="2"/>
    <n v="11"/>
    <n v="0"/>
    <n v="0"/>
    <n v="0"/>
    <n v="0"/>
    <n v="0"/>
    <n v="0"/>
    <n v="0"/>
    <n v="0"/>
    <n v="0"/>
    <s v="NULL"/>
    <n v="520"/>
    <n v="650"/>
    <n v="630"/>
    <n v="730"/>
    <s v="NULL"/>
    <s v="NULL"/>
    <n v="585"/>
    <n v="680"/>
    <s v="NULL"/>
    <n v="25"/>
    <n v="30"/>
    <n v="25"/>
    <n v="32"/>
    <n v="27"/>
    <n v="32"/>
    <s v="NULL"/>
    <s v="NULL"/>
    <n v="28"/>
    <n v="29"/>
    <n v="30"/>
    <s v="NULL"/>
    <n v="1251"/>
    <n v="1251"/>
    <n v="0"/>
    <n v="0"/>
    <n v="0.17380000000000001"/>
    <n v="0"/>
    <n v="5.1000000000000004E-3"/>
    <n v="0"/>
    <n v="0.1346"/>
    <n v="0"/>
    <n v="0"/>
    <n v="0.47020000000000001"/>
    <n v="4.0899999999999999E-2"/>
    <n v="0"/>
    <n v="0"/>
    <n v="0"/>
    <n v="0"/>
    <n v="5.1000000000000004E-3"/>
    <n v="0"/>
    <n v="3.9199999999999999E-2"/>
    <n v="1.5299999999999999E-2"/>
    <n v="0"/>
    <n v="0"/>
    <n v="0"/>
    <n v="0"/>
    <n v="0"/>
    <n v="2.9000000000000001E-2"/>
    <n v="0"/>
    <n v="2.3900000000000001E-2"/>
    <n v="0"/>
    <n v="0"/>
    <n v="1.0200000000000001E-2"/>
    <n v="0"/>
    <n v="0"/>
    <n v="0"/>
    <n v="0"/>
    <n v="0"/>
    <n v="0"/>
    <n v="5.28E-2"/>
    <n v="0"/>
    <n v="0"/>
    <n v="2923"/>
    <n v="0.32569999999999999"/>
    <n v="5.8500000000000003E-2"/>
    <n v="0.15529999999999999"/>
    <n v="0.13"/>
    <n v="3.3999999999999998E-3"/>
    <n v="1.4E-3"/>
    <n v="1.8100000000000002E-2"/>
    <n v="0.26479999999999998"/>
    <n v="4.2799999999999998E-2"/>
    <n v="4.58E-2"/>
    <n v="1"/>
    <s v="NULL"/>
    <n v="18854"/>
    <s v="NULL"/>
    <s v="NULL"/>
    <s v="NULL"/>
    <s v="NULL"/>
    <s v="NULL"/>
    <n v="14470"/>
    <n v="14128"/>
    <n v="17094"/>
    <n v="21482"/>
    <n v="26863"/>
    <n v="0.28360000000000002"/>
    <n v="0.87030598669623005"/>
    <s v="NULL"/>
    <s v="NULL"/>
    <s v="NULL"/>
    <n v="0.4027"/>
    <n v="0.1318"/>
    <n v="69800"/>
    <n v="0.85099999999999998"/>
    <n v="27000"/>
    <n v="279.17340188331099"/>
    <n v="0.80724299070000005"/>
    <s v="NULL"/>
    <n v="0.68700000000000006"/>
  </r>
  <r>
    <n v="145770"/>
    <n v="2179936"/>
    <n v="21799"/>
    <x v="1007"/>
    <s v="Chicago"/>
    <x v="1"/>
    <s v="www.argosy.edu/chicago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949999999999998"/>
    <n v="0.1053"/>
    <n v="0"/>
    <n v="0"/>
    <n v="0"/>
    <n v="0"/>
    <n v="0"/>
    <n v="0"/>
    <n v="0"/>
    <n v="0"/>
    <n v="0.1053"/>
    <n v="0"/>
    <n v="0"/>
    <n v="209"/>
    <n v="0.11"/>
    <n v="0.70330000000000004"/>
    <n v="0.13880000000000001"/>
    <n v="9.5999999999999992E-3"/>
    <n v="4.7999999999999996E-3"/>
    <n v="0"/>
    <n v="0"/>
    <n v="1.9099999999999999E-2"/>
    <n v="1.44E-2"/>
    <n v="0.54069999999999996"/>
    <n v="1"/>
    <s v="NULL"/>
    <n v="18716"/>
    <s v="NULL"/>
    <s v="NULL"/>
    <s v="NULL"/>
    <s v="NULL"/>
    <s v="NULL"/>
    <n v="18716"/>
    <s v="NULL"/>
    <s v="NULL"/>
    <s v="NULL"/>
    <s v="NULL"/>
    <n v="0.7611"/>
    <n v="0.34145609756097001"/>
    <s v="NULL"/>
    <n v="0.28768082191779998"/>
    <s v="NULL"/>
    <n v="0.749"/>
    <n v="0.76500000000000001"/>
    <n v="37800"/>
    <n v="0.63200000000000001"/>
    <n v="28188"/>
    <n v="291.457031566176"/>
    <n v="0.2270117603"/>
    <s v="NULL"/>
    <n v="0.2334"/>
  </r>
  <r>
    <n v="145813"/>
    <n v="169200"/>
    <n v="1692"/>
    <x v="1008"/>
    <s v="Normal"/>
    <x v="1"/>
    <s v="illinoisstate.edu/"/>
    <s v="financialaid.illinoisstate.edu/prospective/estimator"/>
    <n v="0"/>
    <n v="3"/>
    <n v="4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1"/>
    <n v="26"/>
    <n v="21"/>
    <n v="26"/>
    <n v="20"/>
    <n v="26"/>
    <s v="NULL"/>
    <s v="NULL"/>
    <n v="24"/>
    <n v="24"/>
    <n v="23"/>
    <s v="NULL"/>
    <n v="1090"/>
    <n v="1090"/>
    <n v="3.3099999999999997E-2"/>
    <n v="0"/>
    <n v="0"/>
    <n v="0"/>
    <n v="5.9900000000000002E-2"/>
    <n v="3.8999999999999998E-3"/>
    <n v="2.7300000000000001E-2"/>
    <n v="0"/>
    <n v="0.15110000000000001"/>
    <n v="0"/>
    <n v="1.7999999999999999E-2"/>
    <n v="8.0999999999999996E-3"/>
    <n v="3.56E-2"/>
    <n v="6.9999999999999999E-4"/>
    <n v="3.0800000000000001E-2"/>
    <n v="3.4700000000000002E-2"/>
    <n v="0"/>
    <n v="3.8199999999999998E-2"/>
    <n v="1.41E-2"/>
    <n v="0"/>
    <n v="0"/>
    <n v="3.9300000000000002E-2"/>
    <n v="3.7000000000000002E-3"/>
    <n v="0"/>
    <n v="1.2999999999999999E-2"/>
    <n v="0"/>
    <n v="3.3300000000000003E-2"/>
    <n v="3.4500000000000003E-2"/>
    <n v="9.9000000000000008E-3"/>
    <n v="6.2199999999999998E-2"/>
    <n v="0"/>
    <n v="0"/>
    <n v="0"/>
    <n v="0"/>
    <n v="4.3299999999999998E-2"/>
    <n v="8.9099999999999999E-2"/>
    <n v="0.19320000000000001"/>
    <n v="2.29E-2"/>
    <n v="0"/>
    <n v="18343"/>
    <n v="0.76900000000000002"/>
    <n v="7.7499999999999999E-2"/>
    <n v="9.4399999999999998E-2"/>
    <n v="2.2700000000000001E-2"/>
    <n v="1E-3"/>
    <n v="8.0000000000000004E-4"/>
    <n v="2.7E-2"/>
    <n v="4.1000000000000003E-3"/>
    <n v="3.5000000000000001E-3"/>
    <n v="6.7500000000000004E-2"/>
    <n v="1"/>
    <n v="20437"/>
    <s v="NULL"/>
    <n v="12307"/>
    <n v="13641"/>
    <n v="20228"/>
    <n v="24354"/>
    <n v="25414"/>
    <s v="NULL"/>
    <s v="NULL"/>
    <s v="NULL"/>
    <s v="NULL"/>
    <s v="NULL"/>
    <n v="0.27250000000000002"/>
    <n v="0.81408003660210004"/>
    <s v="NULL"/>
    <n v="0.56247499999999995"/>
    <s v="NULL"/>
    <n v="0.60270000000000001"/>
    <n v="5.5399999999999998E-2"/>
    <n v="45500"/>
    <n v="0.77600000000000002"/>
    <n v="22000"/>
    <n v="227.474623756771"/>
    <n v="0.74147651010000004"/>
    <s v="NULL"/>
    <n v="0.72499999999999998"/>
  </r>
  <r>
    <n v="145831"/>
    <n v="170500"/>
    <n v="1705"/>
    <x v="1009"/>
    <s v="Oglesby"/>
    <x v="1"/>
    <s v="https://www.ivcc.edu"/>
    <s v="https://www.ivcc.edu/financialaid.aspx?id=19328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999999999999999E-3"/>
    <n v="0"/>
    <n v="0"/>
    <n v="0"/>
    <n v="0"/>
    <n v="0"/>
    <n v="7.1999999999999998E-3"/>
    <n v="0"/>
    <n v="0"/>
    <n v="5.1000000000000004E-3"/>
    <n v="2.1600000000000001E-2"/>
    <n v="0"/>
    <n v="5.1000000000000004E-3"/>
    <n v="0"/>
    <n v="0"/>
    <n v="0.1079"/>
    <n v="0"/>
    <n v="0"/>
    <n v="0"/>
    <n v="0"/>
    <n v="0.21990000000000001"/>
    <n v="0"/>
    <n v="0"/>
    <n v="0"/>
    <n v="0"/>
    <n v="0"/>
    <n v="0"/>
    <n v="2.2599999999999999E-2"/>
    <n v="4.1000000000000003E-3"/>
    <n v="0"/>
    <n v="1.95E-2"/>
    <n v="7.2999999999999995E-2"/>
    <n v="4.2099999999999999E-2"/>
    <n v="5.96E-2"/>
    <n v="4.1000000000000003E-3"/>
    <n v="0.3679"/>
    <n v="3.6999999999999998E-2"/>
    <n v="0"/>
    <n v="0"/>
    <n v="2572"/>
    <n v="0.81840000000000002"/>
    <n v="1.7500000000000002E-2"/>
    <n v="0.1229"/>
    <n v="7.7999999999999996E-3"/>
    <n v="4.0000000000000002E-4"/>
    <n v="4.0000000000000002E-4"/>
    <n v="6.6E-3"/>
    <n v="0"/>
    <n v="2.5999999999999999E-2"/>
    <n v="0.52759999999999996"/>
    <n v="1"/>
    <n v="7190"/>
    <s v="NULL"/>
    <n v="5670"/>
    <n v="7203"/>
    <n v="9485"/>
    <n v="9756"/>
    <n v="10545"/>
    <s v="NULL"/>
    <s v="NULL"/>
    <s v="NULL"/>
    <s v="NULL"/>
    <s v="NULL"/>
    <n v="0.34639999999999999"/>
    <s v="NULL"/>
    <n v="0.58390321839079995"/>
    <s v="NULL"/>
    <n v="0.49782445414846999"/>
    <n v="7.9399999999999998E-2"/>
    <n v="0.28160000000000002"/>
    <n v="29400"/>
    <n v="0.501"/>
    <n v="10500"/>
    <n v="108.567434065732"/>
    <n v="0.42172523960000002"/>
    <n v="0.23930000000000001"/>
    <s v="NULL"/>
  </r>
  <r>
    <n v="145886"/>
    <n v="2573700"/>
    <n v="25737"/>
    <x v="1010"/>
    <s v="Chicago"/>
    <x v="1"/>
    <s v="www.icsw.edu"/>
    <s v="icsw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6010"/>
    <n v="2160300"/>
    <n v="21603"/>
    <x v="1011"/>
    <s v="Chicago"/>
    <x v="1"/>
    <s v="www.sanfordbrown.edu/chicago"/>
    <s v="https://sanfordbrown.studentaidcalculator.com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700000000000002E-2"/>
    <n v="0"/>
    <n v="0"/>
    <n v="0"/>
    <n v="0"/>
    <n v="0"/>
    <n v="0"/>
    <n v="0.65329999999999999"/>
    <n v="0"/>
    <n v="0.21329999999999999"/>
    <n v="0"/>
    <n v="0"/>
    <n v="88"/>
    <n v="6.8199999999999997E-2"/>
    <n v="0.55679999999999996"/>
    <n v="2.2700000000000001E-2"/>
    <n v="2.2700000000000001E-2"/>
    <n v="0"/>
    <n v="2.2700000000000001E-2"/>
    <n v="1.14E-2"/>
    <n v="0"/>
    <n v="0.29549999999999998"/>
    <n v="7.9500000000000001E-2"/>
    <n v="0"/>
    <s v="NULL"/>
    <s v="NULL"/>
    <s v="NULL"/>
    <s v="NULL"/>
    <s v="NULL"/>
    <s v="NULL"/>
    <s v="NULL"/>
    <s v="NULL"/>
    <s v="NULL"/>
    <s v="NULL"/>
    <s v="NULL"/>
    <s v="NULL"/>
    <n v="0.82530000000000003"/>
    <n v="0.36362"/>
    <s v="NULL"/>
    <n v="0.55557111111111002"/>
    <s v="NULL"/>
    <n v="0.93889999999999996"/>
    <n v="0.45450000000000002"/>
    <n v="26100"/>
    <n v="0.42299999999999999"/>
    <n v="49000"/>
    <n v="506.64802564008301"/>
    <n v="0.2004074357"/>
    <s v="NULL"/>
    <n v="0.153"/>
  </r>
  <r>
    <n v="146205"/>
    <n v="807600"/>
    <n v="8076"/>
    <x v="1012"/>
    <s v="Carterville"/>
    <x v="1"/>
    <s v="https://www.jalc.edu"/>
    <s v="www.jalc.edu/net-price-calculator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4E-2"/>
    <n v="5.3100000000000001E-2"/>
    <n v="1.1000000000000001E-3"/>
    <n v="0"/>
    <n v="3.04E-2"/>
    <n v="1.1900000000000001E-2"/>
    <n v="9.7999999999999997E-3"/>
    <n v="1.1000000000000001E-3"/>
    <n v="0"/>
    <n v="0.21579999999999999"/>
    <n v="0"/>
    <n v="0"/>
    <n v="0"/>
    <n v="0"/>
    <n v="6.83E-2"/>
    <n v="0"/>
    <n v="0"/>
    <n v="0"/>
    <n v="0"/>
    <n v="0"/>
    <n v="0"/>
    <n v="3.4700000000000002E-2"/>
    <n v="0"/>
    <n v="0"/>
    <n v="4.3E-3"/>
    <n v="9.4399999999999998E-2"/>
    <n v="1.6299999999999999E-2"/>
    <n v="0"/>
    <n v="4.3E-3"/>
    <n v="0.38390000000000002"/>
    <n v="5.21E-2"/>
    <n v="0"/>
    <n v="0"/>
    <n v="2650"/>
    <n v="0.79769999999999996"/>
    <n v="0.10299999999999999"/>
    <n v="3.1300000000000001E-2"/>
    <n v="1.5100000000000001E-2"/>
    <n v="3.3999999999999998E-3"/>
    <n v="1.5E-3"/>
    <n v="0"/>
    <n v="4.0000000000000002E-4"/>
    <n v="4.7500000000000001E-2"/>
    <n v="0.36909999999999998"/>
    <n v="1"/>
    <n v="4979"/>
    <s v="NULL"/>
    <n v="4702"/>
    <n v="6077"/>
    <n v="5133"/>
    <n v="6532"/>
    <s v="NULL"/>
    <s v="NULL"/>
    <s v="NULL"/>
    <s v="NULL"/>
    <s v="NULL"/>
    <s v="NULL"/>
    <n v="0.2525"/>
    <s v="NULL"/>
    <n v="0.56848153526970002"/>
    <s v="NULL"/>
    <n v="0.45452500000000001"/>
    <n v="0"/>
    <n v="0.27379999999999999"/>
    <n v="25500"/>
    <n v="0.42099999999999999"/>
    <s v="PrivacySuppressed"/>
    <s v="PrivacySuppressed"/>
    <n v="0.4399224806"/>
    <n v="0.23849999999999999"/>
    <s v="NULL"/>
  </r>
  <r>
    <n v="146241"/>
    <n v="169800"/>
    <n v="1698"/>
    <x v="1013"/>
    <s v="Chicago"/>
    <x v="1"/>
    <s v="WWW.JMLS.EDU"/>
    <s v="www.jmls.edu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6278"/>
    <n v="1281300"/>
    <n v="12813"/>
    <x v="1014"/>
    <s v="Quincy"/>
    <x v="1"/>
    <s v="www.jwcc.edu"/>
    <s v="www.jwcc.edu/financial-aid/net-price-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0299999999999997E-2"/>
    <n v="0"/>
    <n v="0"/>
    <n v="0"/>
    <n v="0"/>
    <n v="0"/>
    <n v="0"/>
    <n v="1.9E-3"/>
    <n v="0"/>
    <n v="1.9E-3"/>
    <n v="2.6100000000000002E-2"/>
    <n v="0"/>
    <n v="9.2999999999999992E-3"/>
    <n v="1.9E-3"/>
    <n v="0"/>
    <n v="0.20300000000000001"/>
    <n v="0"/>
    <n v="0"/>
    <n v="0"/>
    <n v="0"/>
    <n v="0.19550000000000001"/>
    <n v="0"/>
    <n v="0"/>
    <n v="0"/>
    <n v="0"/>
    <n v="0"/>
    <n v="0"/>
    <n v="1.2999999999999999E-2"/>
    <n v="0"/>
    <n v="0"/>
    <n v="5.5899999999999998E-2"/>
    <n v="0"/>
    <n v="7.2599999999999998E-2"/>
    <n v="0"/>
    <n v="7.4000000000000003E-3"/>
    <n v="0.31469999999999998"/>
    <n v="4.6600000000000003E-2"/>
    <n v="0"/>
    <n v="0"/>
    <n v="1616"/>
    <n v="0.88119999999999998"/>
    <n v="4.2099999999999999E-2"/>
    <n v="1.7899999999999999E-2"/>
    <n v="9.2999999999999992E-3"/>
    <n v="2.5000000000000001E-3"/>
    <n v="5.9999999999999995E-4"/>
    <n v="2.23E-2"/>
    <n v="3.0999999999999999E-3"/>
    <n v="2.1000000000000001E-2"/>
    <n v="0.41710000000000003"/>
    <n v="1"/>
    <n v="8420"/>
    <s v="NULL"/>
    <n v="7026"/>
    <n v="7581"/>
    <n v="9934"/>
    <n v="11650"/>
    <n v="11900"/>
    <s v="NULL"/>
    <s v="NULL"/>
    <s v="NULL"/>
    <s v="NULL"/>
    <s v="NULL"/>
    <n v="0.4758"/>
    <s v="NULL"/>
    <n v="0.64927954256669995"/>
    <s v="NULL"/>
    <n v="0.54806346153845997"/>
    <n v="0.2853"/>
    <n v="0.29409999999999997"/>
    <n v="29100"/>
    <n v="0.47899999999999998"/>
    <n v="8486.5"/>
    <n v="87.748336114174705"/>
    <n v="0.50098619330000005"/>
    <n v="0.35249999999999998"/>
    <s v="NULL"/>
  </r>
  <r>
    <n v="146296"/>
    <n v="169900"/>
    <n v="1699"/>
    <x v="1015"/>
    <s v="Joliet"/>
    <x v="1"/>
    <s v="www.jjc.edu"/>
    <s v="www.jjc.edu/institutional-research/Pages/Net-Price-Calculator.aspx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1399999999999999E-2"/>
    <n v="4.0000000000000002E-4"/>
    <n v="0"/>
    <n v="0"/>
    <n v="0"/>
    <n v="5.7999999999999996E-3"/>
    <n v="2.1899999999999999E-2"/>
    <n v="5.1700000000000003E-2"/>
    <n v="8.9999999999999998E-4"/>
    <n v="0"/>
    <n v="2.7699999999999999E-2"/>
    <n v="0"/>
    <n v="4.8999999999999998E-3"/>
    <n v="1.8E-3"/>
    <n v="0"/>
    <n v="0.40899999999999997"/>
    <n v="2.2000000000000001E-3"/>
    <n v="0"/>
    <n v="0"/>
    <n v="0"/>
    <n v="4.3700000000000003E-2"/>
    <n v="0"/>
    <n v="0"/>
    <n v="0"/>
    <n v="0"/>
    <n v="0"/>
    <n v="0"/>
    <n v="3.5700000000000003E-2"/>
    <n v="0"/>
    <n v="0"/>
    <n v="1.8E-3"/>
    <n v="0.1026"/>
    <n v="6.1999999999999998E-3"/>
    <n v="0"/>
    <n v="4.0000000000000001E-3"/>
    <n v="0.19"/>
    <n v="6.8199999999999997E-2"/>
    <n v="0"/>
    <n v="0"/>
    <n v="11955"/>
    <n v="0.58799999999999997"/>
    <n v="9.8500000000000004E-2"/>
    <n v="0.22589999999999999"/>
    <n v="2.1499999999999998E-2"/>
    <n v="4.7999999999999996E-3"/>
    <n v="6.9999999999999999E-4"/>
    <n v="3.7699999999999997E-2"/>
    <n v="5.9999999999999995E-4"/>
    <n v="2.23E-2"/>
    <n v="0.56230000000000002"/>
    <n v="1"/>
    <n v="4584"/>
    <s v="NULL"/>
    <n v="3555"/>
    <n v="4099"/>
    <n v="5907"/>
    <n v="7519"/>
    <n v="7665"/>
    <s v="NULL"/>
    <s v="NULL"/>
    <s v="NULL"/>
    <s v="NULL"/>
    <s v="NULL"/>
    <n v="0.2205"/>
    <s v="NULL"/>
    <n v="0.61276527924129998"/>
    <s v="NULL"/>
    <n v="0.39477306809487001"/>
    <n v="7.4200000000000002E-2"/>
    <n v="0.26400000000000001"/>
    <n v="29400"/>
    <n v="0.49299999999999999"/>
    <n v="8000"/>
    <n v="82.718045002462503"/>
    <n v="0.35602094239999998"/>
    <n v="0.1336"/>
    <s v="NULL"/>
  </r>
  <r>
    <n v="146339"/>
    <n v="170000"/>
    <n v="1700"/>
    <x v="1016"/>
    <s v="Elgin"/>
    <x v="1"/>
    <s v="www.judsonu.edu"/>
    <s v="www.judsonu.edu/NetPriceCalculator/"/>
    <n v="0"/>
    <n v="3"/>
    <n v="4"/>
    <n v="2"/>
    <n v="12"/>
    <n v="0"/>
    <n v="0"/>
    <n v="0"/>
    <n v="0"/>
    <n v="0"/>
    <n v="0"/>
    <n v="0"/>
    <n v="0"/>
    <n v="0"/>
    <n v="54"/>
    <n v="520"/>
    <n v="570"/>
    <n v="450"/>
    <n v="590"/>
    <s v="NULL"/>
    <s v="NULL"/>
    <n v="545"/>
    <n v="520"/>
    <s v="NULL"/>
    <n v="21"/>
    <n v="26"/>
    <n v="20"/>
    <n v="27"/>
    <n v="19"/>
    <n v="26"/>
    <s v="NULL"/>
    <s v="NULL"/>
    <n v="24"/>
    <n v="24"/>
    <n v="23"/>
    <s v="NULL"/>
    <n v="1086"/>
    <n v="1086"/>
    <n v="0"/>
    <n v="0"/>
    <n v="9.5000000000000001E-2"/>
    <n v="0"/>
    <n v="9.0899999999999995E-2"/>
    <n v="0"/>
    <n v="0"/>
    <n v="0"/>
    <n v="4.1300000000000003E-2"/>
    <n v="0"/>
    <n v="0"/>
    <n v="0"/>
    <n v="4.1000000000000003E-3"/>
    <n v="0"/>
    <n v="8.3000000000000001E-3"/>
    <n v="2.07E-2"/>
    <n v="0"/>
    <n v="1.6500000000000001E-2"/>
    <n v="1.24E-2"/>
    <n v="0"/>
    <n v="1.24E-2"/>
    <n v="3.7199999999999997E-2"/>
    <n v="0"/>
    <n v="7.0199999999999999E-2"/>
    <n v="0"/>
    <n v="0"/>
    <n v="7.4399999999999994E-2"/>
    <n v="2.4799999999999999E-2"/>
    <n v="9.5000000000000001E-2"/>
    <n v="8.3000000000000001E-3"/>
    <n v="0"/>
    <n v="0"/>
    <n v="0"/>
    <n v="0"/>
    <n v="6.2E-2"/>
    <n v="0"/>
    <n v="0.31819999999999998"/>
    <n v="8.3000000000000001E-3"/>
    <n v="0"/>
    <n v="1076"/>
    <n v="0.58179999999999998"/>
    <n v="8.1799999999999998E-2"/>
    <n v="0.16539999999999999"/>
    <n v="2.23E-2"/>
    <n v="8.9999999999999998E-4"/>
    <n v="3.7000000000000002E-3"/>
    <n v="1.2999999999999999E-2"/>
    <n v="2.8799999999999999E-2"/>
    <n v="0.1022"/>
    <n v="0.30109999999999998"/>
    <n v="1"/>
    <s v="NULL"/>
    <n v="19500"/>
    <s v="NULL"/>
    <s v="NULL"/>
    <s v="NULL"/>
    <s v="NULL"/>
    <s v="NULL"/>
    <n v="14418"/>
    <n v="17803"/>
    <n v="16473"/>
    <n v="23920"/>
    <n v="23812"/>
    <n v="0.4199"/>
    <n v="0.70866666666666001"/>
    <s v="NULL"/>
    <n v="0.47727272727272002"/>
    <s v="NULL"/>
    <n v="0.71089999999999998"/>
    <n v="0.30990000000000001"/>
    <n v="41400"/>
    <n v="0.64500000000000002"/>
    <n v="23000"/>
    <n v="237.81437938207901"/>
    <n v="0.62518740630000003"/>
    <s v="NULL"/>
    <n v="0.50939999999999996"/>
  </r>
  <r>
    <n v="146348"/>
    <n v="769000"/>
    <n v="7690"/>
    <x v="1017"/>
    <s v="Kankakee"/>
    <x v="1"/>
    <s v="www.kcc.edu"/>
    <s v="www.kcc.edu/future/paying/fedstateaid/pages/nccalc.aspx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7000000000000002E-3"/>
    <n v="1.9E-3"/>
    <n v="0"/>
    <n v="0"/>
    <n v="0"/>
    <n v="9.5999999999999992E-3"/>
    <n v="7.7000000000000002E-3"/>
    <n v="0"/>
    <n v="5.7999999999999996E-3"/>
    <n v="5.7999999999999996E-3"/>
    <n v="0.1056"/>
    <n v="0"/>
    <n v="1.54E-2"/>
    <n v="5.7999999999999996E-3"/>
    <n v="0"/>
    <n v="0.1651"/>
    <n v="0"/>
    <n v="0"/>
    <n v="0"/>
    <n v="0"/>
    <n v="3.8399999999999997E-2"/>
    <n v="0"/>
    <n v="0"/>
    <n v="0"/>
    <n v="0"/>
    <n v="0"/>
    <n v="0"/>
    <n v="9.7900000000000001E-2"/>
    <n v="0"/>
    <n v="0"/>
    <n v="0"/>
    <n v="0.14199999999999999"/>
    <n v="9.0200000000000002E-2"/>
    <n v="0"/>
    <n v="1.9E-3"/>
    <n v="0.19289999999999999"/>
    <n v="0.1075"/>
    <n v="0"/>
    <n v="0"/>
    <n v="2673"/>
    <n v="0.66290000000000004"/>
    <n v="0.15709999999999999"/>
    <n v="0.13389999999999999"/>
    <n v="9.4000000000000004E-3"/>
    <n v="4.4999999999999997E-3"/>
    <n v="1.1000000000000001E-3"/>
    <n v="1.0800000000000001E-2"/>
    <n v="0"/>
    <n v="2.0199999999999999E-2"/>
    <n v="0.57609999999999995"/>
    <n v="1"/>
    <n v="6503"/>
    <s v="NULL"/>
    <n v="5134"/>
    <n v="6221"/>
    <n v="7921"/>
    <n v="10123"/>
    <n v="10391"/>
    <s v="NULL"/>
    <s v="NULL"/>
    <s v="NULL"/>
    <s v="NULL"/>
    <s v="NULL"/>
    <n v="0.46650000000000003"/>
    <s v="NULL"/>
    <n v="0.66730189035915999"/>
    <s v="NULL"/>
    <n v="0.51469019607843003"/>
    <n v="0.20960000000000001"/>
    <n v="0.39229999999999998"/>
    <n v="28500"/>
    <n v="0.46200000000000002"/>
    <n v="8593.5"/>
    <n v="88.854689966082702"/>
    <n v="0.2981956315"/>
    <n v="0.28599999999999998"/>
    <s v="NULL"/>
  </r>
  <r>
    <n v="146366"/>
    <n v="170100"/>
    <n v="1701"/>
    <x v="1018"/>
    <s v="Centralia"/>
    <x v="1"/>
    <s v="www.kaskaskia.edu"/>
    <s v="www.kaskaskia.edu/FinancialAid/NetPriceCalculator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5500000000000001E-2"/>
    <n v="0"/>
    <n v="0"/>
    <n v="0"/>
    <n v="0"/>
    <n v="0"/>
    <n v="8.2000000000000007E-3"/>
    <n v="0.1333"/>
    <n v="1.1999999999999999E-3"/>
    <n v="4.1000000000000003E-3"/>
    <n v="7.1300000000000002E-2"/>
    <n v="0"/>
    <n v="4.2700000000000002E-2"/>
    <n v="5.9999999999999995E-4"/>
    <n v="0"/>
    <n v="0.15310000000000001"/>
    <n v="0"/>
    <n v="0"/>
    <n v="0"/>
    <n v="0"/>
    <n v="1.8100000000000002E-2"/>
    <n v="0"/>
    <n v="0"/>
    <n v="0"/>
    <n v="0"/>
    <n v="0"/>
    <n v="0"/>
    <n v="2.4E-2"/>
    <n v="0"/>
    <n v="0"/>
    <n v="5.7299999999999997E-2"/>
    <n v="5.4399999999999997E-2"/>
    <n v="2.3400000000000001E-2"/>
    <n v="1.34E-2"/>
    <n v="5.9999999999999995E-4"/>
    <n v="0.30570000000000003"/>
    <n v="3.3300000000000003E-2"/>
    <n v="0"/>
    <n v="0"/>
    <n v="2366"/>
    <n v="0.8669"/>
    <n v="8.2400000000000001E-2"/>
    <n v="2.0299999999999999E-2"/>
    <n v="4.5999999999999999E-3"/>
    <n v="3.3999999999999998E-3"/>
    <n v="0"/>
    <n v="1.9E-2"/>
    <n v="8.0000000000000004E-4"/>
    <n v="2.5000000000000001E-3"/>
    <n v="0.42899999999999999"/>
    <n v="1"/>
    <n v="5665"/>
    <s v="NULL"/>
    <n v="5850"/>
    <n v="3041"/>
    <n v="7025"/>
    <n v="4730"/>
    <s v="NULL"/>
    <s v="NULL"/>
    <s v="NULL"/>
    <s v="NULL"/>
    <s v="NULL"/>
    <s v="NULL"/>
    <n v="0.26679999999999998"/>
    <s v="NULL"/>
    <n v="0.52878743455497002"/>
    <s v="NULL"/>
    <n v="0.30729166666666002"/>
    <n v="0"/>
    <n v="0.2364"/>
    <n v="26700"/>
    <n v="0.41699999999999998"/>
    <n v="5200"/>
    <n v="53.766729251600601"/>
    <n v="0.45227606460000003"/>
    <n v="0.46300000000000002"/>
    <s v="NULL"/>
  </r>
  <r>
    <n v="146393"/>
    <n v="170300"/>
    <n v="1703"/>
    <x v="1019"/>
    <s v="Chicago"/>
    <x v="1"/>
    <s v="www.kendall.edu"/>
    <s v="www.kendall.edu/tuition-and-aid/net-price-calculator/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9970000000000002"/>
    <n v="0.302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800000000000002"/>
    <n v="0"/>
    <n v="0"/>
    <n v="1232"/>
    <n v="0.43669999999999998"/>
    <n v="0.1729"/>
    <n v="0.15260000000000001"/>
    <n v="3.0800000000000001E-2"/>
    <n v="3.2000000000000002E-3"/>
    <n v="1.6000000000000001E-3"/>
    <n v="1.7899999999999999E-2"/>
    <n v="0.16400000000000001"/>
    <n v="2.0299999999999999E-2"/>
    <n v="0.37990000000000002"/>
    <n v="1"/>
    <s v="NULL"/>
    <n v="27122"/>
    <s v="NULL"/>
    <s v="NULL"/>
    <s v="NULL"/>
    <s v="NULL"/>
    <s v="NULL"/>
    <n v="26471"/>
    <n v="25071"/>
    <n v="25361"/>
    <n v="31815"/>
    <n v="29956"/>
    <n v="0.40899999999999997"/>
    <n v="0.65624687500000001"/>
    <s v="NULL"/>
    <s v="PrivacySuppressed"/>
    <s v="NULL"/>
    <n v="0.57320000000000004"/>
    <n v="0.49569999999999997"/>
    <n v="37900"/>
    <n v="0.65100000000000002"/>
    <n v="25334"/>
    <n v="261.94736901154801"/>
    <n v="0.44862008219999999"/>
    <s v="NULL"/>
    <n v="0.32790000000000002"/>
  </r>
  <r>
    <n v="146418"/>
    <n v="768400"/>
    <n v="7684"/>
    <x v="1020"/>
    <s v="Malta"/>
    <x v="1"/>
    <s v="www.kishwaukeecollege.edu"/>
    <s v="www.kishwaukeecollege.edu/admissions-financial/cost-attendance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1E-2"/>
    <n v="0"/>
    <n v="0"/>
    <n v="0"/>
    <n v="0"/>
    <n v="0"/>
    <n v="1.5299999999999999E-2"/>
    <n v="0"/>
    <n v="0"/>
    <n v="6.4000000000000003E-3"/>
    <n v="2.1700000000000001E-2"/>
    <n v="0"/>
    <n v="1.15E-2"/>
    <n v="0"/>
    <n v="0"/>
    <n v="7.7899999999999997E-2"/>
    <n v="0"/>
    <n v="0"/>
    <n v="0"/>
    <n v="0"/>
    <n v="0.3014"/>
    <n v="0"/>
    <n v="0"/>
    <n v="0"/>
    <n v="0"/>
    <n v="0"/>
    <n v="0"/>
    <n v="4.4699999999999997E-2"/>
    <n v="0"/>
    <n v="0"/>
    <n v="5.1000000000000004E-3"/>
    <n v="6.5100000000000005E-2"/>
    <n v="1.2800000000000001E-2"/>
    <n v="1.2999999999999999E-3"/>
    <n v="1.2999999999999999E-3"/>
    <n v="0.35630000000000001"/>
    <n v="2.81E-2"/>
    <n v="0"/>
    <n v="0"/>
    <n v="2939"/>
    <n v="0.64070000000000005"/>
    <n v="0.17219999999999999"/>
    <n v="0.1242"/>
    <n v="1.4E-2"/>
    <n v="5.4000000000000003E-3"/>
    <n v="6.9999999999999999E-4"/>
    <n v="2.18E-2"/>
    <n v="0"/>
    <n v="2.1100000000000001E-2"/>
    <n v="0.4219"/>
    <n v="1"/>
    <n v="7705"/>
    <s v="NULL"/>
    <n v="6261"/>
    <n v="7187"/>
    <n v="9417"/>
    <n v="12392"/>
    <n v="12567"/>
    <s v="NULL"/>
    <s v="NULL"/>
    <s v="NULL"/>
    <s v="NULL"/>
    <s v="NULL"/>
    <n v="0.36109999999999998"/>
    <s v="NULL"/>
    <n v="0.63518768699654005"/>
    <s v="NULL"/>
    <n v="0.3526976744186"/>
    <n v="0.18659999999999999"/>
    <n v="0.24529999999999999"/>
    <n v="32600"/>
    <n v="0.499"/>
    <n v="7145"/>
    <n v="73.877553942824306"/>
    <n v="0.29695619899999998"/>
    <n v="0.28070000000000001"/>
    <s v="NULL"/>
  </r>
  <r>
    <n v="146427"/>
    <n v="170400"/>
    <n v="1704"/>
    <x v="1021"/>
    <s v="Galesburg"/>
    <x v="1"/>
    <s v="https://www.knox.edu"/>
    <s v="https://knox.studentaidcalculator.com/survey.aspx"/>
    <n v="0"/>
    <n v="3"/>
    <n v="3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4999999999999998E-3"/>
    <n v="0"/>
    <n v="3.1600000000000003E-2"/>
    <n v="0"/>
    <n v="0"/>
    <n v="6.6500000000000004E-2"/>
    <n v="0"/>
    <n v="8.8599999999999998E-2"/>
    <n v="0"/>
    <n v="0"/>
    <n v="3.1600000000000003E-2"/>
    <n v="0"/>
    <n v="0"/>
    <n v="0.1108"/>
    <n v="1.2699999999999999E-2"/>
    <n v="0"/>
    <n v="0.10440000000000001"/>
    <n v="1.9E-2"/>
    <n v="0"/>
    <n v="0"/>
    <n v="0"/>
    <n v="1.2699999999999999E-2"/>
    <n v="0"/>
    <n v="4.4299999999999999E-2"/>
    <n v="0"/>
    <n v="6.0100000000000001E-2"/>
    <n v="0"/>
    <n v="0"/>
    <n v="0.2848"/>
    <n v="0"/>
    <n v="0"/>
    <n v="0"/>
    <n v="0"/>
    <n v="0.1013"/>
    <n v="0"/>
    <n v="0"/>
    <n v="2.2200000000000001E-2"/>
    <n v="0"/>
    <n v="1377"/>
    <n v="0.52210000000000001"/>
    <n v="7.9899999999999999E-2"/>
    <n v="0.13730000000000001"/>
    <n v="6.1699999999999998E-2"/>
    <n v="1.5E-3"/>
    <n v="0"/>
    <n v="3.9199999999999999E-2"/>
    <n v="0.122"/>
    <n v="3.6299999999999999E-2"/>
    <n v="6.4999999999999997E-3"/>
    <n v="1"/>
    <s v="NULL"/>
    <n v="20804"/>
    <s v="NULL"/>
    <s v="NULL"/>
    <s v="NULL"/>
    <s v="NULL"/>
    <s v="NULL"/>
    <n v="15922"/>
    <n v="15918"/>
    <n v="19713"/>
    <n v="26232"/>
    <n v="27927"/>
    <n v="0.33169999999999999"/>
    <n v="0.85713746630726995"/>
    <s v="NULL"/>
    <s v="NULL"/>
    <s v="NULL"/>
    <n v="0.63049999999999995"/>
    <n v="9.2999999999999992E-3"/>
    <n v="38200"/>
    <n v="0.54700000000000004"/>
    <n v="27000"/>
    <n v="279.17340188331099"/>
    <n v="0.7403100775"/>
    <s v="NULL"/>
    <n v="0.78900000000000003"/>
  </r>
  <r>
    <n v="146472"/>
    <n v="769400"/>
    <n v="7694"/>
    <x v="1022"/>
    <s v="Grayslake"/>
    <x v="1"/>
    <s v="WWW.CLCILLINOIS.EDU"/>
    <s v="www.clcillinois.edu/paying-for-college/tuition-fees/net-price-calculator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999999999999998E-3"/>
    <n v="2.3999999999999998E-3"/>
    <n v="0"/>
    <n v="0"/>
    <n v="2.9999999999999997E-4"/>
    <n v="0"/>
    <n v="3.0599999999999999E-2"/>
    <n v="6.6799999999999998E-2"/>
    <n v="3.8E-3"/>
    <n v="4.7999999999999996E-3"/>
    <n v="3.1600000000000003E-2"/>
    <n v="0"/>
    <n v="2.7000000000000001E-3"/>
    <n v="1.15E-2"/>
    <n v="1.1000000000000001E-3"/>
    <n v="0.20860000000000001"/>
    <n v="2.8999999999999998E-3"/>
    <n v="0"/>
    <n v="0"/>
    <n v="0"/>
    <n v="4.7699999999999999E-2"/>
    <n v="8.6E-3"/>
    <n v="0"/>
    <n v="0"/>
    <n v="0"/>
    <n v="0"/>
    <n v="0"/>
    <n v="2.6499999999999999E-2"/>
    <n v="5.0000000000000001E-4"/>
    <n v="0"/>
    <n v="0"/>
    <n v="0.1668"/>
    <n v="1.15E-2"/>
    <n v="0"/>
    <n v="1.1000000000000001E-3"/>
    <n v="0.33229999999999998"/>
    <n v="3.49E-2"/>
    <n v="0"/>
    <n v="0"/>
    <n v="10711"/>
    <n v="0.44779999999999998"/>
    <n v="7.5700000000000003E-2"/>
    <n v="0.34360000000000002"/>
    <n v="5.21E-2"/>
    <n v="1.5E-3"/>
    <n v="2.0999999999999999E-3"/>
    <n v="2.76E-2"/>
    <n v="0"/>
    <n v="4.9700000000000001E-2"/>
    <n v="0.65239999999999998"/>
    <n v="1"/>
    <n v="4613"/>
    <s v="NULL"/>
    <n v="3314"/>
    <n v="3778"/>
    <n v="6108"/>
    <n v="8479"/>
    <n v="8757"/>
    <s v="NULL"/>
    <s v="NULL"/>
    <s v="NULL"/>
    <s v="NULL"/>
    <s v="NULL"/>
    <n v="0.1961"/>
    <s v="NULL"/>
    <n v="0.69937940140845001"/>
    <s v="NULL"/>
    <n v="0.48235652173913002"/>
    <n v="3.9600000000000003E-2"/>
    <n v="0.3931"/>
    <n v="32700"/>
    <n v="0.51600000000000001"/>
    <n v="5500"/>
    <n v="56.868655939192898"/>
    <n v="0.47313432840000003"/>
    <n v="0.20930000000000001"/>
    <s v="NULL"/>
  </r>
  <r>
    <n v="146481"/>
    <n v="170600"/>
    <n v="1706"/>
    <x v="1023"/>
    <s v="Lake Forest"/>
    <x v="1"/>
    <s v="www.lakeforest.edu"/>
    <s v="www.lakeforest.edu/admissions/finaid/price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2399999999999998E-2"/>
    <n v="0"/>
    <n v="2.7E-2"/>
    <n v="0.11890000000000001"/>
    <n v="0"/>
    <n v="3.2399999999999998E-2"/>
    <n v="0"/>
    <n v="3.78E-2"/>
    <n v="0"/>
    <n v="0"/>
    <n v="1.6199999999999999E-2"/>
    <n v="0"/>
    <n v="0"/>
    <n v="5.6800000000000003E-2"/>
    <n v="0"/>
    <n v="0"/>
    <n v="0.1081"/>
    <n v="1.35E-2"/>
    <n v="0"/>
    <n v="0"/>
    <n v="0"/>
    <n v="1.0800000000000001E-2"/>
    <n v="0"/>
    <n v="3.78E-2"/>
    <n v="0"/>
    <n v="7.8399999999999997E-2"/>
    <n v="0"/>
    <n v="0"/>
    <n v="0.20269999999999999"/>
    <n v="0"/>
    <n v="0"/>
    <n v="0"/>
    <n v="0"/>
    <n v="6.7599999999999993E-2"/>
    <n v="0"/>
    <n v="0.127"/>
    <n v="3.2399999999999998E-2"/>
    <n v="0"/>
    <n v="1559"/>
    <n v="0.5786"/>
    <n v="6.6699999999999995E-2"/>
    <n v="0.16739999999999999"/>
    <n v="5.1299999999999998E-2"/>
    <n v="2.5999999999999999E-3"/>
    <n v="0"/>
    <n v="3.1399999999999997E-2"/>
    <n v="7.4999999999999997E-2"/>
    <n v="2.69E-2"/>
    <n v="8.3000000000000001E-3"/>
    <n v="1"/>
    <s v="NULL"/>
    <n v="23466"/>
    <s v="NULL"/>
    <s v="NULL"/>
    <s v="NULL"/>
    <s v="NULL"/>
    <s v="NULL"/>
    <n v="15322"/>
    <n v="17328"/>
    <n v="20819"/>
    <n v="24880"/>
    <n v="32093"/>
    <n v="0.3528"/>
    <n v="0.84547021013597001"/>
    <s v="NULL"/>
    <s v="NULL"/>
    <s v="NULL"/>
    <n v="0.75170000000000003"/>
    <n v="1.72E-2"/>
    <n v="49000"/>
    <n v="0.746"/>
    <n v="27000"/>
    <n v="279.17340188331099"/>
    <n v="0.7843137255"/>
    <s v="NULL"/>
    <n v="0.7268"/>
  </r>
  <r>
    <n v="146490"/>
    <n v="2319200"/>
    <n v="23192"/>
    <x v="1024"/>
    <s v="Lake Forest"/>
    <x v="1"/>
    <s v="www.lfgsm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6506"/>
    <n v="764400"/>
    <n v="7644"/>
    <x v="1025"/>
    <s v="Mattoon"/>
    <x v="1"/>
    <s v="www.lakeland.cc.il.us"/>
    <s v="www.lakeland.cc.il.us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9000000000000006E-2"/>
    <n v="0"/>
    <n v="0"/>
    <n v="0"/>
    <n v="3.8999999999999998E-3"/>
    <n v="1.2E-2"/>
    <n v="1.2699999999999999E-2"/>
    <n v="6.9400000000000003E-2"/>
    <n v="2.9999999999999997E-4"/>
    <n v="1E-3"/>
    <n v="3.5200000000000002E-2"/>
    <n v="0"/>
    <n v="0.12989999999999999"/>
    <n v="2.9999999999999997E-4"/>
    <n v="0"/>
    <n v="0.1081"/>
    <n v="0"/>
    <n v="0"/>
    <n v="0"/>
    <n v="0"/>
    <n v="7.1999999999999995E-2"/>
    <n v="0"/>
    <n v="0"/>
    <n v="0"/>
    <n v="0"/>
    <n v="0"/>
    <n v="0"/>
    <n v="1.2999999999999999E-3"/>
    <n v="5.8999999999999999E-3"/>
    <n v="1E-3"/>
    <n v="0.1472"/>
    <n v="7.5200000000000003E-2"/>
    <n v="1.7899999999999999E-2"/>
    <n v="0"/>
    <n v="0"/>
    <n v="9.74E-2"/>
    <n v="0.14030000000000001"/>
    <n v="0"/>
    <n v="0"/>
    <n v="3499"/>
    <n v="0.89710000000000001"/>
    <n v="4.7399999999999998E-2"/>
    <n v="1.9699999999999999E-2"/>
    <n v="7.1000000000000004E-3"/>
    <n v="1.6999999999999999E-3"/>
    <n v="2.9999999999999997E-4"/>
    <n v="9.1000000000000004E-3"/>
    <n v="0"/>
    <n v="1.7399999999999999E-2"/>
    <n v="0.33100000000000002"/>
    <n v="1"/>
    <n v="5095"/>
    <s v="NULL"/>
    <n v="3847"/>
    <n v="4868"/>
    <n v="7406"/>
    <n v="9047"/>
    <n v="8458"/>
    <s v="NULL"/>
    <s v="NULL"/>
    <s v="NULL"/>
    <s v="NULL"/>
    <s v="NULL"/>
    <n v="0.29220000000000002"/>
    <s v="NULL"/>
    <n v="0.66891283292977999"/>
    <s v="NULL"/>
    <n v="0.34515044247787002"/>
    <n v="0.1075"/>
    <n v="0.2959"/>
    <n v="27900"/>
    <n v="0.47199999999999998"/>
    <n v="4500"/>
    <n v="46.528900313885103"/>
    <n v="0.4910807975"/>
    <n v="0.36780000000000002"/>
    <s v="NULL"/>
  </r>
  <r>
    <n v="146533"/>
    <n v="1050100"/>
    <n v="10501"/>
    <x v="1026"/>
    <s v="Danville"/>
    <x v="1"/>
    <s v="www.lakeviewcol.edu"/>
    <s v="www.lakeviewcol.edu/fa_payment.asp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3"/>
    <n v="0.85150000000000003"/>
    <n v="9.5699999999999993E-2"/>
    <n v="1.6500000000000001E-2"/>
    <n v="2.64E-2"/>
    <n v="3.3E-3"/>
    <n v="0"/>
    <n v="6.6E-3"/>
    <n v="0"/>
    <n v="0"/>
    <n v="0.15840000000000001"/>
    <n v="1"/>
    <s v="NULL"/>
    <s v="NULL"/>
    <s v="NULL"/>
    <s v="NULL"/>
    <s v="NULL"/>
    <s v="NULL"/>
    <s v="NULL"/>
    <s v="NULL"/>
    <s v="NULL"/>
    <s v="NULL"/>
    <s v="NULL"/>
    <s v="NULL"/>
    <n v="0.53310000000000002"/>
    <s v="NULL"/>
    <s v="NULL"/>
    <s v="NULL"/>
    <s v="NULL"/>
    <n v="0.91479999999999995"/>
    <n v="0.34489999999999998"/>
    <n v="53600"/>
    <n v="0.878"/>
    <n v="21250"/>
    <n v="219.71980703779101"/>
    <n v="0.81165919279999998"/>
    <s v="NULL"/>
    <s v="NULL"/>
  </r>
  <r>
    <n v="146603"/>
    <n v="1002000"/>
    <n v="10020"/>
    <x v="1027"/>
    <s v="Godfrey"/>
    <x v="1"/>
    <s v="www.lc.edu"/>
    <s v="www2.lc.edu/npcalc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E-3"/>
    <n v="0"/>
    <n v="0"/>
    <n v="0"/>
    <n v="1.66E-2"/>
    <n v="7.6E-3"/>
    <n v="5.4800000000000001E-2"/>
    <n v="0"/>
    <n v="0"/>
    <n v="5.1000000000000004E-3"/>
    <n v="7.1999999999999995E-2"/>
    <n v="0"/>
    <n v="2.0400000000000001E-2"/>
    <n v="2.7400000000000001E-2"/>
    <n v="0"/>
    <n v="5.0999999999999997E-2"/>
    <n v="0"/>
    <n v="3.2000000000000002E-3"/>
    <n v="0"/>
    <n v="0"/>
    <n v="0.22559999999999999"/>
    <n v="7.0000000000000001E-3"/>
    <n v="0"/>
    <n v="0"/>
    <n v="0"/>
    <n v="0"/>
    <n v="0"/>
    <n v="7.1400000000000005E-2"/>
    <n v="0"/>
    <n v="0"/>
    <n v="5.1000000000000004E-3"/>
    <n v="5.16E-2"/>
    <n v="4.7199999999999999E-2"/>
    <n v="7.6E-3"/>
    <n v="1.78E-2"/>
    <n v="0.22939999999999999"/>
    <n v="7.7100000000000002E-2"/>
    <n v="0"/>
    <n v="0"/>
    <n v="4106"/>
    <n v="0.81559999999999999"/>
    <n v="0.1055"/>
    <n v="1.8499999999999999E-2"/>
    <n v="5.5999999999999999E-3"/>
    <n v="5.5999999999999999E-3"/>
    <n v="1.5E-3"/>
    <n v="2.0000000000000001E-4"/>
    <n v="2.0000000000000001E-4"/>
    <n v="4.7199999999999999E-2"/>
    <n v="0.4985"/>
    <n v="1"/>
    <n v="4976"/>
    <s v="NULL"/>
    <n v="3054"/>
    <n v="3667"/>
    <n v="6675"/>
    <n v="7584"/>
    <n v="6786"/>
    <s v="NULL"/>
    <s v="NULL"/>
    <s v="NULL"/>
    <s v="NULL"/>
    <s v="NULL"/>
    <n v="0.31109999999999999"/>
    <s v="NULL"/>
    <n v="0.68105581171950003"/>
    <s v="NULL"/>
    <n v="0.48409999999999997"/>
    <n v="0.1575"/>
    <n v="0.248"/>
    <n v="26100"/>
    <n v="0.436"/>
    <n v="5212.5"/>
    <n v="53.895976196916898"/>
    <n v="0.57249070629999999"/>
    <n v="0.33250000000000002"/>
    <s v="NULL"/>
  </r>
  <r>
    <n v="146612"/>
    <n v="170700"/>
    <n v="1707"/>
    <x v="1028"/>
    <s v="Romeoville"/>
    <x v="1"/>
    <s v="www.lewisu.edu"/>
    <s v="www.lewisu.edu/admissions/finaid/scholarshipcalculator.htm"/>
    <n v="0"/>
    <n v="3"/>
    <n v="4"/>
    <n v="2"/>
    <n v="21"/>
    <n v="0"/>
    <n v="0"/>
    <n v="0"/>
    <n v="0"/>
    <n v="0"/>
    <n v="0"/>
    <n v="0"/>
    <n v="0"/>
    <n v="0"/>
    <n v="30"/>
    <n v="500"/>
    <n v="560"/>
    <n v="500"/>
    <n v="600"/>
    <n v="430"/>
    <n v="530"/>
    <n v="530"/>
    <n v="550"/>
    <n v="480"/>
    <n v="20"/>
    <n v="25"/>
    <n v="20"/>
    <n v="25"/>
    <n v="19"/>
    <n v="25"/>
    <n v="7"/>
    <n v="8"/>
    <n v="23"/>
    <n v="23"/>
    <n v="22"/>
    <n v="8"/>
    <n v="1051"/>
    <n v="1051"/>
    <n v="0"/>
    <n v="2.5999999999999999E-3"/>
    <n v="0"/>
    <n v="0"/>
    <n v="2.1499999999999998E-2"/>
    <n v="0"/>
    <n v="2.6599999999999999E-2"/>
    <n v="0"/>
    <n v="3.3500000000000002E-2"/>
    <n v="0"/>
    <n v="0"/>
    <n v="0"/>
    <n v="0"/>
    <n v="1.29E-2"/>
    <n v="8.6E-3"/>
    <n v="2.3199999999999998E-2"/>
    <n v="0"/>
    <n v="4.6399999999999997E-2"/>
    <n v="6.8999999999999999E-3"/>
    <n v="0"/>
    <n v="0"/>
    <n v="2.6599999999999999E-2"/>
    <n v="2.5999999999999999E-3"/>
    <n v="0"/>
    <n v="1.37E-2"/>
    <n v="0"/>
    <n v="5.8400000000000001E-2"/>
    <n v="0.13830000000000001"/>
    <n v="2.75E-2"/>
    <n v="1.29E-2"/>
    <n v="0"/>
    <n v="1.6999999999999999E-3"/>
    <n v="0"/>
    <n v="0.11169999999999999"/>
    <n v="2.92E-2"/>
    <n v="0.17530000000000001"/>
    <n v="0.21049999999999999"/>
    <n v="9.4999999999999998E-3"/>
    <n v="0"/>
    <n v="4529"/>
    <n v="0.63900000000000001"/>
    <n v="6.3100000000000003E-2"/>
    <n v="0.19139999999999999"/>
    <n v="3.78E-2"/>
    <n v="8.9999999999999998E-4"/>
    <n v="1.8E-3"/>
    <n v="0.03"/>
    <n v="1.0200000000000001E-2"/>
    <n v="2.58E-2"/>
    <n v="0.15939999999999999"/>
    <n v="1"/>
    <s v="NULL"/>
    <n v="19809"/>
    <s v="NULL"/>
    <s v="NULL"/>
    <s v="NULL"/>
    <s v="NULL"/>
    <s v="NULL"/>
    <n v="14797"/>
    <n v="15056"/>
    <n v="17792"/>
    <n v="21928"/>
    <n v="24116"/>
    <n v="0.3165"/>
    <n v="0.83226610995128003"/>
    <s v="NULL"/>
    <s v="PrivacySuppressed"/>
    <s v="NULL"/>
    <n v="0.66439999999999999"/>
    <n v="0.20849999999999999"/>
    <n v="47300"/>
    <n v="0.72199999999999998"/>
    <n v="24625"/>
    <n v="254.61648227320501"/>
    <n v="0.66182478440000003"/>
    <s v="NULL"/>
    <n v="0.64470000000000005"/>
  </r>
  <r>
    <n v="146667"/>
    <n v="170800"/>
    <n v="1708"/>
    <x v="1029"/>
    <s v="Lincoln"/>
    <x v="1"/>
    <s v="www.lincolnchristian.edu"/>
    <s v="npc.collegeboard.org/student/app/lincolnchristian"/>
    <n v="0"/>
    <n v="3"/>
    <n v="4"/>
    <n v="2"/>
    <n v="32"/>
    <n v="0"/>
    <n v="0"/>
    <n v="0"/>
    <n v="0"/>
    <n v="0"/>
    <n v="0"/>
    <n v="0"/>
    <n v="0"/>
    <n v="0"/>
    <n v="48"/>
    <n v="330"/>
    <n v="470"/>
    <n v="380"/>
    <n v="520"/>
    <n v="370"/>
    <n v="440"/>
    <n v="400"/>
    <n v="450"/>
    <n v="405"/>
    <n v="19"/>
    <n v="25"/>
    <n v="18"/>
    <n v="25"/>
    <n v="17"/>
    <n v="25"/>
    <n v="7"/>
    <n v="8"/>
    <n v="22"/>
    <n v="22"/>
    <n v="21"/>
    <n v="8"/>
    <n v="1013"/>
    <n v="1013"/>
    <n v="0"/>
    <n v="0"/>
    <n v="0"/>
    <n v="0"/>
    <n v="0"/>
    <n v="0"/>
    <n v="0"/>
    <n v="0"/>
    <n v="8.3299999999999999E-2"/>
    <n v="0"/>
    <n v="0"/>
    <n v="0"/>
    <n v="0"/>
    <n v="0"/>
    <n v="0"/>
    <n v="0.1026"/>
    <n v="0"/>
    <n v="0"/>
    <n v="0"/>
    <n v="0"/>
    <n v="0"/>
    <n v="0"/>
    <n v="1.2800000000000001E-2"/>
    <n v="0.46789999999999998"/>
    <n v="0"/>
    <n v="0"/>
    <n v="7.0499999999999993E-2"/>
    <n v="0"/>
    <n v="7.0499999999999993E-2"/>
    <n v="0"/>
    <n v="0"/>
    <n v="0"/>
    <n v="0"/>
    <n v="0"/>
    <n v="0"/>
    <n v="0"/>
    <n v="0.1923"/>
    <n v="0"/>
    <n v="0"/>
    <n v="506"/>
    <n v="0.7984"/>
    <n v="8.6999999999999994E-2"/>
    <n v="4.3499999999999997E-2"/>
    <n v="1.1900000000000001E-2"/>
    <n v="1.1900000000000001E-2"/>
    <n v="2E-3"/>
    <n v="1.5800000000000002E-2"/>
    <n v="2.5700000000000001E-2"/>
    <n v="4.0000000000000001E-3"/>
    <n v="0.2016"/>
    <n v="1"/>
    <s v="NULL"/>
    <n v="21173"/>
    <s v="NULL"/>
    <s v="NULL"/>
    <s v="NULL"/>
    <s v="NULL"/>
    <s v="NULL"/>
    <n v="17609"/>
    <n v="18466"/>
    <n v="21618"/>
    <n v="24225"/>
    <n v="24677"/>
    <n v="0.47470000000000001"/>
    <n v="0.75385307692307002"/>
    <s v="NULL"/>
    <s v="NULL"/>
    <s v="NULL"/>
    <n v="0.67889999999999995"/>
    <n v="0.32200000000000001"/>
    <n v="29900"/>
    <n v="0.51700000000000002"/>
    <s v="PrivacySuppressed"/>
    <s v="PrivacySuppressed"/>
    <n v="0.59808612439999997"/>
    <s v="NULL"/>
    <n v="0.58860000000000001"/>
  </r>
  <r>
    <n v="146676"/>
    <n v="170900"/>
    <n v="1709"/>
    <x v="1030"/>
    <s v="Lincoln"/>
    <x v="1"/>
    <s v="lincolncollege.edu"/>
    <s v="financialaid.lincolncollege.edu/"/>
    <n v="0"/>
    <n v="2"/>
    <n v="3"/>
    <n v="2"/>
    <n v="32"/>
    <n v="0"/>
    <n v="0"/>
    <n v="0"/>
    <n v="0"/>
    <n v="0"/>
    <n v="0"/>
    <n v="0"/>
    <n v="0"/>
    <n v="0"/>
    <s v="NULL"/>
    <n v="330"/>
    <n v="450"/>
    <n v="360"/>
    <n v="380"/>
    <n v="340"/>
    <n v="410"/>
    <n v="390"/>
    <n v="370"/>
    <n v="375"/>
    <n v="15"/>
    <n v="19"/>
    <n v="14"/>
    <n v="19"/>
    <n v="15"/>
    <n v="18"/>
    <s v="NULL"/>
    <s v="NULL"/>
    <n v="17"/>
    <n v="17"/>
    <n v="17"/>
    <s v="NULL"/>
    <n v="824"/>
    <n v="824"/>
    <n v="0"/>
    <n v="0"/>
    <n v="0"/>
    <n v="0"/>
    <n v="0"/>
    <n v="0"/>
    <n v="0"/>
    <n v="0.11070000000000001"/>
    <n v="0"/>
    <n v="0"/>
    <n v="0"/>
    <n v="0"/>
    <n v="0"/>
    <n v="0"/>
    <n v="0"/>
    <n v="0.54069999999999996"/>
    <n v="0"/>
    <n v="0"/>
    <n v="0"/>
    <n v="0"/>
    <n v="0"/>
    <n v="1.2999999999999999E-2"/>
    <n v="0"/>
    <n v="0"/>
    <n v="0"/>
    <n v="0"/>
    <n v="0"/>
    <n v="3.9100000000000003E-2"/>
    <n v="0"/>
    <n v="0"/>
    <n v="0"/>
    <n v="0"/>
    <n v="0"/>
    <n v="0"/>
    <n v="2.6100000000000002E-2"/>
    <n v="9.1200000000000003E-2"/>
    <n v="0.1792"/>
    <n v="0"/>
    <n v="0"/>
    <n v="1118"/>
    <n v="0.45440000000000003"/>
    <n v="0.41499999999999998"/>
    <n v="6.7100000000000007E-2"/>
    <n v="1.8E-3"/>
    <n v="2.7000000000000001E-3"/>
    <n v="8.9999999999999998E-4"/>
    <n v="3.4000000000000002E-2"/>
    <n v="3.5999999999999999E-3"/>
    <n v="2.06E-2"/>
    <n v="0.30769999999999997"/>
    <n v="1"/>
    <s v="NULL"/>
    <n v="15923"/>
    <s v="NULL"/>
    <s v="NULL"/>
    <s v="NULL"/>
    <s v="NULL"/>
    <s v="NULL"/>
    <n v="15042"/>
    <n v="15943"/>
    <n v="13816"/>
    <n v="20039"/>
    <n v="20256"/>
    <n v="0.58389999999999997"/>
    <n v="0.45613333333333"/>
    <s v="NULL"/>
    <s v="PrivacySuppressed"/>
    <s v="NULL"/>
    <n v="0.67479999999999996"/>
    <n v="0.26379999999999998"/>
    <n v="29700"/>
    <n v="0.41099999999999998"/>
    <n v="12000"/>
    <n v="124.077067503693"/>
    <n v="0.32502011260000002"/>
    <s v="NULL"/>
    <n v="0.28949999999999998"/>
  </r>
  <r>
    <n v="146685"/>
    <n v="717000"/>
    <n v="7170"/>
    <x v="1031"/>
    <s v="Springfield"/>
    <x v="1"/>
    <s v="www.llcc.edu"/>
    <s v="ww3.llcc.edu/calc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2E-2"/>
    <n v="0"/>
    <n v="0"/>
    <n v="0"/>
    <n v="0"/>
    <n v="0"/>
    <n v="1.03E-2"/>
    <n v="5.4000000000000003E-3"/>
    <n v="5.0000000000000001E-4"/>
    <n v="3.3999999999999998E-3"/>
    <n v="3.3999999999999998E-3"/>
    <n v="0"/>
    <n v="7.7999999999999996E-3"/>
    <n v="5.0000000000000001E-4"/>
    <n v="0"/>
    <n v="0.25919999999999999"/>
    <n v="0"/>
    <n v="0"/>
    <n v="0"/>
    <n v="0"/>
    <n v="0.13500000000000001"/>
    <n v="0"/>
    <n v="0"/>
    <n v="0"/>
    <n v="0"/>
    <n v="0"/>
    <n v="0"/>
    <n v="0.1095"/>
    <n v="0"/>
    <n v="0"/>
    <n v="2E-3"/>
    <n v="6.0600000000000001E-2"/>
    <n v="1.52E-2"/>
    <n v="7.5800000000000006E-2"/>
    <n v="5.0000000000000001E-4"/>
    <n v="0.23330000000000001"/>
    <n v="6.6500000000000004E-2"/>
    <n v="0"/>
    <n v="0"/>
    <n v="4985"/>
    <n v="0.77749999999999997"/>
    <n v="0.12"/>
    <n v="3.15E-2"/>
    <n v="1.2999999999999999E-2"/>
    <n v="4.0000000000000001E-3"/>
    <n v="1.8E-3"/>
    <n v="1.12E-2"/>
    <n v="0"/>
    <n v="4.0899999999999999E-2"/>
    <n v="0.49769999999999998"/>
    <n v="1"/>
    <n v="6431"/>
    <s v="NULL"/>
    <n v="4942"/>
    <n v="5910"/>
    <n v="8631"/>
    <n v="10640"/>
    <n v="10193"/>
    <s v="NULL"/>
    <s v="NULL"/>
    <s v="NULL"/>
    <s v="NULL"/>
    <s v="NULL"/>
    <n v="0.34610000000000002"/>
    <s v="NULL"/>
    <n v="0.59842572410407002"/>
    <s v="NULL"/>
    <n v="0.45441712707182003"/>
    <n v="0.15240000000000001"/>
    <n v="0.35010000000000002"/>
    <n v="29700"/>
    <n v="0.44600000000000001"/>
    <n v="9500"/>
    <n v="98.227678440424199"/>
    <n v="0.40971357409999998"/>
    <n v="0.3029"/>
    <s v="NULL"/>
  </r>
  <r>
    <n v="146700"/>
    <n v="730307"/>
    <n v="7303"/>
    <x v="1032"/>
    <s v="Melrose Park"/>
    <x v="1"/>
    <s v="www.lincolnedu.com/campus/melrose-park-il"/>
    <s v="www.lincolnedu.com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969999999999997"/>
    <n v="0"/>
    <n v="0"/>
    <n v="0"/>
    <n v="0.32029999999999997"/>
    <n v="0"/>
    <n v="0"/>
    <n v="0"/>
    <n v="676"/>
    <n v="0.14940000000000001"/>
    <n v="0.2278"/>
    <n v="0.55920000000000003"/>
    <n v="2.3699999999999999E-2"/>
    <n v="0"/>
    <n v="3.0000000000000001E-3"/>
    <n v="2.5100000000000001E-2"/>
    <n v="0"/>
    <n v="1.18E-2"/>
    <n v="0"/>
    <n v="1"/>
    <s v="NULL"/>
    <n v="12334"/>
    <s v="NULL"/>
    <s v="NULL"/>
    <s v="NULL"/>
    <s v="NULL"/>
    <s v="NULL"/>
    <n v="11794"/>
    <n v="11684"/>
    <n v="14108"/>
    <n v="16373"/>
    <n v="16373"/>
    <n v="0.82040000000000002"/>
    <s v="NULL"/>
    <n v="0.70411597633136003"/>
    <s v="NULL"/>
    <s v="NULL"/>
    <n v="0.82320000000000004"/>
    <n v="0.28249999999999997"/>
    <n v="42800"/>
    <n v="0.61299999999999999"/>
    <n v="13000"/>
    <n v="134.41682312900099"/>
    <n v="0.33006001089999998"/>
    <n v="0.59060000000000001"/>
    <s v="NULL"/>
  </r>
  <r>
    <n v="146719"/>
    <n v="171000"/>
    <n v="1710"/>
    <x v="1033"/>
    <s v="Chicago"/>
    <x v="1"/>
    <s v="www.luc.edu"/>
    <s v="www.luc.edu/undergrad/financialaid/netpricecalculator/"/>
    <n v="0"/>
    <n v="3"/>
    <n v="4"/>
    <n v="2"/>
    <n v="11"/>
    <n v="0"/>
    <n v="0"/>
    <n v="0"/>
    <n v="0"/>
    <n v="0"/>
    <n v="0"/>
    <n v="0"/>
    <n v="0"/>
    <n v="0"/>
    <n v="30"/>
    <n v="520"/>
    <n v="630"/>
    <n v="518"/>
    <n v="630"/>
    <n v="520"/>
    <n v="630"/>
    <n v="575"/>
    <n v="574"/>
    <n v="575"/>
    <n v="24"/>
    <n v="29"/>
    <n v="24"/>
    <n v="31"/>
    <n v="23"/>
    <n v="28"/>
    <n v="8"/>
    <n v="9"/>
    <n v="27"/>
    <n v="28"/>
    <n v="26"/>
    <n v="9"/>
    <n v="1195"/>
    <n v="1195"/>
    <n v="0"/>
    <n v="1.8700000000000001E-2"/>
    <n v="0"/>
    <n v="1.2999999999999999E-3"/>
    <n v="7.4099999999999999E-2"/>
    <n v="0"/>
    <n v="1.35E-2"/>
    <n v="0"/>
    <n v="2.75E-2"/>
    <n v="0"/>
    <n v="0"/>
    <n v="4.7999999999999996E-3"/>
    <n v="0"/>
    <n v="3.5700000000000003E-2"/>
    <n v="2.75E-2"/>
    <n v="0"/>
    <n v="0"/>
    <n v="0.1595"/>
    <n v="9.1999999999999998E-3"/>
    <n v="0"/>
    <n v="1.6999999999999999E-3"/>
    <n v="0"/>
    <n v="1.1299999999999999E-2"/>
    <n v="3.0999999999999999E-3"/>
    <n v="1.61E-2"/>
    <n v="0"/>
    <n v="0.1011"/>
    <n v="3.2199999999999999E-2"/>
    <n v="1.5299999999999999E-2"/>
    <n v="7.9699999999999993E-2"/>
    <n v="0"/>
    <n v="0"/>
    <n v="0"/>
    <n v="0"/>
    <n v="2.3099999999999999E-2"/>
    <n v="0.13550000000000001"/>
    <n v="0.18210000000000001"/>
    <n v="2.7E-2"/>
    <n v="0"/>
    <n v="10276"/>
    <n v="0.58140000000000003"/>
    <n v="4.4400000000000002E-2"/>
    <n v="0.14249999999999999"/>
    <n v="0.11559999999999999"/>
    <n v="5.9999999999999995E-4"/>
    <n v="2.8E-3"/>
    <n v="4.9799999999999997E-2"/>
    <n v="4.9000000000000002E-2"/>
    <n v="1.3899999999999999E-2"/>
    <n v="6.6000000000000003E-2"/>
    <n v="1"/>
    <s v="NULL"/>
    <n v="31149"/>
    <s v="NULL"/>
    <s v="NULL"/>
    <s v="NULL"/>
    <s v="NULL"/>
    <s v="NULL"/>
    <n v="25794"/>
    <n v="25986"/>
    <n v="29013"/>
    <n v="32590"/>
    <n v="35084"/>
    <n v="0.26469999999999999"/>
    <n v="0.86163289446185998"/>
    <s v="NULL"/>
    <s v="PrivacySuppressed"/>
    <s v="NULL"/>
    <n v="0.58730000000000004"/>
    <n v="7.8700000000000006E-2"/>
    <n v="52000"/>
    <n v="0.76300000000000001"/>
    <n v="25000"/>
    <n v="258.49389063269501"/>
    <n v="0.75925925930000004"/>
    <s v="NULL"/>
    <n v="0.73540000000000005"/>
  </r>
  <r>
    <n v="146728"/>
    <n v="171200"/>
    <n v="1712"/>
    <x v="1034"/>
    <s v="Chicago"/>
    <x v="1"/>
    <s v="www.lstc.edu/"/>
    <s v="www.lstc.edu"/>
    <n v="0"/>
    <n v="4"/>
    <n v="4"/>
    <n v="2"/>
    <n v="11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6755"/>
    <n v="622500"/>
    <n v="6225"/>
    <x v="1035"/>
    <s v="Rock Island"/>
    <x v="1"/>
    <s v="www.trinitycollegeqc.edu"/>
    <s v="trinitycollegeqc.edu/net-price-calculator.aspx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7"/>
    <n v="0.82489999999999997"/>
    <n v="3.6900000000000002E-2"/>
    <n v="5.5300000000000002E-2"/>
    <n v="1.84E-2"/>
    <n v="0"/>
    <n v="4.5999999999999999E-3"/>
    <n v="5.0700000000000002E-2"/>
    <n v="0"/>
    <n v="9.1999999999999998E-3"/>
    <n v="0.35020000000000001"/>
    <n v="1"/>
    <s v="NULL"/>
    <n v="35030"/>
    <s v="NULL"/>
    <s v="NULL"/>
    <s v="NULL"/>
    <s v="NULL"/>
    <s v="NULL"/>
    <s v="NULL"/>
    <s v="NULL"/>
    <s v="NULL"/>
    <n v="35030"/>
    <s v="NULL"/>
    <n v="0.32640000000000002"/>
    <s v="NULL"/>
    <s v="NULL"/>
    <s v="NULL"/>
    <s v="NULL"/>
    <n v="0.61980000000000002"/>
    <n v="0.375"/>
    <n v="45100"/>
    <n v="0.80700000000000005"/>
    <n v="19500"/>
    <n v="201.62523469350199"/>
    <n v="0.78181818179999996"/>
    <s v="NULL"/>
    <s v="PrivacySuppressed"/>
  </r>
  <r>
    <n v="146807"/>
    <n v="2228100"/>
    <n v="22281"/>
    <x v="1036"/>
    <s v="Chicago"/>
    <x v="1"/>
    <s v="stevenpapageorgehairacademy.com"/>
    <s v="www.stevenpapageorgehairacademy.com/course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.42859999999999998"/>
    <n v="0.15870000000000001"/>
    <n v="0.36509999999999998"/>
    <n v="4.7600000000000003E-2"/>
    <n v="0"/>
    <n v="0"/>
    <n v="0"/>
    <n v="0"/>
    <n v="0"/>
    <n v="0.33329999999999999"/>
    <n v="1"/>
    <s v="NULL"/>
    <n v="14817"/>
    <s v="NULL"/>
    <s v="NULL"/>
    <s v="NULL"/>
    <s v="NULL"/>
    <s v="NULL"/>
    <n v="14153"/>
    <s v="NULL"/>
    <s v="NULL"/>
    <n v="17805"/>
    <s v="NULL"/>
    <n v="0.54349999999999998"/>
    <s v="NULL"/>
    <s v="PrivacySuppressed"/>
    <s v="NULL"/>
    <s v="PrivacySuppressed"/>
    <n v="0.41299999999999998"/>
    <n v="0.46029999999999999"/>
    <n v="17900"/>
    <n v="0.254"/>
    <s v="PrivacySuppressed"/>
    <s v="PrivacySuppressed"/>
    <n v="0.5"/>
    <n v="0.875"/>
    <s v="NULL"/>
  </r>
  <r>
    <n v="146816"/>
    <n v="171600"/>
    <n v="1716"/>
    <x v="1037"/>
    <s v="Chicago"/>
    <x v="1"/>
    <s v="www.maccormac.edu"/>
    <s v="www2.ferrum.edu/financialaid/netPrice/npcalc.htm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4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.4"/>
    <n v="0"/>
    <n v="0"/>
    <n v="206"/>
    <n v="0.26700000000000002"/>
    <n v="0.55830000000000002"/>
    <n v="0.15529999999999999"/>
    <n v="0"/>
    <n v="0"/>
    <n v="0"/>
    <n v="1.9400000000000001E-2"/>
    <n v="0"/>
    <n v="0"/>
    <n v="0.53879999999999995"/>
    <n v="1"/>
    <s v="NULL"/>
    <n v="19786"/>
    <s v="NULL"/>
    <s v="NULL"/>
    <s v="NULL"/>
    <s v="NULL"/>
    <s v="NULL"/>
    <n v="19703"/>
    <n v="18376"/>
    <s v="NULL"/>
    <n v="18721"/>
    <n v="22356"/>
    <n v="0.47689999999999999"/>
    <s v="NULL"/>
    <n v="0.31816363636362999"/>
    <s v="NULL"/>
    <n v="0.41935161290321998"/>
    <n v="0.55559999999999998"/>
    <n v="0.55740000000000001"/>
    <n v="29500"/>
    <n v="0.41099999999999998"/>
    <n v="24832"/>
    <n v="256.75681168764299"/>
    <n v="0.2105263158"/>
    <n v="0.1489"/>
    <s v="NULL"/>
  </r>
  <r>
    <n v="146825"/>
    <n v="171700"/>
    <n v="1717"/>
    <x v="1038"/>
    <s v="Jacksonville"/>
    <x v="1"/>
    <s v="www.mac.edu"/>
    <s v="npc.collegeboard.org/student/app/mac"/>
    <n v="0"/>
    <n v="3"/>
    <n v="3"/>
    <n v="2"/>
    <n v="32"/>
    <n v="0"/>
    <n v="0"/>
    <n v="0"/>
    <n v="0"/>
    <n v="0"/>
    <n v="0"/>
    <n v="0"/>
    <n v="0"/>
    <n v="0"/>
    <n v="71"/>
    <n v="390"/>
    <n v="428"/>
    <n v="413"/>
    <n v="460"/>
    <s v="NULL"/>
    <s v="NULL"/>
    <n v="409"/>
    <n v="437"/>
    <s v="NULL"/>
    <n v="17"/>
    <n v="22"/>
    <n v="15"/>
    <n v="22"/>
    <n v="16"/>
    <n v="23"/>
    <s v="NULL"/>
    <s v="NULL"/>
    <n v="20"/>
    <n v="19"/>
    <n v="20"/>
    <s v="NULL"/>
    <n v="922"/>
    <n v="922"/>
    <n v="0"/>
    <n v="0"/>
    <n v="0"/>
    <n v="0"/>
    <n v="0"/>
    <n v="0"/>
    <n v="0"/>
    <n v="0"/>
    <n v="9.35E-2"/>
    <n v="0"/>
    <n v="0"/>
    <n v="2.8000000000000001E-2"/>
    <n v="0"/>
    <n v="0"/>
    <n v="9.2999999999999992E-3"/>
    <n v="0"/>
    <n v="0"/>
    <n v="1.8700000000000001E-2"/>
    <n v="0"/>
    <n v="0"/>
    <n v="0"/>
    <n v="7.4800000000000005E-2"/>
    <n v="0"/>
    <n v="0"/>
    <n v="0"/>
    <n v="0"/>
    <n v="4.6699999999999998E-2"/>
    <n v="0.14949999999999999"/>
    <n v="0.11210000000000001"/>
    <n v="0"/>
    <n v="0"/>
    <n v="0"/>
    <n v="0"/>
    <n v="0"/>
    <n v="9.2999999999999992E-3"/>
    <n v="0.27100000000000002"/>
    <n v="0.15890000000000001"/>
    <n v="2.8000000000000001E-2"/>
    <n v="0"/>
    <n v="569"/>
    <n v="0.74339999999999995"/>
    <n v="0.12130000000000001"/>
    <n v="6.6799999999999998E-2"/>
    <n v="1.8E-3"/>
    <n v="0"/>
    <n v="1.8E-3"/>
    <n v="2.46E-2"/>
    <n v="0"/>
    <n v="4.0399999999999998E-2"/>
    <n v="4.5699999999999998E-2"/>
    <n v="1"/>
    <s v="NULL"/>
    <n v="18595"/>
    <s v="NULL"/>
    <s v="NULL"/>
    <s v="NULL"/>
    <s v="NULL"/>
    <s v="NULL"/>
    <n v="16363"/>
    <n v="15500"/>
    <n v="17872"/>
    <n v="19698"/>
    <n v="23322"/>
    <n v="0.56859999999999999"/>
    <n v="0.71246351931329999"/>
    <s v="NULL"/>
    <s v="NULL"/>
    <s v="NULL"/>
    <n v="0.87"/>
    <n v="0.1193"/>
    <n v="36300"/>
    <n v="0.56499999999999995"/>
    <n v="26000"/>
    <n v="268.833646258003"/>
    <n v="0.67105263159999995"/>
    <s v="NULL"/>
    <n v="0.31180000000000002"/>
  </r>
  <r>
    <n v="146977"/>
    <n v="172100"/>
    <n v="1721"/>
    <x v="1039"/>
    <s v="Chicago"/>
    <x v="1"/>
    <s v="www.mccormick.edu"/>
    <s v="mccormick.edu/content/financial-aid-and-scholarships"/>
    <n v="0"/>
    <n v="4"/>
    <n v="4"/>
    <n v="2"/>
    <n v="1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7004"/>
    <n v="769100"/>
    <n v="7691"/>
    <x v="1040"/>
    <s v="Crystal Lake"/>
    <x v="1"/>
    <s v="www.mchenry.edu"/>
    <s v="www.mchenry.edu/netprice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3E-3"/>
    <n v="0"/>
    <n v="0"/>
    <n v="0"/>
    <n v="0"/>
    <n v="5.5999999999999999E-3"/>
    <n v="2.5700000000000001E-2"/>
    <n v="3.2599999999999997E-2"/>
    <n v="0"/>
    <n v="1.2999999999999999E-3"/>
    <n v="3.1300000000000001E-2"/>
    <n v="0"/>
    <n v="3.0700000000000002E-2"/>
    <n v="5.9999999999999995E-4"/>
    <n v="0"/>
    <n v="7.8299999999999995E-2"/>
    <n v="0"/>
    <n v="0"/>
    <n v="0"/>
    <n v="0"/>
    <n v="0.26490000000000002"/>
    <n v="9.4000000000000004E-3"/>
    <n v="0"/>
    <n v="0"/>
    <n v="0"/>
    <n v="0"/>
    <n v="0"/>
    <n v="5.6399999999999999E-2"/>
    <n v="0"/>
    <n v="0"/>
    <n v="3.0999999999999999E-3"/>
    <n v="3.32E-2"/>
    <n v="0"/>
    <n v="0"/>
    <n v="1.7500000000000002E-2"/>
    <n v="0.24979999999999999"/>
    <n v="0.15340000000000001"/>
    <n v="0"/>
    <n v="0"/>
    <n v="4322"/>
    <n v="0.69920000000000004"/>
    <n v="1.3899999999999999E-2"/>
    <n v="0.155"/>
    <n v="1.5299999999999999E-2"/>
    <n v="6.9999999999999999E-4"/>
    <n v="1.9E-3"/>
    <n v="2.24E-2"/>
    <n v="2.0999999999999999E-3"/>
    <n v="8.9499999999999996E-2"/>
    <n v="0.55230000000000001"/>
    <n v="1"/>
    <n v="7111"/>
    <s v="NULL"/>
    <n v="5703"/>
    <n v="6459"/>
    <n v="8743"/>
    <n v="10694"/>
    <n v="10634"/>
    <s v="NULL"/>
    <s v="NULL"/>
    <s v="NULL"/>
    <s v="NULL"/>
    <s v="NULL"/>
    <n v="0.2525"/>
    <s v="NULL"/>
    <n v="0.64700232896651999"/>
    <s v="NULL"/>
    <n v="0.43743003575685002"/>
    <n v="6.6799999999999998E-2"/>
    <n v="0.31890000000000002"/>
    <n v="30600"/>
    <n v="0.54600000000000004"/>
    <n v="4500"/>
    <n v="46.528900313885103"/>
    <n v="0.4935779817"/>
    <n v="0.28610000000000002"/>
    <s v="NULL"/>
  </r>
  <r>
    <n v="147013"/>
    <n v="172200"/>
    <n v="1722"/>
    <x v="1041"/>
    <s v="Lebanon"/>
    <x v="1"/>
    <s v="www.mckendree.edu"/>
    <s v="https://mckendree.studentaidcalculator.com/survey.aspx"/>
    <n v="0"/>
    <n v="3"/>
    <n v="4"/>
    <n v="2"/>
    <n v="21"/>
    <n v="0"/>
    <n v="0"/>
    <n v="0"/>
    <n v="0"/>
    <n v="0"/>
    <n v="0"/>
    <n v="0"/>
    <n v="0"/>
    <n v="0"/>
    <n v="71"/>
    <n v="450"/>
    <n v="550"/>
    <n v="420"/>
    <n v="530"/>
    <n v="400"/>
    <n v="490"/>
    <n v="500"/>
    <n v="475"/>
    <n v="445"/>
    <n v="19"/>
    <n v="24"/>
    <n v="19"/>
    <n v="24"/>
    <n v="18"/>
    <n v="25"/>
    <s v="NULL"/>
    <s v="NULL"/>
    <n v="22"/>
    <n v="22"/>
    <n v="22"/>
    <s v="NULL"/>
    <n v="1006"/>
    <n v="1006"/>
    <n v="0"/>
    <n v="7.7000000000000002E-3"/>
    <n v="0"/>
    <n v="0"/>
    <n v="3.09E-2"/>
    <n v="0"/>
    <n v="4.2599999999999999E-2"/>
    <n v="0"/>
    <n v="6.5799999999999997E-2"/>
    <n v="0"/>
    <n v="0"/>
    <n v="1.9E-3"/>
    <n v="0"/>
    <n v="0"/>
    <n v="1.7399999999999999E-2"/>
    <n v="3.8999999999999998E-3"/>
    <n v="0"/>
    <n v="2.9000000000000001E-2"/>
    <n v="2.7099999999999999E-2"/>
    <n v="0"/>
    <n v="1.9E-3"/>
    <n v="2.5100000000000001E-2"/>
    <n v="7.7000000000000002E-3"/>
    <n v="0"/>
    <n v="5.7999999999999996E-3"/>
    <n v="0"/>
    <n v="6.5799999999999997E-2"/>
    <n v="0"/>
    <n v="0"/>
    <n v="6.5799999999999997E-2"/>
    <n v="0"/>
    <n v="0"/>
    <n v="0"/>
    <n v="0"/>
    <n v="5.7999999999999996E-3"/>
    <n v="0.21859999999999999"/>
    <n v="0.36559999999999998"/>
    <n v="1.1599999999999999E-2"/>
    <n v="0"/>
    <n v="2292"/>
    <n v="0.67930000000000001"/>
    <n v="0.14219999999999999"/>
    <n v="4.6199999999999998E-2"/>
    <n v="1.0500000000000001E-2"/>
    <n v="9.1999999999999998E-3"/>
    <n v="1.6999999999999999E-3"/>
    <n v="2.18E-2"/>
    <n v="1.9599999999999999E-2"/>
    <n v="6.9400000000000003E-2"/>
    <n v="0.20680000000000001"/>
    <n v="1"/>
    <s v="NULL"/>
    <n v="18733"/>
    <s v="NULL"/>
    <s v="NULL"/>
    <s v="NULL"/>
    <s v="NULL"/>
    <s v="NULL"/>
    <n v="14123"/>
    <n v="15630"/>
    <n v="17408"/>
    <n v="22033"/>
    <n v="23587"/>
    <n v="0.36409999999999998"/>
    <n v="0.73545582278481003"/>
    <s v="NULL"/>
    <s v="NULL"/>
    <s v="NULL"/>
    <n v="0.5756"/>
    <n v="0.3493"/>
    <n v="45800"/>
    <n v="0.67700000000000005"/>
    <n v="23250"/>
    <n v="240.39931828840599"/>
    <n v="0.58303249099999999"/>
    <s v="NULL"/>
    <n v="0.56120000000000003"/>
  </r>
  <r>
    <n v="147031"/>
    <n v="172300"/>
    <n v="1723"/>
    <x v="1042"/>
    <s v="Chicago"/>
    <x v="1"/>
    <s v="www.meadville.edu"/>
    <s v="www.meadville.edu/admissions.php"/>
    <n v="0"/>
    <n v="4"/>
    <n v="4"/>
    <n v="2"/>
    <n v="11"/>
    <n v="0"/>
    <n v="0"/>
    <n v="0"/>
    <n v="0"/>
    <n v="0"/>
    <n v="0"/>
    <n v="0"/>
    <n v="0"/>
    <n v="0"/>
    <n v="9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7129"/>
    <n v="622800"/>
    <n v="6228"/>
    <x v="1043"/>
    <s v="Peoria"/>
    <x v="1"/>
    <s v="www.methodistcol.edu"/>
    <s v="https://www.methodistcol.edu/net-price-calculator.aspx"/>
    <n v="0"/>
    <n v="3"/>
    <n v="3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4"/>
    <n v="20"/>
    <n v="23"/>
    <n v="18"/>
    <n v="24"/>
    <s v="NULL"/>
    <s v="NULL"/>
    <n v="22"/>
    <n v="22"/>
    <n v="21"/>
    <s v="NULL"/>
    <n v="1030"/>
    <n v="1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799999999999998E-2"/>
    <n v="0"/>
    <n v="0"/>
    <n v="0"/>
    <n v="0"/>
    <n v="0"/>
    <n v="0"/>
    <n v="0"/>
    <n v="0"/>
    <n v="0"/>
    <n v="0"/>
    <n v="0"/>
    <n v="0"/>
    <n v="0"/>
    <n v="0"/>
    <n v="0.96519999999999995"/>
    <n v="0"/>
    <n v="0"/>
    <n v="0"/>
    <n v="603"/>
    <n v="0.80759999999999998"/>
    <n v="0.1061"/>
    <n v="2.8199999999999999E-2"/>
    <n v="2.3199999999999998E-2"/>
    <n v="1.6999999999999999E-3"/>
    <n v="0"/>
    <n v="2.3199999999999998E-2"/>
    <n v="0"/>
    <n v="0.01"/>
    <n v="0.47099999999999997"/>
    <n v="1"/>
    <s v="NULL"/>
    <n v="28160"/>
    <s v="NULL"/>
    <s v="NULL"/>
    <s v="NULL"/>
    <s v="NULL"/>
    <s v="NULL"/>
    <n v="25900"/>
    <s v="NULL"/>
    <n v="27807"/>
    <s v="NULL"/>
    <n v="31125"/>
    <n v="0.45040000000000002"/>
    <n v="0.68966551724137004"/>
    <s v="NULL"/>
    <s v="NULL"/>
    <s v="NULL"/>
    <n v="0.8034"/>
    <n v="0.5323"/>
    <s v="PrivacySuppressed"/>
    <n v="0.876"/>
    <n v="31250"/>
    <n v="323.11736329086898"/>
    <n v="0.65317919079999998"/>
    <s v="NULL"/>
    <s v="NULL"/>
  </r>
  <r>
    <n v="147165"/>
    <n v="456800"/>
    <n v="4568"/>
    <x v="1044"/>
    <s v="Peoria"/>
    <x v="1"/>
    <s v="www.midstate.edu"/>
    <s v="www.midstate.edu/admissions/netpricecalculator/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3400000000000003E-2"/>
    <n v="0"/>
    <n v="0"/>
    <n v="0"/>
    <n v="0"/>
    <n v="0"/>
    <n v="0"/>
    <n v="5.3400000000000003E-2"/>
    <n v="0"/>
    <n v="7.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110000000000002"/>
    <n v="0.53439999999999999"/>
    <n v="0"/>
    <n v="0"/>
    <n v="452"/>
    <n v="0.6925"/>
    <n v="0.2389"/>
    <n v="2.2100000000000002E-2"/>
    <n v="4.4000000000000003E-3"/>
    <n v="0"/>
    <n v="0"/>
    <n v="2.8799999999999999E-2"/>
    <n v="0"/>
    <n v="1.3299999999999999E-2"/>
    <n v="0.72789999999999999"/>
    <n v="1"/>
    <s v="NULL"/>
    <n v="23541"/>
    <s v="NULL"/>
    <s v="NULL"/>
    <s v="NULL"/>
    <s v="NULL"/>
    <s v="NULL"/>
    <n v="22031"/>
    <s v="NULL"/>
    <s v="NULL"/>
    <n v="26561"/>
    <s v="NULL"/>
    <n v="0.70440000000000003"/>
    <s v="PrivacySuppressed"/>
    <s v="NULL"/>
    <s v="PrivacySuppressed"/>
    <s v="NULL"/>
    <n v="0.78890000000000005"/>
    <n v="0.82350000000000001"/>
    <n v="25400"/>
    <n v="0.55300000000000005"/>
    <n v="34530.5"/>
    <n v="357.03693161969102"/>
    <n v="0.27889908260000001"/>
    <s v="NULL"/>
    <n v="0.32500000000000001"/>
  </r>
  <r>
    <n v="147244"/>
    <n v="172400"/>
    <n v="1724"/>
    <x v="1045"/>
    <s v="Decatur"/>
    <x v="1"/>
    <s v="https://www.millikin.edu"/>
    <s v="https://millikin.studentaidcalculator.com"/>
    <n v="0"/>
    <n v="3"/>
    <n v="4"/>
    <n v="2"/>
    <n v="13"/>
    <n v="0"/>
    <n v="0"/>
    <n v="0"/>
    <n v="0"/>
    <n v="0"/>
    <n v="0"/>
    <n v="0"/>
    <n v="0"/>
    <n v="0"/>
    <n v="66"/>
    <n v="480"/>
    <n v="590"/>
    <n v="460"/>
    <n v="590"/>
    <n v="450"/>
    <n v="590"/>
    <n v="535"/>
    <n v="525"/>
    <n v="520"/>
    <n v="20"/>
    <n v="26"/>
    <n v="19"/>
    <n v="27"/>
    <n v="18"/>
    <n v="26"/>
    <n v="6"/>
    <n v="8"/>
    <n v="23"/>
    <n v="23"/>
    <n v="22"/>
    <n v="7"/>
    <n v="1069"/>
    <n v="1069"/>
    <n v="0"/>
    <n v="0"/>
    <n v="0"/>
    <n v="0"/>
    <n v="5.9700000000000003E-2"/>
    <n v="0"/>
    <n v="0"/>
    <n v="0"/>
    <n v="0.1128"/>
    <n v="0"/>
    <n v="0"/>
    <n v="4.4000000000000003E-3"/>
    <n v="0"/>
    <n v="0"/>
    <n v="3.7600000000000001E-2"/>
    <n v="0"/>
    <n v="0"/>
    <n v="5.5300000000000002E-2"/>
    <n v="2.2000000000000001E-3"/>
    <n v="0"/>
    <n v="0"/>
    <n v="4.65E-2"/>
    <n v="6.6E-3"/>
    <n v="0"/>
    <n v="2.6499999999999999E-2"/>
    <n v="0"/>
    <n v="2.2100000000000002E-2"/>
    <n v="0"/>
    <n v="2.8799999999999999E-2"/>
    <n v="2.8799999999999999E-2"/>
    <n v="0"/>
    <n v="0"/>
    <n v="0"/>
    <n v="0"/>
    <n v="0.21240000000000001"/>
    <n v="0.13500000000000001"/>
    <n v="0.20799999999999999"/>
    <n v="1.3299999999999999E-2"/>
    <n v="0"/>
    <n v="2012"/>
    <n v="0.73209999999999997"/>
    <n v="0.13519999999999999"/>
    <n v="5.96E-2"/>
    <n v="1.1900000000000001E-2"/>
    <n v="2E-3"/>
    <n v="0"/>
    <n v="3.6799999999999999E-2"/>
    <n v="1.5900000000000001E-2"/>
    <n v="6.4999999999999997E-3"/>
    <n v="2.4400000000000002E-2"/>
    <n v="1"/>
    <s v="NULL"/>
    <n v="20429"/>
    <s v="NULL"/>
    <s v="NULL"/>
    <s v="NULL"/>
    <s v="NULL"/>
    <s v="NULL"/>
    <n v="16962"/>
    <n v="17876"/>
    <n v="19709"/>
    <n v="22330"/>
    <n v="25169"/>
    <n v="0.42"/>
    <n v="0.77751619870410005"/>
    <s v="NULL"/>
    <s v="PrivacySuppressed"/>
    <s v="NULL"/>
    <n v="0.75800000000000001"/>
    <n v="0.12280000000000001"/>
    <n v="42200"/>
    <n v="0.69699999999999995"/>
    <n v="27000"/>
    <n v="279.17340188331099"/>
    <n v="0.65759075909999998"/>
    <s v="NULL"/>
    <n v="0.60680000000000001"/>
  </r>
  <r>
    <n v="147341"/>
    <n v="172500"/>
    <n v="1725"/>
    <x v="1046"/>
    <s v="Monmouth"/>
    <x v="1"/>
    <s v="www.monmouthcollege.edu"/>
    <s v="https://ou.monmouthcollege.edu/admissions/financial-aid/calculator.aspx"/>
    <n v="0"/>
    <n v="3"/>
    <n v="3"/>
    <n v="2"/>
    <n v="32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n v="20"/>
    <n v="26"/>
    <n v="20"/>
    <n v="26"/>
    <n v="20"/>
    <n v="26"/>
    <s v="NULL"/>
    <s v="NULL"/>
    <n v="23"/>
    <n v="23"/>
    <n v="23"/>
    <s v="NULL"/>
    <n v="1070"/>
    <n v="1070"/>
    <n v="0"/>
    <n v="3.7000000000000002E-3"/>
    <n v="0"/>
    <n v="0"/>
    <n v="0.12640000000000001"/>
    <n v="0"/>
    <n v="1.49E-2"/>
    <n v="0"/>
    <n v="8.5500000000000007E-2"/>
    <n v="0"/>
    <n v="0"/>
    <n v="3.3500000000000002E-2"/>
    <n v="0"/>
    <n v="0"/>
    <n v="4.8300000000000003E-2"/>
    <n v="0"/>
    <n v="0"/>
    <n v="4.0899999999999999E-2"/>
    <n v="1.49E-2"/>
    <n v="0"/>
    <n v="5.9499999999999997E-2"/>
    <n v="7.0599999999999996E-2"/>
    <n v="0"/>
    <n v="0"/>
    <n v="2.9700000000000001E-2"/>
    <n v="0"/>
    <n v="8.1799999999999998E-2"/>
    <n v="0"/>
    <n v="0"/>
    <n v="8.1799999999999998E-2"/>
    <n v="0"/>
    <n v="0"/>
    <n v="0"/>
    <n v="0"/>
    <n v="4.4600000000000001E-2"/>
    <n v="0"/>
    <n v="0.2082"/>
    <n v="5.5800000000000002E-2"/>
    <n v="0"/>
    <n v="1173"/>
    <n v="0.62570000000000003"/>
    <n v="9.5500000000000002E-2"/>
    <n v="0.12189999999999999"/>
    <n v="1.7899999999999999E-2"/>
    <n v="6.0000000000000001E-3"/>
    <n v="0"/>
    <n v="2.3E-2"/>
    <n v="5.6300000000000003E-2"/>
    <n v="5.3699999999999998E-2"/>
    <n v="6.0000000000000001E-3"/>
    <n v="1"/>
    <s v="NULL"/>
    <n v="14528"/>
    <s v="NULL"/>
    <s v="NULL"/>
    <s v="NULL"/>
    <s v="NULL"/>
    <s v="NULL"/>
    <n v="9753"/>
    <n v="11295"/>
    <n v="13250"/>
    <n v="18764"/>
    <n v="22944"/>
    <n v="0.44369999999999998"/>
    <n v="0.74295396419436999"/>
    <s v="NULL"/>
    <s v="NULL"/>
    <s v="NULL"/>
    <n v="0.75"/>
    <n v="1.9199999999999998E-2"/>
    <n v="39900"/>
    <n v="0.65500000000000003"/>
    <n v="27000"/>
    <n v="279.17340188331099"/>
    <n v="0.69582772540000004"/>
    <s v="NULL"/>
    <n v="0.56630000000000003"/>
  </r>
  <r>
    <n v="147369"/>
    <n v="172700"/>
    <n v="1727"/>
    <x v="1047"/>
    <s v="Chicago"/>
    <x v="1"/>
    <s v="www.moody.edu"/>
    <s v="www.moody.edu/uploadedFiles/EDU/Website_Assets/Files/Financial_Aid/npcalc.html"/>
    <n v="0"/>
    <n v="3"/>
    <n v="4"/>
    <n v="2"/>
    <n v="1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3899999999999998E-2"/>
    <n v="0"/>
    <n v="0"/>
    <n v="0"/>
    <n v="1.34E-2"/>
    <n v="0"/>
    <n v="0"/>
    <n v="0"/>
    <n v="0"/>
    <n v="0"/>
    <n v="0"/>
    <n v="0"/>
    <n v="0"/>
    <n v="0"/>
    <n v="0"/>
    <n v="0"/>
    <n v="0"/>
    <n v="0"/>
    <n v="0"/>
    <n v="0.91090000000000004"/>
    <n v="0"/>
    <n v="0"/>
    <n v="0"/>
    <n v="0"/>
    <n v="0"/>
    <n v="0"/>
    <n v="0"/>
    <n v="1.18E-2"/>
    <n v="0"/>
    <n v="0"/>
    <n v="0"/>
    <n v="0"/>
    <n v="0"/>
    <n v="0"/>
    <n v="0"/>
    <n v="3084"/>
    <n v="0.59009999999999996"/>
    <n v="3.9199999999999999E-2"/>
    <n v="5.2900000000000003E-2"/>
    <n v="2.4299999999999999E-2"/>
    <n v="1E-3"/>
    <n v="2.3E-3"/>
    <n v="2.0400000000000001E-2"/>
    <n v="7.2599999999999998E-2"/>
    <n v="0.1971"/>
    <n v="0.19289999999999999"/>
    <n v="1"/>
    <s v="NULL"/>
    <n v="20413"/>
    <s v="NULL"/>
    <s v="NULL"/>
    <s v="NULL"/>
    <s v="NULL"/>
    <s v="NULL"/>
    <n v="20532"/>
    <n v="19292"/>
    <n v="21173"/>
    <n v="19695"/>
    <n v="26178"/>
    <n v="0.37430000000000002"/>
    <n v="0.86238244365361005"/>
    <s v="NULL"/>
    <n v="0.31707317073169999"/>
    <s v="NULL"/>
    <n v="0"/>
    <n v="0.26869999999999999"/>
    <s v="NULL"/>
    <s v="NULL"/>
    <s v="PrivacySuppressed"/>
    <s v="PrivacySuppressed"/>
    <s v="NULL"/>
    <s v="NULL"/>
    <n v="0.77449999999999997"/>
  </r>
  <r>
    <n v="147378"/>
    <n v="769200"/>
    <n v="7692"/>
    <x v="1048"/>
    <s v="Palos Hills"/>
    <x v="1"/>
    <s v="www.morainevalley.edu"/>
    <s v="https://netcalc.apps.morainevalley.edu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E-3"/>
    <n v="0.13519999999999999"/>
    <n v="9.1000000000000004E-3"/>
    <n v="2.7000000000000001E-3"/>
    <n v="0"/>
    <n v="4.7100000000000003E-2"/>
    <n v="0"/>
    <n v="5.7999999999999996E-3"/>
    <n v="1E-3"/>
    <n v="0"/>
    <n v="0.1366"/>
    <n v="0"/>
    <n v="0"/>
    <n v="0"/>
    <n v="0"/>
    <n v="0.29239999999999999"/>
    <n v="3.0000000000000001E-3"/>
    <n v="0"/>
    <n v="0"/>
    <n v="0"/>
    <n v="0"/>
    <n v="0"/>
    <n v="3.3500000000000002E-2"/>
    <n v="0"/>
    <n v="0"/>
    <n v="0"/>
    <n v="0.1152"/>
    <n v="2.1299999999999999E-2"/>
    <n v="0"/>
    <n v="5.4000000000000003E-3"/>
    <n v="0.13450000000000001"/>
    <n v="5.4899999999999997E-2"/>
    <n v="0"/>
    <n v="0"/>
    <n v="11220"/>
    <n v="0.53680000000000005"/>
    <n v="8.5000000000000006E-2"/>
    <n v="0.23169999999999999"/>
    <n v="2.3400000000000001E-2"/>
    <n v="3.0999999999999999E-3"/>
    <n v="4.0000000000000002E-4"/>
    <n v="1.9400000000000001E-2"/>
    <n v="2.4400000000000002E-2"/>
    <n v="7.5600000000000001E-2"/>
    <n v="0.46489999999999998"/>
    <n v="1"/>
    <n v="4863"/>
    <s v="NULL"/>
    <n v="3614"/>
    <n v="4678"/>
    <n v="7310"/>
    <n v="9474"/>
    <n v="10061"/>
    <s v="NULL"/>
    <s v="NULL"/>
    <s v="NULL"/>
    <s v="NULL"/>
    <s v="NULL"/>
    <n v="0.29699999999999999"/>
    <s v="NULL"/>
    <n v="0.67964701120797"/>
    <s v="NULL"/>
    <n v="0.42756551724136999"/>
    <n v="6.9099999999999995E-2"/>
    <n v="0.2969"/>
    <n v="32300"/>
    <n v="0.47499999999999998"/>
    <n v="9138.5"/>
    <n v="94.489856781875403"/>
    <n v="0.42992874110000001"/>
    <n v="0.24440000000000001"/>
    <s v="NULL"/>
  </r>
  <r>
    <n v="147396"/>
    <n v="888000"/>
    <n v="8880"/>
    <x v="1049"/>
    <s v="Morrison"/>
    <x v="1"/>
    <s v="www.morrisontech.edu"/>
    <s v="www.morrisontech.edu/netpricecalculator/npcalc.htm"/>
    <n v="0"/>
    <n v="2"/>
    <n v="2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75"/>
    <n v="0"/>
    <n v="0"/>
    <n v="0"/>
    <n v="0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94810000000000005"/>
    <n v="0"/>
    <n v="3.9E-2"/>
    <n v="0"/>
    <n v="0"/>
    <n v="0"/>
    <n v="0"/>
    <n v="0"/>
    <n v="1.2999999999999999E-2"/>
    <n v="1.2999999999999999E-2"/>
    <n v="1"/>
    <s v="NULL"/>
    <n v="20633"/>
    <s v="NULL"/>
    <s v="NULL"/>
    <s v="NULL"/>
    <s v="NULL"/>
    <s v="NULL"/>
    <n v="16774"/>
    <n v="17876"/>
    <n v="21712"/>
    <n v="24519"/>
    <n v="24373"/>
    <n v="0.50590000000000002"/>
    <s v="NULL"/>
    <n v="0.66232207792206998"/>
    <s v="NULL"/>
    <s v="NULL"/>
    <n v="0.81179999999999997"/>
    <n v="7.7899999999999997E-2"/>
    <n v="47700"/>
    <n v="0.68100000000000005"/>
    <n v="12000"/>
    <n v="124.077067503693"/>
    <n v="0.7211538462"/>
    <n v="0.73419999999999996"/>
    <s v="NULL"/>
  </r>
  <r>
    <n v="147411"/>
    <n v="172800"/>
    <n v="1728"/>
    <x v="1050"/>
    <s v="Cicero"/>
    <x v="1"/>
    <s v="www.morton.edu"/>
    <s v="morton.edu/Net_Price_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2999999999999999E-3"/>
    <n v="2.8400000000000002E-2"/>
    <n v="0"/>
    <n v="1.2999999999999999E-3"/>
    <n v="0"/>
    <n v="4.5199999999999997E-2"/>
    <n v="0"/>
    <n v="0.1085"/>
    <n v="0"/>
    <n v="0"/>
    <n v="0.28810000000000002"/>
    <n v="0"/>
    <n v="0"/>
    <n v="0"/>
    <n v="0"/>
    <n v="0.12139999999999999"/>
    <n v="0"/>
    <n v="0"/>
    <n v="0"/>
    <n v="0"/>
    <n v="0"/>
    <n v="0"/>
    <n v="4.5199999999999997E-2"/>
    <n v="0"/>
    <n v="0"/>
    <n v="0"/>
    <n v="5.8099999999999999E-2"/>
    <n v="0"/>
    <n v="0"/>
    <n v="3.8999999999999998E-3"/>
    <n v="0.21829999999999999"/>
    <n v="8.0100000000000005E-2"/>
    <n v="0"/>
    <n v="0"/>
    <n v="3065"/>
    <n v="7.3400000000000007E-2"/>
    <n v="3.6499999999999998E-2"/>
    <n v="0.83489999999999998"/>
    <n v="9.1000000000000004E-3"/>
    <n v="0"/>
    <n v="1E-3"/>
    <n v="3.5999999999999999E-3"/>
    <n v="0"/>
    <n v="4.1399999999999999E-2"/>
    <n v="0.59019999999999995"/>
    <n v="1"/>
    <n v="4632"/>
    <s v="NULL"/>
    <n v="3970"/>
    <n v="4466"/>
    <n v="6679"/>
    <n v="9246"/>
    <n v="9246"/>
    <s v="NULL"/>
    <s v="NULL"/>
    <s v="NULL"/>
    <s v="NULL"/>
    <s v="NULL"/>
    <n v="0.3911"/>
    <s v="NULL"/>
    <n v="0.69599335548172003"/>
    <s v="NULL"/>
    <n v="0.45224472361808998"/>
    <n v="3.4000000000000002E-2"/>
    <n v="0.34599999999999997"/>
    <n v="30900"/>
    <n v="0.46400000000000002"/>
    <n v="8035"/>
    <n v="83.079936449348295"/>
    <n v="0.30825242720000001"/>
    <n v="0.2046"/>
    <s v="NULL"/>
  </r>
  <r>
    <n v="147439"/>
    <n v="2192400"/>
    <n v="21924"/>
    <x v="1051"/>
    <s v="Decatur"/>
    <x v="1"/>
    <s v="www.mrjohns.com"/>
    <s v="mrjohns.com/Tuition-Price-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62119999999999997"/>
    <n v="0.34849999999999998"/>
    <n v="0"/>
    <n v="0"/>
    <n v="0"/>
    <n v="0"/>
    <n v="3.0300000000000001E-2"/>
    <n v="0"/>
    <n v="0"/>
    <n v="0.21210000000000001"/>
    <n v="1"/>
    <s v="NULL"/>
    <n v="9340"/>
    <s v="NULL"/>
    <s v="NULL"/>
    <s v="NULL"/>
    <s v="NULL"/>
    <s v="NULL"/>
    <n v="8276"/>
    <n v="10706"/>
    <n v="11407"/>
    <n v="12992"/>
    <s v="NULL"/>
    <n v="0.68520000000000003"/>
    <s v="NULL"/>
    <n v="0.64475526315789"/>
    <s v="NULL"/>
    <s v="PrivacySuppressed"/>
    <n v="0.68520000000000003"/>
    <n v="0.48480000000000001"/>
    <n v="15600"/>
    <n v="0.11799999999999999"/>
    <n v="15733.5"/>
    <n v="162.68054513077999"/>
    <n v="0.27272727270000002"/>
    <n v="0.46239999999999998"/>
    <s v="NULL"/>
  </r>
  <r>
    <n v="147536"/>
    <n v="173300"/>
    <n v="1733"/>
    <x v="1052"/>
    <s v="Chicago"/>
    <x v="1"/>
    <s v="www.nl.edu"/>
    <s v="www1.nl.edu/netpricecalculator/calculator.cfm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6.2399999999999997E-2"/>
    <n v="0"/>
    <n v="0"/>
    <n v="0"/>
    <n v="5.79E-2"/>
    <n v="0"/>
    <n v="0"/>
    <n v="0"/>
    <n v="0"/>
    <n v="0"/>
    <n v="2.2000000000000001E-3"/>
    <n v="0"/>
    <n v="0.35189999999999999"/>
    <n v="0"/>
    <n v="0"/>
    <n v="0"/>
    <n v="0"/>
    <n v="0"/>
    <n v="2.9000000000000001E-2"/>
    <n v="0"/>
    <n v="6.2399999999999997E-2"/>
    <n v="4.6800000000000001E-2"/>
    <n v="0"/>
    <n v="0"/>
    <n v="0"/>
    <n v="0"/>
    <n v="2.2000000000000001E-3"/>
    <n v="5.57E-2"/>
    <n v="0.3296"/>
    <n v="0"/>
    <n v="0"/>
    <n v="1210"/>
    <n v="0.25369999999999998"/>
    <n v="0.35449999999999998"/>
    <n v="0.314"/>
    <n v="2.5600000000000001E-2"/>
    <n v="2.5000000000000001E-3"/>
    <n v="3.3E-3"/>
    <n v="1.9800000000000002E-2"/>
    <n v="7.4000000000000003E-3"/>
    <n v="1.9E-2"/>
    <n v="0.49170000000000003"/>
    <n v="1"/>
    <s v="NULL"/>
    <n v="13680"/>
    <s v="NULL"/>
    <s v="NULL"/>
    <s v="NULL"/>
    <s v="NULL"/>
    <s v="NULL"/>
    <n v="12869"/>
    <n v="12293"/>
    <n v="17910"/>
    <n v="14575"/>
    <s v="NULL"/>
    <n v="0.51600000000000001"/>
    <n v="0.48716666666665998"/>
    <s v="NULL"/>
    <s v="PrivacySuppressed"/>
    <s v="NULL"/>
    <n v="0.67710000000000004"/>
    <n v="0.74039999999999995"/>
    <n v="42800"/>
    <n v="0.71299999999999997"/>
    <n v="19837"/>
    <n v="205.10973233923099"/>
    <n v="0.4370277078"/>
    <s v="NULL"/>
    <s v="PrivacySuppressed"/>
  </r>
  <r>
    <n v="147590"/>
    <n v="173200"/>
    <n v="1732"/>
    <x v="1053"/>
    <s v="Lombard"/>
    <x v="1"/>
    <s v="https://www.nuhs.edu"/>
    <s v="https://www.nuhs.edu/about-us/our-profile/compliance-information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"/>
    <n v="0"/>
    <n v="76"/>
    <n v="0.71050000000000002"/>
    <n v="0.1053"/>
    <n v="7.8899999999999998E-2"/>
    <n v="5.2600000000000001E-2"/>
    <n v="1.32E-2"/>
    <n v="0"/>
    <n v="1.32E-2"/>
    <n v="0"/>
    <n v="2.63E-2"/>
    <n v="0.44740000000000002"/>
    <n v="1"/>
    <s v="NULL"/>
    <s v="NULL"/>
    <s v="NULL"/>
    <s v="NULL"/>
    <s v="NULL"/>
    <s v="NULL"/>
    <s v="NULL"/>
    <s v="NULL"/>
    <s v="NULL"/>
    <s v="NULL"/>
    <s v="NULL"/>
    <s v="NULL"/>
    <n v="0.3402"/>
    <s v="NULL"/>
    <s v="NULL"/>
    <s v="NULL"/>
    <s v="NULL"/>
    <n v="0.72160000000000002"/>
    <n v="0.61209999999999998"/>
    <n v="39400"/>
    <n v="0.60399999999999998"/>
    <n v="9500"/>
    <n v="98.227678440424199"/>
    <n v="0.54777070059999999"/>
    <s v="NULL"/>
    <s v="NULL"/>
  </r>
  <r>
    <n v="147642"/>
    <n v="2556600"/>
    <n v="25566"/>
    <x v="1054"/>
    <s v="Niles"/>
    <x v="1"/>
    <s v="nilesbeautyschool.com"/>
    <s v="nilesbeautyschool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5625"/>
    <n v="6.25E-2"/>
    <n v="0.27079999999999999"/>
    <n v="0.1042"/>
    <n v="0"/>
    <n v="0"/>
    <n v="0"/>
    <n v="0"/>
    <n v="0"/>
    <n v="0.64580000000000004"/>
    <n v="1"/>
    <s v="NULL"/>
    <n v="3447"/>
    <s v="NULL"/>
    <s v="NULL"/>
    <s v="NULL"/>
    <s v="NULL"/>
    <s v="NULL"/>
    <n v="3447"/>
    <s v="NULL"/>
    <s v="NULL"/>
    <s v="NULL"/>
    <s v="NULL"/>
    <n v="0.51849999999999996"/>
    <s v="NULL"/>
    <s v="PrivacySuppressed"/>
    <s v="NULL"/>
    <n v="0.80643225806451002"/>
    <n v="0.1605"/>
    <n v="0.41670000000000001"/>
    <n v="19500"/>
    <s v="PrivacySuppressed"/>
    <s v="PrivacySuppressed"/>
    <s v="PrivacySuppressed"/>
    <n v="0.64814814809999999"/>
    <n v="0.5806"/>
    <s v="NULL"/>
  </r>
  <r>
    <n v="147660"/>
    <n v="173400"/>
    <n v="1734"/>
    <x v="1055"/>
    <s v="Naperville"/>
    <x v="1"/>
    <s v="northcentralcollege.edu"/>
    <s v="northcentralcollege.edu/financial-aid/estimate"/>
    <n v="0"/>
    <n v="3"/>
    <n v="4"/>
    <n v="2"/>
    <n v="1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n v="22"/>
    <n v="27"/>
    <n v="21"/>
    <n v="27"/>
    <n v="21"/>
    <n v="27"/>
    <n v="7"/>
    <n v="8"/>
    <n v="25"/>
    <n v="24"/>
    <n v="24"/>
    <n v="8"/>
    <n v="1125"/>
    <n v="1125"/>
    <n v="0"/>
    <n v="0"/>
    <n v="0"/>
    <n v="0"/>
    <n v="5.3100000000000001E-2"/>
    <n v="2.7000000000000001E-3"/>
    <n v="2.3099999999999999E-2"/>
    <n v="0"/>
    <n v="5.8500000000000003E-2"/>
    <n v="0"/>
    <n v="0"/>
    <n v="1.4999999999999999E-2"/>
    <n v="0"/>
    <n v="0"/>
    <n v="3.27E-2"/>
    <n v="2.7000000000000001E-3"/>
    <n v="0"/>
    <n v="5.5800000000000002E-2"/>
    <n v="1.9E-2"/>
    <n v="0"/>
    <n v="1.4999999999999999E-2"/>
    <n v="0.10879999999999999"/>
    <n v="1.2200000000000001E-2"/>
    <n v="0"/>
    <n v="3.4000000000000002E-2"/>
    <n v="0"/>
    <n v="0.13739999999999999"/>
    <n v="0"/>
    <n v="0"/>
    <n v="8.8400000000000006E-2"/>
    <n v="0"/>
    <n v="0"/>
    <n v="0"/>
    <n v="0"/>
    <n v="9.2499999999999999E-2"/>
    <n v="2.0400000000000001E-2"/>
    <n v="0.21360000000000001"/>
    <n v="1.4999999999999999E-2"/>
    <n v="0"/>
    <n v="2633"/>
    <n v="0.70599999999999996"/>
    <n v="3.9100000000000003E-2"/>
    <n v="0.1124"/>
    <n v="2.4299999999999999E-2"/>
    <n v="2.3E-3"/>
    <n v="1.1000000000000001E-3"/>
    <n v="3.3000000000000002E-2"/>
    <n v="1.52E-2"/>
    <n v="6.6500000000000004E-2"/>
    <n v="2.24E-2"/>
    <n v="1"/>
    <s v="NULL"/>
    <n v="22627"/>
    <s v="NULL"/>
    <s v="NULL"/>
    <s v="NULL"/>
    <s v="NULL"/>
    <s v="NULL"/>
    <n v="16964"/>
    <n v="16593"/>
    <n v="19610"/>
    <n v="22554"/>
    <n v="27307"/>
    <n v="0.25019999999999998"/>
    <n v="0.79275601809953999"/>
    <s v="NULL"/>
    <s v="NULL"/>
    <s v="NULL"/>
    <n v="0.70020000000000004"/>
    <n v="5.2699999999999997E-2"/>
    <n v="45000"/>
    <n v="0.71299999999999997"/>
    <n v="25000"/>
    <n v="258.49389063269501"/>
    <n v="0.74306106260000004"/>
    <s v="NULL"/>
    <n v="0.65049999999999997"/>
  </r>
  <r>
    <n v="147679"/>
    <n v="173500"/>
    <n v="1735"/>
    <x v="1056"/>
    <s v="Chicago"/>
    <x v="1"/>
    <s v="www.northpark.edu"/>
    <s v="www.northpark.edu/Financial-Aid/Undergraduate/Cost/Net-Price-Calculator"/>
    <n v="0"/>
    <n v="3"/>
    <n v="4"/>
    <n v="2"/>
    <n v="11"/>
    <n v="0"/>
    <n v="0"/>
    <n v="0"/>
    <n v="0"/>
    <n v="0"/>
    <n v="0"/>
    <n v="0"/>
    <n v="0"/>
    <n v="0"/>
    <n v="37"/>
    <n v="450"/>
    <n v="580"/>
    <n v="460"/>
    <n v="590"/>
    <n v="450"/>
    <n v="570"/>
    <n v="515"/>
    <n v="525"/>
    <n v="510"/>
    <n v="19"/>
    <n v="24"/>
    <n v="19"/>
    <n v="25"/>
    <n v="18"/>
    <n v="24"/>
    <s v="NULL"/>
    <s v="NULL"/>
    <n v="22"/>
    <n v="22"/>
    <n v="21"/>
    <s v="NULL"/>
    <n v="1014"/>
    <n v="1014"/>
    <n v="0"/>
    <n v="5.5999999999999999E-3"/>
    <n v="0"/>
    <n v="0"/>
    <n v="5.79E-2"/>
    <n v="0"/>
    <n v="0"/>
    <n v="0"/>
    <n v="6.3600000000000004E-2"/>
    <n v="0"/>
    <n v="0"/>
    <n v="7.4999999999999997E-3"/>
    <n v="0"/>
    <n v="0"/>
    <n v="1.6799999999999999E-2"/>
    <n v="0"/>
    <n v="0"/>
    <n v="5.6099999999999997E-2"/>
    <n v="5.5999999999999999E-3"/>
    <n v="0"/>
    <n v="3.7000000000000002E-3"/>
    <n v="5.9799999999999999E-2"/>
    <n v="0"/>
    <n v="2.4299999999999999E-2"/>
    <n v="1.12E-2"/>
    <n v="0"/>
    <n v="3.9300000000000002E-2"/>
    <n v="4.1099999999999998E-2"/>
    <n v="0"/>
    <n v="2.6200000000000001E-2"/>
    <n v="0"/>
    <n v="0"/>
    <n v="0"/>
    <n v="0"/>
    <n v="3.7400000000000003E-2"/>
    <n v="0.24490000000000001"/>
    <n v="0.27850000000000003"/>
    <n v="2.06E-2"/>
    <n v="0"/>
    <n v="2139"/>
    <n v="0.49419999999999997"/>
    <n v="8.3699999999999997E-2"/>
    <n v="0.21510000000000001"/>
    <n v="6.5000000000000002E-2"/>
    <n v="1.4E-3"/>
    <n v="1.4E-2"/>
    <n v="4.4400000000000002E-2"/>
    <n v="5.1400000000000001E-2"/>
    <n v="3.09E-2"/>
    <n v="0.12720000000000001"/>
    <n v="1"/>
    <s v="NULL"/>
    <n v="18443"/>
    <s v="NULL"/>
    <s v="NULL"/>
    <s v="NULL"/>
    <s v="NULL"/>
    <s v="NULL"/>
    <n v="15315"/>
    <n v="16702"/>
    <n v="17380"/>
    <n v="20313"/>
    <n v="24209"/>
    <n v="0.39860000000000001"/>
    <n v="0.77004844961240004"/>
    <s v="NULL"/>
    <s v="PrivacySuppressed"/>
    <s v="NULL"/>
    <n v="0.71289999999999998"/>
    <n v="0.17899999999999999"/>
    <n v="42400"/>
    <n v="0.66600000000000004"/>
    <n v="26250"/>
    <n v="271.41858516433001"/>
    <n v="0.67569786539999999"/>
    <s v="NULL"/>
    <n v="0.52959999999999996"/>
  </r>
  <r>
    <n v="147697"/>
    <n v="173600"/>
    <n v="1736"/>
    <x v="1057"/>
    <s v="Lombard"/>
    <x v="1"/>
    <s v="www.seminary.edu"/>
    <s v="www.seminary.edu"/>
    <n v="0"/>
    <n v="4"/>
    <n v="4"/>
    <n v="2"/>
    <n v="21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7703"/>
    <n v="173700"/>
    <n v="1737"/>
    <x v="1058"/>
    <s v="Dekalb"/>
    <x v="1"/>
    <s v="www.niu.edu"/>
    <s v="www.niu.edu/bursar/tuition/estimator.shtml"/>
    <n v="0"/>
    <n v="3"/>
    <n v="4"/>
    <n v="1"/>
    <n v="23"/>
    <n v="0"/>
    <n v="0"/>
    <n v="0"/>
    <n v="0"/>
    <n v="0"/>
    <n v="0"/>
    <n v="0"/>
    <n v="0"/>
    <n v="0"/>
    <s v="NULL"/>
    <n v="450"/>
    <n v="530"/>
    <n v="450"/>
    <n v="550"/>
    <n v="410"/>
    <n v="520"/>
    <n v="490"/>
    <n v="500"/>
    <n v="465"/>
    <n v="19"/>
    <n v="25"/>
    <n v="19"/>
    <n v="25"/>
    <n v="18"/>
    <n v="25"/>
    <n v="6"/>
    <n v="8"/>
    <n v="22"/>
    <n v="22"/>
    <n v="22"/>
    <n v="7"/>
    <n v="1029"/>
    <n v="1029"/>
    <n v="0"/>
    <n v="6.6E-3"/>
    <n v="0"/>
    <n v="0"/>
    <n v="7.6999999999999999E-2"/>
    <n v="0"/>
    <n v="2.2200000000000001E-2"/>
    <n v="0"/>
    <n v="6.0600000000000001E-2"/>
    <n v="4.1500000000000002E-2"/>
    <n v="2.3099999999999999E-2"/>
    <n v="1.2699999999999999E-2"/>
    <n v="5.3100000000000001E-2"/>
    <n v="0"/>
    <n v="2.4500000000000001E-2"/>
    <n v="3.1699999999999999E-2"/>
    <n v="0"/>
    <n v="3.32E-2"/>
    <n v="1.5599999999999999E-2"/>
    <n v="0"/>
    <n v="1.4E-3"/>
    <n v="2.0799999999999999E-2"/>
    <n v="3.7000000000000002E-3"/>
    <n v="0"/>
    <n v="2.5100000000000001E-2"/>
    <n v="0"/>
    <n v="6.08E-2"/>
    <n v="0"/>
    <n v="4.3E-3"/>
    <n v="8.8200000000000001E-2"/>
    <n v="0"/>
    <n v="0"/>
    <n v="0"/>
    <n v="0"/>
    <n v="4.4400000000000002E-2"/>
    <n v="0.1799"/>
    <n v="0.1497"/>
    <n v="1.9900000000000001E-2"/>
    <n v="0"/>
    <n v="14952"/>
    <n v="0.57179999999999997"/>
    <n v="0.15959999999999999"/>
    <n v="0.1542"/>
    <n v="5.0099999999999999E-2"/>
    <n v="1.5E-3"/>
    <n v="1.2999999999999999E-3"/>
    <n v="3.4799999999999998E-2"/>
    <n v="1.8200000000000001E-2"/>
    <n v="8.3999999999999995E-3"/>
    <n v="0.1197"/>
    <n v="1"/>
    <n v="19259"/>
    <s v="NULL"/>
    <n v="17030"/>
    <n v="17215"/>
    <n v="19448"/>
    <n v="21565"/>
    <n v="23792"/>
    <s v="NULL"/>
    <s v="NULL"/>
    <s v="NULL"/>
    <s v="NULL"/>
    <s v="NULL"/>
    <n v="0.44519999999999998"/>
    <n v="0.71455234938584"/>
    <s v="NULL"/>
    <n v="0.50001521739129995"/>
    <s v="NULL"/>
    <n v="0.66739999999999999"/>
    <n v="0.1605"/>
    <n v="43900"/>
    <n v="0.71"/>
    <n v="23859"/>
    <n v="246.69622946421899"/>
    <n v="0.61275850750000005"/>
    <s v="NULL"/>
    <n v="0.4995"/>
  </r>
  <r>
    <n v="147749"/>
    <n v="1236200"/>
    <n v="12362"/>
    <x v="1059"/>
    <s v="Chicago"/>
    <x v="1"/>
    <s v="www.NC.edu"/>
    <s v="www.northwesterncollege.edu/financial-assistance-cost-and-aid-estim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8.7400000000000005E-2"/>
    <n v="0"/>
    <n v="0"/>
    <n v="0"/>
    <n v="0"/>
    <n v="0"/>
    <n v="0"/>
    <n v="0"/>
    <n v="0"/>
    <n v="0"/>
    <n v="0"/>
    <n v="0"/>
    <n v="0"/>
    <n v="0"/>
    <n v="0.10680000000000001"/>
    <n v="0"/>
    <n v="0"/>
    <n v="0"/>
    <n v="0"/>
    <n v="0"/>
    <n v="0"/>
    <n v="0"/>
    <n v="0.63109999999999999"/>
    <n v="0.17480000000000001"/>
    <n v="0"/>
    <n v="0"/>
    <n v="239"/>
    <n v="0.159"/>
    <n v="0.38080000000000003"/>
    <n v="0.3473"/>
    <n v="1.67E-2"/>
    <n v="2.0899999999999998E-2"/>
    <n v="0"/>
    <n v="2.5100000000000001E-2"/>
    <n v="0"/>
    <n v="5.0200000000000002E-2"/>
    <n v="0.68200000000000005"/>
    <n v="0"/>
    <s v="NULL"/>
    <n v="27810"/>
    <s v="NULL"/>
    <s v="NULL"/>
    <s v="NULL"/>
    <s v="NULL"/>
    <s v="NULL"/>
    <n v="27441"/>
    <n v="28873"/>
    <n v="30030"/>
    <n v="33435"/>
    <n v="32445"/>
    <n v="0.73299999999999998"/>
    <s v="NULL"/>
    <n v="0.29506311475408997"/>
    <s v="NULL"/>
    <n v="0.57894736842104999"/>
    <n v="0.65939999999999999"/>
    <n v="0.58579999999999999"/>
    <n v="29300"/>
    <n v="0.47199999999999998"/>
    <n v="27000"/>
    <n v="279.17340188331099"/>
    <n v="0.22027373820000001"/>
    <n v="0.2303"/>
    <s v="NULL"/>
  </r>
  <r>
    <n v="147767"/>
    <n v="173900"/>
    <n v="1739"/>
    <x v="1060"/>
    <s v="Evanston"/>
    <x v="1"/>
    <s v="www.northwestern.edu"/>
    <s v="ug-finaid.northwestern.edu/college_cost_calculator.html"/>
    <n v="0"/>
    <n v="3"/>
    <n v="4"/>
    <n v="2"/>
    <n v="13"/>
    <n v="0"/>
    <n v="0"/>
    <n v="0"/>
    <n v="0"/>
    <n v="0"/>
    <n v="0"/>
    <n v="0"/>
    <n v="0"/>
    <n v="0"/>
    <s v="NULL"/>
    <n v="690"/>
    <n v="760"/>
    <n v="710"/>
    <n v="800"/>
    <n v="680"/>
    <n v="770"/>
    <n v="725"/>
    <n v="755"/>
    <n v="725"/>
    <n v="31"/>
    <n v="34"/>
    <n v="33"/>
    <n v="35"/>
    <n v="30"/>
    <n v="35"/>
    <n v="8"/>
    <n v="10"/>
    <n v="33"/>
    <n v="34"/>
    <n v="33"/>
    <n v="9"/>
    <n v="1460"/>
    <n v="1460"/>
    <n v="0"/>
    <n v="8.5000000000000006E-3"/>
    <n v="3.0999999999999999E-3"/>
    <n v="6.6E-3"/>
    <n v="0.21240000000000001"/>
    <n v="0"/>
    <n v="2.01E-2"/>
    <n v="0"/>
    <n v="5.0000000000000001E-3"/>
    <n v="0.1489"/>
    <n v="0"/>
    <n v="1.2E-2"/>
    <n v="0"/>
    <n v="5.0000000000000001E-3"/>
    <n v="2.3199999999999998E-2"/>
    <n v="8.0000000000000004E-4"/>
    <n v="0"/>
    <n v="5.0700000000000002E-2"/>
    <n v="2.5899999999999999E-2"/>
    <n v="0"/>
    <n v="8.5000000000000006E-3"/>
    <n v="0"/>
    <n v="5.7999999999999996E-3"/>
    <n v="0"/>
    <n v="1.6199999999999999E-2"/>
    <n v="0"/>
    <n v="7.2700000000000001E-2"/>
    <n v="0"/>
    <n v="3.9800000000000002E-2"/>
    <n v="0.16789999999999999"/>
    <n v="0"/>
    <n v="0"/>
    <n v="0"/>
    <n v="0"/>
    <n v="8.3199999999999996E-2"/>
    <n v="1.5900000000000001E-2"/>
    <n v="4.5600000000000002E-2"/>
    <n v="2.2100000000000002E-2"/>
    <n v="0"/>
    <n v="8576"/>
    <n v="0.50370000000000004"/>
    <n v="5.9900000000000002E-2"/>
    <n v="0.11509999999999999"/>
    <n v="0.17399999999999999"/>
    <n v="2.9999999999999997E-4"/>
    <n v="0"/>
    <n v="4.58E-2"/>
    <n v="8.2699999999999996E-2"/>
    <n v="1.84E-2"/>
    <n v="4.2000000000000003E-2"/>
    <n v="1"/>
    <s v="NULL"/>
    <n v="28155"/>
    <s v="NULL"/>
    <s v="NULL"/>
    <s v="NULL"/>
    <s v="NULL"/>
    <s v="NULL"/>
    <n v="13940"/>
    <n v="11545"/>
    <n v="16275"/>
    <n v="25071"/>
    <n v="42662"/>
    <n v="0.1376"/>
    <n v="0.96862142682028995"/>
    <s v="NULL"/>
    <s v="NULL"/>
    <s v="NULL"/>
    <n v="0.30080000000000001"/>
    <n v="4.4999999999999998E-2"/>
    <n v="65900"/>
    <n v="0.84799999999999998"/>
    <n v="19378"/>
    <n v="200.36378450721401"/>
    <n v="0.86886938560000004"/>
    <s v="NULL"/>
    <n v="0.93030000000000002"/>
  </r>
  <r>
    <n v="147776"/>
    <n v="169300"/>
    <n v="1693"/>
    <x v="1061"/>
    <s v="Chicago"/>
    <x v="1"/>
    <s v="www.neiu.edu/"/>
    <s v="www.neiu.edu/financial-aid/financing-your-education/calculating-your-net-cost"/>
    <n v="0"/>
    <n v="3"/>
    <n v="4"/>
    <n v="1"/>
    <n v="11"/>
    <n v="0"/>
    <n v="0"/>
    <n v="0"/>
    <n v="0"/>
    <n v="0"/>
    <n v="1"/>
    <n v="0"/>
    <n v="0"/>
    <n v="0"/>
    <s v="NULL"/>
    <n v="300"/>
    <n v="465"/>
    <n v="425"/>
    <n v="455"/>
    <s v="NULL"/>
    <s v="NULL"/>
    <n v="383"/>
    <n v="440"/>
    <s v="NULL"/>
    <n v="16"/>
    <n v="20"/>
    <n v="14"/>
    <n v="21"/>
    <n v="16"/>
    <n v="20"/>
    <s v="NULL"/>
    <s v="NULL"/>
    <n v="18"/>
    <n v="18"/>
    <n v="18"/>
    <s v="NULL"/>
    <n v="870"/>
    <n v="870"/>
    <n v="0"/>
    <n v="1.6E-2"/>
    <n v="0"/>
    <n v="7.7000000000000002E-3"/>
    <n v="6.2100000000000002E-2"/>
    <n v="0"/>
    <n v="4.41E-2"/>
    <n v="0"/>
    <n v="7.4899999999999994E-2"/>
    <n v="0"/>
    <n v="0"/>
    <n v="1.34E-2"/>
    <n v="0"/>
    <n v="0"/>
    <n v="3.3300000000000003E-2"/>
    <n v="0.1164"/>
    <n v="0"/>
    <n v="5.9499999999999997E-2"/>
    <n v="1.47E-2"/>
    <n v="0"/>
    <n v="0"/>
    <n v="0"/>
    <n v="4.4999999999999997E-3"/>
    <n v="0"/>
    <n v="2.0500000000000001E-2"/>
    <n v="0"/>
    <n v="7.6100000000000001E-2"/>
    <n v="5.6300000000000003E-2"/>
    <n v="8.2500000000000004E-2"/>
    <n v="6.7199999999999996E-2"/>
    <n v="0"/>
    <n v="0"/>
    <n v="0"/>
    <n v="0"/>
    <n v="2.69E-2"/>
    <n v="2.69E-2"/>
    <n v="0.1663"/>
    <n v="3.0700000000000002E-2"/>
    <n v="0"/>
    <n v="7979"/>
    <n v="0.33460000000000001"/>
    <n v="0.1014"/>
    <n v="0.37440000000000001"/>
    <n v="9.4E-2"/>
    <n v="2.3E-3"/>
    <n v="3.3E-3"/>
    <n v="1.6899999999999998E-2"/>
    <n v="4.19E-2"/>
    <n v="3.1300000000000001E-2"/>
    <n v="0.44180000000000003"/>
    <n v="1"/>
    <n v="15591"/>
    <s v="NULL"/>
    <n v="14623"/>
    <n v="15505"/>
    <n v="18837"/>
    <n v="22362"/>
    <s v="NULL"/>
    <s v="NULL"/>
    <s v="NULL"/>
    <s v="NULL"/>
    <s v="NULL"/>
    <s v="NULL"/>
    <n v="0.48559999999999998"/>
    <n v="0.60469637583892"/>
    <s v="NULL"/>
    <n v="0.35226818181817998"/>
    <s v="NULL"/>
    <n v="0.30599999999999999"/>
    <n v="0.45019999999999999"/>
    <n v="36700"/>
    <n v="0.622"/>
    <n v="14500"/>
    <n v="149.926456566963"/>
    <n v="0.5554363376"/>
    <s v="NULL"/>
    <n v="0.22020000000000001"/>
  </r>
  <r>
    <n v="147800"/>
    <n v="989600"/>
    <n v="9896"/>
    <x v="1062"/>
    <s v="Des Plaines"/>
    <x v="1"/>
    <s v="www.oakton.edu"/>
    <s v="https://npc.collegeboard.org/student/app/oakton"/>
    <n v="0"/>
    <n v="2"/>
    <n v="2"/>
    <n v="1"/>
    <n v="13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9999999999999999E-4"/>
    <n v="0"/>
    <n v="4.3700000000000003E-2"/>
    <n v="0"/>
    <n v="2E-3"/>
    <n v="6.7000000000000002E-3"/>
    <n v="6.59E-2"/>
    <n v="0"/>
    <n v="3.3599999999999998E-2"/>
    <n v="6.7000000000000002E-3"/>
    <n v="0"/>
    <n v="0.31090000000000001"/>
    <n v="0"/>
    <n v="0"/>
    <n v="0"/>
    <n v="0"/>
    <n v="8.0999999999999996E-3"/>
    <n v="0"/>
    <n v="0"/>
    <n v="0"/>
    <n v="0"/>
    <n v="0"/>
    <n v="0"/>
    <n v="5.5899999999999998E-2"/>
    <n v="1.2999999999999999E-3"/>
    <n v="0"/>
    <n v="2E-3"/>
    <n v="4.4400000000000002E-2"/>
    <n v="0"/>
    <n v="0"/>
    <n v="8.0999999999999996E-3"/>
    <n v="0.32440000000000002"/>
    <n v="8.5500000000000007E-2"/>
    <n v="0"/>
    <n v="0"/>
    <n v="9269"/>
    <n v="0.4985"/>
    <n v="5.96E-2"/>
    <n v="0.17130000000000001"/>
    <n v="0.18629999999999999"/>
    <n v="1.9E-3"/>
    <n v="7.6E-3"/>
    <n v="3.1699999999999999E-2"/>
    <n v="0"/>
    <n v="4.2999999999999997E-2"/>
    <n v="0.69899999999999995"/>
    <n v="1"/>
    <n v="5972"/>
    <s v="NULL"/>
    <n v="5409"/>
    <n v="6015"/>
    <n v="7820"/>
    <n v="9515"/>
    <n v="10025"/>
    <s v="NULL"/>
    <s v="NULL"/>
    <s v="NULL"/>
    <s v="NULL"/>
    <s v="NULL"/>
    <n v="0.1971"/>
    <s v="NULL"/>
    <n v="0.74221062500000001"/>
    <s v="NULL"/>
    <n v="0.48853163265305999"/>
    <n v="1.35E-2"/>
    <n v="0.38679999999999998"/>
    <n v="37600"/>
    <n v="0.52800000000000002"/>
    <n v="5867.5"/>
    <n v="60.668516131493597"/>
    <n v="0.54761904760000002"/>
    <n v="0.1694"/>
    <s v="NULL"/>
  </r>
  <r>
    <n v="147819"/>
    <n v="2297500"/>
    <n v="22975"/>
    <x v="1063"/>
    <s v="East Peoria"/>
    <x v="1"/>
    <s v="oehrleinschool.com"/>
    <s v="oehrlein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0"/>
    <n v="0"/>
    <n v="0"/>
    <n v="0"/>
    <n v="0"/>
    <n v="0"/>
    <n v="0"/>
    <n v="0"/>
    <n v="0"/>
    <n v="1"/>
    <s v="NULL"/>
    <n v="9731"/>
    <s v="NULL"/>
    <s v="NULL"/>
    <s v="NULL"/>
    <s v="NULL"/>
    <s v="NULL"/>
    <n v="9049"/>
    <n v="8007"/>
    <n v="10863"/>
    <n v="12067"/>
    <n v="12067"/>
    <n v="0.58020000000000005"/>
    <s v="NULL"/>
    <n v="0.85714000000000001"/>
    <s v="NULL"/>
    <s v="NULL"/>
    <n v="0.65429999999999999"/>
    <n v="0.15090000000000001"/>
    <n v="16800"/>
    <n v="0.21299999999999999"/>
    <n v="9833"/>
    <n v="101.670817063651"/>
    <n v="0.34653465350000001"/>
    <n v="0.6"/>
    <s v="NULL"/>
  </r>
  <r>
    <n v="147828"/>
    <n v="174100"/>
    <n v="1741"/>
    <x v="1064"/>
    <s v="Bourbonnais"/>
    <x v="1"/>
    <s v="www.olivet.edu"/>
    <s v="www2.olivet.edu/financialaid/calculator/"/>
    <n v="0"/>
    <n v="3"/>
    <n v="4"/>
    <n v="2"/>
    <n v="23"/>
    <n v="0"/>
    <n v="0"/>
    <n v="0"/>
    <n v="0"/>
    <n v="0"/>
    <n v="0"/>
    <n v="0"/>
    <n v="0"/>
    <n v="0"/>
    <n v="59"/>
    <n v="460"/>
    <n v="580"/>
    <n v="470"/>
    <n v="570"/>
    <s v="NULL"/>
    <s v="NULL"/>
    <n v="520"/>
    <n v="520"/>
    <s v="NULL"/>
    <n v="20"/>
    <n v="27"/>
    <n v="20"/>
    <n v="27"/>
    <n v="19"/>
    <n v="26"/>
    <s v="NULL"/>
    <s v="NULL"/>
    <n v="24"/>
    <n v="24"/>
    <n v="23"/>
    <s v="NULL"/>
    <n v="1078"/>
    <n v="1078"/>
    <n v="0"/>
    <n v="0"/>
    <n v="1.1000000000000001E-3"/>
    <n v="0"/>
    <n v="3.9100000000000003E-2"/>
    <n v="0"/>
    <n v="5.5999999999999999E-3"/>
    <n v="0"/>
    <n v="8.8400000000000006E-2"/>
    <n v="2.5700000000000001E-2"/>
    <n v="0"/>
    <n v="5.5999999999999999E-3"/>
    <n v="2.01E-2"/>
    <n v="0"/>
    <n v="1.23E-2"/>
    <n v="0"/>
    <n v="0"/>
    <n v="3.5799999999999998E-2"/>
    <n v="2.2000000000000001E-3"/>
    <n v="0"/>
    <n v="0"/>
    <n v="3.2399999999999998E-2"/>
    <n v="6.7000000000000002E-3"/>
    <n v="6.3799999999999996E-2"/>
    <n v="8.8999999999999999E-3"/>
    <n v="0"/>
    <n v="3.2399999999999998E-2"/>
    <n v="1.7899999999999999E-2"/>
    <n v="3.3599999999999998E-2"/>
    <n v="1.7899999999999999E-2"/>
    <n v="0"/>
    <n v="0"/>
    <n v="0"/>
    <n v="0"/>
    <n v="3.4700000000000002E-2"/>
    <n v="0.36349999999999999"/>
    <n v="0.13980000000000001"/>
    <n v="1.23E-2"/>
    <n v="0"/>
    <n v="3389"/>
    <n v="0.79339999999999999"/>
    <n v="8.0799999999999997E-2"/>
    <n v="6.9000000000000006E-2"/>
    <n v="1.7999999999999999E-2"/>
    <n v="1.5E-3"/>
    <n v="1.1999999999999999E-3"/>
    <n v="2.0400000000000001E-2"/>
    <n v="7.7000000000000002E-3"/>
    <n v="8.0000000000000002E-3"/>
    <n v="0.1024"/>
    <n v="1"/>
    <s v="NULL"/>
    <n v="20091"/>
    <s v="NULL"/>
    <s v="NULL"/>
    <s v="NULL"/>
    <s v="NULL"/>
    <s v="NULL"/>
    <n v="16936"/>
    <n v="16955"/>
    <n v="17373"/>
    <n v="21028"/>
    <n v="23939"/>
    <n v="0.3175"/>
    <n v="0.76891755874672996"/>
    <s v="NULL"/>
    <s v="PrivacySuppressed"/>
    <s v="NULL"/>
    <n v="0.72019999999999995"/>
    <n v="0.16750000000000001"/>
    <n v="38300"/>
    <n v="0.66600000000000004"/>
    <n v="25000"/>
    <n v="258.49389063269501"/>
    <n v="0.65613147910000003"/>
    <s v="NULL"/>
    <n v="0.59"/>
  </r>
  <r>
    <n v="147916"/>
    <n v="711800"/>
    <n v="7118"/>
    <x v="1065"/>
    <s v="Champaign"/>
    <x v="1"/>
    <s v="www.parkland.edu"/>
    <s v="www2.parkland.edu/calculator/NetPriceCalculator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1299999999999999E-2"/>
    <n v="0"/>
    <n v="0"/>
    <n v="0"/>
    <n v="8.8999999999999999E-3"/>
    <n v="2.7000000000000001E-3"/>
    <n v="4.5999999999999999E-2"/>
    <n v="3.09E-2"/>
    <n v="1.4E-3"/>
    <n v="5.4999999999999997E-3"/>
    <n v="9.5999999999999992E-3"/>
    <n v="0"/>
    <n v="4.1000000000000003E-3"/>
    <n v="0"/>
    <n v="0"/>
    <n v="8.7900000000000006E-2"/>
    <n v="0"/>
    <n v="0"/>
    <n v="0"/>
    <n v="0"/>
    <n v="0.12089999999999999"/>
    <n v="2.7000000000000001E-3"/>
    <n v="0"/>
    <n v="0"/>
    <n v="0"/>
    <n v="0"/>
    <n v="0"/>
    <n v="1.24E-2"/>
    <n v="0"/>
    <n v="0"/>
    <n v="2.7000000000000001E-3"/>
    <n v="0.10440000000000001"/>
    <n v="5.4999999999999997E-3"/>
    <n v="4.2599999999999999E-2"/>
    <n v="1.44E-2"/>
    <n v="0.38119999999999998"/>
    <n v="9.4799999999999995E-2"/>
    <n v="0"/>
    <n v="0"/>
    <n v="6647"/>
    <n v="0.59030000000000005"/>
    <n v="0.14560000000000001"/>
    <n v="6.9400000000000003E-2"/>
    <n v="7.3999999999999996E-2"/>
    <n v="4.1000000000000003E-3"/>
    <n v="1.4E-3"/>
    <n v="2.4199999999999999E-2"/>
    <n v="3.8E-3"/>
    <n v="8.7300000000000003E-2"/>
    <n v="0.51859999999999995"/>
    <n v="1"/>
    <n v="7821"/>
    <s v="NULL"/>
    <n v="7319"/>
    <n v="7393"/>
    <n v="9823"/>
    <n v="11040"/>
    <n v="10637"/>
    <s v="NULL"/>
    <s v="NULL"/>
    <s v="NULL"/>
    <s v="NULL"/>
    <s v="NULL"/>
    <n v="0.29659999999999997"/>
    <s v="NULL"/>
    <n v="0.62137889182058004"/>
    <s v="NULL"/>
    <n v="0.44986084142394001"/>
    <n v="0.3024"/>
    <n v="0.28639999999999999"/>
    <n v="29700"/>
    <n v="0.48399999999999999"/>
    <n v="8000"/>
    <n v="82.718045002462503"/>
    <n v="0.31935953420000002"/>
    <n v="0.17519999999999999"/>
    <s v="NULL"/>
  </r>
  <r>
    <n v="147970"/>
    <n v="1083604"/>
    <n v="10836"/>
    <x v="1066"/>
    <s v="Evanston"/>
    <x v="1"/>
    <s v="www.pivotpoint.edu"/>
    <s v="www.pivotpoint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26090000000000002"/>
    <n v="0.6522"/>
    <n v="8.6999999999999994E-2"/>
    <n v="0"/>
    <n v="0"/>
    <n v="0"/>
    <n v="0"/>
    <n v="0"/>
    <n v="0"/>
    <n v="0"/>
    <n v="0"/>
    <s v="NULL"/>
    <n v="14149"/>
    <s v="NULL"/>
    <s v="NULL"/>
    <s v="NULL"/>
    <s v="NULL"/>
    <s v="NULL"/>
    <n v="13666"/>
    <n v="14827"/>
    <n v="16374"/>
    <n v="16791"/>
    <s v="NULL"/>
    <n v="0.73860000000000003"/>
    <s v="NULL"/>
    <n v="0.79167333333333001"/>
    <s v="NULL"/>
    <s v="NULL"/>
    <n v="0.90849999999999997"/>
    <n v="0.43480000000000002"/>
    <n v="24100"/>
    <n v="0.42699999999999999"/>
    <n v="13833"/>
    <n v="143.02983956488299"/>
    <n v="0.46363636359999999"/>
    <n v="0.76559999999999995"/>
    <s v="NULL"/>
  </r>
  <r>
    <n v="148007"/>
    <n v="164000"/>
    <n v="1640"/>
    <x v="1067"/>
    <s v="Chicago Heights"/>
    <x v="1"/>
    <s v="www.prairiestate.edu"/>
    <s v="prairiestate.edu/apply-reg-pay/financial-aid-calculator/net-price-calculator/index"/>
    <n v="0"/>
    <n v="1"/>
    <n v="2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26E-2"/>
    <n v="1.5100000000000001E-2"/>
    <n v="0"/>
    <n v="0"/>
    <n v="0"/>
    <n v="1.4200000000000001E-2"/>
    <n v="0"/>
    <n v="6.3700000000000007E-2"/>
    <n v="0"/>
    <n v="0"/>
    <n v="0.1953"/>
    <n v="0"/>
    <n v="0"/>
    <n v="0"/>
    <n v="0"/>
    <n v="5.7799999999999997E-2"/>
    <n v="2.93E-2"/>
    <n v="0"/>
    <n v="0"/>
    <n v="0"/>
    <n v="0"/>
    <n v="0"/>
    <n v="2.35E-2"/>
    <n v="0"/>
    <n v="0"/>
    <n v="2.6800000000000001E-2"/>
    <n v="3.3500000000000002E-2"/>
    <n v="3.3999999999999998E-3"/>
    <n v="0"/>
    <n v="2.5000000000000001E-3"/>
    <n v="0.50800000000000001"/>
    <n v="1.4200000000000001E-2"/>
    <n v="0"/>
    <n v="0"/>
    <n v="3913"/>
    <n v="0.20830000000000001"/>
    <n v="0.58289999999999997"/>
    <n v="0.14000000000000001"/>
    <n v="4.8999999999999998E-3"/>
    <n v="2.5999999999999999E-3"/>
    <n v="0"/>
    <n v="2.5000000000000001E-2"/>
    <n v="0"/>
    <n v="3.6299999999999999E-2"/>
    <n v="0.62429999999999997"/>
    <n v="1"/>
    <n v="8399"/>
    <s v="NULL"/>
    <n v="6939"/>
    <n v="8143"/>
    <n v="11157"/>
    <n v="11913"/>
    <n v="13302"/>
    <s v="NULL"/>
    <s v="NULL"/>
    <s v="NULL"/>
    <s v="NULL"/>
    <s v="NULL"/>
    <n v="0.46629999999999999"/>
    <s v="NULL"/>
    <n v="0.40398525345621999"/>
    <s v="NULL"/>
    <n v="0.32680087145969"/>
    <n v="0.21290000000000001"/>
    <n v="0.40799999999999997"/>
    <n v="29200"/>
    <n v="0.42799999999999999"/>
    <n v="10232.5"/>
    <n v="105.801549435962"/>
    <n v="0.27521613830000002"/>
    <n v="0.14499999999999999"/>
    <s v="NULL"/>
  </r>
  <r>
    <n v="148098"/>
    <n v="2323300"/>
    <n v="23233"/>
    <x v="1068"/>
    <s v="Joliet"/>
    <x v="1"/>
    <s v="www.pchairdesign.com"/>
    <s v="www.pchairdesign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57140000000000002"/>
    <n v="3.5700000000000003E-2"/>
    <n v="0.39290000000000003"/>
    <n v="0"/>
    <n v="0"/>
    <n v="0"/>
    <n v="0"/>
    <n v="0"/>
    <n v="0"/>
    <n v="0.375"/>
    <n v="1"/>
    <s v="NULL"/>
    <n v="13849"/>
    <s v="NULL"/>
    <s v="NULL"/>
    <s v="NULL"/>
    <s v="NULL"/>
    <s v="NULL"/>
    <n v="13246"/>
    <n v="17037"/>
    <n v="17037"/>
    <s v="NULL"/>
    <s v="NULL"/>
    <n v="0.48680000000000001"/>
    <s v="NULL"/>
    <n v="0.84695408163264996"/>
    <s v="NULL"/>
    <s v="NULL"/>
    <n v="0.57889999999999997"/>
    <n v="7.1400000000000005E-2"/>
    <s v="PrivacySuppressed"/>
    <s v="PrivacySuppressed"/>
    <s v="PrivacySuppressed"/>
    <s v="PrivacySuppressed"/>
    <n v="0.52"/>
    <n v="0.89890000000000003"/>
    <s v="NULL"/>
  </r>
  <r>
    <n v="148131"/>
    <n v="174500"/>
    <n v="1745"/>
    <x v="1069"/>
    <s v="Quincy"/>
    <x v="1"/>
    <s v="www.quincy.edu"/>
    <s v="www.quincy.edu/admissions/net-price-calculator/"/>
    <n v="0"/>
    <n v="3"/>
    <n v="4"/>
    <n v="2"/>
    <n v="33"/>
    <n v="0"/>
    <n v="0"/>
    <n v="0"/>
    <n v="0"/>
    <n v="0"/>
    <n v="0"/>
    <n v="0"/>
    <n v="0"/>
    <n v="0"/>
    <n v="30"/>
    <n v="480"/>
    <n v="590"/>
    <n v="430"/>
    <n v="520"/>
    <s v="NULL"/>
    <s v="NULL"/>
    <n v="535"/>
    <n v="475"/>
    <s v="NULL"/>
    <n v="19"/>
    <n v="24"/>
    <n v="18"/>
    <n v="24"/>
    <n v="17"/>
    <n v="24"/>
    <s v="NULL"/>
    <s v="NULL"/>
    <n v="22"/>
    <n v="21"/>
    <n v="21"/>
    <s v="NULL"/>
    <n v="1010"/>
    <n v="1010"/>
    <n v="0"/>
    <n v="0"/>
    <n v="0"/>
    <n v="0"/>
    <n v="4.9599999999999998E-2"/>
    <n v="0"/>
    <n v="1.9099999999999999E-2"/>
    <n v="0"/>
    <n v="8.0199999999999994E-2"/>
    <n v="0"/>
    <n v="0"/>
    <n v="1.15E-2"/>
    <n v="0"/>
    <n v="0"/>
    <n v="3.8E-3"/>
    <n v="6.1100000000000002E-2"/>
    <n v="0"/>
    <n v="8.7800000000000003E-2"/>
    <n v="2.29E-2"/>
    <n v="0"/>
    <n v="0"/>
    <n v="4.58E-2"/>
    <n v="1.5299999999999999E-2"/>
    <n v="0"/>
    <n v="1.5299999999999999E-2"/>
    <n v="0"/>
    <n v="6.1100000000000002E-2"/>
    <n v="4.58E-2"/>
    <n v="6.4899999999999999E-2"/>
    <n v="7.6E-3"/>
    <n v="0"/>
    <n v="0"/>
    <n v="0"/>
    <n v="0"/>
    <n v="3.8199999999999998E-2"/>
    <n v="0.14119999999999999"/>
    <n v="0.1908"/>
    <n v="3.8199999999999998E-2"/>
    <n v="0"/>
    <n v="1065"/>
    <n v="0.6986"/>
    <n v="0.1202"/>
    <n v="4.6899999999999997E-2"/>
    <n v="9.4000000000000004E-3"/>
    <n v="1.9E-3"/>
    <n v="0"/>
    <n v="1.78E-2"/>
    <n v="4.7000000000000002E-3"/>
    <n v="0.10050000000000001"/>
    <n v="3.9399999999999998E-2"/>
    <n v="1"/>
    <s v="NULL"/>
    <n v="17102"/>
    <s v="NULL"/>
    <s v="NULL"/>
    <s v="NULL"/>
    <s v="NULL"/>
    <s v="NULL"/>
    <n v="13124"/>
    <n v="14604"/>
    <n v="18241"/>
    <n v="18716"/>
    <n v="20430"/>
    <n v="0.40379999999999999"/>
    <n v="0.72803680981594998"/>
    <s v="NULL"/>
    <s v="NULL"/>
    <s v="NULL"/>
    <n v="0.69369999999999998"/>
    <n v="8.9499999999999996E-2"/>
    <n v="37800"/>
    <n v="0.66500000000000004"/>
    <n v="22500"/>
    <n v="232.64450156942499"/>
    <n v="0.61836998710000002"/>
    <s v="NULL"/>
    <n v="0.50509999999999999"/>
  </r>
  <r>
    <n v="148140"/>
    <n v="2069300"/>
    <n v="20693"/>
    <x v="1070"/>
    <s v="Quincy"/>
    <x v="1"/>
    <s v="www.vatterott.edu"/>
    <s v="www.vatterott.edu/calculator/"/>
    <n v="0"/>
    <n v="1"/>
    <n v="2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4500000000000002E-2"/>
    <n v="0"/>
    <n v="0"/>
    <n v="4.29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26"/>
    <n v="0.24729999999999999"/>
    <n v="0"/>
    <n v="0"/>
    <n v="0"/>
    <n v="0.3226"/>
    <n v="0"/>
    <n v="0"/>
    <n v="0"/>
    <n v="131"/>
    <n v="0.75570000000000004"/>
    <n v="6.1100000000000002E-2"/>
    <n v="7.6E-3"/>
    <n v="0"/>
    <n v="0"/>
    <n v="0"/>
    <n v="4.58E-2"/>
    <n v="0"/>
    <n v="0.1298"/>
    <n v="0"/>
    <n v="1"/>
    <s v="NULL"/>
    <n v="20439"/>
    <s v="NULL"/>
    <s v="NULL"/>
    <s v="NULL"/>
    <s v="NULL"/>
    <s v="NULL"/>
    <n v="18683"/>
    <n v="20293"/>
    <n v="23952"/>
    <n v="23649"/>
    <n v="24187"/>
    <n v="0.86419999999999997"/>
    <s v="NULL"/>
    <n v="0.56338028169013998"/>
    <s v="NULL"/>
    <s v="NULL"/>
    <n v="0.90739999999999998"/>
    <n v="0.54959999999999998"/>
    <n v="26900"/>
    <n v="0.33400000000000002"/>
    <n v="21775"/>
    <n v="225.148178741077"/>
    <n v="0.17535903250000001"/>
    <n v="0.5282"/>
    <s v="NULL"/>
  </r>
  <r>
    <n v="148177"/>
    <n v="1258400"/>
    <n v="12584"/>
    <x v="1071"/>
    <s v="Chicago"/>
    <x v="1"/>
    <s v="www.artinstitutes.edu/chicago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7199999999999997E-2"/>
    <n v="5.0000000000000001E-3"/>
    <n v="0.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320000000000004"/>
    <n v="0"/>
    <n v="0.1588"/>
    <n v="0"/>
    <n v="0"/>
    <n v="1331"/>
    <n v="0.24490000000000001"/>
    <n v="0.37419999999999998"/>
    <n v="0.21190000000000001"/>
    <n v="2.3300000000000001E-2"/>
    <n v="7.4999999999999997E-3"/>
    <n v="3.8E-3"/>
    <n v="0"/>
    <n v="1.8800000000000001E-2"/>
    <n v="0.1157"/>
    <n v="0.22389999999999999"/>
    <n v="1"/>
    <s v="NULL"/>
    <n v="22353"/>
    <s v="NULL"/>
    <s v="NULL"/>
    <s v="NULL"/>
    <s v="NULL"/>
    <s v="NULL"/>
    <n v="20699"/>
    <n v="21555"/>
    <n v="26311"/>
    <n v="30244"/>
    <n v="30244"/>
    <n v="0.64419999999999999"/>
    <n v="0.45342854251011999"/>
    <s v="NULL"/>
    <n v="0.30714285714285"/>
    <s v="NULL"/>
    <n v="0.79410000000000003"/>
    <n v="0.2893"/>
    <n v="33100"/>
    <n v="0.52400000000000002"/>
    <n v="30616.5"/>
    <n v="316.56712810223598"/>
    <n v="0.32599255579999997"/>
    <s v="NULL"/>
    <n v="0.28289999999999998"/>
  </r>
  <r>
    <n v="148256"/>
    <n v="711900"/>
    <n v="7119"/>
    <x v="1072"/>
    <s v="Ina"/>
    <x v="1"/>
    <s v="www.rlc.edu"/>
    <s v="https://www.rlc.edu/financial-aid/net-price-calculator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0400000000000002E-2"/>
    <n v="0"/>
    <n v="0"/>
    <n v="0"/>
    <n v="0"/>
    <n v="0"/>
    <n v="7.9000000000000008E-3"/>
    <n v="4.24E-2"/>
    <n v="0"/>
    <n v="1.4E-3"/>
    <n v="6.0400000000000002E-2"/>
    <n v="0"/>
    <n v="1.6500000000000001E-2"/>
    <n v="0"/>
    <n v="0"/>
    <n v="0.16039999999999999"/>
    <n v="0"/>
    <n v="0"/>
    <n v="0"/>
    <n v="0"/>
    <n v="0.13020000000000001"/>
    <n v="0"/>
    <n v="0"/>
    <n v="0"/>
    <n v="0"/>
    <n v="0"/>
    <n v="0"/>
    <n v="5.0000000000000001E-3"/>
    <n v="0"/>
    <n v="0"/>
    <n v="2.2000000000000001E-3"/>
    <n v="0.11219999999999999"/>
    <n v="0.105"/>
    <n v="1.44E-2"/>
    <n v="1.5100000000000001E-2"/>
    <n v="0.24959999999999999"/>
    <n v="1.6500000000000001E-2"/>
    <n v="0"/>
    <n v="0"/>
    <n v="1632"/>
    <n v="0.92400000000000004"/>
    <n v="5.8799999999999998E-2"/>
    <n v="8.0000000000000002E-3"/>
    <n v="6.1000000000000004E-3"/>
    <n v="1.8E-3"/>
    <n v="5.9999999999999995E-4"/>
    <n v="0"/>
    <n v="0"/>
    <n v="5.9999999999999995E-4"/>
    <n v="0.29039999999999999"/>
    <n v="1"/>
    <n v="3942"/>
    <s v="NULL"/>
    <n v="3590"/>
    <n v="3556"/>
    <n v="5774"/>
    <n v="7501"/>
    <n v="6325"/>
    <s v="NULL"/>
    <s v="NULL"/>
    <s v="NULL"/>
    <s v="NULL"/>
    <s v="NULL"/>
    <n v="0.3024"/>
    <s v="NULL"/>
    <n v="0.64827839080459004"/>
    <s v="NULL"/>
    <n v="0.51203734939759005"/>
    <n v="0"/>
    <n v="0.3"/>
    <n v="25800"/>
    <n v="0.41699999999999998"/>
    <n v="3500"/>
    <n v="36.189144688577301"/>
    <n v="0.3953241233"/>
    <n v="0.51900000000000002"/>
    <s v="NULL"/>
  </r>
  <r>
    <n v="148292"/>
    <n v="1087900"/>
    <n v="10879"/>
    <x v="1073"/>
    <s v="Decatur"/>
    <x v="1"/>
    <s v="www.richland.edu"/>
    <s v="www.richland.edu/system/files/finaid/netprice/npcalc.ht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899999999999999E-2"/>
    <n v="0"/>
    <n v="0"/>
    <n v="0"/>
    <n v="0"/>
    <n v="0"/>
    <n v="1.32E-2"/>
    <n v="4.99E-2"/>
    <n v="6.9999999999999999E-4"/>
    <n v="0"/>
    <n v="2.35E-2"/>
    <n v="0"/>
    <n v="3.0099999999999998E-2"/>
    <n v="0"/>
    <n v="0"/>
    <n v="8.2199999999999995E-2"/>
    <n v="0"/>
    <n v="0"/>
    <n v="0"/>
    <n v="0"/>
    <n v="6.0199999999999997E-2"/>
    <n v="0"/>
    <n v="0"/>
    <n v="0"/>
    <n v="0"/>
    <n v="2.8999999999999998E-3"/>
    <n v="0"/>
    <n v="9.8299999999999998E-2"/>
    <n v="0"/>
    <n v="0"/>
    <n v="7.1900000000000006E-2"/>
    <n v="0.113"/>
    <n v="7.3000000000000001E-3"/>
    <n v="2.64E-2"/>
    <n v="1.5E-3"/>
    <n v="0.34410000000000002"/>
    <n v="4.99E-2"/>
    <n v="0"/>
    <n v="0"/>
    <n v="2528"/>
    <n v="0.69820000000000004"/>
    <n v="0.15820000000000001"/>
    <n v="1.54E-2"/>
    <n v="5.4999999999999997E-3"/>
    <n v="3.5999999999999999E-3"/>
    <n v="8.0000000000000004E-4"/>
    <n v="2.6499999999999999E-2"/>
    <n v="0"/>
    <n v="9.1800000000000007E-2"/>
    <n v="0.63649999999999995"/>
    <n v="1"/>
    <n v="4902"/>
    <s v="NULL"/>
    <n v="4333"/>
    <n v="4593"/>
    <n v="6001"/>
    <n v="8567"/>
    <n v="9453"/>
    <s v="NULL"/>
    <s v="NULL"/>
    <s v="NULL"/>
    <s v="NULL"/>
    <s v="NULL"/>
    <n v="0.37040000000000001"/>
    <s v="NULL"/>
    <n v="0.59051652021088996"/>
    <s v="NULL"/>
    <n v="0.31654173228346"/>
    <n v="0.11459999999999999"/>
    <n v="0.42959999999999998"/>
    <n v="26700"/>
    <n v="0.42499999999999999"/>
    <n v="6762"/>
    <n v="69.917427538331395"/>
    <n v="0.34028683180000002"/>
    <n v="0.2944"/>
    <s v="NULL"/>
  </r>
  <r>
    <n v="148335"/>
    <n v="174600"/>
    <n v="1746"/>
    <x v="1074"/>
    <s v="Chicago"/>
    <x v="1"/>
    <s v="www.robertmorris.edu/"/>
    <s v="www.robertmorris.edu/netprice/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399999999999999E-2"/>
    <n v="5.4800000000000001E-2"/>
    <n v="0"/>
    <n v="0"/>
    <n v="0"/>
    <n v="0"/>
    <n v="0"/>
    <n v="3.9699999999999999E-2"/>
    <n v="0"/>
    <n v="0"/>
    <n v="0"/>
    <n v="0"/>
    <n v="0"/>
    <n v="0"/>
    <n v="0.13"/>
    <n v="2.69E-2"/>
    <n v="0"/>
    <n v="0"/>
    <n v="0"/>
    <n v="0"/>
    <n v="0"/>
    <n v="0"/>
    <n v="0"/>
    <n v="0"/>
    <n v="0"/>
    <n v="0"/>
    <n v="0"/>
    <n v="0"/>
    <n v="6.3399999999999998E-2"/>
    <n v="7.7299999999999994E-2"/>
    <n v="0.54349999999999998"/>
    <n v="0"/>
    <n v="0"/>
    <n v="2681"/>
    <n v="0.36330000000000001"/>
    <n v="0.26740000000000003"/>
    <n v="0.29320000000000002"/>
    <n v="2.6100000000000002E-2"/>
    <n v="1.9E-3"/>
    <n v="1.1000000000000001E-3"/>
    <n v="1.7500000000000002E-2"/>
    <n v="7.1000000000000004E-3"/>
    <n v="2.24E-2"/>
    <n v="4.7699999999999999E-2"/>
    <n v="1"/>
    <s v="NULL"/>
    <n v="19456"/>
    <s v="NULL"/>
    <s v="NULL"/>
    <s v="NULL"/>
    <s v="NULL"/>
    <s v="NULL"/>
    <n v="19777"/>
    <n v="18507"/>
    <n v="19108"/>
    <n v="20516"/>
    <n v="19133"/>
    <n v="0.60170000000000001"/>
    <n v="0.49753187895848"/>
    <s v="NULL"/>
    <s v="PrivacySuppressed"/>
    <s v="NULL"/>
    <n v="0.82799999999999996"/>
    <n v="0.2409"/>
    <n v="31300"/>
    <n v="0.57499999999999996"/>
    <n v="24500"/>
    <n v="253.32401282004099"/>
    <n v="0.3686149312"/>
    <s v="NULL"/>
    <n v="0.43480000000000002"/>
  </r>
  <r>
    <n v="148380"/>
    <n v="174700"/>
    <n v="1747"/>
    <x v="1075"/>
    <s v="Rockford"/>
    <x v="1"/>
    <s v="www.rockvalleycollege.edu"/>
    <s v="www.rockvalleycollege.edu/netpricecalc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999999999999999E-3"/>
    <n v="5.4999999999999997E-3"/>
    <n v="4.24E-2"/>
    <n v="0"/>
    <n v="0"/>
    <n v="4.3E-3"/>
    <n v="3.3799999999999997E-2"/>
    <n v="0"/>
    <n v="1.35E-2"/>
    <n v="0"/>
    <n v="0"/>
    <n v="0.37269999999999998"/>
    <n v="0"/>
    <n v="0"/>
    <n v="0"/>
    <n v="0"/>
    <n v="0.1095"/>
    <n v="6.1999999999999998E-3"/>
    <n v="0"/>
    <n v="0"/>
    <n v="0"/>
    <n v="0"/>
    <n v="0"/>
    <n v="2.2100000000000002E-2"/>
    <n v="4.3E-3"/>
    <n v="0"/>
    <n v="8.0000000000000002E-3"/>
    <n v="7.0099999999999996E-2"/>
    <n v="3.44E-2"/>
    <n v="0"/>
    <n v="0"/>
    <n v="0.24110000000000001"/>
    <n v="3.0800000000000001E-2"/>
    <n v="0"/>
    <n v="0"/>
    <n v="6796"/>
    <n v="0.67359999999999998"/>
    <n v="8.6999999999999994E-2"/>
    <n v="0.17019999999999999"/>
    <n v="2.4899999999999999E-2"/>
    <n v="3.5000000000000001E-3"/>
    <n v="1.5E-3"/>
    <n v="1.8700000000000001E-2"/>
    <n v="3.5000000000000001E-3"/>
    <n v="1.7100000000000001E-2"/>
    <n v="0.55679999999999996"/>
    <n v="1"/>
    <n v="6744"/>
    <s v="NULL"/>
    <n v="5271"/>
    <n v="6114"/>
    <n v="8808"/>
    <n v="10158"/>
    <n v="10883"/>
    <s v="NULL"/>
    <s v="NULL"/>
    <s v="NULL"/>
    <s v="NULL"/>
    <s v="NULL"/>
    <n v="0.3367"/>
    <s v="NULL"/>
    <n v="0.68426428571428"/>
    <s v="NULL"/>
    <n v="0.49615981452858998"/>
    <n v="7.9100000000000004E-2"/>
    <n v="0.30990000000000001"/>
    <n v="31100"/>
    <n v="0.47699999999999998"/>
    <n v="6292"/>
    <n v="65.057742394436701"/>
    <n v="0.41474654379999998"/>
    <n v="0.25180000000000002"/>
    <s v="NULL"/>
  </r>
  <r>
    <n v="148399"/>
    <n v="1091303"/>
    <n v="10913"/>
    <x v="1076"/>
    <s v="Rockford"/>
    <x v="1"/>
    <s v="www.rockfordcareercollege.edu"/>
    <s v="https://rockfordcareercollege.studentaidcalculator.com/survey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01"/>
    <n v="0"/>
    <n v="0"/>
    <n v="0"/>
    <n v="0"/>
    <n v="0"/>
    <n v="7.0000000000000007E-2"/>
    <n v="0"/>
    <n v="0"/>
    <n v="0"/>
    <n v="0"/>
    <n v="0"/>
    <n v="0"/>
    <n v="2.50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499999999999999"/>
    <n v="0.03"/>
    <n v="0"/>
    <n v="0"/>
    <n v="513"/>
    <n v="0.59650000000000003"/>
    <n v="0.28270000000000001"/>
    <n v="9.1600000000000001E-2"/>
    <n v="7.7999999999999996E-3"/>
    <n v="1.9E-3"/>
    <n v="0"/>
    <n v="1.7500000000000002E-2"/>
    <n v="0"/>
    <n v="1.9E-3"/>
    <n v="0.73880000000000001"/>
    <n v="1"/>
    <s v="NULL"/>
    <n v="22328"/>
    <s v="NULL"/>
    <s v="NULL"/>
    <s v="NULL"/>
    <s v="NULL"/>
    <s v="NULL"/>
    <n v="21367"/>
    <n v="21019"/>
    <n v="23836"/>
    <n v="25882"/>
    <n v="25882"/>
    <n v="0.75749999999999995"/>
    <s v="NULL"/>
    <n v="0.51484455445543997"/>
    <s v="NULL"/>
    <n v="0.4924106060606"/>
    <n v="0.84760000000000002"/>
    <n v="0.52629999999999999"/>
    <n v="27500"/>
    <n v="0.48299999999999998"/>
    <n v="20000"/>
    <n v="206.79511250615599"/>
    <n v="0.39695712309999998"/>
    <n v="0.33329999999999999"/>
    <s v="NULL"/>
  </r>
  <r>
    <n v="148405"/>
    <n v="174800"/>
    <n v="1748"/>
    <x v="1077"/>
    <s v="Rockford"/>
    <x v="1"/>
    <s v="www.rockford.edu"/>
    <s v="www.rockford.edu/admission/financialaid/netpricecalculator/"/>
    <n v="0"/>
    <n v="3"/>
    <n v="4"/>
    <n v="2"/>
    <n v="12"/>
    <n v="0"/>
    <n v="0"/>
    <n v="0"/>
    <n v="0"/>
    <n v="0"/>
    <n v="0"/>
    <n v="0"/>
    <n v="0"/>
    <n v="0"/>
    <s v="NULL"/>
    <n v="400"/>
    <n v="560"/>
    <n v="430"/>
    <n v="520"/>
    <n v="430"/>
    <n v="550"/>
    <n v="480"/>
    <n v="475"/>
    <n v="490"/>
    <n v="19"/>
    <n v="24"/>
    <n v="20"/>
    <n v="24"/>
    <n v="17"/>
    <n v="24"/>
    <s v="NULL"/>
    <s v="NULL"/>
    <n v="22"/>
    <n v="22"/>
    <n v="21"/>
    <s v="NULL"/>
    <n v="1007"/>
    <n v="1007"/>
    <n v="0"/>
    <n v="0"/>
    <n v="0"/>
    <n v="0"/>
    <n v="0"/>
    <n v="0"/>
    <n v="0"/>
    <n v="0"/>
    <n v="0.1588"/>
    <n v="0"/>
    <n v="0"/>
    <n v="1.44E-2"/>
    <n v="5.7799999999999997E-2"/>
    <n v="0"/>
    <n v="1.44E-2"/>
    <n v="0"/>
    <n v="0"/>
    <n v="5.7799999999999997E-2"/>
    <n v="3.2500000000000001E-2"/>
    <n v="0"/>
    <n v="0"/>
    <n v="0"/>
    <n v="0"/>
    <n v="0"/>
    <n v="0"/>
    <n v="0"/>
    <n v="5.4199999999999998E-2"/>
    <n v="0"/>
    <n v="0"/>
    <n v="8.3000000000000004E-2"/>
    <n v="0"/>
    <n v="0"/>
    <n v="0"/>
    <n v="0"/>
    <n v="5.0500000000000003E-2"/>
    <n v="0.23100000000000001"/>
    <n v="0.21659999999999999"/>
    <n v="2.8899999999999999E-2"/>
    <n v="0"/>
    <n v="1033"/>
    <n v="0.66890000000000005"/>
    <n v="8.5199999999999998E-2"/>
    <n v="0.13750000000000001"/>
    <n v="1.55E-2"/>
    <n v="1E-3"/>
    <n v="0"/>
    <n v="3.2899999999999999E-2"/>
    <n v="1.26E-2"/>
    <n v="4.65E-2"/>
    <n v="0.1142"/>
    <n v="1"/>
    <s v="NULL"/>
    <n v="21201"/>
    <s v="NULL"/>
    <s v="NULL"/>
    <s v="NULL"/>
    <s v="NULL"/>
    <s v="NULL"/>
    <n v="19836"/>
    <n v="18341"/>
    <n v="21462"/>
    <n v="22480"/>
    <n v="25304"/>
    <n v="0.5151"/>
    <n v="0.64800959999999996"/>
    <s v="NULL"/>
    <s v="NULL"/>
    <s v="NULL"/>
    <n v="0.80200000000000005"/>
    <n v="0.2979"/>
    <n v="43100"/>
    <n v="0.71"/>
    <n v="25000"/>
    <n v="258.49389063269501"/>
    <n v="0.59889349930000002"/>
    <s v="NULL"/>
    <n v="0.43330000000000002"/>
  </r>
  <r>
    <n v="148487"/>
    <n v="174900"/>
    <n v="1749"/>
    <x v="1078"/>
    <s v="Chicago"/>
    <x v="1"/>
    <s v="www.roosevelt.edu"/>
    <s v="https://roosevelt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470"/>
    <n v="635"/>
    <n v="470"/>
    <n v="610"/>
    <n v="460"/>
    <n v="600"/>
    <n v="553"/>
    <n v="540"/>
    <n v="530"/>
    <n v="19"/>
    <n v="25"/>
    <n v="19"/>
    <n v="26"/>
    <n v="18"/>
    <n v="25"/>
    <s v="NULL"/>
    <s v="NULL"/>
    <n v="22"/>
    <n v="23"/>
    <n v="22"/>
    <s v="NULL"/>
    <n v="1038"/>
    <n v="1038"/>
    <n v="0"/>
    <n v="0"/>
    <n v="0"/>
    <n v="0"/>
    <n v="2.23E-2"/>
    <n v="0"/>
    <n v="2.5700000000000001E-2"/>
    <n v="0"/>
    <n v="5.4699999999999999E-2"/>
    <n v="0"/>
    <n v="0"/>
    <n v="0"/>
    <n v="0"/>
    <n v="2.6800000000000001E-2"/>
    <n v="3.0099999999999998E-2"/>
    <n v="2.9000000000000001E-2"/>
    <n v="0"/>
    <n v="7.0300000000000001E-2"/>
    <n v="1.7899999999999999E-2"/>
    <n v="0"/>
    <n v="1.12E-2"/>
    <n v="0"/>
    <n v="0"/>
    <n v="0"/>
    <n v="4.4999999999999997E-3"/>
    <n v="0"/>
    <n v="0.13389999999999999"/>
    <n v="5.4699999999999999E-2"/>
    <n v="2.2000000000000001E-3"/>
    <n v="6.1400000000000003E-2"/>
    <n v="0"/>
    <n v="0"/>
    <n v="0"/>
    <n v="0"/>
    <n v="6.9199999999999998E-2"/>
    <n v="4.4999999999999997E-3"/>
    <n v="0.36609999999999998"/>
    <n v="1.5599999999999999E-2"/>
    <n v="0"/>
    <n v="3197"/>
    <n v="0.44950000000000001"/>
    <n v="0.1799"/>
    <n v="0.2349"/>
    <n v="0.05"/>
    <n v="1.6000000000000001E-3"/>
    <n v="2.2000000000000001E-3"/>
    <n v="2.6599999999999999E-2"/>
    <n v="4.07E-2"/>
    <n v="1.47E-2"/>
    <n v="0.2021"/>
    <n v="1"/>
    <s v="NULL"/>
    <n v="22229"/>
    <s v="NULL"/>
    <s v="NULL"/>
    <s v="NULL"/>
    <s v="NULL"/>
    <s v="NULL"/>
    <n v="19455"/>
    <n v="20587"/>
    <n v="22045"/>
    <n v="23894"/>
    <n v="27732"/>
    <n v="0.45579999999999998"/>
    <n v="0.64720962099125001"/>
    <s v="NULL"/>
    <n v="0.36540576923076001"/>
    <s v="NULL"/>
    <n v="0.73060000000000003"/>
    <n v="0.27760000000000001"/>
    <n v="42700"/>
    <n v="0.68700000000000006"/>
    <n v="23896"/>
    <n v="247.07880042235499"/>
    <n v="0.45681243220000001"/>
    <s v="NULL"/>
    <n v="0.33929999999999999"/>
  </r>
  <r>
    <n v="148496"/>
    <n v="175000"/>
    <n v="1750"/>
    <x v="1079"/>
    <s v="River Forest"/>
    <x v="1"/>
    <s v="www.dom.edu/"/>
    <s v="https://dom.studentaidcalculator.com/survey.aspx"/>
    <n v="0"/>
    <n v="3"/>
    <n v="4"/>
    <n v="2"/>
    <n v="21"/>
    <n v="0"/>
    <n v="0"/>
    <n v="0"/>
    <n v="0"/>
    <n v="0"/>
    <n v="1"/>
    <n v="0"/>
    <n v="0"/>
    <n v="0"/>
    <n v="30"/>
    <n v="440"/>
    <n v="580"/>
    <n v="420"/>
    <n v="550"/>
    <n v="400"/>
    <n v="480"/>
    <n v="510"/>
    <n v="485"/>
    <n v="440"/>
    <n v="19"/>
    <n v="24"/>
    <n v="18"/>
    <n v="24"/>
    <n v="18"/>
    <n v="24"/>
    <s v="NULL"/>
    <s v="NULL"/>
    <n v="22"/>
    <n v="21"/>
    <n v="21"/>
    <s v="NULL"/>
    <n v="1010"/>
    <n v="1010"/>
    <n v="0"/>
    <n v="7.0000000000000001E-3"/>
    <n v="0"/>
    <n v="4.5999999999999999E-3"/>
    <n v="1.8599999999999998E-2"/>
    <n v="0"/>
    <n v="3.4799999999999998E-2"/>
    <n v="0"/>
    <n v="1.6199999999999999E-2"/>
    <n v="0"/>
    <n v="0"/>
    <n v="3.2500000000000001E-2"/>
    <n v="2.3E-3"/>
    <n v="1.6199999999999999E-2"/>
    <n v="3.0200000000000001E-2"/>
    <n v="4.5999999999999999E-3"/>
    <n v="0"/>
    <n v="5.0999999999999997E-2"/>
    <n v="1.6199999999999999E-2"/>
    <n v="0"/>
    <n v="8.3500000000000005E-2"/>
    <n v="0"/>
    <n v="0"/>
    <n v="7.0000000000000001E-3"/>
    <n v="1.1599999999999999E-2"/>
    <n v="0"/>
    <n v="9.74E-2"/>
    <n v="0"/>
    <n v="0"/>
    <n v="0.12529999999999999"/>
    <n v="0"/>
    <n v="0"/>
    <n v="0"/>
    <n v="0"/>
    <n v="3.9399999999999998E-2"/>
    <n v="0.14849999999999999"/>
    <n v="0.22969999999999999"/>
    <n v="2.3199999999999998E-2"/>
    <n v="0"/>
    <n v="2241"/>
    <n v="0.37840000000000001"/>
    <n v="6.6500000000000004E-2"/>
    <n v="0.47610000000000002"/>
    <n v="2.5899999999999999E-2"/>
    <n v="8.9999999999999998E-4"/>
    <n v="2.2000000000000001E-3"/>
    <n v="7.1000000000000004E-3"/>
    <n v="2.86E-2"/>
    <n v="1.43E-2"/>
    <n v="7.5899999999999995E-2"/>
    <n v="1"/>
    <s v="NULL"/>
    <n v="18246"/>
    <s v="NULL"/>
    <s v="NULL"/>
    <s v="NULL"/>
    <s v="NULL"/>
    <s v="NULL"/>
    <n v="15558"/>
    <n v="16743"/>
    <n v="19091"/>
    <n v="21519"/>
    <n v="22341"/>
    <n v="0.50580000000000003"/>
    <n v="0.79688618556700996"/>
    <s v="NULL"/>
    <s v="NULL"/>
    <s v="NULL"/>
    <n v="0.77010000000000001"/>
    <n v="0.1144"/>
    <n v="45600"/>
    <n v="0.73799999999999999"/>
    <n v="25000"/>
    <n v="258.49389063269501"/>
    <n v="0.64155005379999996"/>
    <s v="NULL"/>
    <n v="0.61019999999999996"/>
  </r>
  <r>
    <n v="148511"/>
    <n v="980000"/>
    <n v="9800"/>
    <x v="1080"/>
    <s v="Chicago"/>
    <x v="1"/>
    <s v="WWW.RUSHU.RUSH.EDU"/>
    <s v="NULL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4"/>
    <n v="0.47010000000000002"/>
    <n v="8.2100000000000006E-2"/>
    <n v="0.25369999999999998"/>
    <n v="0.1045"/>
    <n v="7.4999999999999997E-3"/>
    <n v="7.4999999999999997E-3"/>
    <n v="1.49E-2"/>
    <n v="0"/>
    <n v="5.9700000000000003E-2"/>
    <n v="0.26119999999999999"/>
    <n v="1"/>
    <s v="NULL"/>
    <s v="NULL"/>
    <s v="NULL"/>
    <s v="NULL"/>
    <s v="NULL"/>
    <s v="NULL"/>
    <s v="NULL"/>
    <s v="NULL"/>
    <s v="NULL"/>
    <s v="NULL"/>
    <s v="NULL"/>
    <s v="NULL"/>
    <n v="0.3357"/>
    <s v="NULL"/>
    <s v="NULL"/>
    <s v="NULL"/>
    <s v="NULL"/>
    <n v="0.61539999999999995"/>
    <n v="0.61939999999999995"/>
    <n v="78200"/>
    <n v="0.92500000000000004"/>
    <n v="21772"/>
    <n v="225.117159474201"/>
    <n v="0.78313253009999995"/>
    <s v="NULL"/>
    <s v="NULL"/>
  </r>
  <r>
    <n v="148575"/>
    <n v="624000"/>
    <n v="6240"/>
    <x v="1081"/>
    <s v="Peoria"/>
    <x v="1"/>
    <s v="www.sfmccon.edu/"/>
    <s v="www.sfmccon.edu/student-finance/cost-of-attendance/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2"/>
    <n v="0.91290000000000004"/>
    <n v="1.49E-2"/>
    <n v="1.7399999999999999E-2"/>
    <n v="3.73E-2"/>
    <n v="0"/>
    <n v="0"/>
    <n v="5.0000000000000001E-3"/>
    <n v="2.5000000000000001E-3"/>
    <n v="0.01"/>
    <n v="0.28610000000000002"/>
    <n v="1"/>
    <s v="NULL"/>
    <s v="NULL"/>
    <s v="NULL"/>
    <s v="NULL"/>
    <s v="NULL"/>
    <s v="NULL"/>
    <s v="NULL"/>
    <s v="NULL"/>
    <s v="NULL"/>
    <s v="NULL"/>
    <s v="NULL"/>
    <s v="NULL"/>
    <n v="0.34320000000000001"/>
    <s v="NULL"/>
    <s v="NULL"/>
    <s v="NULL"/>
    <s v="NULL"/>
    <n v="0.49380000000000002"/>
    <n v="0.3775"/>
    <n v="55400"/>
    <n v="0.93500000000000005"/>
    <n v="15000"/>
    <n v="155.09633437961699"/>
    <n v="0.76585365849999998"/>
    <s v="NULL"/>
    <s v="NULL"/>
  </r>
  <r>
    <n v="148584"/>
    <n v="166400"/>
    <n v="1664"/>
    <x v="1082"/>
    <s v="Joliet"/>
    <x v="1"/>
    <s v="www.stfrancis.edu"/>
    <s v="https://www.stfrancis.edu/admissions/financial-aid/np-calculator/"/>
    <n v="0"/>
    <n v="3"/>
    <n v="4"/>
    <n v="2"/>
    <n v="21"/>
    <n v="0"/>
    <n v="0"/>
    <n v="0"/>
    <n v="0"/>
    <n v="0"/>
    <n v="0"/>
    <n v="0"/>
    <n v="0"/>
    <n v="0"/>
    <n v="30"/>
    <n v="470"/>
    <n v="530"/>
    <n v="470"/>
    <n v="630"/>
    <n v="450"/>
    <n v="490"/>
    <n v="500"/>
    <n v="550"/>
    <n v="470"/>
    <n v="21"/>
    <n v="25"/>
    <n v="20"/>
    <n v="25"/>
    <n v="20"/>
    <n v="26"/>
    <s v="NULL"/>
    <s v="NULL"/>
    <n v="23"/>
    <n v="23"/>
    <n v="23"/>
    <s v="NULL"/>
    <n v="1069"/>
    <n v="1069"/>
    <n v="0"/>
    <n v="0"/>
    <n v="0"/>
    <n v="0"/>
    <n v="2.4799999999999999E-2"/>
    <n v="0"/>
    <n v="1.24E-2"/>
    <n v="0"/>
    <n v="8.4199999999999997E-2"/>
    <n v="0"/>
    <n v="0"/>
    <n v="0"/>
    <n v="0"/>
    <n v="0"/>
    <n v="9.9000000000000008E-3"/>
    <n v="2.4799999999999999E-2"/>
    <n v="0"/>
    <n v="6.4399999999999999E-2"/>
    <n v="2.23E-2"/>
    <n v="0"/>
    <n v="0"/>
    <n v="3.9600000000000003E-2"/>
    <n v="0"/>
    <n v="2.5000000000000001E-3"/>
    <n v="0"/>
    <n v="0"/>
    <n v="3.9600000000000003E-2"/>
    <n v="4.4600000000000001E-2"/>
    <n v="4.4600000000000001E-2"/>
    <n v="1.24E-2"/>
    <n v="0"/>
    <n v="0"/>
    <n v="0"/>
    <n v="0"/>
    <n v="1.9800000000000002E-2"/>
    <n v="0.44800000000000001"/>
    <n v="9.9000000000000005E-2"/>
    <n v="7.4000000000000003E-3"/>
    <n v="0"/>
    <n v="1642"/>
    <n v="0.67420000000000002"/>
    <n v="7.5499999999999998E-2"/>
    <n v="0.1608"/>
    <n v="2.3800000000000002E-2"/>
    <n v="3.7000000000000002E-3"/>
    <n v="3.0000000000000001E-3"/>
    <n v="3.1099999999999999E-2"/>
    <n v="1.5800000000000002E-2"/>
    <n v="1.2200000000000001E-2"/>
    <n v="0.20519999999999999"/>
    <n v="1"/>
    <s v="NULL"/>
    <n v="17613"/>
    <s v="NULL"/>
    <s v="NULL"/>
    <s v="NULL"/>
    <s v="NULL"/>
    <s v="NULL"/>
    <n v="13365"/>
    <n v="15154"/>
    <n v="17679"/>
    <n v="20296"/>
    <n v="20617"/>
    <n v="0.38419999999999999"/>
    <n v="0.78806556291389995"/>
    <s v="NULL"/>
    <s v="NULL"/>
    <s v="NULL"/>
    <n v="0.67759999999999998"/>
    <n v="0.28960000000000002"/>
    <n v="47600"/>
    <n v="0.80700000000000005"/>
    <n v="25000"/>
    <n v="258.49389063269501"/>
    <n v="0.61631753030000003"/>
    <s v="NULL"/>
    <n v="0.60799999999999998"/>
  </r>
  <r>
    <n v="148593"/>
    <n v="3098000"/>
    <n v="30980"/>
    <x v="1083"/>
    <s v="Springfield"/>
    <x v="1"/>
    <s v="www.stjohnscollegespringfield.edu"/>
    <s v="www.stjohnscollegespringfield.edu/college/student-resources.aspx"/>
    <n v="0"/>
    <n v="3"/>
    <n v="3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1"/>
    <n v="0.90910000000000002"/>
    <n v="2.4799999999999999E-2"/>
    <n v="0"/>
    <n v="1.6500000000000001E-2"/>
    <n v="0"/>
    <n v="0"/>
    <n v="8.3000000000000001E-3"/>
    <n v="0"/>
    <n v="4.1300000000000003E-2"/>
    <n v="0.1157"/>
    <n v="1"/>
    <s v="NULL"/>
    <s v="NULL"/>
    <s v="NULL"/>
    <s v="NULL"/>
    <s v="NULL"/>
    <s v="NULL"/>
    <s v="NULL"/>
    <s v="NULL"/>
    <s v="NULL"/>
    <s v="NULL"/>
    <s v="NULL"/>
    <s v="NULL"/>
    <n v="0.1933"/>
    <s v="NULL"/>
    <s v="NULL"/>
    <s v="NULL"/>
    <s v="NULL"/>
    <n v="0.77310000000000001"/>
    <n v="0.438"/>
    <s v="PrivacySuppressed"/>
    <s v="PrivacySuppressed"/>
    <s v="PrivacySuppressed"/>
    <s v="PrivacySuppressed"/>
    <s v="PrivacySuppressed"/>
    <s v="NULL"/>
    <s v="NULL"/>
  </r>
  <r>
    <n v="148627"/>
    <n v="176800"/>
    <n v="1768"/>
    <x v="1084"/>
    <s v="Chicago"/>
    <x v="1"/>
    <s v="WWW.SXU.EDU"/>
    <s v="www.sxu.edu/Administrative/Financial_Aid/calculator.asp"/>
    <n v="0"/>
    <n v="3"/>
    <n v="4"/>
    <n v="2"/>
    <n v="11"/>
    <n v="0"/>
    <n v="0"/>
    <n v="0"/>
    <n v="0"/>
    <n v="0"/>
    <n v="1"/>
    <n v="0"/>
    <n v="0"/>
    <n v="0"/>
    <n v="30"/>
    <n v="460"/>
    <n v="520"/>
    <n v="490"/>
    <n v="530"/>
    <n v="460"/>
    <n v="540"/>
    <n v="490"/>
    <n v="510"/>
    <n v="500"/>
    <n v="19"/>
    <n v="23"/>
    <n v="19"/>
    <n v="24"/>
    <n v="17"/>
    <n v="24"/>
    <n v="7"/>
    <n v="8"/>
    <n v="21"/>
    <n v="22"/>
    <n v="21"/>
    <n v="8"/>
    <n v="990"/>
    <n v="990"/>
    <n v="0"/>
    <n v="0"/>
    <n v="0"/>
    <n v="0"/>
    <n v="2.4500000000000001E-2"/>
    <n v="0"/>
    <n v="2.7400000000000001E-2"/>
    <n v="0"/>
    <n v="0.1053"/>
    <n v="0"/>
    <n v="0"/>
    <n v="1.01E-2"/>
    <n v="0"/>
    <n v="0"/>
    <n v="2.0199999999999999E-2"/>
    <n v="6.4899999999999999E-2"/>
    <n v="0"/>
    <n v="7.22E-2"/>
    <n v="5.7999999999999996E-3"/>
    <n v="0"/>
    <n v="0"/>
    <n v="0"/>
    <n v="8.6999999999999994E-3"/>
    <n v="0"/>
    <n v="1.44E-2"/>
    <n v="0"/>
    <n v="0.1082"/>
    <n v="4.1799999999999997E-2"/>
    <n v="0"/>
    <n v="4.0399999999999998E-2"/>
    <n v="0"/>
    <n v="0"/>
    <n v="0"/>
    <n v="0"/>
    <n v="2.3099999999999999E-2"/>
    <n v="0.2006"/>
    <n v="0.22220000000000001"/>
    <n v="1.01E-2"/>
    <n v="0"/>
    <n v="2966"/>
    <n v="0.44879999999999998"/>
    <n v="0.1376"/>
    <n v="0.32400000000000001"/>
    <n v="2.6599999999999999E-2"/>
    <n v="2.7000000000000001E-3"/>
    <n v="0"/>
    <n v="2.3900000000000001E-2"/>
    <n v="2E-3"/>
    <n v="3.44E-2"/>
    <n v="0.1187"/>
    <n v="1"/>
    <s v="NULL"/>
    <n v="16330"/>
    <s v="NULL"/>
    <s v="NULL"/>
    <s v="NULL"/>
    <s v="NULL"/>
    <s v="NULL"/>
    <n v="13756"/>
    <n v="14989"/>
    <n v="16886"/>
    <n v="20116"/>
    <n v="21001"/>
    <n v="0.51919999999999999"/>
    <n v="0.73484306759097995"/>
    <s v="NULL"/>
    <s v="PrivacySuppressed"/>
    <s v="NULL"/>
    <n v="0.73470000000000002"/>
    <n v="0.13980000000000001"/>
    <n v="44400"/>
    <n v="0.73899999999999999"/>
    <n v="24022"/>
    <n v="248.38160963114399"/>
    <n v="0.60739532350000003"/>
    <s v="NULL"/>
    <n v="0.51470000000000005"/>
  </r>
  <r>
    <n v="148654"/>
    <n v="933300"/>
    <n v="9333"/>
    <x v="1085"/>
    <s v="Springfield"/>
    <x v="1"/>
    <s v="www.uis.edu"/>
    <s v="www.uis.edu/financialaid/cost/index.html"/>
    <n v="0"/>
    <n v="3"/>
    <n v="4"/>
    <n v="1"/>
    <n v="12"/>
    <n v="0"/>
    <n v="0"/>
    <n v="0"/>
    <n v="0"/>
    <n v="0"/>
    <n v="0"/>
    <n v="0"/>
    <n v="0"/>
    <n v="0"/>
    <s v="NULL"/>
    <n v="430"/>
    <n v="530"/>
    <n v="510"/>
    <n v="600"/>
    <n v="428"/>
    <n v="600"/>
    <n v="480"/>
    <n v="555"/>
    <n v="514"/>
    <n v="20"/>
    <n v="26"/>
    <n v="20"/>
    <n v="26"/>
    <n v="18"/>
    <n v="25"/>
    <n v="6"/>
    <n v="8"/>
    <n v="23"/>
    <n v="23"/>
    <n v="22"/>
    <n v="7"/>
    <n v="1068"/>
    <n v="1068"/>
    <n v="0"/>
    <n v="1.15E-2"/>
    <n v="0"/>
    <n v="0"/>
    <n v="6.93E-2"/>
    <n v="0"/>
    <n v="0.14860000000000001"/>
    <n v="0"/>
    <n v="0"/>
    <n v="0"/>
    <n v="0"/>
    <n v="0"/>
    <n v="0"/>
    <n v="1.44E-2"/>
    <n v="4.3299999999999998E-2"/>
    <n v="5.4800000000000001E-2"/>
    <n v="0"/>
    <n v="4.0399999999999998E-2"/>
    <n v="4.3299999999999998E-2"/>
    <n v="0"/>
    <n v="7.1999999999999998E-3"/>
    <n v="0"/>
    <n v="4.3E-3"/>
    <n v="0"/>
    <n v="1.15E-2"/>
    <n v="0"/>
    <n v="7.9399999999999998E-2"/>
    <n v="5.9200000000000003E-2"/>
    <n v="4.0399999999999998E-2"/>
    <n v="4.1799999999999997E-2"/>
    <n v="0"/>
    <n v="0"/>
    <n v="0"/>
    <n v="0"/>
    <n v="1.7299999999999999E-2"/>
    <n v="7.1999999999999998E-3"/>
    <n v="0.2626"/>
    <n v="4.3299999999999998E-2"/>
    <n v="0"/>
    <n v="2857"/>
    <n v="0.62549999999999994"/>
    <n v="0.15609999999999999"/>
    <n v="6.8599999999999994E-2"/>
    <n v="3.7499999999999999E-2"/>
    <n v="2.0999999999999999E-3"/>
    <n v="1.1000000000000001E-3"/>
    <n v="2.8400000000000002E-2"/>
    <n v="4.87E-2"/>
    <n v="3.2199999999999999E-2"/>
    <n v="0.34510000000000002"/>
    <n v="1"/>
    <n v="12566"/>
    <s v="NULL"/>
    <n v="10879"/>
    <n v="11869"/>
    <n v="11802"/>
    <n v="13707"/>
    <n v="17645"/>
    <s v="NULL"/>
    <s v="NULL"/>
    <s v="NULL"/>
    <s v="NULL"/>
    <s v="NULL"/>
    <n v="0.37819999999999998"/>
    <n v="0.78014723127035002"/>
    <s v="NULL"/>
    <s v="PrivacySuppressed"/>
    <s v="NULL"/>
    <n v="0.52010000000000001"/>
    <n v="0.38579999999999998"/>
    <n v="43000"/>
    <n v="0.70299999999999996"/>
    <n v="18793"/>
    <n v="194.31502746640899"/>
    <n v="0.5885714286"/>
    <s v="NULL"/>
    <n v="0.48299999999999998"/>
  </r>
  <r>
    <n v="148672"/>
    <n v="175200"/>
    <n v="1752"/>
    <x v="1086"/>
    <s v="Dixon"/>
    <x v="1"/>
    <s v="www.svcc.edu"/>
    <s v="https://www.svcc.edu/students/finaid/consumer/net-price.html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399999999999999E-2"/>
    <n v="0"/>
    <n v="1.1999999999999999E-3"/>
    <n v="3.7000000000000002E-3"/>
    <n v="3.7000000000000002E-3"/>
    <n v="0"/>
    <n v="1.61E-2"/>
    <n v="0"/>
    <n v="0"/>
    <n v="7.1800000000000003E-2"/>
    <n v="0"/>
    <n v="0"/>
    <n v="0"/>
    <n v="0"/>
    <n v="0.15590000000000001"/>
    <n v="0"/>
    <n v="0"/>
    <n v="0"/>
    <n v="0"/>
    <n v="0"/>
    <n v="0"/>
    <n v="0.1114"/>
    <n v="2.5000000000000001E-3"/>
    <n v="0"/>
    <n v="0"/>
    <n v="4.4600000000000001E-2"/>
    <n v="9.0300000000000005E-2"/>
    <n v="2.35E-2"/>
    <n v="1.3599999999999999E-2"/>
    <n v="0.34160000000000001"/>
    <n v="8.6599999999999996E-2"/>
    <n v="0"/>
    <n v="0"/>
    <n v="1532"/>
    <n v="0.78390000000000004"/>
    <n v="4.4999999999999998E-2"/>
    <n v="0.14430000000000001"/>
    <n v="6.4999999999999997E-3"/>
    <n v="6.9999999999999999E-4"/>
    <n v="0"/>
    <n v="0"/>
    <n v="0"/>
    <n v="1.9599999999999999E-2"/>
    <n v="0.45950000000000002"/>
    <n v="1"/>
    <n v="7122"/>
    <s v="NULL"/>
    <n v="5644"/>
    <n v="6206"/>
    <n v="8618"/>
    <n v="10085"/>
    <n v="10519"/>
    <s v="NULL"/>
    <s v="NULL"/>
    <s v="NULL"/>
    <s v="NULL"/>
    <s v="NULL"/>
    <n v="0.3881"/>
    <s v="NULL"/>
    <n v="0.63905547337278001"/>
    <s v="NULL"/>
    <n v="0.51658056872036995"/>
    <n v="0.12529999999999999"/>
    <n v="0.29339999999999999"/>
    <n v="29100"/>
    <n v="0.47"/>
    <n v="5500"/>
    <n v="56.868655939192898"/>
    <n v="0.57852882699999997"/>
    <n v="0.36919999999999997"/>
    <s v="NULL"/>
  </r>
  <r>
    <n v="148821"/>
    <n v="769300"/>
    <n v="7693"/>
    <x v="1087"/>
    <s v="Ullin"/>
    <x v="1"/>
    <s v="www.shawneecc.edu"/>
    <s v="www.shawneecc.edu/financial_aid/how_to_apply.asp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E-3"/>
    <n v="0"/>
    <n v="0"/>
    <n v="0"/>
    <n v="0"/>
    <n v="7.7000000000000002E-3"/>
    <n v="1.38E-2"/>
    <n v="0"/>
    <n v="0"/>
    <n v="0"/>
    <n v="0"/>
    <n v="3.0999999999999999E-3"/>
    <n v="0"/>
    <n v="0"/>
    <n v="0.27339999999999998"/>
    <n v="0"/>
    <n v="0"/>
    <n v="0"/>
    <n v="0"/>
    <n v="9.98E-2"/>
    <n v="0"/>
    <n v="0"/>
    <n v="0"/>
    <n v="0"/>
    <n v="0"/>
    <n v="0"/>
    <n v="1.5E-3"/>
    <n v="1.5E-3"/>
    <n v="0"/>
    <n v="0"/>
    <n v="1.38E-2"/>
    <n v="0.15210000000000001"/>
    <n v="5.2200000000000003E-2"/>
    <n v="0"/>
    <n v="0.37630000000000002"/>
    <n v="3.0999999999999999E-3"/>
    <n v="0"/>
    <n v="0"/>
    <n v="1289"/>
    <n v="0.79210000000000003"/>
    <n v="0.16450000000000001"/>
    <n v="2.7900000000000001E-2"/>
    <n v="6.1999999999999998E-3"/>
    <n v="1.6000000000000001E-3"/>
    <n v="0"/>
    <n v="0"/>
    <n v="0"/>
    <n v="7.7999999999999996E-3"/>
    <n v="0.41889999999999999"/>
    <n v="1"/>
    <n v="13196"/>
    <s v="NULL"/>
    <n v="12897"/>
    <n v="13073"/>
    <n v="14582"/>
    <n v="13769"/>
    <s v="NULL"/>
    <s v="NULL"/>
    <s v="NULL"/>
    <s v="NULL"/>
    <s v="NULL"/>
    <s v="NULL"/>
    <n v="0.3508"/>
    <s v="NULL"/>
    <n v="0.51849691358023997"/>
    <s v="NULL"/>
    <n v="0.44739473684210002"/>
    <n v="1.06E-2"/>
    <n v="0.42330000000000001"/>
    <n v="24100"/>
    <n v="0.36399999999999999"/>
    <s v="PrivacySuppressed"/>
    <s v="PrivacySuppressed"/>
    <s v="NULL"/>
    <n v="0.30859999999999999"/>
    <s v="NULL"/>
  </r>
  <r>
    <n v="148849"/>
    <n v="175600"/>
    <n v="1756"/>
    <x v="1088"/>
    <s v="Chicago"/>
    <x v="1"/>
    <s v="www.shimer.edu"/>
    <s v="www.shimer.edu/admissions/what-it-costs/net-price-calculator.php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73680000000000001"/>
    <n v="0"/>
    <n v="0"/>
    <n v="0"/>
    <n v="0"/>
    <n v="0.15790000000000001"/>
    <n v="0"/>
    <n v="0"/>
    <n v="0"/>
    <n v="0"/>
    <n v="0"/>
    <n v="0"/>
    <n v="0"/>
    <n v="0"/>
    <n v="0.1053"/>
    <n v="0"/>
    <n v="0"/>
    <n v="0"/>
    <n v="0"/>
    <n v="0"/>
    <n v="0"/>
    <n v="0"/>
    <n v="0"/>
    <n v="0"/>
    <n v="76"/>
    <n v="0.64470000000000005"/>
    <n v="0.11840000000000001"/>
    <n v="9.2100000000000001E-2"/>
    <n v="9.2100000000000001E-2"/>
    <n v="0"/>
    <n v="0"/>
    <n v="1.32E-2"/>
    <n v="0"/>
    <n v="3.95E-2"/>
    <n v="0.21049999999999999"/>
    <n v="0"/>
    <s v="NULL"/>
    <n v="25964"/>
    <s v="NULL"/>
    <s v="NULL"/>
    <s v="NULL"/>
    <s v="NULL"/>
    <s v="NULL"/>
    <n v="24739"/>
    <n v="20520"/>
    <s v="NULL"/>
    <n v="28589"/>
    <n v="31249"/>
    <n v="0.51349999999999996"/>
    <n v="0.77498750000000005"/>
    <s v="NULL"/>
    <s v="NULL"/>
    <s v="NULL"/>
    <n v="0.83779999999999999"/>
    <n v="0.26579999999999998"/>
    <s v="PrivacySuppressed"/>
    <s v="PrivacySuppressed"/>
    <n v="30250"/>
    <n v="312.77760766556099"/>
    <n v="0.52631578950000002"/>
    <s v="NULL"/>
    <n v="0.45650000000000002"/>
  </r>
  <r>
    <n v="148876"/>
    <n v="2185400"/>
    <n v="21854"/>
    <x v="1089"/>
    <s v="Chicago"/>
    <x v="1"/>
    <s v="www.staugustine.edu"/>
    <s v="www.staugustine.edu/index.php?src=gendocs&amp;ref=Financial_Aid_Calculator&amp;category=SAC_English"/>
    <n v="0"/>
    <n v="2"/>
    <n v="3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400000000000001E-2"/>
    <n v="5.5599999999999997E-2"/>
    <n v="0.38890000000000002"/>
    <n v="0"/>
    <n v="0"/>
    <n v="0"/>
    <n v="0"/>
    <n v="0"/>
    <n v="0"/>
    <n v="0.23680000000000001"/>
    <n v="0"/>
    <n v="0"/>
    <n v="0"/>
    <n v="0"/>
    <n v="0"/>
    <n v="0"/>
    <n v="0"/>
    <n v="0"/>
    <n v="0"/>
    <n v="0"/>
    <n v="0"/>
    <n v="0"/>
    <n v="5.2600000000000001E-2"/>
    <n v="0"/>
    <n v="0"/>
    <n v="0"/>
    <n v="0"/>
    <n v="0"/>
    <n v="0"/>
    <n v="8.48E-2"/>
    <n v="0.15790000000000001"/>
    <n v="0"/>
    <n v="0"/>
    <n v="1471"/>
    <n v="4.1000000000000003E-3"/>
    <n v="1.84E-2"/>
    <n v="0.86680000000000001"/>
    <n v="2.0400000000000001E-2"/>
    <n v="0"/>
    <n v="0"/>
    <n v="1.4E-3"/>
    <n v="3.6700000000000003E-2"/>
    <n v="5.2299999999999999E-2"/>
    <n v="0.27260000000000001"/>
    <n v="1"/>
    <s v="NULL"/>
    <n v="6904"/>
    <s v="NULL"/>
    <s v="NULL"/>
    <s v="NULL"/>
    <s v="NULL"/>
    <s v="NULL"/>
    <n v="6984"/>
    <n v="6488"/>
    <n v="6898"/>
    <n v="6891"/>
    <s v="NULL"/>
    <n v="0.75239999999999996"/>
    <s v="NULL"/>
    <s v="NULL"/>
    <s v="NULL"/>
    <s v="NULL"/>
    <n v="0"/>
    <n v="0.60419999999999996"/>
    <n v="25300"/>
    <n v="0.45400000000000001"/>
    <s v="PrivacySuppressed"/>
    <s v="PrivacySuppressed"/>
    <s v="NULL"/>
    <s v="NULL"/>
    <n v="0.3493"/>
  </r>
  <r>
    <n v="148885"/>
    <n v="176500"/>
    <n v="1765"/>
    <x v="1090"/>
    <s v="Mundelein"/>
    <x v="1"/>
    <s v="www.usml.edu"/>
    <s v="www.usml.edu"/>
    <n v="0"/>
    <n v="4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8937"/>
    <n v="175700"/>
    <n v="1757"/>
    <x v="1091"/>
    <s v="Harrisburg"/>
    <x v="1"/>
    <s v="www.sic.edu"/>
    <s v="www.sic.edu/financial-aid/cost-calculator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E-3"/>
    <n v="0"/>
    <n v="0"/>
    <n v="0"/>
    <n v="0"/>
    <n v="1.18E-2"/>
    <n v="3.3500000000000002E-2"/>
    <n v="0"/>
    <n v="3.8999999999999998E-3"/>
    <n v="2.9499999999999998E-2"/>
    <n v="0"/>
    <n v="1.5699999999999999E-2"/>
    <n v="0"/>
    <n v="0"/>
    <n v="0.17130000000000001"/>
    <n v="0"/>
    <n v="0"/>
    <n v="0"/>
    <n v="0"/>
    <n v="0.16539999999999999"/>
    <n v="2E-3"/>
    <n v="0"/>
    <n v="0"/>
    <n v="0"/>
    <n v="0"/>
    <n v="0"/>
    <n v="3.3500000000000002E-2"/>
    <n v="0"/>
    <n v="0"/>
    <n v="0"/>
    <n v="7.6799999999999993E-2"/>
    <n v="4.9200000000000001E-2"/>
    <n v="3.9399999999999998E-2"/>
    <n v="0"/>
    <n v="0.30509999999999998"/>
    <n v="6.0999999999999999E-2"/>
    <n v="0"/>
    <n v="0"/>
    <n v="1004"/>
    <n v="0.88839999999999997"/>
    <n v="4.9799999999999997E-2"/>
    <n v="1.7899999999999999E-2"/>
    <n v="3.0000000000000001E-3"/>
    <n v="3.0000000000000001E-3"/>
    <n v="0"/>
    <n v="2.0899999999999998E-2"/>
    <n v="3.0000000000000001E-3"/>
    <n v="1.3899999999999999E-2"/>
    <n v="0.29780000000000001"/>
    <n v="1"/>
    <n v="6608"/>
    <s v="NULL"/>
    <n v="6423"/>
    <n v="6085"/>
    <n v="9021"/>
    <n v="9050"/>
    <s v="NULL"/>
    <s v="NULL"/>
    <s v="NULL"/>
    <s v="NULL"/>
    <s v="NULL"/>
    <s v="NULL"/>
    <n v="0.40620000000000001"/>
    <s v="NULL"/>
    <n v="0.58982576271186005"/>
    <s v="NULL"/>
    <n v="0.44095118110235998"/>
    <n v="0"/>
    <n v="0.24929999999999999"/>
    <n v="27100"/>
    <n v="0.41099999999999998"/>
    <s v="PrivacySuppressed"/>
    <s v="PrivacySuppressed"/>
    <s v="NULL"/>
    <n v="0.31680000000000003"/>
    <s v="NULL"/>
  </r>
  <r>
    <n v="148955"/>
    <n v="3128500"/>
    <n v="31285"/>
    <x v="1092"/>
    <s v="Chicago"/>
    <x v="1"/>
    <s v="www.nlei.org"/>
    <s v="nlei.org/netprice/npcalc.ht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8"/>
    <n v="0"/>
    <n v="5.1299999999999998E-2"/>
    <n v="0.94869999999999999"/>
    <n v="0"/>
    <n v="0"/>
    <n v="0"/>
    <n v="0"/>
    <n v="0"/>
    <n v="0"/>
    <n v="0"/>
    <n v="1"/>
    <s v="NULL"/>
    <n v="13517"/>
    <s v="NULL"/>
    <s v="NULL"/>
    <s v="NULL"/>
    <s v="NULL"/>
    <s v="NULL"/>
    <n v="13087"/>
    <n v="13471"/>
    <n v="15892"/>
    <s v="NULL"/>
    <s v="NULL"/>
    <n v="0.68289999999999995"/>
    <s v="NULL"/>
    <n v="0.81130943396225996"/>
    <s v="NULL"/>
    <s v="NULL"/>
    <n v="0.3659"/>
    <n v="0.24360000000000001"/>
    <n v="27000"/>
    <n v="0.45300000000000001"/>
    <s v="PrivacySuppressed"/>
    <s v="PrivacySuppressed"/>
    <n v="0.53164556959999998"/>
    <n v="0.73409999999999997"/>
    <s v="NULL"/>
  </r>
  <r>
    <n v="148982"/>
    <n v="166300"/>
    <n v="1663"/>
    <x v="1093"/>
    <s v="Chicago"/>
    <x v="1"/>
    <s v="www.spertus.edu"/>
    <s v="www.spertus.edu/academics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48991"/>
    <n v="164300"/>
    <n v="1643"/>
    <x v="1094"/>
    <s v="Canton"/>
    <x v="1"/>
    <s v="www.src.edu"/>
    <s v="www.src.edu/services/financial-aid/Pages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8E-2"/>
    <n v="0"/>
    <n v="0"/>
    <n v="0"/>
    <n v="0"/>
    <n v="0"/>
    <n v="5.5999999999999999E-3"/>
    <n v="0"/>
    <n v="0"/>
    <n v="0"/>
    <n v="0"/>
    <n v="0"/>
    <n v="8.3999999999999995E-3"/>
    <n v="0"/>
    <n v="0"/>
    <n v="0.49030000000000001"/>
    <n v="0"/>
    <n v="0"/>
    <n v="0"/>
    <n v="0"/>
    <n v="0"/>
    <n v="0"/>
    <n v="0"/>
    <n v="0"/>
    <n v="0"/>
    <n v="0"/>
    <n v="0"/>
    <n v="0"/>
    <n v="0"/>
    <n v="0"/>
    <n v="0"/>
    <n v="2.8E-3"/>
    <n v="0.10580000000000001"/>
    <n v="1.11E-2"/>
    <n v="8.3999999999999995E-3"/>
    <n v="0.25629999999999997"/>
    <n v="3.3399999999999999E-2"/>
    <n v="0"/>
    <n v="0"/>
    <n v="1144"/>
    <n v="0.84699999999999998"/>
    <n v="9.7900000000000001E-2"/>
    <n v="3.4099999999999998E-2"/>
    <n v="5.1999999999999998E-3"/>
    <n v="6.1000000000000004E-3"/>
    <n v="0"/>
    <n v="7.0000000000000001E-3"/>
    <n v="0"/>
    <n v="2.5999999999999999E-3"/>
    <n v="0.3619"/>
    <n v="1"/>
    <n v="10106"/>
    <s v="NULL"/>
    <n v="9337"/>
    <n v="9978"/>
    <n v="11087"/>
    <n v="13909"/>
    <n v="15094"/>
    <s v="NULL"/>
    <s v="NULL"/>
    <s v="NULL"/>
    <s v="NULL"/>
    <s v="NULL"/>
    <n v="0.37369999999999998"/>
    <s v="NULL"/>
    <n v="0.62917591125198002"/>
    <s v="NULL"/>
    <n v="0.46788027522935"/>
    <n v="0.18479999999999999"/>
    <n v="0.29909999999999998"/>
    <n v="27700"/>
    <n v="0.48699999999999999"/>
    <s v="PrivacySuppressed"/>
    <s v="PrivacySuppressed"/>
    <n v="0.4202898551"/>
    <n v="0.40100000000000002"/>
    <s v="NULL"/>
  </r>
  <r>
    <n v="149028"/>
    <n v="998700"/>
    <n v="9987"/>
    <x v="1095"/>
    <s v="Rockford"/>
    <x v="1"/>
    <s v="sacn.edu"/>
    <s v="www.sacn.edu/student-finance/net-price-calculator/index.html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9"/>
    <n v="0.77410000000000001"/>
    <n v="5.0200000000000002E-2"/>
    <n v="0.10879999999999999"/>
    <n v="3.7699999999999997E-2"/>
    <n v="0"/>
    <n v="4.1999999999999997E-3"/>
    <n v="1.67E-2"/>
    <n v="0"/>
    <n v="8.3999999999999995E-3"/>
    <n v="0.32219999999999999"/>
    <n v="1"/>
    <s v="NULL"/>
    <s v="NULL"/>
    <s v="NULL"/>
    <s v="NULL"/>
    <s v="NULL"/>
    <s v="NULL"/>
    <s v="NULL"/>
    <s v="NULL"/>
    <s v="NULL"/>
    <s v="NULL"/>
    <s v="NULL"/>
    <s v="NULL"/>
    <n v="0.3957"/>
    <s v="NULL"/>
    <s v="NULL"/>
    <s v="NULL"/>
    <s v="NULL"/>
    <n v="0.71909999999999996"/>
    <n v="0.59670000000000001"/>
    <n v="58200"/>
    <n v="0.94599999999999995"/>
    <n v="23894.5"/>
    <n v="247.06329078891699"/>
    <n v="0.8984375"/>
    <s v="NULL"/>
    <s v="NULL"/>
  </r>
  <r>
    <n v="149222"/>
    <n v="175800"/>
    <n v="1758"/>
    <x v="1096"/>
    <s v="Carbondale"/>
    <x v="1"/>
    <s v="www.siu.edu"/>
    <s v="fao.siu.edu/cost/"/>
    <n v="0"/>
    <n v="3"/>
    <n v="4"/>
    <n v="1"/>
    <n v="13"/>
    <n v="0"/>
    <n v="0"/>
    <n v="0"/>
    <n v="0"/>
    <n v="0"/>
    <n v="0"/>
    <n v="0"/>
    <n v="0"/>
    <n v="0"/>
    <s v="NULL"/>
    <n v="460"/>
    <n v="610"/>
    <n v="470"/>
    <n v="600"/>
    <s v="NULL"/>
    <s v="NULL"/>
    <n v="535"/>
    <n v="535"/>
    <s v="NULL"/>
    <n v="19"/>
    <n v="25"/>
    <n v="18"/>
    <n v="25"/>
    <n v="17"/>
    <n v="25"/>
    <s v="NULL"/>
    <s v="NULL"/>
    <n v="22"/>
    <n v="22"/>
    <n v="21"/>
    <s v="NULL"/>
    <n v="1032"/>
    <n v="1032"/>
    <n v="4.2000000000000003E-2"/>
    <n v="1.4E-2"/>
    <n v="1.61E-2"/>
    <n v="8.9999999999999998E-4"/>
    <n v="3.8399999999999997E-2"/>
    <n v="0"/>
    <n v="2.6800000000000001E-2"/>
    <n v="3.5999999999999999E-3"/>
    <n v="0.1366"/>
    <n v="4.9399999999999999E-2"/>
    <n v="6.9599999999999995E-2"/>
    <n v="6.0000000000000001E-3"/>
    <n v="6.7999999999999996E-3"/>
    <n v="4.1999999999999997E-3"/>
    <n v="2.1999999999999999E-2"/>
    <n v="1.7000000000000001E-2"/>
    <n v="0"/>
    <n v="3.78E-2"/>
    <n v="5.4000000000000003E-3"/>
    <n v="0"/>
    <n v="1.7000000000000001E-2"/>
    <n v="2.86E-2"/>
    <n v="2.7000000000000001E-3"/>
    <n v="0"/>
    <n v="1.1299999999999999E-2"/>
    <n v="0"/>
    <n v="3.6299999999999999E-2"/>
    <n v="1.2500000000000001E-2"/>
    <n v="3.0300000000000001E-2"/>
    <n v="6.0699999999999997E-2"/>
    <n v="0"/>
    <n v="1.1900000000000001E-2"/>
    <n v="0"/>
    <n v="5.33E-2"/>
    <n v="4.6699999999999998E-2"/>
    <n v="0.1009"/>
    <n v="7.8799999999999995E-2"/>
    <n v="1.2800000000000001E-2"/>
    <n v="0"/>
    <n v="12858"/>
    <n v="0.6371"/>
    <n v="0.19189999999999999"/>
    <n v="8.4900000000000003E-2"/>
    <n v="1.61E-2"/>
    <n v="2.2000000000000001E-3"/>
    <n v="8.9999999999999998E-4"/>
    <n v="3.0499999999999999E-2"/>
    <n v="3.5799999999999998E-2"/>
    <n v="5.0000000000000001E-4"/>
    <n v="0.12470000000000001"/>
    <n v="1"/>
    <n v="16048"/>
    <s v="NULL"/>
    <n v="13354"/>
    <n v="13788"/>
    <n v="16286"/>
    <n v="19517"/>
    <n v="21864"/>
    <s v="NULL"/>
    <s v="NULL"/>
    <s v="NULL"/>
    <s v="NULL"/>
    <s v="NULL"/>
    <n v="0.42830000000000001"/>
    <n v="0.68024739429695003"/>
    <s v="NULL"/>
    <n v="0.37497000000000003"/>
    <s v="NULL"/>
    <n v="0.59960000000000002"/>
    <n v="0.1857"/>
    <n v="41800"/>
    <n v="0.64600000000000002"/>
    <n v="22500"/>
    <n v="232.64450156942499"/>
    <n v="0.50602715389999997"/>
    <s v="NULL"/>
    <n v="0.44690000000000002"/>
  </r>
  <r>
    <n v="149231"/>
    <n v="175900"/>
    <n v="1759"/>
    <x v="1097"/>
    <s v="Edwardsville"/>
    <x v="1"/>
    <s v="www.siue.edu"/>
    <s v="siue.studentaidcalculator.com/welcome.aspx"/>
    <n v="0"/>
    <n v="3"/>
    <n v="4"/>
    <n v="1"/>
    <n v="21"/>
    <n v="0"/>
    <n v="0"/>
    <n v="0"/>
    <n v="0"/>
    <n v="0"/>
    <n v="0"/>
    <n v="0"/>
    <n v="0"/>
    <n v="0"/>
    <s v="NULL"/>
    <n v="430"/>
    <n v="558"/>
    <n v="470"/>
    <n v="615"/>
    <n v="440"/>
    <n v="570"/>
    <n v="494"/>
    <n v="543"/>
    <n v="505"/>
    <n v="20"/>
    <n v="26"/>
    <n v="20"/>
    <n v="26"/>
    <n v="18"/>
    <n v="26"/>
    <n v="6"/>
    <n v="8"/>
    <n v="23"/>
    <n v="23"/>
    <n v="22"/>
    <n v="7"/>
    <n v="1070"/>
    <n v="1070"/>
    <n v="0"/>
    <n v="0"/>
    <n v="0"/>
    <n v="0"/>
    <n v="4.5699999999999998E-2"/>
    <n v="0"/>
    <n v="1.8200000000000001E-2"/>
    <n v="0"/>
    <n v="7.7899999999999997E-2"/>
    <n v="7.8299999999999995E-2"/>
    <n v="1.03E-2"/>
    <n v="6.1000000000000004E-3"/>
    <n v="0"/>
    <n v="0"/>
    <n v="3.9600000000000003E-2"/>
    <n v="1.9E-3"/>
    <n v="0"/>
    <n v="6.0600000000000001E-2"/>
    <n v="7.9000000000000008E-3"/>
    <n v="0"/>
    <n v="0"/>
    <n v="3.8199999999999998E-2"/>
    <n v="1.4E-3"/>
    <n v="0"/>
    <n v="1.54E-2"/>
    <n v="0"/>
    <n v="6.3399999999999998E-2"/>
    <n v="4.4299999999999999E-2"/>
    <n v="2.2800000000000001E-2"/>
    <n v="6.4799999999999996E-2"/>
    <n v="0"/>
    <n v="0"/>
    <n v="0"/>
    <n v="0"/>
    <n v="3.8199999999999998E-2"/>
    <n v="0.15060000000000001"/>
    <n v="0.19209999999999999"/>
    <n v="2.24E-2"/>
    <n v="0"/>
    <n v="11717"/>
    <n v="0.73150000000000004"/>
    <n v="0.15290000000000001"/>
    <n v="4.1099999999999998E-2"/>
    <n v="1.66E-2"/>
    <n v="2.5000000000000001E-3"/>
    <n v="1E-3"/>
    <n v="3.1399999999999997E-2"/>
    <n v="1.09E-2"/>
    <n v="1.21E-2"/>
    <n v="0.15329999999999999"/>
    <n v="1"/>
    <n v="16712"/>
    <s v="NULL"/>
    <n v="12214"/>
    <n v="13603"/>
    <n v="17957"/>
    <n v="19885"/>
    <n v="20039"/>
    <s v="NULL"/>
    <s v="NULL"/>
    <s v="NULL"/>
    <s v="NULL"/>
    <s v="NULL"/>
    <n v="0.36009999999999998"/>
    <n v="0.73575739497887005"/>
    <s v="NULL"/>
    <n v="0.33332753623188"/>
    <s v="NULL"/>
    <n v="0.58709999999999996"/>
    <n v="0.1396"/>
    <n v="41000"/>
    <n v="0.70599999999999996"/>
    <n v="21430.5"/>
    <n v="221.586132928159"/>
    <n v="0.60600808780000004"/>
    <s v="NULL"/>
    <n v="0.49919999999999998"/>
  </r>
  <r>
    <n v="149310"/>
    <n v="1181000"/>
    <n v="11810"/>
    <x v="1098"/>
    <s v="Chicago"/>
    <x v="1"/>
    <s v="www.tbiil.edu"/>
    <s v="www.tbiil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760000000000004"/>
    <n v="0"/>
    <n v="0"/>
    <n v="0"/>
    <n v="0"/>
    <n v="0"/>
    <n v="0"/>
    <n v="0"/>
    <n v="0.26469999999999999"/>
    <n v="0.1176"/>
    <n v="0"/>
    <n v="0"/>
    <n v="91"/>
    <n v="1.0999999999999999E-2"/>
    <n v="0.68130000000000002"/>
    <n v="4.3999999999999997E-2"/>
    <n v="0"/>
    <n v="0"/>
    <n v="0"/>
    <n v="0"/>
    <n v="0.26369999999999999"/>
    <n v="0"/>
    <n v="0"/>
    <n v="1"/>
    <s v="NULL"/>
    <n v="17170"/>
    <s v="NULL"/>
    <s v="NULL"/>
    <s v="NULL"/>
    <s v="NULL"/>
    <s v="NULL"/>
    <n v="17170"/>
    <n v="17170"/>
    <s v="NULL"/>
    <s v="NULL"/>
    <s v="NULL"/>
    <n v="1"/>
    <s v="NULL"/>
    <n v="0.53246753246752998"/>
    <s v="NULL"/>
    <s v="NULL"/>
    <n v="1"/>
    <n v="0.71819999999999995"/>
    <n v="20500"/>
    <n v="0.253"/>
    <n v="19794"/>
    <n v="204.66512284734199"/>
    <n v="0.1072796935"/>
    <n v="0.44190000000000002"/>
    <s v="NULL"/>
  </r>
  <r>
    <n v="149329"/>
    <n v="2073200"/>
    <n v="20732"/>
    <x v="1099"/>
    <s v="Chicago"/>
    <x v="1"/>
    <s v="telsheyeshivachicago.com"/>
    <s v="https://sites.google.com/site/telsheyeshivachicago/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0"/>
    <n v="1"/>
    <n v="0"/>
    <n v="0"/>
    <n v="0"/>
    <n v="0"/>
    <n v="0"/>
    <n v="0"/>
    <n v="0"/>
    <n v="0"/>
    <n v="0"/>
    <n v="1"/>
    <s v="NULL"/>
    <n v="4906"/>
    <s v="NULL"/>
    <s v="NULL"/>
    <s v="NULL"/>
    <s v="NULL"/>
    <s v="NULL"/>
    <s v="NULL"/>
    <n v="4833"/>
    <n v="4500"/>
    <n v="6750"/>
    <s v="NULL"/>
    <n v="0.49249999999999999"/>
    <n v="0.94444444444443998"/>
    <s v="NULL"/>
    <s v="NULL"/>
    <s v="NULL"/>
    <n v="0"/>
    <s v="NULL"/>
    <s v="PrivacySuppressed"/>
    <s v="PrivacySuppressed"/>
    <s v="PrivacySuppressed"/>
    <s v="PrivacySuppressed"/>
    <s v="NULL"/>
    <s v="NULL"/>
    <n v="0.1515"/>
  </r>
  <r>
    <n v="149365"/>
    <n v="176900"/>
    <n v="1769"/>
    <x v="1100"/>
    <s v="South Holland"/>
    <x v="1"/>
    <s v="www.ssc.edu"/>
    <s v="www.ssc.edu/en_US/Admissions_Registration/Tuition/net_price_calculator.asp"/>
    <n v="0"/>
    <n v="2"/>
    <n v="2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200000000000002E-2"/>
    <n v="0"/>
    <n v="1.43E-2"/>
    <n v="0"/>
    <n v="1.0200000000000001E-2"/>
    <n v="1.84E-2"/>
    <n v="5.33E-2"/>
    <n v="2.87E-2"/>
    <n v="0"/>
    <n v="0.1988"/>
    <n v="0"/>
    <n v="0"/>
    <n v="0"/>
    <n v="0"/>
    <n v="0.2172"/>
    <n v="0"/>
    <n v="0"/>
    <n v="0"/>
    <n v="0"/>
    <n v="0"/>
    <n v="0"/>
    <n v="6.5600000000000006E-2"/>
    <n v="0"/>
    <n v="0"/>
    <n v="8.2000000000000007E-3"/>
    <n v="0"/>
    <n v="0"/>
    <n v="0"/>
    <n v="1.6400000000000001E-2"/>
    <n v="0.20699999999999999"/>
    <n v="0.11070000000000001"/>
    <n v="0"/>
    <n v="0"/>
    <n v="3781"/>
    <n v="0.15870000000000001"/>
    <n v="0.61699999999999999"/>
    <n v="0.1719"/>
    <n v="1.11E-2"/>
    <n v="2.8999999999999998E-3"/>
    <n v="3.7000000000000002E-3"/>
    <n v="2.41E-2"/>
    <n v="0"/>
    <n v="1.06E-2"/>
    <n v="0.59219999999999995"/>
    <n v="1"/>
    <n v="5086"/>
    <s v="NULL"/>
    <n v="4646"/>
    <n v="5048"/>
    <n v="6419"/>
    <n v="7318"/>
    <n v="7733"/>
    <s v="NULL"/>
    <s v="NULL"/>
    <s v="NULL"/>
    <s v="NULL"/>
    <s v="NULL"/>
    <n v="0.49640000000000001"/>
    <s v="NULL"/>
    <n v="0.43644604604603998"/>
    <s v="NULL"/>
    <n v="0.33741320293398003"/>
    <n v="0"/>
    <n v="0.40550000000000003"/>
    <n v="26100"/>
    <n v="0.38300000000000001"/>
    <s v="PrivacySuppressed"/>
    <s v="PrivacySuppressed"/>
    <s v="NULL"/>
    <n v="0.29920000000000002"/>
    <s v="NULL"/>
  </r>
  <r>
    <n v="149499"/>
    <n v="1069500"/>
    <n v="10695"/>
    <x v="1101"/>
    <s v="Litchfield"/>
    <x v="1"/>
    <s v="tcbacademy.net"/>
    <s v="tcbacademy.net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95"/>
    <n v="0"/>
    <n v="0.05"/>
    <n v="0"/>
    <n v="0"/>
    <n v="0"/>
    <n v="0"/>
    <n v="0"/>
    <n v="0"/>
    <n v="0"/>
    <n v="1"/>
    <s v="NULL"/>
    <n v="8151"/>
    <s v="NULL"/>
    <s v="NULL"/>
    <s v="NULL"/>
    <s v="NULL"/>
    <s v="NULL"/>
    <n v="6809"/>
    <n v="8744"/>
    <n v="11584"/>
    <n v="11584"/>
    <s v="NULL"/>
    <n v="0.78569999999999995"/>
    <s v="NULL"/>
    <s v="PrivacySuppressed"/>
    <s v="NULL"/>
    <s v="NULL"/>
    <n v="0.71430000000000005"/>
    <n v="0.4"/>
    <s v="PrivacySuppressed"/>
    <s v="PrivacySuppressed"/>
    <s v="PrivacySuppressed"/>
    <s v="PrivacySuppressed"/>
    <s v="PrivacySuppressed"/>
    <n v="0.96970000000000001"/>
    <s v="NULL"/>
  </r>
  <r>
    <n v="149505"/>
    <n v="177100"/>
    <n v="1771"/>
    <x v="1102"/>
    <s v="Palos Heights"/>
    <x v="1"/>
    <s v="www.trnty.edu"/>
    <s v="www.trnty.edu/finaid/mm-npcfs.html"/>
    <n v="0"/>
    <n v="3"/>
    <n v="4"/>
    <n v="2"/>
    <n v="21"/>
    <n v="0"/>
    <n v="0"/>
    <n v="0"/>
    <n v="0"/>
    <n v="0"/>
    <n v="0"/>
    <n v="0"/>
    <n v="0"/>
    <n v="0"/>
    <n v="42"/>
    <n v="430"/>
    <n v="595"/>
    <n v="448"/>
    <n v="558"/>
    <s v="NULL"/>
    <s v="NULL"/>
    <n v="513"/>
    <n v="503"/>
    <s v="NULL"/>
    <n v="21"/>
    <n v="27"/>
    <n v="21"/>
    <n v="28"/>
    <n v="19"/>
    <n v="27"/>
    <s v="NULL"/>
    <s v="NULL"/>
    <n v="24"/>
    <n v="25"/>
    <n v="23"/>
    <s v="NULL"/>
    <n v="1097"/>
    <n v="1097"/>
    <n v="0"/>
    <n v="0"/>
    <n v="0"/>
    <n v="0"/>
    <n v="4.0500000000000001E-2"/>
    <n v="0"/>
    <n v="1.8700000000000001E-2"/>
    <n v="0"/>
    <n v="0.23680000000000001"/>
    <n v="0"/>
    <n v="0"/>
    <n v="0"/>
    <n v="0"/>
    <n v="0"/>
    <n v="2.18E-2"/>
    <n v="0"/>
    <n v="0"/>
    <n v="2.8000000000000001E-2"/>
    <n v="9.2999999999999992E-3"/>
    <n v="0"/>
    <n v="0"/>
    <n v="4.9799999999999997E-2"/>
    <n v="3.0999999999999999E-3"/>
    <n v="3.7400000000000003E-2"/>
    <n v="6.1999999999999998E-3"/>
    <n v="0"/>
    <n v="9.6600000000000005E-2"/>
    <n v="2.8000000000000001E-2"/>
    <n v="3.1199999999999999E-2"/>
    <n v="1.8700000000000001E-2"/>
    <n v="0"/>
    <n v="0"/>
    <n v="0"/>
    <n v="0"/>
    <n v="4.0500000000000001E-2"/>
    <n v="0.1215"/>
    <n v="0.20250000000000001"/>
    <n v="9.2999999999999992E-3"/>
    <n v="0"/>
    <n v="1152"/>
    <n v="0.6502"/>
    <n v="9.98E-2"/>
    <n v="0.12670000000000001"/>
    <n v="1.3899999999999999E-2"/>
    <n v="1.6999999999999999E-3"/>
    <n v="1.6999999999999999E-3"/>
    <n v="0.02"/>
    <n v="5.4699999999999999E-2"/>
    <n v="3.1300000000000001E-2"/>
    <n v="0.14929999999999999"/>
    <n v="1"/>
    <s v="NULL"/>
    <n v="21042"/>
    <s v="NULL"/>
    <s v="NULL"/>
    <s v="NULL"/>
    <s v="NULL"/>
    <s v="NULL"/>
    <n v="18965"/>
    <n v="18283"/>
    <n v="18066"/>
    <n v="23623"/>
    <n v="23051"/>
    <n v="0.3523"/>
    <n v="0.82953486005089005"/>
    <s v="NULL"/>
    <s v="PrivacySuppressed"/>
    <s v="NULL"/>
    <n v="0.71050000000000002"/>
    <n v="0.253"/>
    <n v="42000"/>
    <n v="0.7"/>
    <n v="24555"/>
    <n v="253.892699379433"/>
    <n v="0.68131868129999995"/>
    <s v="NULL"/>
    <n v="0.59630000000000005"/>
  </r>
  <r>
    <n v="149514"/>
    <n v="177200"/>
    <n v="1772"/>
    <x v="1103"/>
    <s v="Deerfield"/>
    <x v="1"/>
    <s v="www.tiu.edu"/>
    <s v="undergrad.tiu.edu/admissions/financial-aid/calculator.dot"/>
    <n v="0"/>
    <n v="3"/>
    <n v="4"/>
    <n v="2"/>
    <n v="21"/>
    <n v="0"/>
    <n v="0"/>
    <n v="0"/>
    <n v="0"/>
    <n v="0"/>
    <n v="0"/>
    <n v="0"/>
    <n v="0"/>
    <n v="0"/>
    <n v="38"/>
    <n v="460"/>
    <n v="590"/>
    <n v="420"/>
    <n v="560"/>
    <s v="NULL"/>
    <s v="NULL"/>
    <n v="525"/>
    <n v="490"/>
    <s v="NULL"/>
    <n v="19"/>
    <n v="26"/>
    <n v="18"/>
    <n v="25"/>
    <n v="18"/>
    <n v="25"/>
    <s v="NULL"/>
    <s v="NULL"/>
    <n v="23"/>
    <n v="22"/>
    <n v="22"/>
    <s v="NULL"/>
    <n v="1042"/>
    <n v="1042"/>
    <n v="0"/>
    <n v="0"/>
    <n v="0"/>
    <n v="0"/>
    <n v="6.7400000000000002E-2"/>
    <n v="0"/>
    <n v="0"/>
    <n v="0"/>
    <n v="0.10879999999999999"/>
    <n v="0"/>
    <n v="0"/>
    <n v="0"/>
    <n v="0"/>
    <n v="0"/>
    <n v="0"/>
    <n v="2.07E-2"/>
    <n v="0"/>
    <n v="5.1999999999999998E-3"/>
    <n v="3.1099999999999999E-2"/>
    <n v="0"/>
    <n v="0"/>
    <n v="4.6600000000000003E-2"/>
    <n v="2.5899999999999999E-2"/>
    <n v="0.1865"/>
    <n v="0"/>
    <n v="0"/>
    <n v="0.1295"/>
    <n v="0"/>
    <n v="0"/>
    <n v="1.55E-2"/>
    <n v="0"/>
    <n v="0"/>
    <n v="0"/>
    <n v="0"/>
    <n v="7.2499999999999995E-2"/>
    <n v="6.2199999999999998E-2"/>
    <n v="0.19170000000000001"/>
    <n v="3.6299999999999999E-2"/>
    <n v="0"/>
    <n v="838"/>
    <n v="0.63129999999999997"/>
    <n v="0.14199999999999999"/>
    <n v="4.7699999999999999E-2"/>
    <n v="2.7400000000000001E-2"/>
    <n v="1.1999999999999999E-3"/>
    <n v="2.3999999999999998E-3"/>
    <n v="3.8199999999999998E-2"/>
    <n v="2.2700000000000001E-2"/>
    <n v="8.7099999999999997E-2"/>
    <n v="0.16950000000000001"/>
    <n v="1"/>
    <s v="NULL"/>
    <n v="20468"/>
    <s v="NULL"/>
    <s v="NULL"/>
    <s v="NULL"/>
    <s v="NULL"/>
    <s v="NULL"/>
    <n v="20541"/>
    <n v="15561"/>
    <n v="19444"/>
    <n v="21558"/>
    <n v="23242"/>
    <n v="0.4662"/>
    <n v="0.74417267441860002"/>
    <s v="NULL"/>
    <s v="NULL"/>
    <s v="NULL"/>
    <n v="0.85450000000000004"/>
    <n v="0.24099999999999999"/>
    <n v="41000"/>
    <n v="0.64"/>
    <n v="25000"/>
    <n v="258.49389063269501"/>
    <n v="0.57775119620000004"/>
    <s v="NULL"/>
    <n v="0.45679999999999998"/>
  </r>
  <r>
    <n v="149532"/>
    <n v="177300"/>
    <n v="1773"/>
    <x v="1104"/>
    <s v="River Grove"/>
    <x v="1"/>
    <s v="www.triton.edu"/>
    <s v="online2.triton.edu/netpricecalculator/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1000000000000004E-3"/>
    <n v="0"/>
    <n v="0"/>
    <n v="0"/>
    <n v="0"/>
    <n v="0"/>
    <n v="7.0000000000000001E-3"/>
    <n v="2.9700000000000001E-2"/>
    <n v="2.5999999999999999E-3"/>
    <n v="0"/>
    <n v="4.0099999999999997E-2"/>
    <n v="0"/>
    <n v="1.4800000000000001E-2"/>
    <n v="0"/>
    <n v="0"/>
    <n v="0.29320000000000002"/>
    <n v="0"/>
    <n v="0"/>
    <n v="0"/>
    <n v="0"/>
    <n v="0.1353"/>
    <n v="4.4000000000000003E-3"/>
    <n v="0"/>
    <n v="0"/>
    <n v="0"/>
    <n v="0"/>
    <n v="0"/>
    <n v="3.6600000000000001E-2"/>
    <n v="0"/>
    <n v="0"/>
    <n v="4.1000000000000002E-2"/>
    <n v="2.8799999999999999E-2"/>
    <n v="0"/>
    <n v="0"/>
    <n v="1.1299999999999999E-2"/>
    <n v="0.30280000000000001"/>
    <n v="4.6199999999999998E-2"/>
    <n v="0"/>
    <n v="0"/>
    <n v="8561"/>
    <n v="0.30430000000000001"/>
    <n v="0.16750000000000001"/>
    <n v="0.37619999999999998"/>
    <n v="2.7300000000000001E-2"/>
    <n v="2.5000000000000001E-3"/>
    <n v="0"/>
    <n v="1.61E-2"/>
    <n v="1.4E-3"/>
    <n v="0.1047"/>
    <n v="0.6351"/>
    <n v="1"/>
    <n v="5359"/>
    <s v="NULL"/>
    <n v="4726"/>
    <n v="5228"/>
    <n v="7062"/>
    <n v="9615"/>
    <n v="9609"/>
    <s v="NULL"/>
    <s v="NULL"/>
    <s v="NULL"/>
    <s v="NULL"/>
    <s v="NULL"/>
    <n v="0.28310000000000002"/>
    <s v="NULL"/>
    <n v="0.60706512820512004"/>
    <s v="NULL"/>
    <n v="0.40734192269573"/>
    <n v="4.8000000000000001E-2"/>
    <n v="0.42130000000000001"/>
    <n v="32000"/>
    <n v="0.52100000000000002"/>
    <n v="6100"/>
    <n v="63.072509314377598"/>
    <n v="0.39054054049999998"/>
    <n v="0.1137"/>
    <s v="NULL"/>
  </r>
  <r>
    <n v="149550"/>
    <n v="2124400"/>
    <n v="21244"/>
    <x v="1105"/>
    <s v="Springfield"/>
    <x v="1"/>
    <s v="www.uscart.com"/>
    <s v="www.uscart.com/disclosures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07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799999999999994E-2"/>
    <n v="0"/>
    <n v="0"/>
    <n v="0"/>
    <n v="182"/>
    <n v="0.70330000000000004"/>
    <n v="0.20880000000000001"/>
    <n v="1.0999999999999999E-2"/>
    <n v="5.4999999999999997E-3"/>
    <n v="0"/>
    <n v="0"/>
    <n v="6.59E-2"/>
    <n v="0"/>
    <n v="5.4999999999999997E-3"/>
    <n v="0.2198"/>
    <n v="1"/>
    <s v="NULL"/>
    <n v="13462"/>
    <s v="NULL"/>
    <s v="NULL"/>
    <s v="NULL"/>
    <s v="NULL"/>
    <s v="NULL"/>
    <n v="12283"/>
    <n v="12776"/>
    <n v="15056"/>
    <n v="16409"/>
    <n v="14808"/>
    <n v="0.49609999999999999"/>
    <s v="NULL"/>
    <n v="0.55998000000000003"/>
    <s v="NULL"/>
    <s v="PrivacySuppressed"/>
    <n v="0.51160000000000005"/>
    <n v="0.40110000000000001"/>
    <n v="20700"/>
    <n v="0.28299999999999997"/>
    <n v="5500"/>
    <n v="56.868655939192898"/>
    <n v="0.4890965732"/>
    <n v="0.56910000000000005"/>
    <s v="NULL"/>
  </r>
  <r>
    <n v="149639"/>
    <n v="177800"/>
    <n v="1778"/>
    <x v="1106"/>
    <s v="Chicago"/>
    <x v="1"/>
    <s v="www.vandercook.edu"/>
    <s v="www.vandercook.edu/admissions/net-price-calculator/"/>
    <n v="0"/>
    <n v="3"/>
    <n v="4"/>
    <n v="2"/>
    <n v="11"/>
    <n v="0"/>
    <n v="0"/>
    <n v="0"/>
    <n v="0"/>
    <n v="0"/>
    <n v="0"/>
    <n v="0"/>
    <n v="0"/>
    <n v="0"/>
    <s v="NULL"/>
    <n v="368"/>
    <n v="472"/>
    <n v="478"/>
    <n v="612"/>
    <n v="480"/>
    <n v="510"/>
    <n v="420"/>
    <n v="545"/>
    <n v="495"/>
    <n v="22"/>
    <n v="28"/>
    <n v="23"/>
    <n v="30"/>
    <n v="19"/>
    <n v="27"/>
    <n v="6"/>
    <n v="8"/>
    <n v="25"/>
    <n v="27"/>
    <n v="23"/>
    <n v="7"/>
    <n v="1107"/>
    <n v="110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61539999999999995"/>
    <n v="7.6899999999999996E-2"/>
    <n v="0.21149999999999999"/>
    <n v="1.9199999999999998E-2"/>
    <n v="0"/>
    <n v="0"/>
    <n v="3.85E-2"/>
    <n v="1.9199999999999998E-2"/>
    <n v="1.9199999999999998E-2"/>
    <n v="7.6899999999999996E-2"/>
    <n v="1"/>
    <s v="NULL"/>
    <n v="25287"/>
    <s v="NULL"/>
    <s v="NULL"/>
    <s v="NULL"/>
    <s v="NULL"/>
    <s v="NULL"/>
    <n v="26573"/>
    <n v="25474"/>
    <n v="22806"/>
    <n v="25545"/>
    <n v="26611"/>
    <n v="0.33779999999999999"/>
    <n v="0.82501250000000004"/>
    <s v="NULL"/>
    <s v="NULL"/>
    <s v="NULL"/>
    <n v="0.60809999999999997"/>
    <n v="0.12989999999999999"/>
    <s v="PrivacySuppressed"/>
    <s v="PrivacySuppressed"/>
    <n v="27000"/>
    <n v="279.17340188331099"/>
    <n v="0.65753424660000004"/>
    <s v="NULL"/>
    <n v="0.7"/>
  </r>
  <r>
    <n v="149727"/>
    <n v="693100"/>
    <n v="6931"/>
    <x v="1107"/>
    <s v="Sugar Grove"/>
    <x v="1"/>
    <s v="www.waubonsee.edu"/>
    <s v="www.waubonsee.edu/calculator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4400000000000002E-2"/>
    <n v="1.2E-2"/>
    <n v="0"/>
    <n v="0"/>
    <n v="5.0000000000000001E-4"/>
    <n v="2.8000000000000001E-2"/>
    <n v="2.7099999999999999E-2"/>
    <n v="1.7899999999999999E-2"/>
    <n v="0"/>
    <n v="0"/>
    <n v="0.1545"/>
    <n v="6.4000000000000003E-3"/>
    <n v="0"/>
    <n v="0"/>
    <n v="0"/>
    <n v="0.23860000000000001"/>
    <n v="1.4E-3"/>
    <n v="0"/>
    <n v="0"/>
    <n v="0"/>
    <n v="0"/>
    <n v="0"/>
    <n v="3.5400000000000001E-2"/>
    <n v="4.1000000000000003E-3"/>
    <n v="0"/>
    <n v="3.2000000000000002E-3"/>
    <n v="0.13150000000000001"/>
    <n v="6.0000000000000001E-3"/>
    <n v="0"/>
    <n v="1.38E-2"/>
    <n v="0.26069999999999999"/>
    <n v="3.4500000000000003E-2"/>
    <n v="0"/>
    <n v="0"/>
    <n v="7429"/>
    <n v="0.53"/>
    <n v="7.2400000000000006E-2"/>
    <n v="0.32640000000000002"/>
    <n v="2.6700000000000002E-2"/>
    <n v="1.2999999999999999E-3"/>
    <n v="4.0000000000000002E-4"/>
    <n v="2.3E-2"/>
    <n v="0"/>
    <n v="1.9800000000000002E-2"/>
    <n v="0.59009999999999996"/>
    <n v="1"/>
    <n v="5483"/>
    <s v="NULL"/>
    <n v="3706"/>
    <n v="4414"/>
    <n v="6872"/>
    <n v="8735"/>
    <n v="8913"/>
    <s v="NULL"/>
    <s v="NULL"/>
    <s v="NULL"/>
    <s v="NULL"/>
    <s v="NULL"/>
    <n v="0.2606"/>
    <s v="NULL"/>
    <n v="0.69080557526608999"/>
    <s v="NULL"/>
    <n v="0.49175463917524997"/>
    <n v="0.11169999999999999"/>
    <n v="0.30769999999999997"/>
    <n v="30300"/>
    <n v="0.55700000000000005"/>
    <n v="6500"/>
    <n v="67.208411564500807"/>
    <n v="0.42746268659999997"/>
    <n v="0.23860000000000001"/>
    <s v="NULL"/>
  </r>
  <r>
    <n v="149763"/>
    <n v="2214100"/>
    <n v="22141"/>
    <x v="1108"/>
    <s v="Chicago"/>
    <x v="1"/>
    <s v="www.resu.edu"/>
    <s v="www.resu.edu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5"/>
    <n v="0.35630000000000001"/>
    <n v="0.1195"/>
    <n v="0.21149999999999999"/>
    <n v="0.14940000000000001"/>
    <n v="4.5999999999999999E-3"/>
    <n v="4.5999999999999999E-3"/>
    <n v="6.9000000000000006E-2"/>
    <n v="2.3E-3"/>
    <n v="8.2799999999999999E-2"/>
    <n v="0.29430000000000001"/>
    <n v="1"/>
    <s v="NULL"/>
    <s v="NULL"/>
    <s v="NULL"/>
    <s v="NULL"/>
    <s v="NULL"/>
    <s v="NULL"/>
    <s v="NULL"/>
    <s v="NULL"/>
    <s v="NULL"/>
    <s v="NULL"/>
    <s v="NULL"/>
    <s v="NULL"/>
    <n v="0.3276"/>
    <s v="NULL"/>
    <s v="NULL"/>
    <s v="NULL"/>
    <s v="NULL"/>
    <n v="0.70440000000000003"/>
    <n v="0.70799999999999996"/>
    <n v="68900"/>
    <n v="0.93300000000000005"/>
    <n v="25000"/>
    <n v="258.49389063269501"/>
    <n v="0.79716981129999998"/>
    <s v="NULL"/>
    <s v="NULL"/>
  </r>
  <r>
    <n v="149772"/>
    <n v="178000"/>
    <n v="1780"/>
    <x v="1109"/>
    <s v="Macomb"/>
    <x v="1"/>
    <s v="www.wiu.edu"/>
    <s v="www.wiu.edu/student_services/financial_aid/netPriceCalculator.php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3"/>
    <n v="18"/>
    <n v="23"/>
    <n v="17"/>
    <n v="24"/>
    <s v="NULL"/>
    <s v="NULL"/>
    <n v="21"/>
    <n v="21"/>
    <n v="21"/>
    <s v="NULL"/>
    <n v="970"/>
    <n v="970"/>
    <n v="4.7800000000000002E-2"/>
    <n v="0"/>
    <n v="0"/>
    <n v="2.3E-3"/>
    <n v="6.13E-2"/>
    <n v="1.26E-2"/>
    <n v="1.8499999999999999E-2"/>
    <n v="0"/>
    <n v="4.5100000000000001E-2"/>
    <n v="4.4999999999999997E-3"/>
    <n v="1.3100000000000001E-2"/>
    <n v="5.0000000000000001E-3"/>
    <n v="3.3399999999999999E-2"/>
    <n v="0"/>
    <n v="1.0800000000000001E-2"/>
    <n v="0.1195"/>
    <n v="0"/>
    <n v="3.61E-2"/>
    <n v="4.4999999999999997E-3"/>
    <n v="0"/>
    <n v="5.8999999999999999E-3"/>
    <n v="7.0300000000000001E-2"/>
    <n v="8.9999999999999998E-4"/>
    <n v="0"/>
    <n v="2.12E-2"/>
    <n v="0"/>
    <n v="4.3299999999999998E-2"/>
    <n v="0.18079999999999999"/>
    <n v="2.07E-2"/>
    <n v="3.1099999999999999E-2"/>
    <n v="0"/>
    <n v="0"/>
    <n v="0"/>
    <n v="0"/>
    <n v="2.93E-2"/>
    <n v="3.4700000000000002E-2"/>
    <n v="0.1366"/>
    <n v="1.0800000000000001E-2"/>
    <n v="0"/>
    <n v="9141"/>
    <n v="0.62139999999999995"/>
    <n v="0.1948"/>
    <n v="0.1067"/>
    <n v="9.2999999999999992E-3"/>
    <n v="1.4E-3"/>
    <n v="1E-3"/>
    <n v="2.4899999999999999E-2"/>
    <n v="1.6400000000000001E-2"/>
    <n v="2.41E-2"/>
    <n v="0.1132"/>
    <n v="1"/>
    <n v="17219"/>
    <s v="NULL"/>
    <n v="13864"/>
    <n v="15159"/>
    <n v="18834"/>
    <n v="21779"/>
    <n v="22557"/>
    <s v="NULL"/>
    <s v="NULL"/>
    <s v="NULL"/>
    <s v="NULL"/>
    <s v="NULL"/>
    <n v="0.46210000000000001"/>
    <n v="0.69916976085588001"/>
    <s v="NULL"/>
    <n v="0.43479420289854998"/>
    <s v="NULL"/>
    <n v="0.70469999999999999"/>
    <n v="0.15260000000000001"/>
    <n v="41500"/>
    <n v="0.69"/>
    <n v="24704"/>
    <n v="255.433322967604"/>
    <n v="0.61453006519999998"/>
    <s v="NULL"/>
    <n v="0.53559999999999997"/>
  </r>
  <r>
    <n v="149781"/>
    <n v="178100"/>
    <n v="1781"/>
    <x v="1110"/>
    <s v="Wheaton"/>
    <x v="1"/>
    <s v="www.wheaton.edu"/>
    <s v="www.wheaton.edu/Admissions-and-Aid/Financial-Aid/Cost/Net-Price-Calculator"/>
    <n v="0"/>
    <n v="3"/>
    <n v="4"/>
    <n v="2"/>
    <n v="21"/>
    <n v="0"/>
    <n v="0"/>
    <n v="0"/>
    <n v="0"/>
    <n v="0"/>
    <n v="0"/>
    <n v="0"/>
    <n v="0"/>
    <n v="0"/>
    <n v="88"/>
    <n v="600"/>
    <n v="710"/>
    <n v="600"/>
    <n v="700"/>
    <n v="590"/>
    <n v="700"/>
    <n v="655"/>
    <n v="650"/>
    <n v="645"/>
    <n v="27"/>
    <n v="32"/>
    <n v="27"/>
    <n v="34"/>
    <n v="26"/>
    <n v="31"/>
    <n v="8"/>
    <n v="9"/>
    <n v="30"/>
    <n v="31"/>
    <n v="29"/>
    <n v="9"/>
    <n v="1314"/>
    <n v="1314"/>
    <n v="0"/>
    <n v="6.7999999999999996E-3"/>
    <n v="0"/>
    <n v="0"/>
    <n v="7.6499999999999999E-2"/>
    <n v="0"/>
    <n v="1.1900000000000001E-2"/>
    <n v="0"/>
    <n v="4.2500000000000003E-2"/>
    <n v="1.0200000000000001E-2"/>
    <n v="0"/>
    <n v="3.0599999999999999E-2"/>
    <n v="0"/>
    <n v="0"/>
    <n v="7.8200000000000006E-2"/>
    <n v="0"/>
    <n v="0"/>
    <n v="4.9299999999999997E-2"/>
    <n v="2.2100000000000002E-2"/>
    <n v="0"/>
    <n v="1.8700000000000001E-2"/>
    <n v="0"/>
    <n v="3.0599999999999999E-2"/>
    <n v="8.1600000000000006E-2"/>
    <n v="5.4399999999999997E-2"/>
    <n v="0"/>
    <n v="5.4399999999999997E-2"/>
    <n v="0"/>
    <n v="0"/>
    <n v="0.1241"/>
    <n v="0"/>
    <n v="0"/>
    <n v="0"/>
    <n v="0"/>
    <n v="9.5200000000000007E-2"/>
    <n v="7.1400000000000005E-2"/>
    <n v="0.10199999999999999"/>
    <n v="3.9100000000000003E-2"/>
    <n v="0"/>
    <n v="2447"/>
    <n v="0.75600000000000001"/>
    <n v="2.6599999999999999E-2"/>
    <n v="5.5199999999999999E-2"/>
    <n v="8.6599999999999996E-2"/>
    <n v="4.0000000000000002E-4"/>
    <n v="0"/>
    <n v="4.7E-2"/>
    <n v="2.7E-2"/>
    <n v="1.1999999999999999E-3"/>
    <n v="1.55E-2"/>
    <n v="1"/>
    <s v="NULL"/>
    <n v="25260"/>
    <s v="NULL"/>
    <s v="NULL"/>
    <s v="NULL"/>
    <s v="NULL"/>
    <s v="NULL"/>
    <n v="17752"/>
    <n v="14939"/>
    <n v="18489"/>
    <n v="22699"/>
    <n v="33903"/>
    <n v="0.19900000000000001"/>
    <n v="0.94015045719034995"/>
    <s v="NULL"/>
    <s v="PrivacySuppressed"/>
    <s v="NULL"/>
    <n v="0.47739999999999999"/>
    <n v="5.3E-3"/>
    <n v="45200"/>
    <n v="0.64"/>
    <n v="22500"/>
    <n v="232.64450156942499"/>
    <n v="0.90303907380000004"/>
    <s v="NULL"/>
    <n v="0.89170000000000005"/>
  </r>
  <r>
    <n v="149842"/>
    <n v="396100"/>
    <n v="3961"/>
    <x v="1111"/>
    <s v="Palatine"/>
    <x v="1"/>
    <s v="www.harpercollege.edu"/>
    <s v="dept.harpercollege.edu/financialaid/NetPriceCalculator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04E-2"/>
    <n v="4.07E-2"/>
    <n v="6.3E-3"/>
    <n v="1.1000000000000001E-3"/>
    <n v="2.5000000000000001E-3"/>
    <n v="4.1000000000000002E-2"/>
    <n v="1.6000000000000001E-3"/>
    <n v="3.5499999999999997E-2"/>
    <n v="1.4500000000000001E-2"/>
    <n v="0"/>
    <n v="0.26250000000000001"/>
    <n v="0"/>
    <n v="0"/>
    <n v="0"/>
    <n v="0"/>
    <n v="4.3499999999999997E-2"/>
    <n v="0"/>
    <n v="0"/>
    <n v="0"/>
    <n v="0"/>
    <n v="0"/>
    <n v="0"/>
    <n v="2.93E-2"/>
    <n v="2.7000000000000001E-3"/>
    <n v="0"/>
    <n v="6.7999999999999996E-3"/>
    <n v="4.1599999999999998E-2"/>
    <n v="1.0699999999999999E-2"/>
    <n v="0"/>
    <n v="1.29E-2"/>
    <n v="0.31559999999999999"/>
    <n v="0.12089999999999999"/>
    <n v="0"/>
    <n v="0"/>
    <n v="11213"/>
    <n v="0.5726"/>
    <n v="4.3799999999999999E-2"/>
    <n v="0.22420000000000001"/>
    <n v="0.1036"/>
    <n v="1.1000000000000001E-3"/>
    <n v="4.4999999999999997E-3"/>
    <n v="2.7199999999999998E-2"/>
    <n v="5.4000000000000003E-3"/>
    <n v="1.7600000000000001E-2"/>
    <n v="0.60840000000000005"/>
    <n v="1"/>
    <n v="8023"/>
    <s v="NULL"/>
    <n v="6641"/>
    <n v="7320"/>
    <n v="9834"/>
    <n v="12375"/>
    <n v="12854"/>
    <s v="NULL"/>
    <s v="NULL"/>
    <s v="NULL"/>
    <s v="NULL"/>
    <s v="NULL"/>
    <n v="0.2334"/>
    <s v="NULL"/>
    <n v="0.69018399718012002"/>
    <s v="NULL"/>
    <n v="0.46544170854271"/>
    <n v="7.1300000000000002E-2"/>
    <n v="0.3463"/>
    <n v="34700"/>
    <n v="0.56899999999999995"/>
    <n v="10000"/>
    <n v="103.39755625307799"/>
    <n v="0.46253328259999998"/>
    <n v="0.2384"/>
    <s v="NULL"/>
  </r>
  <r>
    <n v="150048"/>
    <n v="178400"/>
    <n v="1784"/>
    <x v="1112"/>
    <s v="Donaldson"/>
    <x v="19"/>
    <s v="https://www.ancilla.edu/"/>
    <s v="https://www.ancilla.edu/enrollment-aid/net-price-calculator/"/>
    <n v="0"/>
    <n v="2"/>
    <n v="2"/>
    <n v="2"/>
    <n v="4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7.3499999999999996E-2"/>
    <n v="0"/>
    <n v="0"/>
    <n v="0"/>
    <n v="0"/>
    <n v="0"/>
    <n v="0"/>
    <n v="0.29409999999999997"/>
    <n v="0"/>
    <n v="0"/>
    <n v="0"/>
    <n v="0"/>
    <n v="5.8799999999999998E-2"/>
    <n v="4.41E-2"/>
    <n v="0"/>
    <n v="0"/>
    <n v="0"/>
    <n v="0"/>
    <n v="0"/>
    <n v="7.3499999999999996E-2"/>
    <n v="0"/>
    <n v="0"/>
    <n v="0"/>
    <n v="0"/>
    <n v="0"/>
    <n v="0"/>
    <n v="0"/>
    <n v="0.25"/>
    <n v="0.19120000000000001"/>
    <n v="1.47E-2"/>
    <n v="0"/>
    <n v="468"/>
    <n v="0.66239999999999999"/>
    <n v="0.12820000000000001"/>
    <n v="0.1132"/>
    <n v="6.4000000000000003E-3"/>
    <n v="0"/>
    <n v="0"/>
    <n v="4.9099999999999998E-2"/>
    <n v="4.0599999999999997E-2"/>
    <n v="0"/>
    <n v="0.18590000000000001"/>
    <n v="1"/>
    <s v="NULL"/>
    <n v="17176"/>
    <s v="NULL"/>
    <s v="NULL"/>
    <s v="NULL"/>
    <s v="NULL"/>
    <s v="NULL"/>
    <n v="16571"/>
    <n v="15400"/>
    <n v="18793"/>
    <n v="19079"/>
    <n v="18500"/>
    <n v="0.62"/>
    <s v="NULL"/>
    <n v="0.46465723905723"/>
    <s v="NULL"/>
    <n v="0.48571999999999999"/>
    <n v="0.70750000000000002"/>
    <n v="0.21629999999999999"/>
    <n v="29300"/>
    <n v="0.52700000000000002"/>
    <n v="12000"/>
    <n v="124.077067503693"/>
    <n v="0.37333333330000001"/>
    <n v="0.17019999999999999"/>
    <s v="NULL"/>
  </r>
  <r>
    <n v="150066"/>
    <n v="178500"/>
    <n v="1785"/>
    <x v="1113"/>
    <s v="Anderson"/>
    <x v="19"/>
    <s v="www.anderson.edu"/>
    <s v="www.anderson.edu/admissions/undergrad/fin-aid"/>
    <n v="0"/>
    <n v="3"/>
    <n v="4"/>
    <n v="2"/>
    <n v="13"/>
    <n v="0"/>
    <n v="0"/>
    <n v="0"/>
    <n v="0"/>
    <n v="0"/>
    <n v="0"/>
    <n v="0"/>
    <n v="0"/>
    <n v="0"/>
    <n v="57"/>
    <n v="470"/>
    <n v="560"/>
    <n v="470"/>
    <n v="570"/>
    <s v="NULL"/>
    <s v="NULL"/>
    <n v="515"/>
    <n v="520"/>
    <s v="NULL"/>
    <n v="21"/>
    <n v="25"/>
    <n v="20"/>
    <n v="25"/>
    <n v="20"/>
    <n v="25"/>
    <s v="NULL"/>
    <s v="NULL"/>
    <n v="23"/>
    <n v="23"/>
    <n v="23"/>
    <s v="NULL"/>
    <n v="1050"/>
    <n v="1050"/>
    <n v="0"/>
    <n v="0"/>
    <n v="0"/>
    <n v="0"/>
    <n v="3.1E-2"/>
    <n v="0"/>
    <n v="3.8800000000000001E-2"/>
    <n v="0"/>
    <n v="0.1137"/>
    <n v="0"/>
    <n v="0"/>
    <n v="2.5999999999999999E-3"/>
    <n v="4.65E-2"/>
    <n v="0"/>
    <n v="1.29E-2"/>
    <n v="3.8800000000000001E-2"/>
    <n v="0"/>
    <n v="1.03E-2"/>
    <n v="5.1999999999999998E-3"/>
    <n v="0"/>
    <n v="7.7999999999999996E-3"/>
    <n v="3.8800000000000001E-2"/>
    <n v="1.55E-2"/>
    <n v="4.65E-2"/>
    <n v="7.7999999999999996E-3"/>
    <n v="0"/>
    <n v="6.7199999999999996E-2"/>
    <n v="2.07E-2"/>
    <n v="3.6200000000000003E-2"/>
    <n v="2.8400000000000002E-2"/>
    <n v="0"/>
    <n v="0"/>
    <n v="0"/>
    <n v="0"/>
    <n v="8.5300000000000001E-2"/>
    <n v="0.16539999999999999"/>
    <n v="0.16800000000000001"/>
    <n v="1.29E-2"/>
    <n v="0"/>
    <n v="1760"/>
    <n v="0.80400000000000005"/>
    <n v="6.4199999999999993E-2"/>
    <n v="1.8200000000000001E-2"/>
    <n v="8.5000000000000006E-3"/>
    <n v="3.3999999999999998E-3"/>
    <n v="2.8E-3"/>
    <n v="2.7799999999999998E-2"/>
    <n v="3.0099999999999998E-2"/>
    <n v="4.0899999999999999E-2"/>
    <n v="8.5800000000000001E-2"/>
    <n v="1"/>
    <s v="NULL"/>
    <n v="23345"/>
    <s v="NULL"/>
    <s v="NULL"/>
    <s v="NULL"/>
    <s v="NULL"/>
    <s v="NULL"/>
    <n v="21315"/>
    <n v="21766"/>
    <n v="22011"/>
    <n v="23949"/>
    <n v="26758"/>
    <n v="0.31330000000000002"/>
    <n v="0.74824595842955999"/>
    <s v="NULL"/>
    <s v="PrivacySuppressed"/>
    <s v="NULL"/>
    <n v="0.67259999999999998"/>
    <n v="0.12640000000000001"/>
    <n v="36300"/>
    <n v="0.64800000000000002"/>
    <n v="27000"/>
    <n v="279.17340188331099"/>
    <n v="0.64089347080000003"/>
    <s v="NULL"/>
    <n v="0.58330000000000004"/>
  </r>
  <r>
    <n v="150075"/>
    <n v="961200"/>
    <n v="9612"/>
    <x v="1114"/>
    <s v="Anderson"/>
    <x v="19"/>
    <s v="www.apexacademyofhairdesign.com"/>
    <s v="www.apexacademyofhairdesign.com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.33329999999999999"/>
    <n v="0.66669999999999996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26669999999999999"/>
    <s v="NULL"/>
    <s v="PrivacySuppressed"/>
    <s v="NULL"/>
    <s v="NULL"/>
    <n v="0.1333"/>
    <n v="0.33329999999999999"/>
    <s v="PrivacySuppressed"/>
    <s v="PrivacySuppressed"/>
    <s v="PrivacySuppressed"/>
    <s v="PrivacySuppressed"/>
    <s v="PrivacySuppressed"/>
    <s v="PrivacySuppressed"/>
    <s v="NULL"/>
  </r>
  <r>
    <n v="150136"/>
    <n v="178600"/>
    <n v="1786"/>
    <x v="1115"/>
    <s v="Muncie"/>
    <x v="19"/>
    <s v="www.bsu.edu"/>
    <s v="https://bsu.studentaidcalculator.com/welcome.aspx"/>
    <n v="0"/>
    <n v="3"/>
    <n v="4"/>
    <n v="1"/>
    <n v="13"/>
    <n v="0"/>
    <n v="0"/>
    <n v="0"/>
    <n v="0"/>
    <n v="0"/>
    <n v="0"/>
    <n v="0"/>
    <n v="0"/>
    <n v="0"/>
    <s v="NULL"/>
    <n v="510"/>
    <n v="600"/>
    <n v="500"/>
    <n v="590"/>
    <n v="490"/>
    <n v="580"/>
    <n v="555"/>
    <n v="545"/>
    <n v="535"/>
    <n v="20"/>
    <n v="24"/>
    <s v="NULL"/>
    <s v="NULL"/>
    <s v="NULL"/>
    <s v="NULL"/>
    <s v="NULL"/>
    <s v="NULL"/>
    <n v="22"/>
    <s v="NULL"/>
    <s v="NULL"/>
    <s v="NULL"/>
    <n v="1070"/>
    <n v="1070"/>
    <n v="0"/>
    <n v="8.6E-3"/>
    <n v="3.0499999999999999E-2"/>
    <n v="5.0000000000000001E-4"/>
    <n v="0.12540000000000001"/>
    <n v="0"/>
    <n v="1.3899999999999999E-2"/>
    <n v="0"/>
    <n v="0.11360000000000001"/>
    <n v="2.9999999999999997E-4"/>
    <n v="1.52E-2"/>
    <n v="1.9800000000000002E-2"/>
    <n v="4.7899999999999998E-2"/>
    <n v="7.0000000000000001E-3"/>
    <n v="1.6799999999999999E-2"/>
    <n v="7.7299999999999994E-2"/>
    <n v="0"/>
    <n v="3.5299999999999998E-2"/>
    <n v="5.3E-3"/>
    <n v="0"/>
    <n v="0"/>
    <n v="1.84E-2"/>
    <n v="1.2999999999999999E-3"/>
    <n v="0"/>
    <n v="9.9000000000000008E-3"/>
    <n v="0"/>
    <n v="3.8800000000000001E-2"/>
    <n v="2.7300000000000001E-2"/>
    <n v="1.7899999999999999E-2"/>
    <n v="3.9E-2"/>
    <n v="0"/>
    <n v="0"/>
    <n v="0"/>
    <n v="0"/>
    <n v="6.3600000000000004E-2"/>
    <n v="9.8900000000000002E-2"/>
    <n v="0.15509999999999999"/>
    <n v="1.23E-2"/>
    <n v="0"/>
    <n v="15689"/>
    <n v="0.81100000000000005"/>
    <n v="7.7899999999999997E-2"/>
    <n v="4.24E-2"/>
    <n v="1.04E-2"/>
    <n v="4.0000000000000002E-4"/>
    <n v="1.1999999999999999E-3"/>
    <n v="2.7099999999999999E-2"/>
    <n v="1.6799999999999999E-2"/>
    <n v="1.29E-2"/>
    <n v="6.7699999999999996E-2"/>
    <n v="1"/>
    <n v="15201"/>
    <s v="NULL"/>
    <n v="8671"/>
    <n v="11083"/>
    <n v="15525"/>
    <n v="19406"/>
    <n v="20602"/>
    <s v="NULL"/>
    <s v="NULL"/>
    <s v="NULL"/>
    <s v="NULL"/>
    <s v="NULL"/>
    <n v="0.33900000000000002"/>
    <n v="0.81541824467334001"/>
    <s v="NULL"/>
    <n v="0.42499999999999999"/>
    <s v="NULL"/>
    <n v="0.60370000000000001"/>
    <n v="6.9900000000000004E-2"/>
    <n v="39400"/>
    <n v="0.66900000000000004"/>
    <n v="25000"/>
    <n v="258.49389063269501"/>
    <n v="0.63411441290000004"/>
    <s v="NULL"/>
    <n v="0.59540000000000004"/>
  </r>
  <r>
    <n v="150145"/>
    <n v="178700"/>
    <n v="1787"/>
    <x v="1116"/>
    <s v="Mishawaka"/>
    <x v="19"/>
    <s v="www.bethelcollege.edu"/>
    <s v="www.bethelcollege.edu/academics-programs/undergrad/financial-aid/net-price-calculator.html"/>
    <n v="0"/>
    <n v="3"/>
    <n v="4"/>
    <n v="2"/>
    <n v="13"/>
    <n v="0"/>
    <n v="0"/>
    <n v="0"/>
    <n v="0"/>
    <n v="0"/>
    <n v="0"/>
    <n v="0"/>
    <n v="0"/>
    <n v="0"/>
    <n v="87"/>
    <n v="440"/>
    <n v="560"/>
    <n v="440"/>
    <n v="560"/>
    <n v="420"/>
    <n v="540"/>
    <n v="500"/>
    <n v="500"/>
    <n v="480"/>
    <n v="19"/>
    <n v="26"/>
    <n v="19"/>
    <n v="26"/>
    <n v="19"/>
    <n v="26"/>
    <s v="NULL"/>
    <s v="NULL"/>
    <n v="23"/>
    <n v="23"/>
    <n v="23"/>
    <s v="NULL"/>
    <n v="1026"/>
    <n v="1026"/>
    <n v="0"/>
    <n v="0"/>
    <n v="0"/>
    <n v="0"/>
    <n v="1.32E-2"/>
    <n v="0"/>
    <n v="0"/>
    <n v="0"/>
    <n v="8.1100000000000005E-2"/>
    <n v="0"/>
    <n v="0"/>
    <n v="1.7500000000000002E-2"/>
    <n v="0"/>
    <n v="4.4000000000000003E-3"/>
    <n v="1.54E-2"/>
    <n v="0.1096"/>
    <n v="0"/>
    <n v="1.7500000000000002E-2"/>
    <n v="1.7500000000000002E-2"/>
    <n v="0"/>
    <n v="0"/>
    <n v="2.63E-2"/>
    <n v="1.54E-2"/>
    <n v="8.1100000000000005E-2"/>
    <n v="4.4000000000000003E-3"/>
    <n v="0"/>
    <n v="3.0700000000000002E-2"/>
    <n v="3.0700000000000002E-2"/>
    <n v="7.0199999999999999E-2"/>
    <n v="2.1899999999999999E-2"/>
    <n v="0"/>
    <n v="0"/>
    <n v="0"/>
    <n v="0"/>
    <n v="2.1899999999999999E-2"/>
    <n v="0.17319999999999999"/>
    <n v="0.24340000000000001"/>
    <n v="4.4000000000000003E-3"/>
    <n v="0"/>
    <n v="1436"/>
    <n v="0.7611"/>
    <n v="0.1086"/>
    <n v="6.7500000000000004E-2"/>
    <n v="1.3899999999999999E-2"/>
    <n v="4.1999999999999997E-3"/>
    <n v="2.8E-3"/>
    <n v="3.27E-2"/>
    <n v="8.3999999999999995E-3"/>
    <n v="6.9999999999999999E-4"/>
    <n v="0.18659999999999999"/>
    <n v="1"/>
    <s v="NULL"/>
    <n v="16996"/>
    <s v="NULL"/>
    <s v="NULL"/>
    <s v="NULL"/>
    <s v="NULL"/>
    <s v="NULL"/>
    <n v="13175"/>
    <n v="13248"/>
    <n v="16719"/>
    <n v="21007"/>
    <n v="22422"/>
    <n v="0.48749999999999999"/>
    <n v="0.79567526881719997"/>
    <s v="NULL"/>
    <s v="PrivacySuppressed"/>
    <s v="NULL"/>
    <n v="0.66810000000000003"/>
    <n v="0.27739999999999998"/>
    <n v="35500"/>
    <n v="0.64100000000000001"/>
    <n v="26065"/>
    <n v="269.50573037364802"/>
    <n v="0.63770634230000001"/>
    <s v="NULL"/>
    <n v="0.66659999999999997"/>
  </r>
  <r>
    <n v="150163"/>
    <n v="178800"/>
    <n v="1788"/>
    <x v="1117"/>
    <s v="Indianapolis"/>
    <x v="19"/>
    <s v="www.butler.edu"/>
    <s v="legacy.butler.edu/financial-aid/net-price-calculator/"/>
    <n v="0"/>
    <n v="3"/>
    <n v="4"/>
    <n v="2"/>
    <n v="11"/>
    <n v="0"/>
    <n v="0"/>
    <n v="0"/>
    <n v="0"/>
    <n v="0"/>
    <n v="0"/>
    <n v="0"/>
    <n v="0"/>
    <n v="0"/>
    <s v="NULL"/>
    <n v="520"/>
    <n v="620"/>
    <n v="530"/>
    <n v="630"/>
    <n v="510"/>
    <n v="610"/>
    <n v="570"/>
    <n v="580"/>
    <n v="560"/>
    <n v="25"/>
    <n v="30"/>
    <n v="24"/>
    <n v="31"/>
    <n v="25"/>
    <n v="29"/>
    <s v="NULL"/>
    <s v="NULL"/>
    <n v="28"/>
    <n v="28"/>
    <n v="27"/>
    <s v="NULL"/>
    <n v="1209"/>
    <n v="1209"/>
    <n v="0"/>
    <n v="0"/>
    <n v="0"/>
    <n v="1.2999999999999999E-3"/>
    <n v="7.8799999999999995E-2"/>
    <n v="1.7500000000000002E-2"/>
    <n v="1.2500000000000001E-2"/>
    <n v="0"/>
    <n v="0.1139"/>
    <n v="0"/>
    <n v="0"/>
    <n v="5.0000000000000001E-3"/>
    <n v="0"/>
    <n v="0"/>
    <n v="2.1299999999999999E-2"/>
    <n v="1.2999999999999999E-3"/>
    <n v="0"/>
    <n v="6.0100000000000001E-2"/>
    <n v="7.4999999999999997E-3"/>
    <n v="0"/>
    <n v="1.2500000000000001E-2"/>
    <n v="0"/>
    <n v="7.4999999999999997E-3"/>
    <n v="0"/>
    <n v="4.0099999999999997E-2"/>
    <n v="0"/>
    <n v="4.8800000000000003E-2"/>
    <n v="0"/>
    <n v="0"/>
    <n v="7.8799999999999995E-2"/>
    <n v="0"/>
    <n v="0"/>
    <n v="0"/>
    <n v="0"/>
    <n v="0.1089"/>
    <n v="0.1089"/>
    <n v="0.26910000000000001"/>
    <n v="6.3E-3"/>
    <n v="0"/>
    <n v="4001"/>
    <n v="0.81779999999999997"/>
    <n v="4.2500000000000003E-2"/>
    <n v="4.1200000000000001E-2"/>
    <n v="0.03"/>
    <n v="1.5E-3"/>
    <n v="0"/>
    <n v="2.2700000000000001E-2"/>
    <n v="7.1999999999999998E-3"/>
    <n v="3.6999999999999998E-2"/>
    <n v="1.17E-2"/>
    <n v="1"/>
    <s v="NULL"/>
    <n v="32575"/>
    <s v="NULL"/>
    <s v="NULL"/>
    <s v="NULL"/>
    <s v="NULL"/>
    <s v="NULL"/>
    <n v="24172"/>
    <n v="27254"/>
    <n v="29737"/>
    <n v="31842"/>
    <n v="36619"/>
    <n v="0.15190000000000001"/>
    <n v="0.89612687846696004"/>
    <s v="NULL"/>
    <s v="PrivacySuppressed"/>
    <s v="NULL"/>
    <n v="0.55220000000000002"/>
    <n v="1.04E-2"/>
    <n v="54700"/>
    <n v="0.79900000000000004"/>
    <n v="27000"/>
    <n v="279.17340188331099"/>
    <n v="0.84480337080000001"/>
    <s v="NULL"/>
    <n v="0.77"/>
  </r>
  <r>
    <n v="150172"/>
    <n v="183400"/>
    <n v="1834"/>
    <x v="1118"/>
    <s v="Whiting"/>
    <x v="19"/>
    <s v="www.ccsj.edu"/>
    <s v="https://ccsj.collegecosts.com/Estimator/Agreement"/>
    <n v="0"/>
    <n v="3"/>
    <n v="4"/>
    <n v="2"/>
    <n v="21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9E-2"/>
    <n v="0"/>
    <n v="2.8299999999999999E-2"/>
    <n v="0"/>
    <n v="0"/>
    <n v="0"/>
    <n v="0"/>
    <n v="4.7199999999999999E-2"/>
    <n v="2.8299999999999999E-2"/>
    <n v="1.4200000000000001E-2"/>
    <n v="0"/>
    <n v="5.6599999999999998E-2"/>
    <n v="0"/>
    <n v="0"/>
    <n v="0"/>
    <n v="0"/>
    <n v="9.4000000000000004E-3"/>
    <n v="0"/>
    <n v="0"/>
    <n v="0"/>
    <n v="2.3599999999999999E-2"/>
    <n v="0.434"/>
    <n v="4.2500000000000003E-2"/>
    <n v="0"/>
    <n v="0"/>
    <n v="0"/>
    <n v="0"/>
    <n v="0"/>
    <n v="2.3599999999999999E-2"/>
    <n v="0"/>
    <n v="0.27360000000000001"/>
    <n v="0"/>
    <n v="0"/>
    <n v="837"/>
    <n v="0.43009999999999998"/>
    <n v="0.2354"/>
    <n v="0.30940000000000001"/>
    <n v="1.0800000000000001E-2"/>
    <n v="3.5999999999999999E-3"/>
    <n v="0"/>
    <n v="9.5999999999999992E-3"/>
    <n v="1.1999999999999999E-3"/>
    <n v="0"/>
    <n v="0.3644"/>
    <n v="1"/>
    <s v="NULL"/>
    <n v="13876"/>
    <s v="NULL"/>
    <s v="NULL"/>
    <s v="NULL"/>
    <s v="NULL"/>
    <s v="NULL"/>
    <n v="12779"/>
    <n v="13277"/>
    <n v="14856"/>
    <n v="15284"/>
    <n v="15760"/>
    <n v="0.43020000000000003"/>
    <n v="0.54962900763358002"/>
    <s v="NULL"/>
    <n v="0.29786170212765001"/>
    <s v="NULL"/>
    <n v="0.54710000000000003"/>
    <n v="0.37340000000000001"/>
    <n v="39700"/>
    <n v="0.63100000000000001"/>
    <n v="19750"/>
    <n v="204.21017359982901"/>
    <n v="0.35552407930000002"/>
    <s v="NULL"/>
    <n v="0.27779999999999999"/>
  </r>
  <r>
    <n v="150215"/>
    <n v="178900"/>
    <n v="1789"/>
    <x v="1119"/>
    <s v="Indianapolis"/>
    <x v="19"/>
    <s v="www.cts.edu"/>
    <s v="www.cts.edu"/>
    <n v="0"/>
    <n v="4"/>
    <n v="4"/>
    <n v="2"/>
    <n v="11"/>
    <n v="0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50251"/>
    <n v="2615800"/>
    <n v="26158"/>
    <x v="1120"/>
    <s v="Hobart"/>
    <x v="19"/>
    <s v="www.ccr.edu"/>
    <s v="www.ccr.edu/index.php/financial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.76419999999999999"/>
    <n v="8.4900000000000003E-2"/>
    <n v="6.13E-2"/>
    <n v="2.8299999999999999E-2"/>
    <n v="9.4000000000000004E-3"/>
    <n v="0"/>
    <n v="0"/>
    <n v="0"/>
    <n v="5.1900000000000002E-2"/>
    <n v="0.59430000000000005"/>
    <n v="1"/>
    <s v="NULL"/>
    <n v="19698"/>
    <s v="NULL"/>
    <s v="NULL"/>
    <s v="NULL"/>
    <s v="NULL"/>
    <s v="NULL"/>
    <n v="18746"/>
    <n v="19980"/>
    <n v="17689"/>
    <n v="22625"/>
    <n v="22625"/>
    <n v="0.4748"/>
    <s v="NULL"/>
    <n v="0.61447108433733999"/>
    <s v="NULL"/>
    <n v="0.62321159420288996"/>
    <n v="0.72270000000000001"/>
    <n v="0.84279999999999999"/>
    <n v="32400"/>
    <n v="0.59"/>
    <n v="24363.5"/>
    <n v="251.91263617718701"/>
    <n v="0.42794759830000001"/>
    <n v="0.13750000000000001"/>
    <s v="NULL"/>
  </r>
  <r>
    <n v="150288"/>
    <n v="2087600"/>
    <n v="20876"/>
    <x v="1121"/>
    <s v="Fort Wayne"/>
    <x v="19"/>
    <s v="www.ctsfw.edu"/>
    <s v="my.ctsfw.edu/business-and-finance/financial-aid/seminary-cost-estimators"/>
    <n v="0"/>
    <n v="4"/>
    <n v="4"/>
    <n v="2"/>
    <n v="11"/>
    <n v="0"/>
    <n v="0"/>
    <n v="0"/>
    <n v="0"/>
    <n v="0"/>
    <n v="0"/>
    <n v="0"/>
    <n v="0"/>
    <n v="0"/>
    <n v="6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50303"/>
    <n v="1150500"/>
    <n v="11505"/>
    <x v="1122"/>
    <s v="Highland"/>
    <x v="19"/>
    <s v="www.tricociuniversity.edu"/>
    <s v="www.tricociuniversi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0.45860000000000001"/>
    <n v="0.31490000000000001"/>
    <n v="0.19339999999999999"/>
    <n v="0"/>
    <n v="0"/>
    <n v="0"/>
    <n v="3.3099999999999997E-2"/>
    <n v="0"/>
    <n v="0"/>
    <n v="0.38669999999999999"/>
    <n v="1"/>
    <s v="NULL"/>
    <n v="17657"/>
    <s v="NULL"/>
    <s v="NULL"/>
    <s v="NULL"/>
    <s v="NULL"/>
    <s v="NULL"/>
    <n v="16667"/>
    <n v="20629"/>
    <s v="NULL"/>
    <s v="NULL"/>
    <s v="NULL"/>
    <n v="0.61560000000000004"/>
    <s v="NULL"/>
    <n v="0.76564062499999996"/>
    <s v="NULL"/>
    <s v="PrivacySuppressed"/>
    <n v="0.74570000000000003"/>
    <n v="0.35360000000000003"/>
    <n v="18400"/>
    <s v="PrivacySuppressed"/>
    <n v="9000"/>
    <n v="93.057800627770305"/>
    <n v="0.33974358970000001"/>
    <n v="0.67449999999999999"/>
    <s v="NULL"/>
  </r>
  <r>
    <n v="150400"/>
    <n v="179200"/>
    <n v="1792"/>
    <x v="1123"/>
    <s v="Greencastle"/>
    <x v="19"/>
    <s v="www.depauw.edu"/>
    <s v="www.depauw.edu/admission/financial-aid/tuition-fees/net-price-calculator/"/>
    <n v="0"/>
    <n v="3"/>
    <n v="3"/>
    <n v="2"/>
    <n v="32"/>
    <n v="0"/>
    <n v="0"/>
    <n v="0"/>
    <n v="0"/>
    <n v="0"/>
    <n v="0"/>
    <n v="0"/>
    <n v="0"/>
    <n v="0"/>
    <s v="NULL"/>
    <n v="510"/>
    <n v="620"/>
    <n v="550"/>
    <n v="670"/>
    <n v="520"/>
    <n v="620"/>
    <n v="565"/>
    <n v="610"/>
    <n v="570"/>
    <n v="25"/>
    <n v="29"/>
    <n v="25"/>
    <n v="31"/>
    <n v="24"/>
    <n v="29"/>
    <s v="NULL"/>
    <s v="NULL"/>
    <n v="27"/>
    <n v="28"/>
    <n v="27"/>
    <s v="NULL"/>
    <n v="1208"/>
    <n v="1208"/>
    <n v="0"/>
    <n v="2.4E-2"/>
    <n v="0"/>
    <n v="8.0000000000000002E-3"/>
    <n v="0.1138"/>
    <n v="0"/>
    <n v="8.5800000000000001E-2"/>
    <n v="0"/>
    <n v="2.4E-2"/>
    <n v="0"/>
    <n v="0"/>
    <n v="2.7900000000000001E-2"/>
    <n v="0"/>
    <n v="0"/>
    <n v="8.1799999999999998E-2"/>
    <n v="0"/>
    <n v="0"/>
    <n v="0.12570000000000001"/>
    <n v="2.1999999999999999E-2"/>
    <n v="0"/>
    <n v="3.5900000000000001E-2"/>
    <n v="3.9899999999999998E-2"/>
    <n v="1.6E-2"/>
    <n v="0"/>
    <n v="4.7899999999999998E-2"/>
    <n v="0"/>
    <n v="5.3900000000000003E-2"/>
    <n v="0"/>
    <n v="0"/>
    <n v="0.2016"/>
    <n v="0"/>
    <n v="0"/>
    <n v="0"/>
    <n v="0"/>
    <n v="6.7900000000000002E-2"/>
    <n v="0"/>
    <n v="0"/>
    <n v="2.4E-2"/>
    <n v="0"/>
    <n v="2229"/>
    <n v="0.70520000000000005"/>
    <n v="5.2499999999999998E-2"/>
    <n v="3.6799999999999999E-2"/>
    <n v="3.5400000000000001E-2"/>
    <n v="2.7000000000000001E-3"/>
    <n v="0"/>
    <n v="6.7299999999999999E-2"/>
    <n v="7.9000000000000001E-2"/>
    <n v="2.1100000000000001E-2"/>
    <n v="4.0000000000000001E-3"/>
    <n v="1"/>
    <s v="NULL"/>
    <n v="24556"/>
    <s v="NULL"/>
    <s v="NULL"/>
    <s v="NULL"/>
    <s v="NULL"/>
    <s v="NULL"/>
    <n v="14489"/>
    <n v="17510"/>
    <n v="20283"/>
    <n v="25261"/>
    <n v="33473"/>
    <n v="0.1948"/>
    <n v="0.93161445887445005"/>
    <s v="NULL"/>
    <s v="NULL"/>
    <s v="NULL"/>
    <n v="0.43580000000000002"/>
    <n v="3.0999999999999999E-3"/>
    <n v="50700"/>
    <n v="0.74299999999999999"/>
    <n v="25588"/>
    <n v="264.57366694037597"/>
    <n v="0.80438448569999998"/>
    <s v="NULL"/>
    <n v="0.81020000000000003"/>
  </r>
  <r>
    <n v="150428"/>
    <n v="2164300"/>
    <n v="21643"/>
    <x v="1124"/>
    <s v="Schererville"/>
    <x v="19"/>
    <s v="www.donrobertsspaschool.com"/>
    <s v="donrobertsspaschool.com/enrollment/financial-aid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80389999999999995"/>
    <n v="0.13730000000000001"/>
    <n v="5.8799999999999998E-2"/>
    <n v="0"/>
    <n v="0"/>
    <n v="0"/>
    <n v="0"/>
    <n v="0"/>
    <n v="0"/>
    <n v="0.29409999999999997"/>
    <n v="1"/>
    <s v="NULL"/>
    <n v="14405"/>
    <s v="NULL"/>
    <s v="NULL"/>
    <s v="NULL"/>
    <s v="NULL"/>
    <s v="NULL"/>
    <n v="13423"/>
    <n v="14329"/>
    <n v="15898"/>
    <n v="16969"/>
    <n v="16969"/>
    <n v="0.54669999999999996"/>
    <s v="NULL"/>
    <n v="0.84615384615384004"/>
    <s v="NULL"/>
    <s v="PrivacySuppressed"/>
    <n v="0.54669999999999996"/>
    <n v="0.58819999999999995"/>
    <n v="18000"/>
    <n v="0.2"/>
    <n v="11550"/>
    <n v="119.424177472305"/>
    <n v="0.58426966290000004"/>
    <n v="0.73529999999999995"/>
    <s v="NULL"/>
  </r>
  <r>
    <n v="150437"/>
    <n v="2158800"/>
    <n v="21588"/>
    <x v="1125"/>
    <s v="Valparaiso"/>
    <x v="19"/>
    <s v="www.donrobertsbeautyschool.com"/>
    <s v="donrobertsbeautyschool.com/disclaime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82220000000000004"/>
    <n v="4.4400000000000002E-2"/>
    <n v="0.1333"/>
    <n v="0"/>
    <n v="0"/>
    <n v="0"/>
    <n v="0"/>
    <n v="0"/>
    <n v="0"/>
    <n v="0.55559999999999998"/>
    <n v="1"/>
    <s v="NULL"/>
    <n v="13172"/>
    <s v="NULL"/>
    <s v="NULL"/>
    <s v="NULL"/>
    <s v="NULL"/>
    <s v="NULL"/>
    <n v="12732"/>
    <n v="12463"/>
    <n v="14305"/>
    <n v="16201"/>
    <s v="NULL"/>
    <n v="0.33800000000000002"/>
    <s v="NULL"/>
    <n v="0.68571428571427995"/>
    <s v="NULL"/>
    <s v="NULL"/>
    <n v="0.39439999999999997"/>
    <n v="0.24440000000000001"/>
    <s v="PrivacySuppressed"/>
    <s v="PrivacySuppressed"/>
    <s v="PrivacySuppressed"/>
    <s v="PrivacySuppressed"/>
    <n v="0.36956521739999998"/>
    <n v="0.65790000000000004"/>
    <s v="NULL"/>
  </r>
  <r>
    <n v="150455"/>
    <n v="179300"/>
    <n v="1793"/>
    <x v="1126"/>
    <s v="Richmond"/>
    <x v="19"/>
    <s v="www.earlham.edu"/>
    <s v="https://npc.collegeboard.org/student/app/earlham"/>
    <n v="0"/>
    <n v="3"/>
    <n v="4"/>
    <n v="2"/>
    <n v="32"/>
    <n v="0"/>
    <n v="0"/>
    <n v="0"/>
    <n v="0"/>
    <n v="0"/>
    <n v="0"/>
    <n v="0"/>
    <n v="0"/>
    <n v="0"/>
    <n v="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0799999999999998E-2"/>
    <n v="0"/>
    <n v="3.95E-2"/>
    <n v="0"/>
    <n v="0"/>
    <n v="4.5199999999999997E-2"/>
    <n v="0"/>
    <n v="0"/>
    <n v="0"/>
    <n v="0"/>
    <n v="5.0799999999999998E-2"/>
    <n v="0"/>
    <n v="0"/>
    <n v="2.8199999999999999E-2"/>
    <n v="0"/>
    <n v="0"/>
    <n v="0.2034"/>
    <n v="1.6899999999999998E-2"/>
    <n v="0"/>
    <n v="0.1525"/>
    <n v="0"/>
    <n v="1.1299999999999999E-2"/>
    <n v="0"/>
    <n v="5.0799999999999998E-2"/>
    <n v="0"/>
    <n v="9.6000000000000002E-2"/>
    <n v="0"/>
    <n v="0"/>
    <n v="9.0399999999999994E-2"/>
    <n v="0"/>
    <n v="0"/>
    <n v="0"/>
    <n v="0"/>
    <n v="6.7799999999999999E-2"/>
    <n v="0"/>
    <n v="6.2100000000000002E-2"/>
    <n v="3.39E-2"/>
    <n v="0"/>
    <n v="935"/>
    <n v="0.51019999999999999"/>
    <n v="0.1198"/>
    <n v="6.4199999999999993E-2"/>
    <n v="5.45E-2"/>
    <n v="9.5999999999999992E-3"/>
    <n v="2.0999999999999999E-3"/>
    <n v="4.3E-3"/>
    <n v="0.215"/>
    <n v="2.0299999999999999E-2"/>
    <n v="5.3E-3"/>
    <n v="1"/>
    <s v="NULL"/>
    <n v="22494"/>
    <s v="NULL"/>
    <s v="NULL"/>
    <s v="NULL"/>
    <s v="NULL"/>
    <s v="NULL"/>
    <n v="13890"/>
    <n v="12870"/>
    <n v="23657"/>
    <n v="24032"/>
    <n v="34401"/>
    <n v="0.28299999999999997"/>
    <n v="0.82791720841299998"/>
    <s v="NULL"/>
    <s v="NULL"/>
    <s v="NULL"/>
    <n v="0.52769999999999995"/>
    <n v="7.1000000000000004E-3"/>
    <n v="34500"/>
    <n v="0.45"/>
    <n v="26000"/>
    <n v="268.833646258003"/>
    <n v="0.75257731959999996"/>
    <s v="NULL"/>
    <n v="0.6956"/>
  </r>
  <r>
    <n v="150534"/>
    <n v="179500"/>
    <n v="1795"/>
    <x v="1127"/>
    <s v="Evansville"/>
    <x v="19"/>
    <s v="www.evansville.edu/"/>
    <s v="www.evansville.edu/tuitionandaid/calculator.cfm"/>
    <n v="0"/>
    <n v="3"/>
    <n v="4"/>
    <n v="2"/>
    <n v="12"/>
    <n v="0"/>
    <n v="0"/>
    <n v="0"/>
    <n v="0"/>
    <n v="0"/>
    <n v="0"/>
    <n v="0"/>
    <n v="0"/>
    <n v="0"/>
    <n v="71"/>
    <n v="500"/>
    <n v="610"/>
    <n v="510"/>
    <n v="630"/>
    <n v="480"/>
    <n v="590"/>
    <n v="555"/>
    <n v="570"/>
    <n v="535"/>
    <n v="23"/>
    <n v="29"/>
    <n v="23"/>
    <n v="31"/>
    <n v="23"/>
    <n v="28"/>
    <n v="7"/>
    <n v="8"/>
    <n v="26"/>
    <n v="27"/>
    <n v="26"/>
    <n v="8"/>
    <n v="1157"/>
    <n v="1157"/>
    <n v="0"/>
    <n v="3.5000000000000001E-3"/>
    <n v="0"/>
    <n v="0"/>
    <n v="2.9899999999999999E-2"/>
    <n v="0"/>
    <n v="1.0500000000000001E-2"/>
    <n v="0"/>
    <n v="7.3800000000000004E-2"/>
    <n v="0.1002"/>
    <n v="0"/>
    <n v="1.5800000000000002E-2"/>
    <n v="0"/>
    <n v="8.8000000000000005E-3"/>
    <n v="4.5699999999999998E-2"/>
    <n v="1.9300000000000001E-2"/>
    <n v="0"/>
    <n v="3.8699999999999998E-2"/>
    <n v="1.5800000000000002E-2"/>
    <n v="0"/>
    <n v="3.5000000000000001E-3"/>
    <n v="0.11070000000000001"/>
    <n v="0"/>
    <n v="5.3E-3"/>
    <n v="1.23E-2"/>
    <n v="0"/>
    <n v="2.9899999999999999E-2"/>
    <n v="5.3E-3"/>
    <n v="0"/>
    <n v="6.8500000000000005E-2"/>
    <n v="0"/>
    <n v="0"/>
    <n v="0"/>
    <n v="0"/>
    <n v="9.1399999999999995E-2"/>
    <n v="0.16170000000000001"/>
    <n v="0.1406"/>
    <n v="8.8000000000000005E-3"/>
    <n v="0"/>
    <n v="2125"/>
    <n v="0.72889999999999999"/>
    <n v="2.64E-2"/>
    <n v="1.5100000000000001E-2"/>
    <n v="1.5100000000000001E-2"/>
    <n v="5.0000000000000001E-4"/>
    <n v="0"/>
    <n v="1.7399999999999999E-2"/>
    <n v="0.1341"/>
    <n v="6.2600000000000003E-2"/>
    <n v="3.0099999999999998E-2"/>
    <n v="1"/>
    <s v="NULL"/>
    <n v="20879"/>
    <s v="NULL"/>
    <s v="NULL"/>
    <s v="NULL"/>
    <s v="NULL"/>
    <s v="NULL"/>
    <n v="14677"/>
    <n v="16884"/>
    <n v="20802"/>
    <n v="23227"/>
    <n v="25110"/>
    <n v="0.2339"/>
    <n v="0.82697479069766999"/>
    <s v="NULL"/>
    <s v="NULL"/>
    <s v="NULL"/>
    <n v="0.54920000000000002"/>
    <n v="5.28E-2"/>
    <n v="40300"/>
    <n v="0.72399999999999998"/>
    <n v="27000"/>
    <n v="279.17340188331099"/>
    <n v="0.78997161780000003"/>
    <s v="NULL"/>
    <n v="0.66590000000000005"/>
  </r>
  <r>
    <n v="150604"/>
    <n v="179800"/>
    <n v="1798"/>
    <x v="1128"/>
    <s v="Franklin"/>
    <x v="19"/>
    <s v="www.franklincollege.edu"/>
    <s v="www.franklincollege.edu/admissions/financial-aid/tuition-fees/"/>
    <n v="0"/>
    <n v="3"/>
    <n v="3"/>
    <n v="2"/>
    <n v="21"/>
    <n v="0"/>
    <n v="0"/>
    <n v="0"/>
    <n v="0"/>
    <n v="0"/>
    <n v="0"/>
    <n v="0"/>
    <n v="0"/>
    <n v="0"/>
    <n v="52"/>
    <n v="440"/>
    <n v="540"/>
    <n v="450"/>
    <n v="540"/>
    <n v="430"/>
    <n v="520"/>
    <n v="490"/>
    <n v="495"/>
    <n v="475"/>
    <n v="19"/>
    <n v="24"/>
    <n v="18"/>
    <n v="24"/>
    <n v="18"/>
    <n v="25"/>
    <n v="6"/>
    <n v="8"/>
    <n v="22"/>
    <n v="21"/>
    <n v="22"/>
    <n v="7"/>
    <n v="994"/>
    <n v="994"/>
    <n v="0"/>
    <n v="0"/>
    <n v="0"/>
    <n v="0"/>
    <n v="0.15709999999999999"/>
    <n v="0"/>
    <n v="4.7100000000000003E-2"/>
    <n v="0"/>
    <n v="0.1099"/>
    <n v="0"/>
    <n v="0"/>
    <n v="0"/>
    <n v="0"/>
    <n v="0"/>
    <n v="6.2799999999999995E-2"/>
    <n v="0"/>
    <n v="0"/>
    <n v="0.1099"/>
    <n v="3.6600000000000001E-2"/>
    <n v="0"/>
    <n v="0"/>
    <n v="0"/>
    <n v="2.0899999999999998E-2"/>
    <n v="0"/>
    <n v="3.6600000000000001E-2"/>
    <n v="0"/>
    <n v="4.7100000000000003E-2"/>
    <n v="0"/>
    <n v="0"/>
    <n v="0.1047"/>
    <n v="0"/>
    <n v="0"/>
    <n v="0"/>
    <n v="0"/>
    <n v="6.8099999999999994E-2"/>
    <n v="0.1047"/>
    <n v="6.2799999999999995E-2"/>
    <n v="3.1399999999999997E-2"/>
    <n v="0"/>
    <n v="1031"/>
    <n v="0.84289999999999998"/>
    <n v="3.78E-2"/>
    <n v="2.3300000000000001E-2"/>
    <n v="7.7999999999999996E-3"/>
    <n v="1.9E-3"/>
    <n v="0"/>
    <n v="4.07E-2"/>
    <n v="1.84E-2"/>
    <n v="2.7199999999999998E-2"/>
    <n v="1.84E-2"/>
    <n v="1"/>
    <s v="NULL"/>
    <n v="21698"/>
    <s v="NULL"/>
    <s v="NULL"/>
    <s v="NULL"/>
    <s v="NULL"/>
    <s v="NULL"/>
    <n v="13341"/>
    <n v="15164"/>
    <n v="21584"/>
    <n v="25703"/>
    <n v="25849"/>
    <n v="0.36280000000000001"/>
    <n v="0.79631919866444001"/>
    <s v="NULL"/>
    <s v="NULL"/>
    <s v="NULL"/>
    <n v="0.77300000000000002"/>
    <n v="1.9300000000000001E-2"/>
    <n v="41200"/>
    <n v="0.748"/>
    <n v="27000"/>
    <n v="279.17340188331099"/>
    <n v="0.73179396090000004"/>
    <s v="NULL"/>
    <n v="0.60540000000000005"/>
  </r>
  <r>
    <n v="150668"/>
    <n v="179900"/>
    <n v="1799"/>
    <x v="1129"/>
    <s v="Goshen"/>
    <x v="19"/>
    <s v="www.goshen.edu"/>
    <s v="https://tcc.noellevitz.com/Goshen%20College/Freshman-Students"/>
    <n v="0"/>
    <n v="3"/>
    <n v="4"/>
    <n v="2"/>
    <n v="13"/>
    <n v="0"/>
    <n v="0"/>
    <n v="0"/>
    <n v="0"/>
    <n v="0"/>
    <n v="0"/>
    <n v="0"/>
    <n v="0"/>
    <n v="0"/>
    <n v="69"/>
    <n v="440"/>
    <n v="580"/>
    <n v="450"/>
    <n v="598"/>
    <n v="410"/>
    <n v="540"/>
    <n v="510"/>
    <n v="524"/>
    <n v="475"/>
    <n v="21"/>
    <n v="27"/>
    <n v="20"/>
    <n v="27"/>
    <n v="21"/>
    <n v="27"/>
    <s v="NULL"/>
    <s v="NULL"/>
    <n v="24"/>
    <n v="24"/>
    <n v="24"/>
    <s v="NULL"/>
    <n v="1059"/>
    <n v="1059"/>
    <n v="0"/>
    <n v="2.1399999999999999E-2"/>
    <n v="0"/>
    <n v="0"/>
    <n v="3.85E-2"/>
    <n v="0"/>
    <n v="2.5600000000000001E-2"/>
    <n v="0"/>
    <n v="6.8400000000000002E-2"/>
    <n v="0"/>
    <n v="0"/>
    <n v="3.4200000000000001E-2"/>
    <n v="0"/>
    <n v="0"/>
    <n v="2.1399999999999999E-2"/>
    <n v="0"/>
    <n v="0"/>
    <n v="7.6899999999999996E-2"/>
    <n v="2.9899999999999999E-2"/>
    <n v="0"/>
    <n v="5.9799999999999999E-2"/>
    <n v="4.3E-3"/>
    <n v="0"/>
    <n v="1.7100000000000001E-2"/>
    <n v="3.4200000000000001E-2"/>
    <n v="0"/>
    <n v="2.1399999999999999E-2"/>
    <n v="0"/>
    <n v="5.1299999999999998E-2"/>
    <n v="0"/>
    <n v="0"/>
    <n v="0"/>
    <n v="0"/>
    <n v="0"/>
    <n v="0.1154"/>
    <n v="0.23080000000000001"/>
    <n v="0.1111"/>
    <n v="3.85E-2"/>
    <n v="0"/>
    <n v="756"/>
    <n v="0.65480000000000005"/>
    <n v="4.4999999999999998E-2"/>
    <n v="0.16669999999999999"/>
    <n v="1.5900000000000001E-2"/>
    <n v="1.2999999999999999E-3"/>
    <n v="0"/>
    <n v="2.12E-2"/>
    <n v="8.8599999999999998E-2"/>
    <n v="6.6E-3"/>
    <n v="5.5599999999999997E-2"/>
    <n v="1"/>
    <s v="NULL"/>
    <n v="17533"/>
    <s v="NULL"/>
    <s v="NULL"/>
    <s v="NULL"/>
    <s v="NULL"/>
    <s v="NULL"/>
    <n v="14342"/>
    <n v="14411"/>
    <n v="17021"/>
    <n v="20446"/>
    <n v="21945"/>
    <n v="0.32300000000000001"/>
    <n v="0.77609662576687"/>
    <s v="NULL"/>
    <s v="NULL"/>
    <s v="NULL"/>
    <n v="0.53490000000000004"/>
    <n v="0.1565"/>
    <n v="37000"/>
    <n v="0.63600000000000001"/>
    <n v="20101.5"/>
    <n v="207.84459770212499"/>
    <n v="0.79870129869999995"/>
    <s v="NULL"/>
    <n v="0.68779999999999997"/>
  </r>
  <r>
    <n v="150677"/>
    <n v="180000"/>
    <n v="1800"/>
    <x v="1130"/>
    <s v="Winona Lake"/>
    <x v="19"/>
    <s v="www.grace.edu"/>
    <s v="https://grace.collegecosts.com/Estimator/Agreement"/>
    <n v="0"/>
    <n v="3"/>
    <n v="4"/>
    <n v="2"/>
    <n v="32"/>
    <n v="0"/>
    <n v="0"/>
    <n v="0"/>
    <n v="0"/>
    <n v="0"/>
    <n v="0"/>
    <n v="0"/>
    <n v="0"/>
    <n v="0"/>
    <n v="28"/>
    <n v="460"/>
    <n v="580"/>
    <n v="450"/>
    <n v="570"/>
    <s v="NULL"/>
    <s v="NULL"/>
    <n v="520"/>
    <n v="510"/>
    <s v="NULL"/>
    <n v="21"/>
    <n v="27"/>
    <n v="20"/>
    <n v="28"/>
    <n v="20"/>
    <n v="26"/>
    <s v="NULL"/>
    <s v="NULL"/>
    <n v="24"/>
    <n v="24"/>
    <n v="23"/>
    <s v="NULL"/>
    <n v="1063"/>
    <n v="1063"/>
    <n v="0"/>
    <n v="6.6E-3"/>
    <n v="0"/>
    <n v="0"/>
    <n v="2.63E-2"/>
    <n v="0"/>
    <n v="9.9000000000000008E-3"/>
    <n v="0"/>
    <n v="0.1118"/>
    <n v="0"/>
    <n v="2.63E-2"/>
    <n v="9.9000000000000008E-3"/>
    <n v="0"/>
    <n v="0"/>
    <n v="6.6E-3"/>
    <n v="9.5399999999999999E-2"/>
    <n v="0"/>
    <n v="9.9000000000000008E-3"/>
    <n v="3.3E-3"/>
    <n v="0"/>
    <n v="0"/>
    <n v="4.2799999999999998E-2"/>
    <n v="0"/>
    <n v="0.1053"/>
    <n v="0"/>
    <n v="0"/>
    <n v="0.18090000000000001"/>
    <n v="2.3E-2"/>
    <n v="0"/>
    <n v="6.6E-3"/>
    <n v="0"/>
    <n v="0"/>
    <n v="0"/>
    <n v="0"/>
    <n v="4.2799999999999998E-2"/>
    <n v="1.6400000000000001E-2"/>
    <n v="0.26319999999999999"/>
    <n v="1.32E-2"/>
    <n v="0"/>
    <n v="1588"/>
    <n v="0.78969999999999996"/>
    <n v="6.1699999999999998E-2"/>
    <n v="3.8399999999999997E-2"/>
    <n v="9.4000000000000004E-3"/>
    <n v="4.4000000000000003E-3"/>
    <n v="0"/>
    <n v="2.0199999999999999E-2"/>
    <n v="4.4000000000000003E-3"/>
    <n v="7.1800000000000003E-2"/>
    <n v="7.1199999999999999E-2"/>
    <n v="1"/>
    <s v="NULL"/>
    <n v="17605"/>
    <s v="NULL"/>
    <s v="NULL"/>
    <s v="NULL"/>
    <s v="NULL"/>
    <s v="NULL"/>
    <n v="14780"/>
    <n v="12991"/>
    <n v="15907"/>
    <n v="20590"/>
    <n v="21863"/>
    <n v="0.28970000000000001"/>
    <n v="0.80597232524964002"/>
    <s v="NULL"/>
    <s v="NULL"/>
    <s v="NULL"/>
    <n v="0.51319999999999999"/>
    <n v="0.1462"/>
    <n v="35400"/>
    <n v="0.621"/>
    <n v="21500"/>
    <n v="222.304745944118"/>
    <n v="0.82952548329999998"/>
    <s v="NULL"/>
    <n v="0.62680000000000002"/>
  </r>
  <r>
    <n v="150695"/>
    <n v="2490800"/>
    <n v="24908"/>
    <x v="1131"/>
    <s v="Noblesville"/>
    <x v="19"/>
    <s v="www.kayesbeautycollege.com"/>
    <s v="www.kayesbeautycollege.com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87929999999999997"/>
    <n v="5.1700000000000003E-2"/>
    <n v="3.4500000000000003E-2"/>
    <n v="3.4500000000000003E-2"/>
    <n v="0"/>
    <n v="0"/>
    <n v="0"/>
    <n v="0"/>
    <n v="0"/>
    <n v="0"/>
    <n v="1"/>
    <s v="NULL"/>
    <n v="10876"/>
    <s v="NULL"/>
    <s v="NULL"/>
    <s v="NULL"/>
    <s v="NULL"/>
    <s v="NULL"/>
    <n v="10273"/>
    <n v="10654"/>
    <n v="12847"/>
    <n v="13293"/>
    <n v="13293"/>
    <n v="0.64219999999999999"/>
    <s v="NULL"/>
    <n v="0.85914366197183001"/>
    <s v="NULL"/>
    <s v="NULL"/>
    <n v="0.66059999999999997"/>
    <n v="0.4138"/>
    <n v="16300"/>
    <n v="0.32100000000000001"/>
    <n v="9500"/>
    <n v="98.227678440424199"/>
    <n v="0.4"/>
    <n v="0.91310000000000002"/>
    <s v="NULL"/>
  </r>
  <r>
    <n v="150710"/>
    <n v="2490500"/>
    <n v="24905"/>
    <x v="1132"/>
    <s v="Indianapolis"/>
    <x v="19"/>
    <s v="www.kayescastleton.com"/>
    <s v="www.kayescastleton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"/>
    <n v="1"/>
    <n v="0"/>
    <n v="0"/>
    <n v="0"/>
    <n v="0"/>
    <n v="0"/>
    <n v="0"/>
    <n v="0"/>
    <n v="0"/>
    <n v="0"/>
    <s v="NULL"/>
    <n v="17411"/>
    <s v="NULL"/>
    <s v="NULL"/>
    <s v="NULL"/>
    <s v="NULL"/>
    <s v="NULL"/>
    <n v="17280"/>
    <n v="18980"/>
    <s v="NULL"/>
    <s v="NULL"/>
    <s v="NULL"/>
    <n v="0.98540000000000005"/>
    <s v="NULL"/>
    <n v="0.56001999999999996"/>
    <s v="NULL"/>
    <s v="NULL"/>
    <n v="0.98540000000000005"/>
    <n v="0.49440000000000001"/>
    <n v="16200"/>
    <n v="0.23599999999999999"/>
    <n v="14536"/>
    <n v="150.29868776947399"/>
    <n v="0.1267605634"/>
    <n v="0.54400000000000004"/>
    <s v="NULL"/>
  </r>
  <r>
    <n v="150756"/>
    <n v="180100"/>
    <n v="1801"/>
    <x v="1133"/>
    <s v="Hanover"/>
    <x v="19"/>
    <s v="www.hanover.edu"/>
    <s v="https://npc.collegeboard.org/student/app/hanover"/>
    <n v="0"/>
    <n v="3"/>
    <n v="3"/>
    <n v="2"/>
    <n v="32"/>
    <n v="0"/>
    <n v="0"/>
    <n v="0"/>
    <n v="0"/>
    <n v="0"/>
    <n v="0"/>
    <n v="0"/>
    <n v="0"/>
    <n v="0"/>
    <n v="66"/>
    <n v="480"/>
    <n v="610"/>
    <n v="470"/>
    <n v="600"/>
    <n v="460"/>
    <n v="570"/>
    <n v="545"/>
    <n v="535"/>
    <n v="515"/>
    <n v="22"/>
    <n v="27"/>
    <n v="22"/>
    <n v="28"/>
    <n v="21"/>
    <n v="27"/>
    <n v="7"/>
    <n v="8"/>
    <n v="25"/>
    <n v="25"/>
    <n v="24"/>
    <n v="8"/>
    <n v="1103"/>
    <n v="1103"/>
    <n v="0"/>
    <n v="1.23E-2"/>
    <n v="0"/>
    <n v="0"/>
    <n v="0.1193"/>
    <n v="0"/>
    <n v="2.47E-2"/>
    <n v="0"/>
    <n v="3.2899999999999999E-2"/>
    <n v="0"/>
    <n v="0"/>
    <n v="1.6500000000000001E-2"/>
    <n v="0"/>
    <n v="0"/>
    <n v="4.53E-2"/>
    <n v="0"/>
    <n v="0"/>
    <n v="0.1111"/>
    <n v="8.2000000000000007E-3"/>
    <n v="0"/>
    <n v="4.1000000000000003E-3"/>
    <n v="0.1111"/>
    <n v="2.06E-2"/>
    <n v="1.6500000000000001E-2"/>
    <n v="0.1235"/>
    <n v="0"/>
    <n v="7.0000000000000007E-2"/>
    <n v="0"/>
    <n v="0"/>
    <n v="0.17280000000000001"/>
    <n v="0"/>
    <n v="0"/>
    <n v="0"/>
    <n v="0"/>
    <n v="4.9399999999999999E-2"/>
    <n v="0"/>
    <n v="0"/>
    <n v="6.1699999999999998E-2"/>
    <n v="0"/>
    <n v="1127"/>
    <n v="0.81720000000000004"/>
    <n v="4.3499999999999997E-2"/>
    <n v="2.4E-2"/>
    <n v="1.5100000000000001E-2"/>
    <n v="5.3E-3"/>
    <n v="0"/>
    <n v="1.6E-2"/>
    <n v="4.1700000000000001E-2"/>
    <n v="3.73E-2"/>
    <n v="1.8E-3"/>
    <n v="1"/>
    <s v="NULL"/>
    <n v="20588"/>
    <s v="NULL"/>
    <s v="NULL"/>
    <s v="NULL"/>
    <s v="NULL"/>
    <s v="NULL"/>
    <n v="15261"/>
    <n v="15562"/>
    <n v="20030"/>
    <n v="24209"/>
    <n v="24577"/>
    <n v="0.30570000000000003"/>
    <n v="0.81660542264752001"/>
    <s v="NULL"/>
    <s v="NULL"/>
    <s v="NULL"/>
    <n v="0.64800000000000002"/>
    <n v="5.3E-3"/>
    <n v="42500"/>
    <n v="0.66700000000000004"/>
    <n v="27000"/>
    <n v="279.17340188331099"/>
    <n v="0.68622448979999995"/>
    <s v="NULL"/>
    <n v="0.67959999999999998"/>
  </r>
  <r>
    <n v="150765"/>
    <n v="951500"/>
    <n v="9515"/>
    <x v="1134"/>
    <s v="Terre Haute"/>
    <x v="19"/>
    <s v="harroldbeautyacademy.com"/>
    <s v="harroldbeauty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.93440000000000001"/>
    <n v="6.5600000000000006E-2"/>
    <n v="0"/>
    <n v="0"/>
    <n v="0"/>
    <n v="0"/>
    <n v="0"/>
    <n v="0"/>
    <n v="0"/>
    <n v="0"/>
    <n v="1"/>
    <s v="NULL"/>
    <n v="16471"/>
    <s v="NULL"/>
    <s v="NULL"/>
    <s v="NULL"/>
    <s v="NULL"/>
    <s v="NULL"/>
    <n v="16260"/>
    <n v="16235"/>
    <n v="19508"/>
    <s v="NULL"/>
    <s v="NULL"/>
    <n v="0.6855"/>
    <s v="NULL"/>
    <n v="0.78262173913042998"/>
    <s v="NULL"/>
    <s v="NULL"/>
    <n v="0.5242"/>
    <n v="0.42620000000000002"/>
    <s v="PrivacySuppressed"/>
    <s v="PrivacySuppressed"/>
    <n v="8040"/>
    <n v="83.131635227474803"/>
    <n v="0.39814814809999999"/>
    <n v="0.67859999999999998"/>
    <s v="NULL"/>
  </r>
  <r>
    <n v="150774"/>
    <n v="726300"/>
    <n v="7263"/>
    <x v="1135"/>
    <s v="Notre Dame"/>
    <x v="19"/>
    <s v="www.hcc-nd.edu"/>
    <s v="www.hcc-nd.edu/net-price-calculator/"/>
    <n v="0"/>
    <n v="3"/>
    <n v="3"/>
    <n v="2"/>
    <n v="21"/>
    <n v="0"/>
    <n v="0"/>
    <n v="0"/>
    <n v="0"/>
    <n v="0"/>
    <n v="0"/>
    <n v="0"/>
    <n v="0"/>
    <n v="0"/>
    <n v="30"/>
    <n v="430"/>
    <n v="540"/>
    <n v="420"/>
    <n v="540"/>
    <n v="420"/>
    <n v="510"/>
    <n v="485"/>
    <n v="480"/>
    <n v="465"/>
    <n v="19"/>
    <n v="24"/>
    <n v="18"/>
    <n v="24"/>
    <n v="17"/>
    <n v="24"/>
    <s v="NULL"/>
    <s v="NULL"/>
    <n v="22"/>
    <n v="21"/>
    <n v="21"/>
    <s v="NULL"/>
    <n v="984"/>
    <n v="984"/>
    <n v="0"/>
    <n v="0"/>
    <n v="0"/>
    <n v="0"/>
    <n v="0.1757"/>
    <n v="0"/>
    <n v="0"/>
    <n v="0"/>
    <n v="5.4100000000000002E-2"/>
    <n v="0"/>
    <n v="0"/>
    <n v="0"/>
    <n v="0"/>
    <n v="0"/>
    <n v="6.7599999999999993E-2"/>
    <n v="8.1100000000000005E-2"/>
    <n v="0"/>
    <n v="0"/>
    <n v="0"/>
    <n v="0"/>
    <n v="0"/>
    <n v="0"/>
    <n v="0"/>
    <n v="2.7E-2"/>
    <n v="0"/>
    <n v="0"/>
    <n v="9.4600000000000004E-2"/>
    <n v="0"/>
    <n v="0"/>
    <n v="0"/>
    <n v="0"/>
    <n v="0"/>
    <n v="0"/>
    <n v="0"/>
    <n v="2.7E-2"/>
    <n v="0"/>
    <n v="0.44590000000000002"/>
    <n v="2.7E-2"/>
    <n v="0"/>
    <n v="544"/>
    <n v="0.65439999999999998"/>
    <n v="0.1066"/>
    <n v="9.9299999999999999E-2"/>
    <n v="1.84E-2"/>
    <n v="7.4000000000000003E-3"/>
    <n v="1.8E-3"/>
    <n v="3.1300000000000001E-2"/>
    <n v="4.2299999999999997E-2"/>
    <n v="3.8600000000000002E-2"/>
    <n v="6.4299999999999996E-2"/>
    <n v="1"/>
    <s v="NULL"/>
    <n v="22685"/>
    <s v="NULL"/>
    <s v="NULL"/>
    <s v="NULL"/>
    <s v="NULL"/>
    <s v="NULL"/>
    <n v="19604"/>
    <n v="19913"/>
    <n v="20652"/>
    <n v="22642"/>
    <n v="29589"/>
    <n v="0.32719999999999999"/>
    <n v="0.57694679487179001"/>
    <s v="NULL"/>
    <s v="NULL"/>
    <s v="NULL"/>
    <n v="0.59760000000000002"/>
    <n v="0.14360000000000001"/>
    <n v="36300"/>
    <n v="0.63100000000000001"/>
    <n v="23125"/>
    <n v="239.106848835243"/>
    <n v="0.64482758620000002"/>
    <s v="NULL"/>
    <n v="0.3034"/>
  </r>
  <r>
    <n v="150853"/>
    <n v="2241700"/>
    <n v="22417"/>
    <x v="1136"/>
    <s v="Clarksville"/>
    <x v="19"/>
    <s v="GOTOPJS.COM"/>
    <s v="www.gotopjs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0.91590000000000005"/>
    <n v="4.6699999999999998E-2"/>
    <n v="1.8700000000000001E-2"/>
    <n v="1.8700000000000001E-2"/>
    <n v="0"/>
    <n v="0"/>
    <n v="0"/>
    <n v="0"/>
    <n v="0"/>
    <n v="0.14949999999999999"/>
    <n v="1"/>
    <s v="NULL"/>
    <n v="6822"/>
    <s v="NULL"/>
    <s v="NULL"/>
    <s v="NULL"/>
    <s v="NULL"/>
    <s v="NULL"/>
    <n v="6471"/>
    <s v="NULL"/>
    <n v="11033"/>
    <s v="NULL"/>
    <s v="NULL"/>
    <n v="0.58240000000000003"/>
    <s v="NULL"/>
    <s v="PrivacySuppressed"/>
    <s v="NULL"/>
    <s v="PrivacySuppressed"/>
    <n v="0.56589999999999996"/>
    <n v="0.36449999999999999"/>
    <n v="14600"/>
    <n v="0.24099999999999999"/>
    <n v="13833"/>
    <n v="143.02983956488299"/>
    <n v="0.2117117117"/>
    <n v="0.76229999999999998"/>
    <s v="NULL"/>
  </r>
  <r>
    <n v="150941"/>
    <n v="180300"/>
    <n v="1803"/>
    <x v="1137"/>
    <s v="Huntington"/>
    <x v="19"/>
    <s v="www.huntington.edu"/>
    <s v="www.indianacollegecosts.org/"/>
    <n v="0"/>
    <n v="3"/>
    <n v="4"/>
    <n v="2"/>
    <n v="32"/>
    <n v="0"/>
    <n v="0"/>
    <n v="0"/>
    <n v="0"/>
    <n v="0"/>
    <n v="0"/>
    <n v="0"/>
    <n v="0"/>
    <n v="0"/>
    <n v="84"/>
    <n v="440"/>
    <n v="560"/>
    <n v="450"/>
    <n v="570"/>
    <n v="420"/>
    <n v="550"/>
    <n v="500"/>
    <n v="510"/>
    <n v="485"/>
    <n v="19"/>
    <n v="26"/>
    <n v="19"/>
    <n v="28"/>
    <n v="19"/>
    <n v="26"/>
    <s v="NULL"/>
    <s v="NULL"/>
    <n v="23"/>
    <n v="24"/>
    <n v="23"/>
    <s v="NULL"/>
    <n v="1029"/>
    <n v="1029"/>
    <n v="0"/>
    <n v="0"/>
    <n v="0"/>
    <n v="0"/>
    <n v="4.53E-2"/>
    <n v="3.6999999999999998E-2"/>
    <n v="2.06E-2"/>
    <n v="0"/>
    <n v="0.1235"/>
    <n v="0"/>
    <n v="0"/>
    <n v="0"/>
    <n v="0"/>
    <n v="0"/>
    <n v="1.23E-2"/>
    <n v="0"/>
    <n v="0"/>
    <n v="3.2899999999999999E-2"/>
    <n v="1.6500000000000001E-2"/>
    <n v="0"/>
    <n v="0"/>
    <n v="8.2299999999999998E-2"/>
    <n v="4.1000000000000003E-3"/>
    <n v="0.10290000000000001"/>
    <n v="4.1000000000000003E-3"/>
    <n v="0"/>
    <n v="6.5799999999999997E-2"/>
    <n v="0"/>
    <n v="3.6999999999999998E-2"/>
    <n v="8.2000000000000007E-3"/>
    <n v="0"/>
    <n v="0"/>
    <n v="0"/>
    <n v="0"/>
    <n v="0.1235"/>
    <n v="6.5799999999999997E-2"/>
    <n v="0.1893"/>
    <n v="2.8799999999999999E-2"/>
    <n v="0"/>
    <n v="926"/>
    <n v="0.85750000000000004"/>
    <n v="2.0500000000000001E-2"/>
    <n v="3.8899999999999997E-2"/>
    <n v="6.4999999999999997E-3"/>
    <n v="2.2000000000000001E-3"/>
    <n v="0"/>
    <n v="3.1300000000000001E-2"/>
    <n v="4.3200000000000002E-2"/>
    <n v="0"/>
    <n v="0.11119999999999999"/>
    <n v="1"/>
    <s v="NULL"/>
    <n v="19983"/>
    <s v="NULL"/>
    <s v="NULL"/>
    <s v="NULL"/>
    <s v="NULL"/>
    <s v="NULL"/>
    <n v="20007"/>
    <n v="17032"/>
    <n v="22375"/>
    <n v="25741"/>
    <n v="18798"/>
    <n v="0.34079999999999999"/>
    <n v="0.82703991130819998"/>
    <s v="NULL"/>
    <s v="PrivacySuppressed"/>
    <s v="NULL"/>
    <n v="0.64059999999999995"/>
    <n v="9.69E-2"/>
    <n v="34000"/>
    <n v="0.63100000000000001"/>
    <n v="27000"/>
    <n v="279.17340188331099"/>
    <n v="0.77208480570000004"/>
    <s v="NULL"/>
    <n v="0.62290000000000001"/>
  </r>
  <r>
    <n v="150987"/>
    <n v="991700"/>
    <n v="9917"/>
    <x v="1138"/>
    <s v="Indianapolis"/>
    <x v="19"/>
    <s v="www.ivytech.edu"/>
    <s v="www.ivytech.edu/financial-aid/estimator.html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4000000000000003E-3"/>
    <n v="0"/>
    <n v="0"/>
    <n v="0"/>
    <n v="5.9999999999999995E-4"/>
    <n v="0"/>
    <n v="4.87E-2"/>
    <n v="1.6899999999999998E-2"/>
    <n v="3.6499999999999998E-2"/>
    <n v="1.1000000000000001E-3"/>
    <n v="5.1799999999999999E-2"/>
    <n v="0"/>
    <n v="2.3999999999999998E-3"/>
    <n v="8.5000000000000006E-3"/>
    <n v="0"/>
    <n v="0.14449999999999999"/>
    <n v="1E-3"/>
    <n v="1.5E-3"/>
    <n v="0"/>
    <n v="0"/>
    <n v="0"/>
    <n v="2.0000000000000001E-4"/>
    <n v="0"/>
    <n v="0"/>
    <n v="0"/>
    <n v="4.0000000000000002E-4"/>
    <n v="0"/>
    <n v="4.2500000000000003E-2"/>
    <n v="2.1899999999999999E-2"/>
    <n v="0"/>
    <n v="3.5000000000000003E-2"/>
    <n v="4.6199999999999998E-2"/>
    <n v="2.24E-2"/>
    <n v="1E-3"/>
    <n v="1.7500000000000002E-2"/>
    <n v="0.29189999999999999"/>
    <n v="0.20200000000000001"/>
    <n v="0"/>
    <n v="0"/>
    <n v="70073"/>
    <n v="0.7177"/>
    <n v="0.1419"/>
    <n v="3.7499999999999999E-2"/>
    <n v="1.5100000000000001E-2"/>
    <n v="4.0000000000000001E-3"/>
    <n v="1.2999999999999999E-3"/>
    <n v="2.8899999999999999E-2"/>
    <n v="1.18E-2"/>
    <n v="4.1799999999999997E-2"/>
    <n v="0.64129999999999998"/>
    <n v="1"/>
    <n v="6943"/>
    <s v="NULL"/>
    <n v="5652"/>
    <n v="6513"/>
    <n v="9355"/>
    <n v="11755"/>
    <n v="12045"/>
    <s v="NULL"/>
    <s v="NULL"/>
    <s v="NULL"/>
    <s v="NULL"/>
    <s v="NULL"/>
    <n v="0.49099999999999999"/>
    <s v="NULL"/>
    <n v="0.45877962842241998"/>
    <s v="NULL"/>
    <n v="0.37734317761774"/>
    <n v="0.2994"/>
    <n v="0.42399999999999999"/>
    <n v="29600"/>
    <n v="0.51400000000000001"/>
    <n v="11800"/>
    <n v="122.009116378632"/>
    <n v="0.235675571"/>
    <n v="9.5000000000000001E-2"/>
    <s v="NULL"/>
  </r>
  <r>
    <n v="151102"/>
    <n v="182800"/>
    <n v="1828"/>
    <x v="1139"/>
    <s v="Fort Wayne"/>
    <x v="19"/>
    <s v="www.ipfw.edu"/>
    <s v="www.ipfw.edu/offices/financial-aid/calculator/"/>
    <n v="0"/>
    <n v="3"/>
    <n v="4"/>
    <n v="1"/>
    <n v="11"/>
    <n v="0"/>
    <n v="0"/>
    <n v="0"/>
    <n v="0"/>
    <n v="0"/>
    <n v="0"/>
    <n v="0"/>
    <n v="0"/>
    <n v="0"/>
    <s v="NULL"/>
    <n v="430"/>
    <n v="540"/>
    <n v="440"/>
    <n v="550"/>
    <n v="410"/>
    <n v="520"/>
    <n v="485"/>
    <n v="495"/>
    <n v="465"/>
    <n v="19"/>
    <n v="25"/>
    <n v="18"/>
    <n v="25"/>
    <n v="18"/>
    <n v="26"/>
    <s v="NULL"/>
    <s v="NULL"/>
    <n v="22"/>
    <n v="22"/>
    <n v="22"/>
    <s v="NULL"/>
    <n v="995"/>
    <n v="995"/>
    <n v="0"/>
    <n v="0"/>
    <n v="0"/>
    <n v="4.7000000000000002E-3"/>
    <n v="3.9E-2"/>
    <n v="0"/>
    <n v="3.2500000000000001E-2"/>
    <n v="0"/>
    <n v="5.9700000000000003E-2"/>
    <n v="2.5399999999999999E-2"/>
    <n v="8.7499999999999994E-2"/>
    <n v="8.3000000000000001E-3"/>
    <n v="0"/>
    <n v="0"/>
    <n v="2.5999999999999999E-2"/>
    <n v="0.11409999999999999"/>
    <n v="0"/>
    <n v="2.3E-2"/>
    <n v="0.01"/>
    <n v="0"/>
    <n v="5.3E-3"/>
    <n v="0"/>
    <n v="1.8E-3"/>
    <n v="0"/>
    <n v="1.06E-2"/>
    <n v="1.8E-3"/>
    <n v="4.9599999999999998E-2"/>
    <n v="0"/>
    <n v="5.3800000000000001E-2"/>
    <n v="2.6599999999999999E-2"/>
    <n v="0"/>
    <n v="0"/>
    <n v="0"/>
    <n v="0"/>
    <n v="5.0200000000000002E-2"/>
    <n v="0.156"/>
    <n v="0.20630000000000001"/>
    <n v="7.7000000000000002E-3"/>
    <n v="0"/>
    <n v="8746"/>
    <n v="0.8206"/>
    <n v="4.7600000000000003E-2"/>
    <n v="5.1700000000000003E-2"/>
    <n v="2.5499999999999998E-2"/>
    <n v="2.3E-3"/>
    <n v="5.0000000000000001E-4"/>
    <n v="2.7300000000000001E-2"/>
    <n v="2.01E-2"/>
    <n v="4.4999999999999997E-3"/>
    <n v="0.24590000000000001"/>
    <n v="1"/>
    <n v="14961"/>
    <s v="NULL"/>
    <n v="12571"/>
    <n v="13114"/>
    <n v="15576"/>
    <n v="17121"/>
    <n v="17222"/>
    <s v="NULL"/>
    <s v="NULL"/>
    <s v="NULL"/>
    <s v="NULL"/>
    <s v="NULL"/>
    <n v="0.31209999999999999"/>
    <n v="0.66247194982895996"/>
    <s v="NULL"/>
    <n v="0.52943014705881997"/>
    <s v="NULL"/>
    <n v="0.40300000000000002"/>
    <n v="0.1663"/>
    <n v="35200"/>
    <n v="0.60099999999999998"/>
    <n v="24500"/>
    <n v="253.32401282004099"/>
    <n v="0.51135675349999998"/>
    <s v="NULL"/>
    <n v="0.25900000000000001"/>
  </r>
  <r>
    <n v="151111"/>
    <n v="181300"/>
    <n v="1813"/>
    <x v="1140"/>
    <s v="Indianapolis"/>
    <x v="19"/>
    <s v="www.iupui.edu"/>
    <s v="https://npc.collegeboard.org/student/app/iupui"/>
    <n v="0"/>
    <n v="3"/>
    <n v="4"/>
    <n v="1"/>
    <n v="11"/>
    <n v="0"/>
    <n v="0"/>
    <n v="0"/>
    <n v="0"/>
    <n v="0"/>
    <n v="0"/>
    <n v="0"/>
    <n v="0"/>
    <n v="0"/>
    <s v="NULL"/>
    <n v="440"/>
    <n v="560"/>
    <n v="450"/>
    <n v="560"/>
    <n v="430"/>
    <n v="540"/>
    <n v="500"/>
    <n v="505"/>
    <n v="485"/>
    <n v="19"/>
    <n v="25"/>
    <n v="18"/>
    <n v="25"/>
    <n v="18"/>
    <n v="26"/>
    <n v="6"/>
    <n v="8"/>
    <n v="22"/>
    <n v="22"/>
    <n v="22"/>
    <n v="7"/>
    <n v="1014"/>
    <n v="1014"/>
    <n v="0"/>
    <n v="1.5E-3"/>
    <n v="0"/>
    <n v="3.0999999999999999E-3"/>
    <n v="4.1599999999999998E-2"/>
    <n v="0"/>
    <n v="4.5100000000000001E-2"/>
    <n v="4.0000000000000002E-4"/>
    <n v="4.0300000000000002E-2"/>
    <n v="4.5999999999999999E-2"/>
    <n v="3.61E-2"/>
    <n v="1.01E-2"/>
    <n v="6.9999999999999999E-4"/>
    <n v="4.4000000000000003E-3"/>
    <n v="1.4500000000000001E-2"/>
    <n v="8.43E-2"/>
    <n v="0"/>
    <n v="2.5499999999999998E-2"/>
    <n v="6.4000000000000003E-3"/>
    <n v="0"/>
    <n v="1.0999999999999999E-2"/>
    <n v="4.5100000000000001E-2"/>
    <n v="5.7000000000000002E-3"/>
    <n v="0"/>
    <n v="1.4999999999999999E-2"/>
    <n v="0"/>
    <n v="4.5600000000000002E-2"/>
    <n v="3.5000000000000003E-2"/>
    <n v="4.2900000000000001E-2"/>
    <n v="3.2800000000000003E-2"/>
    <n v="4.0000000000000002E-4"/>
    <n v="0"/>
    <n v="0"/>
    <n v="0"/>
    <n v="2.93E-2"/>
    <n v="0.2054"/>
    <n v="0.16339999999999999"/>
    <n v="8.0999999999999996E-3"/>
    <n v="0"/>
    <n v="21217"/>
    <n v="0.71509999999999996"/>
    <n v="9.7799999999999998E-2"/>
    <n v="6.2E-2"/>
    <n v="3.7100000000000001E-2"/>
    <n v="8.9999999999999998E-4"/>
    <n v="8.9999999999999998E-4"/>
    <n v="3.9300000000000002E-2"/>
    <n v="3.9300000000000002E-2"/>
    <n v="7.4999999999999997E-3"/>
    <n v="0.20200000000000001"/>
    <n v="1"/>
    <n v="12861"/>
    <s v="NULL"/>
    <n v="7559"/>
    <n v="8797"/>
    <n v="13819"/>
    <n v="17874"/>
    <n v="18659"/>
    <s v="NULL"/>
    <s v="NULL"/>
    <s v="NULL"/>
    <s v="NULL"/>
    <s v="NULL"/>
    <n v="0.37209999999999999"/>
    <n v="0.72432406686841999"/>
    <s v="NULL"/>
    <n v="0.53302400881056999"/>
    <s v="NULL"/>
    <n v="0.49880000000000002"/>
    <n v="0.22939999999999999"/>
    <n v="41000"/>
    <n v="0.72399999999999998"/>
    <n v="23090.5"/>
    <n v="238.75012726617001"/>
    <n v="0.53497409330000001"/>
    <s v="NULL"/>
    <n v="0.4365"/>
  </r>
  <r>
    <n v="151166"/>
    <n v="2158400"/>
    <n v="21584"/>
    <x v="1141"/>
    <s v="Indianapolis"/>
    <x v="19"/>
    <s v="harrison.edu"/>
    <s v="harrison.edu/admissions/net-price-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999999999999999E-2"/>
    <n v="7.7499999999999999E-2"/>
    <n v="0"/>
    <n v="0"/>
    <n v="6.8999999999999999E-3"/>
    <n v="0"/>
    <n v="0"/>
    <n v="6.8999999999999999E-3"/>
    <n v="0"/>
    <n v="0"/>
    <n v="0"/>
    <n v="0"/>
    <n v="0"/>
    <n v="0"/>
    <n v="0"/>
    <n v="0"/>
    <n v="0"/>
    <n v="0"/>
    <n v="0"/>
    <n v="0"/>
    <n v="0"/>
    <n v="7.6300000000000007E-2"/>
    <n v="0"/>
    <n v="0"/>
    <n v="0"/>
    <n v="0"/>
    <n v="0"/>
    <n v="0"/>
    <n v="0"/>
    <n v="0.59419999999999995"/>
    <n v="0.22309999999999999"/>
    <n v="0"/>
    <n v="0"/>
    <n v="3039"/>
    <n v="0.68049999999999999"/>
    <n v="0.1885"/>
    <n v="2.93E-2"/>
    <n v="8.2000000000000007E-3"/>
    <n v="4.3E-3"/>
    <n v="2.9999999999999997E-4"/>
    <n v="2.4E-2"/>
    <n v="0"/>
    <n v="6.4799999999999996E-2"/>
    <n v="0.3412"/>
    <n v="1"/>
    <s v="NULL"/>
    <n v="22806"/>
    <s v="NULL"/>
    <s v="NULL"/>
    <s v="NULL"/>
    <s v="NULL"/>
    <s v="NULL"/>
    <n v="22488"/>
    <n v="22594"/>
    <n v="24047"/>
    <n v="26279"/>
    <n v="26279"/>
    <n v="0.7913"/>
    <n v="0.40814693877551"/>
    <s v="NULL"/>
    <n v="0.15149999999999"/>
    <s v="NULL"/>
    <n v="0.85970000000000002"/>
    <n v="0.61450000000000005"/>
    <n v="23600"/>
    <n v="0.41499999999999998"/>
    <n v="27835"/>
    <n v="287.80709783044301"/>
    <n v="0.21441629670000001"/>
    <s v="NULL"/>
    <n v="0.30080000000000001"/>
  </r>
  <r>
    <n v="151263"/>
    <n v="180400"/>
    <n v="1804"/>
    <x v="1142"/>
    <s v="Indianapolis"/>
    <x v="19"/>
    <s v="uindy.edu"/>
    <s v="https://uindy.studentaidcalculator.com/welcome.aspx"/>
    <n v="0"/>
    <n v="3"/>
    <n v="4"/>
    <n v="2"/>
    <n v="11"/>
    <n v="0"/>
    <n v="0"/>
    <n v="0"/>
    <n v="0"/>
    <n v="0"/>
    <n v="0"/>
    <n v="0"/>
    <n v="0"/>
    <n v="0"/>
    <n v="71"/>
    <n v="450"/>
    <n v="560"/>
    <n v="460"/>
    <n v="560"/>
    <n v="440"/>
    <n v="540"/>
    <n v="505"/>
    <n v="510"/>
    <n v="490"/>
    <n v="20"/>
    <n v="25"/>
    <n v="19"/>
    <n v="25"/>
    <n v="19"/>
    <n v="26"/>
    <s v="NULL"/>
    <s v="NULL"/>
    <n v="23"/>
    <n v="22"/>
    <n v="23"/>
    <s v="NULL"/>
    <n v="1030"/>
    <n v="1030"/>
    <n v="0"/>
    <n v="2.2000000000000001E-3"/>
    <n v="0"/>
    <n v="0"/>
    <n v="3.7100000000000001E-2"/>
    <n v="0"/>
    <n v="3.3999999999999998E-3"/>
    <n v="0"/>
    <n v="3.4799999999999998E-2"/>
    <n v="0"/>
    <n v="0"/>
    <n v="0"/>
    <n v="0"/>
    <n v="0"/>
    <n v="1.24E-2"/>
    <n v="5.3900000000000003E-2"/>
    <n v="0"/>
    <n v="4.1599999999999998E-2"/>
    <n v="4.4999999999999997E-3"/>
    <n v="0"/>
    <n v="5.5999999999999999E-3"/>
    <n v="6.6299999999999998E-2"/>
    <n v="2.2000000000000001E-3"/>
    <n v="0"/>
    <n v="1.24E-2"/>
    <n v="0"/>
    <n v="0.109"/>
    <n v="2.2499999999999999E-2"/>
    <n v="3.3700000000000001E-2"/>
    <n v="2.3599999999999999E-2"/>
    <n v="0"/>
    <n v="0"/>
    <n v="0"/>
    <n v="0"/>
    <n v="3.2599999999999997E-2"/>
    <n v="0.30220000000000002"/>
    <n v="0.18990000000000001"/>
    <n v="1.01E-2"/>
    <n v="0"/>
    <n v="4139"/>
    <n v="0.70430000000000004"/>
    <n v="9.01E-2"/>
    <n v="4.3499999999999997E-2"/>
    <n v="1.2800000000000001E-2"/>
    <n v="1.4E-3"/>
    <n v="1.1999999999999999E-3"/>
    <n v="2.6100000000000002E-2"/>
    <n v="8.9200000000000002E-2"/>
    <n v="3.1399999999999997E-2"/>
    <n v="0.16239999999999999"/>
    <n v="1"/>
    <s v="NULL"/>
    <n v="21890"/>
    <s v="NULL"/>
    <s v="NULL"/>
    <s v="NULL"/>
    <s v="NULL"/>
    <s v="NULL"/>
    <n v="15389"/>
    <n v="18164"/>
    <n v="21400"/>
    <n v="24668"/>
    <n v="26368"/>
    <n v="0.34350000000000003"/>
    <n v="0.74697354130560001"/>
    <s v="NULL"/>
    <n v="0.28815423728813"/>
    <s v="NULL"/>
    <n v="0.62680000000000002"/>
    <n v="0.19309999999999999"/>
    <n v="40300"/>
    <n v="0.71599999999999997"/>
    <n v="27000"/>
    <n v="279.17340188331099"/>
    <n v="0.51013970259999997"/>
    <s v="NULL"/>
    <n v="0.54120000000000001"/>
  </r>
  <r>
    <n v="151290"/>
    <n v="180500"/>
    <n v="1805"/>
    <x v="1143"/>
    <s v="Fort Wayne"/>
    <x v="19"/>
    <s v="www.indianatech.edu"/>
    <s v="finaid.indianatech.edu/costs/calculator/"/>
    <n v="0"/>
    <n v="3"/>
    <n v="4"/>
    <n v="2"/>
    <n v="11"/>
    <n v="0"/>
    <n v="0"/>
    <n v="0"/>
    <n v="0"/>
    <n v="0"/>
    <n v="0"/>
    <n v="0"/>
    <n v="0"/>
    <n v="0"/>
    <s v="NULL"/>
    <n v="400"/>
    <n v="520"/>
    <n v="410"/>
    <n v="545"/>
    <n v="380"/>
    <n v="490"/>
    <n v="460"/>
    <n v="478"/>
    <n v="435"/>
    <n v="18"/>
    <n v="24"/>
    <n v="16"/>
    <n v="22"/>
    <n v="17"/>
    <n v="25"/>
    <s v="NULL"/>
    <s v="NULL"/>
    <n v="21"/>
    <n v="19"/>
    <n v="21"/>
    <s v="NULL"/>
    <n v="962"/>
    <n v="962"/>
    <n v="0"/>
    <n v="0"/>
    <n v="0"/>
    <n v="0"/>
    <n v="3.8E-3"/>
    <n v="0"/>
    <n v="4.2700000000000002E-2"/>
    <n v="0"/>
    <n v="8.8000000000000005E-3"/>
    <n v="7.7799999999999994E-2"/>
    <n v="0"/>
    <n v="0"/>
    <n v="2.5000000000000001E-3"/>
    <n v="1.2999999999999999E-3"/>
    <n v="0"/>
    <n v="6.5199999999999994E-2"/>
    <n v="0"/>
    <n v="0"/>
    <n v="0"/>
    <n v="0"/>
    <n v="0"/>
    <n v="2.5000000000000001E-3"/>
    <n v="0"/>
    <n v="0"/>
    <n v="0"/>
    <n v="0"/>
    <n v="3.8899999999999997E-2"/>
    <n v="9.6600000000000005E-2"/>
    <n v="3.1399999999999997E-2"/>
    <n v="0"/>
    <n v="0"/>
    <n v="0"/>
    <n v="0"/>
    <n v="0"/>
    <n v="0"/>
    <n v="3.1399999999999997E-2"/>
    <n v="0.59719999999999995"/>
    <n v="0"/>
    <n v="0"/>
    <n v="6783"/>
    <n v="0.35149999999999998"/>
    <n v="0.33860000000000001"/>
    <n v="3.27E-2"/>
    <n v="3.2000000000000002E-3"/>
    <n v="2.5000000000000001E-3"/>
    <n v="1.1999999999999999E-3"/>
    <n v="2.4E-2"/>
    <n v="2.8500000000000001E-2"/>
    <n v="0.21779999999999999"/>
    <n v="0.39760000000000001"/>
    <n v="1"/>
    <s v="NULL"/>
    <n v="23834"/>
    <s v="NULL"/>
    <s v="NULL"/>
    <s v="NULL"/>
    <s v="NULL"/>
    <s v="NULL"/>
    <n v="25840"/>
    <n v="20766"/>
    <n v="20958"/>
    <n v="22991"/>
    <n v="21262"/>
    <n v="0.66779999999999995"/>
    <n v="0.53628393030009003"/>
    <s v="NULL"/>
    <n v="0.23111555555555"/>
    <s v="NULL"/>
    <n v="0.85260000000000002"/>
    <n v="0.69920000000000004"/>
    <n v="41200"/>
    <n v="0.68500000000000005"/>
    <n v="26862"/>
    <n v="277.74651560701801"/>
    <n v="0.36706889840000001"/>
    <s v="NULL"/>
    <n v="0.31080000000000002"/>
  </r>
  <r>
    <n v="151306"/>
    <n v="180800"/>
    <n v="1808"/>
    <x v="1144"/>
    <s v="Evansville"/>
    <x v="19"/>
    <s v="www.usi.edu"/>
    <s v="https://usi.studentaidcalculator.com/survey.aspx"/>
    <n v="0"/>
    <n v="3"/>
    <n v="4"/>
    <n v="1"/>
    <n v="22"/>
    <n v="0"/>
    <n v="0"/>
    <n v="0"/>
    <n v="0"/>
    <n v="0"/>
    <n v="0"/>
    <n v="0"/>
    <n v="0"/>
    <n v="0"/>
    <s v="NULL"/>
    <n v="440"/>
    <n v="550"/>
    <n v="450"/>
    <n v="550"/>
    <n v="420"/>
    <n v="525"/>
    <n v="495"/>
    <n v="500"/>
    <n v="473"/>
    <n v="19"/>
    <n v="24"/>
    <n v="18"/>
    <n v="24"/>
    <n v="17"/>
    <n v="24"/>
    <n v="6"/>
    <n v="8"/>
    <n v="22"/>
    <n v="21"/>
    <n v="21"/>
    <n v="7"/>
    <n v="1002"/>
    <n v="1002"/>
    <n v="0"/>
    <n v="5.9999999999999995E-4"/>
    <n v="0"/>
    <n v="0"/>
    <n v="5.4300000000000001E-2"/>
    <n v="0"/>
    <n v="2.7799999999999998E-2"/>
    <n v="0"/>
    <n v="6.4000000000000001E-2"/>
    <n v="2.9600000000000001E-2"/>
    <n v="5.4000000000000003E-3"/>
    <n v="1.03E-2"/>
    <n v="0"/>
    <n v="0"/>
    <n v="1.7500000000000002E-2"/>
    <n v="1.8700000000000001E-2"/>
    <n v="0"/>
    <n v="3.2599999999999997E-2"/>
    <n v="1.2699999999999999E-2"/>
    <n v="0"/>
    <n v="1.5100000000000001E-2"/>
    <n v="5.91E-2"/>
    <n v="2.3999999999999998E-3"/>
    <n v="0"/>
    <n v="7.1999999999999998E-3"/>
    <n v="0"/>
    <n v="5.0700000000000002E-2"/>
    <n v="2.0500000000000001E-2"/>
    <n v="3.3799999999999997E-2"/>
    <n v="3.7400000000000003E-2"/>
    <n v="0"/>
    <n v="0"/>
    <n v="0"/>
    <n v="0"/>
    <n v="4.0399999999999998E-2"/>
    <n v="0.28179999999999999"/>
    <n v="0.15809999999999999"/>
    <n v="1.9900000000000001E-2"/>
    <n v="0"/>
    <n v="7950"/>
    <n v="0.87070000000000003"/>
    <n v="4.3900000000000002E-2"/>
    <n v="2.5999999999999999E-2"/>
    <n v="1.4999999999999999E-2"/>
    <n v="2.5000000000000001E-3"/>
    <n v="1E-3"/>
    <n v="2.2499999999999999E-2"/>
    <n v="1.8200000000000001E-2"/>
    <n v="1E-4"/>
    <n v="0.1399"/>
    <n v="1"/>
    <n v="11990"/>
    <s v="NULL"/>
    <n v="7634"/>
    <n v="9655"/>
    <n v="13520"/>
    <n v="15249"/>
    <n v="15739"/>
    <s v="NULL"/>
    <s v="NULL"/>
    <s v="NULL"/>
    <s v="NULL"/>
    <s v="NULL"/>
    <n v="0.33310000000000001"/>
    <n v="0.71899157040273998"/>
    <s v="NULL"/>
    <n v="0.37779111111111002"/>
    <s v="NULL"/>
    <n v="0.5242"/>
    <n v="0.12470000000000001"/>
    <n v="35200"/>
    <n v="0.61"/>
    <n v="22500"/>
    <n v="232.64450156942499"/>
    <n v="0.57444394009999999"/>
    <s v="NULL"/>
    <n v="0.40749999999999997"/>
  </r>
  <r>
    <n v="151324"/>
    <n v="180700"/>
    <n v="1807"/>
    <x v="1145"/>
    <s v="Terre Haute"/>
    <x v="19"/>
    <s v="www.indstate.edu"/>
    <s v="https://indstate.studentaidcalculator.com/welcome.aspx"/>
    <n v="0"/>
    <n v="3"/>
    <n v="4"/>
    <n v="1"/>
    <n v="13"/>
    <n v="0"/>
    <n v="0"/>
    <n v="0"/>
    <n v="0"/>
    <n v="0"/>
    <n v="0"/>
    <n v="0"/>
    <n v="0"/>
    <n v="0"/>
    <s v="NULL"/>
    <n v="400"/>
    <n v="510"/>
    <n v="400"/>
    <n v="510"/>
    <n v="390"/>
    <n v="490"/>
    <n v="455"/>
    <n v="455"/>
    <n v="440"/>
    <n v="16"/>
    <n v="22"/>
    <n v="15"/>
    <n v="22"/>
    <n v="16"/>
    <n v="23"/>
    <n v="6"/>
    <n v="8"/>
    <n v="19"/>
    <n v="19"/>
    <n v="20"/>
    <n v="7"/>
    <n v="910"/>
    <n v="910"/>
    <n v="0"/>
    <n v="0"/>
    <n v="3.8999999999999998E-3"/>
    <n v="2.2000000000000001E-3"/>
    <n v="3.4700000000000002E-2"/>
    <n v="0"/>
    <n v="3.4200000000000001E-2"/>
    <n v="0"/>
    <n v="8.9800000000000005E-2"/>
    <n v="0"/>
    <n v="8.8200000000000001E-2"/>
    <n v="6.6E-3"/>
    <n v="3.4700000000000002E-2"/>
    <n v="0"/>
    <n v="9.9000000000000008E-3"/>
    <n v="1.6999999999999999E-3"/>
    <n v="0"/>
    <n v="1.9300000000000001E-2"/>
    <n v="8.8000000000000005E-3"/>
    <n v="0"/>
    <n v="4.4000000000000003E-3"/>
    <n v="6.7199999999999996E-2"/>
    <n v="1.6999999999999999E-3"/>
    <n v="0"/>
    <n v="1.49E-2"/>
    <n v="0"/>
    <n v="3.2500000000000001E-2"/>
    <n v="0"/>
    <n v="1.54E-2"/>
    <n v="0.1074"/>
    <n v="0"/>
    <n v="0"/>
    <n v="0"/>
    <n v="2.1999999999999999E-2"/>
    <n v="3.4700000000000002E-2"/>
    <n v="0.1983"/>
    <n v="0.1598"/>
    <n v="7.7000000000000002E-3"/>
    <n v="0"/>
    <n v="10737"/>
    <n v="0.65539999999999998"/>
    <n v="0.19120000000000001"/>
    <n v="3.6799999999999999E-2"/>
    <n v="1.12E-2"/>
    <n v="3.2000000000000002E-3"/>
    <n v="5.9999999999999995E-4"/>
    <n v="3.5900000000000001E-2"/>
    <n v="5.9200000000000003E-2"/>
    <n v="6.6E-3"/>
    <n v="0.1038"/>
    <n v="1"/>
    <n v="12143"/>
    <s v="NULL"/>
    <n v="8131"/>
    <n v="9222"/>
    <n v="14052"/>
    <n v="17007"/>
    <n v="18329"/>
    <s v="NULL"/>
    <s v="NULL"/>
    <s v="NULL"/>
    <s v="NULL"/>
    <s v="NULL"/>
    <n v="0.43430000000000002"/>
    <n v="0.64394680534918003"/>
    <s v="NULL"/>
    <s v="PrivacySuppressed"/>
    <s v="NULL"/>
    <n v="0.60470000000000002"/>
    <n v="0.1545"/>
    <n v="36700"/>
    <n v="0.626"/>
    <n v="23720"/>
    <n v="245.259003432301"/>
    <n v="0.50875273519999997"/>
    <s v="NULL"/>
    <n v="0.40660000000000002"/>
  </r>
  <r>
    <n v="151333"/>
    <n v="181400"/>
    <n v="1814"/>
    <x v="1146"/>
    <s v="Kokomo"/>
    <x v="19"/>
    <s v="www.iuk.edu"/>
    <s v="www.indianacollegecosts.org/calculate-your-college-costs"/>
    <n v="0"/>
    <n v="3"/>
    <n v="4"/>
    <n v="1"/>
    <n v="13"/>
    <n v="0"/>
    <n v="0"/>
    <n v="0"/>
    <n v="0"/>
    <n v="0"/>
    <n v="0"/>
    <n v="0"/>
    <n v="0"/>
    <n v="0"/>
    <s v="NULL"/>
    <n v="420"/>
    <n v="520"/>
    <n v="420"/>
    <n v="520"/>
    <n v="410"/>
    <n v="500"/>
    <n v="470"/>
    <n v="470"/>
    <n v="455"/>
    <n v="18"/>
    <n v="23"/>
    <n v="17"/>
    <n v="22"/>
    <n v="17"/>
    <n v="23"/>
    <n v="6"/>
    <n v="8"/>
    <n v="21"/>
    <n v="20"/>
    <n v="20"/>
    <n v="7"/>
    <n v="947"/>
    <n v="947"/>
    <n v="0"/>
    <n v="0"/>
    <n v="0"/>
    <n v="0"/>
    <n v="4.8399999999999999E-2"/>
    <n v="0"/>
    <n v="1.7299999999999999E-2"/>
    <n v="0"/>
    <n v="5.1799999999999999E-2"/>
    <n v="0"/>
    <n v="0"/>
    <n v="0"/>
    <n v="0"/>
    <n v="0"/>
    <n v="3.5000000000000001E-3"/>
    <n v="9.6699999999999994E-2"/>
    <n v="0"/>
    <n v="8.6E-3"/>
    <n v="6.8999999999999999E-3"/>
    <n v="0"/>
    <n v="1.55E-2"/>
    <n v="0"/>
    <n v="0"/>
    <n v="0"/>
    <n v="6.8999999999999999E-3"/>
    <n v="0"/>
    <n v="5.8700000000000002E-2"/>
    <n v="4.8399999999999999E-2"/>
    <n v="2.07E-2"/>
    <n v="1.21E-2"/>
    <n v="0"/>
    <n v="0"/>
    <n v="0"/>
    <n v="0"/>
    <n v="1.6999999999999999E-3"/>
    <n v="0.49909999999999999"/>
    <n v="8.4599999999999995E-2"/>
    <n v="1.9E-2"/>
    <n v="0"/>
    <n v="2778"/>
    <n v="0.84340000000000004"/>
    <n v="4.1799999999999997E-2"/>
    <n v="4.6399999999999997E-2"/>
    <n v="5.7999999999999996E-3"/>
    <n v="5.4000000000000003E-3"/>
    <n v="1.4E-3"/>
    <n v="2.41E-2"/>
    <n v="5.7999999999999996E-3"/>
    <n v="2.5899999999999999E-2"/>
    <n v="0.2268"/>
    <n v="1"/>
    <n v="9899"/>
    <s v="NULL"/>
    <n v="5818"/>
    <n v="6896"/>
    <n v="11370"/>
    <n v="14764"/>
    <n v="15061"/>
    <s v="NULL"/>
    <s v="NULL"/>
    <s v="NULL"/>
    <s v="NULL"/>
    <s v="NULL"/>
    <n v="0.30719999999999997"/>
    <n v="0.64156404736274997"/>
    <s v="NULL"/>
    <n v="0.47145285714285001"/>
    <s v="NULL"/>
    <n v="0.35589999999999999"/>
    <n v="0.2092"/>
    <n v="35100"/>
    <n v="0.63500000000000001"/>
    <n v="20000"/>
    <n v="206.79511250615599"/>
    <n v="0.46801346799999999"/>
    <s v="NULL"/>
    <n v="0.29049999999999998"/>
  </r>
  <r>
    <n v="151342"/>
    <n v="181600"/>
    <n v="1816"/>
    <x v="1147"/>
    <s v="South Bend"/>
    <x v="19"/>
    <s v="https://iusb.edu/"/>
    <s v="www.indianacollegecosts.org/calculate-your-college-costs"/>
    <n v="0"/>
    <n v="3"/>
    <n v="4"/>
    <n v="1"/>
    <n v="12"/>
    <n v="0"/>
    <n v="0"/>
    <n v="0"/>
    <n v="0"/>
    <n v="0"/>
    <n v="0"/>
    <n v="0"/>
    <n v="0"/>
    <n v="0"/>
    <s v="NULL"/>
    <n v="420"/>
    <n v="530"/>
    <n v="420"/>
    <n v="530"/>
    <n v="400"/>
    <n v="510"/>
    <n v="475"/>
    <n v="475"/>
    <n v="455"/>
    <n v="18"/>
    <n v="23"/>
    <n v="16"/>
    <n v="23"/>
    <n v="17"/>
    <n v="23"/>
    <n v="6"/>
    <n v="8"/>
    <n v="21"/>
    <n v="20"/>
    <n v="20"/>
    <n v="7"/>
    <n v="955"/>
    <n v="955"/>
    <n v="0"/>
    <n v="0"/>
    <n v="0"/>
    <n v="8.5000000000000006E-3"/>
    <n v="7.3800000000000004E-2"/>
    <n v="0"/>
    <n v="4.9599999999999998E-2"/>
    <n v="0"/>
    <n v="9.4399999999999998E-2"/>
    <n v="0"/>
    <n v="0"/>
    <n v="1.21E-2"/>
    <n v="0"/>
    <n v="1.09E-2"/>
    <n v="2.06E-2"/>
    <n v="0.13439999999999999"/>
    <n v="0"/>
    <n v="3.39E-2"/>
    <n v="1.1999999999999999E-3"/>
    <n v="0"/>
    <n v="0"/>
    <n v="0"/>
    <n v="1.1999999999999999E-3"/>
    <n v="0"/>
    <n v="6.1000000000000004E-3"/>
    <n v="0"/>
    <n v="5.0799999999999998E-2"/>
    <n v="4.7199999999999999E-2"/>
    <n v="1.5699999999999999E-2"/>
    <n v="3.6299999999999999E-2"/>
    <n v="0"/>
    <n v="0"/>
    <n v="0"/>
    <n v="0"/>
    <n v="2.5399999999999999E-2"/>
    <n v="0.17430000000000001"/>
    <n v="0.18640000000000001"/>
    <n v="1.6899999999999998E-2"/>
    <n v="0"/>
    <n v="5165"/>
    <n v="0.73919999999999997"/>
    <n v="7.7299999999999994E-2"/>
    <n v="9.1800000000000007E-2"/>
    <n v="1.47E-2"/>
    <n v="2.3E-3"/>
    <n v="4.0000000000000002E-4"/>
    <n v="3.3700000000000001E-2"/>
    <n v="3.1600000000000003E-2"/>
    <n v="9.1000000000000004E-3"/>
    <n v="0.26269999999999999"/>
    <n v="1"/>
    <n v="10035"/>
    <s v="NULL"/>
    <n v="6407"/>
    <n v="7980"/>
    <n v="11900"/>
    <n v="14874"/>
    <n v="15232"/>
    <s v="NULL"/>
    <s v="NULL"/>
    <s v="NULL"/>
    <s v="NULL"/>
    <s v="NULL"/>
    <n v="0.33539999999999998"/>
    <n v="0.65853323170731004"/>
    <s v="NULL"/>
    <n v="0.45333333333332998"/>
    <s v="NULL"/>
    <n v="0.36870000000000003"/>
    <n v="0.2094"/>
    <n v="33400"/>
    <n v="0.57999999999999996"/>
    <n v="24530"/>
    <n v="253.63420548880001"/>
    <n v="0.47439670389999999"/>
    <s v="NULL"/>
    <n v="0.252"/>
  </r>
  <r>
    <n v="151351"/>
    <n v="180900"/>
    <n v="1809"/>
    <x v="1148"/>
    <s v="Bloomington"/>
    <x v="19"/>
    <s v="www.iub.edu"/>
    <s v="https://npc.collegeboard.org/student/app/indiana"/>
    <n v="0"/>
    <n v="3"/>
    <n v="4"/>
    <n v="1"/>
    <n v="13"/>
    <n v="0"/>
    <n v="0"/>
    <n v="0"/>
    <n v="0"/>
    <n v="0"/>
    <n v="0"/>
    <n v="0"/>
    <n v="0"/>
    <n v="0"/>
    <s v="NULL"/>
    <n v="520"/>
    <n v="630"/>
    <n v="540"/>
    <n v="660"/>
    <n v="510"/>
    <n v="620"/>
    <n v="575"/>
    <n v="600"/>
    <n v="565"/>
    <n v="24"/>
    <n v="30"/>
    <n v="23"/>
    <n v="31"/>
    <n v="24"/>
    <n v="30"/>
    <n v="8"/>
    <n v="9"/>
    <n v="27"/>
    <n v="27"/>
    <n v="27"/>
    <n v="9"/>
    <n v="1199"/>
    <n v="1199"/>
    <n v="0"/>
    <n v="2.0999999999999999E-3"/>
    <n v="0"/>
    <n v="5.3E-3"/>
    <n v="7.6799999999999993E-2"/>
    <n v="1.5E-3"/>
    <n v="5.2699999999999997E-2"/>
    <n v="0"/>
    <n v="6.5100000000000005E-2"/>
    <n v="0"/>
    <n v="2.9999999999999997E-4"/>
    <n v="2.0299999999999999E-2"/>
    <n v="1.89E-2"/>
    <n v="0"/>
    <n v="1.29E-2"/>
    <n v="4.24E-2"/>
    <n v="0"/>
    <n v="7.6399999999999996E-2"/>
    <n v="1.4200000000000001E-2"/>
    <n v="0"/>
    <n v="1.5E-3"/>
    <n v="7.4099999999999999E-2"/>
    <n v="5.7000000000000002E-3"/>
    <n v="0"/>
    <n v="1.46E-2"/>
    <n v="0"/>
    <n v="4.5900000000000003E-2"/>
    <n v="1.67E-2"/>
    <n v="6.7599999999999993E-2"/>
    <n v="8.6199999999999999E-2"/>
    <n v="0"/>
    <n v="4.0000000000000002E-4"/>
    <n v="0"/>
    <n v="0"/>
    <n v="4.9700000000000001E-2"/>
    <n v="4.0399999999999998E-2"/>
    <n v="0.19889999999999999"/>
    <n v="9.5999999999999992E-3"/>
    <n v="0"/>
    <n v="32694"/>
    <n v="0.71189999999999998"/>
    <n v="4.2200000000000001E-2"/>
    <n v="5.1499999999999997E-2"/>
    <n v="4.36E-2"/>
    <n v="1.2999999999999999E-3"/>
    <n v="5.0000000000000001E-4"/>
    <n v="3.5900000000000001E-2"/>
    <n v="0.10929999999999999"/>
    <n v="3.8E-3"/>
    <n v="3.4700000000000002E-2"/>
    <n v="1"/>
    <n v="15349"/>
    <s v="NULL"/>
    <n v="5875"/>
    <n v="8070"/>
    <n v="14989"/>
    <n v="20641"/>
    <n v="22226"/>
    <s v="NULL"/>
    <s v="NULL"/>
    <s v="NULL"/>
    <s v="NULL"/>
    <s v="NULL"/>
    <n v="0.16039999999999999"/>
    <n v="0.89239171473517998"/>
    <s v="NULL"/>
    <n v="0.69230769230768996"/>
    <s v="NULL"/>
    <n v="0.32019999999999998"/>
    <n v="2.18E-2"/>
    <n v="46100"/>
    <n v="0.74299999999999999"/>
    <n v="22500"/>
    <n v="232.64450156942499"/>
    <n v="0.72279507460000003"/>
    <s v="NULL"/>
    <n v="0.77349999999999997"/>
  </r>
  <r>
    <n v="151360"/>
    <n v="181500"/>
    <n v="1815"/>
    <x v="1149"/>
    <s v="Gary"/>
    <x v="19"/>
    <s v="www.iun.edu"/>
    <s v="www.indianacollegecosts.org/calculate-your-college-costs"/>
    <n v="0"/>
    <n v="3"/>
    <n v="4"/>
    <n v="1"/>
    <n v="13"/>
    <n v="0"/>
    <n v="0"/>
    <n v="0"/>
    <n v="0"/>
    <n v="0"/>
    <n v="0"/>
    <n v="0"/>
    <n v="0"/>
    <n v="0"/>
    <s v="NULL"/>
    <n v="400"/>
    <n v="510"/>
    <n v="400"/>
    <n v="510"/>
    <n v="400"/>
    <n v="500"/>
    <n v="455"/>
    <n v="455"/>
    <n v="450"/>
    <n v="17"/>
    <n v="23"/>
    <n v="16"/>
    <n v="23"/>
    <n v="17"/>
    <n v="23"/>
    <n v="6"/>
    <n v="8"/>
    <n v="20"/>
    <n v="20"/>
    <n v="20"/>
    <n v="7"/>
    <n v="928"/>
    <n v="928"/>
    <n v="0"/>
    <n v="0"/>
    <n v="0"/>
    <n v="0"/>
    <n v="1.29E-2"/>
    <n v="0"/>
    <n v="2.2599999999999999E-2"/>
    <n v="0"/>
    <n v="5.9700000000000003E-2"/>
    <n v="0"/>
    <n v="0"/>
    <n v="6.4999999999999997E-3"/>
    <n v="0"/>
    <n v="0"/>
    <n v="6.4999999999999997E-3"/>
    <n v="0.1129"/>
    <n v="0"/>
    <n v="1.61E-2"/>
    <n v="6.4999999999999997E-3"/>
    <n v="0"/>
    <n v="0"/>
    <n v="0"/>
    <n v="0"/>
    <n v="0"/>
    <n v="1.61E-2"/>
    <n v="0"/>
    <n v="7.2599999999999998E-2"/>
    <n v="8.2299999999999998E-2"/>
    <n v="6.13E-2"/>
    <n v="1.4500000000000001E-2"/>
    <n v="0"/>
    <n v="0"/>
    <n v="0"/>
    <n v="0"/>
    <n v="2.7400000000000001E-2"/>
    <n v="0.37419999999999998"/>
    <n v="0.1048"/>
    <n v="3.2000000000000002E-3"/>
    <n v="0"/>
    <n v="4117"/>
    <n v="0.5514"/>
    <n v="0.1754"/>
    <n v="0.20430000000000001"/>
    <n v="2.3300000000000001E-2"/>
    <n v="2.2000000000000001E-3"/>
    <n v="2.0000000000000001E-4"/>
    <n v="2.7400000000000001E-2"/>
    <n v="2.3999999999999998E-3"/>
    <n v="1.34E-2"/>
    <n v="0.2878"/>
    <n v="1"/>
    <n v="8549"/>
    <s v="NULL"/>
    <n v="4812"/>
    <n v="5411"/>
    <n v="11010"/>
    <n v="13326"/>
    <n v="13631"/>
    <s v="NULL"/>
    <s v="NULL"/>
    <s v="NULL"/>
    <s v="NULL"/>
    <s v="NULL"/>
    <n v="0.30380000000000001"/>
    <n v="0.66462055641421003"/>
    <s v="NULL"/>
    <n v="0.51086956521739002"/>
    <s v="NULL"/>
    <n v="0.36049999999999999"/>
    <n v="0.23880000000000001"/>
    <n v="35900"/>
    <n v="0.57099999999999995"/>
    <n v="25030"/>
    <n v="258.804083301454"/>
    <n v="0.32739861520000002"/>
    <s v="NULL"/>
    <n v="0.25929999999999997"/>
  </r>
  <r>
    <n v="151379"/>
    <n v="181700"/>
    <n v="1817"/>
    <x v="1150"/>
    <s v="New Albany"/>
    <x v="19"/>
    <s v="https://ius.edu/"/>
    <s v="www.indianacollegecosts.org/calculate-your-college-costs"/>
    <n v="0"/>
    <n v="3"/>
    <n v="4"/>
    <n v="1"/>
    <n v="21"/>
    <n v="0"/>
    <n v="0"/>
    <n v="0"/>
    <n v="0"/>
    <n v="0"/>
    <n v="0"/>
    <n v="0"/>
    <n v="0"/>
    <n v="0"/>
    <s v="NULL"/>
    <n v="420"/>
    <n v="530"/>
    <n v="410"/>
    <n v="520"/>
    <n v="410"/>
    <n v="510"/>
    <n v="475"/>
    <n v="465"/>
    <n v="460"/>
    <n v="18"/>
    <n v="23"/>
    <n v="17"/>
    <n v="23"/>
    <n v="17"/>
    <n v="23"/>
    <n v="6"/>
    <n v="8"/>
    <n v="21"/>
    <n v="20"/>
    <n v="20"/>
    <n v="7"/>
    <n v="955"/>
    <n v="955"/>
    <n v="0"/>
    <n v="0"/>
    <n v="0"/>
    <n v="0"/>
    <n v="4.6199999999999998E-2"/>
    <n v="0"/>
    <n v="3.9E-2"/>
    <n v="0"/>
    <n v="9.4500000000000001E-2"/>
    <n v="0"/>
    <n v="0"/>
    <n v="1.6400000000000001E-2"/>
    <n v="0"/>
    <n v="0"/>
    <n v="2.6700000000000002E-2"/>
    <n v="0.1489"/>
    <n v="0"/>
    <n v="3.5900000000000001E-2"/>
    <n v="1.1299999999999999E-2"/>
    <n v="0"/>
    <n v="2.0999999999999999E-3"/>
    <n v="0"/>
    <n v="5.1000000000000004E-3"/>
    <n v="0"/>
    <n v="1.54E-2"/>
    <n v="0"/>
    <n v="8.6199999999999999E-2"/>
    <n v="5.3400000000000003E-2"/>
    <n v="0"/>
    <n v="5.4399999999999997E-2"/>
    <n v="0"/>
    <n v="0"/>
    <n v="0"/>
    <n v="0"/>
    <n v="4.2099999999999999E-2"/>
    <n v="0.14269999999999999"/>
    <n v="0.17349999999999999"/>
    <n v="6.1999999999999998E-3"/>
    <n v="0"/>
    <n v="5228"/>
    <n v="0.84640000000000004"/>
    <n v="6.4500000000000002E-2"/>
    <n v="3.7499999999999999E-2"/>
    <n v="1.2999999999999999E-2"/>
    <n v="1.2999999999999999E-3"/>
    <n v="1.1000000000000001E-3"/>
    <n v="2.75E-2"/>
    <n v="2.8999999999999998E-3"/>
    <n v="5.7000000000000002E-3"/>
    <n v="0.34470000000000001"/>
    <n v="1"/>
    <n v="11534"/>
    <s v="NULL"/>
    <n v="7637"/>
    <n v="8582"/>
    <n v="13238"/>
    <n v="15741"/>
    <n v="16224"/>
    <s v="NULL"/>
    <s v="NULL"/>
    <s v="NULL"/>
    <s v="NULL"/>
    <s v="NULL"/>
    <n v="0.34849999999999998"/>
    <n v="0.61667196418577996"/>
    <s v="NULL"/>
    <n v="0.42053333333332998"/>
    <s v="NULL"/>
    <n v="0.4012"/>
    <n v="0.27229999999999999"/>
    <n v="35700"/>
    <n v="0.63200000000000001"/>
    <n v="20261"/>
    <n v="209.493788724361"/>
    <n v="0.47121315969999999"/>
    <s v="NULL"/>
    <n v="0.29720000000000002"/>
  </r>
  <r>
    <n v="151388"/>
    <n v="181100"/>
    <n v="1811"/>
    <x v="1151"/>
    <s v="Richmond"/>
    <x v="19"/>
    <s v="www.iue.edu/"/>
    <s v="www.indianacollegecosts.org/calculate-your-college-costs"/>
    <n v="0"/>
    <n v="3"/>
    <n v="4"/>
    <n v="1"/>
    <n v="41"/>
    <n v="0"/>
    <n v="0"/>
    <n v="0"/>
    <n v="0"/>
    <n v="0"/>
    <n v="0"/>
    <n v="0"/>
    <n v="0"/>
    <n v="0"/>
    <s v="NULL"/>
    <n v="430"/>
    <n v="520"/>
    <n v="430"/>
    <n v="530"/>
    <n v="410"/>
    <n v="510"/>
    <n v="475"/>
    <n v="480"/>
    <n v="460"/>
    <n v="18"/>
    <n v="23"/>
    <n v="16"/>
    <n v="22"/>
    <n v="17"/>
    <n v="23"/>
    <n v="6"/>
    <n v="8"/>
    <n v="21"/>
    <n v="19"/>
    <n v="20"/>
    <n v="7"/>
    <n v="961"/>
    <n v="961"/>
    <n v="0"/>
    <n v="0"/>
    <n v="0"/>
    <n v="0"/>
    <n v="4.24E-2"/>
    <n v="0"/>
    <n v="1.46E-2"/>
    <n v="0"/>
    <n v="6.4299999999999996E-2"/>
    <n v="0"/>
    <n v="0"/>
    <n v="0"/>
    <n v="0"/>
    <n v="0"/>
    <n v="2.63E-2"/>
    <n v="0.13300000000000001"/>
    <n v="0"/>
    <n v="4.9700000000000001E-2"/>
    <n v="2.1899999999999999E-2"/>
    <n v="0"/>
    <n v="5.7999999999999996E-3"/>
    <n v="0"/>
    <n v="0"/>
    <n v="0"/>
    <n v="0"/>
    <n v="0"/>
    <n v="5.7000000000000002E-2"/>
    <n v="3.7999999999999999E-2"/>
    <n v="3.95E-2"/>
    <n v="1.7500000000000002E-2"/>
    <n v="0"/>
    <n v="0"/>
    <n v="0"/>
    <n v="0"/>
    <n v="1.32E-2"/>
    <n v="0.21490000000000001"/>
    <n v="0.25879999999999997"/>
    <n v="2.8999999999999998E-3"/>
    <n v="0"/>
    <n v="3173"/>
    <n v="0.87139999999999995"/>
    <n v="3.6200000000000003E-2"/>
    <n v="2.9899999999999999E-2"/>
    <n v="1.01E-2"/>
    <n v="3.5000000000000001E-3"/>
    <n v="2.9999999999999997E-4"/>
    <n v="2.58E-2"/>
    <n v="6.0000000000000001E-3"/>
    <n v="1.67E-2"/>
    <n v="0.38540000000000002"/>
    <n v="1"/>
    <n v="9263"/>
    <s v="NULL"/>
    <n v="5598"/>
    <n v="6421"/>
    <n v="10888"/>
    <n v="13967"/>
    <n v="14940"/>
    <s v="NULL"/>
    <s v="NULL"/>
    <s v="NULL"/>
    <s v="NULL"/>
    <s v="NULL"/>
    <n v="0.32800000000000001"/>
    <n v="0.63790206185567"/>
    <s v="NULL"/>
    <n v="0.38459487179487001"/>
    <s v="NULL"/>
    <n v="0.36699999999999999"/>
    <n v="0.35909999999999997"/>
    <n v="30100"/>
    <n v="0.57599999999999996"/>
    <n v="20500"/>
    <n v="211.96499031881001"/>
    <n v="0.40332759610000002"/>
    <s v="NULL"/>
    <n v="0.27729999999999999"/>
  </r>
  <r>
    <n v="151458"/>
    <n v="457900"/>
    <n v="4579"/>
    <x v="1152"/>
    <s v="Fort Wayne"/>
    <x v="19"/>
    <s v="www.ibcfortwayne.edu"/>
    <s v="www.ibcfortwayne.edu/aid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3E-2"/>
    <n v="0"/>
    <n v="0"/>
    <n v="0"/>
    <n v="0"/>
    <n v="0"/>
    <n v="0"/>
    <n v="3.2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840000000000001"/>
    <n v="0.51970000000000005"/>
    <n v="0.30259999999999998"/>
    <n v="0"/>
    <n v="0"/>
    <n v="340"/>
    <n v="0.85289999999999999"/>
    <n v="2.35E-2"/>
    <n v="0.05"/>
    <n v="5.8999999999999999E-3"/>
    <n v="5.8999999999999999E-3"/>
    <n v="0"/>
    <n v="3.5299999999999998E-2"/>
    <n v="0"/>
    <n v="2.6499999999999999E-2"/>
    <n v="0"/>
    <n v="1"/>
    <s v="NULL"/>
    <n v="17062"/>
    <s v="NULL"/>
    <s v="NULL"/>
    <s v="NULL"/>
    <s v="NULL"/>
    <s v="NULL"/>
    <n v="13537"/>
    <n v="15711"/>
    <n v="19765"/>
    <n v="21856"/>
    <n v="21925"/>
    <n v="0.6119"/>
    <n v="0.82225777777776998"/>
    <s v="NULL"/>
    <s v="NULL"/>
    <s v="NULL"/>
    <n v="0.93530000000000002"/>
    <n v="0.05"/>
    <n v="27000"/>
    <n v="0.443"/>
    <n v="11379"/>
    <n v="117.656079260377"/>
    <n v="0.60497237569999995"/>
    <s v="NULL"/>
    <n v="0.74460000000000004"/>
  </r>
  <r>
    <n v="151467"/>
    <n v="457901"/>
    <n v="4579"/>
    <x v="1153"/>
    <s v="Indianapolis"/>
    <x v="19"/>
    <s v="www.ibcindianapolis.edu"/>
    <s v="www.ibcindianapolis.edu/aid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900000000000002E-2"/>
    <n v="0"/>
    <n v="0"/>
    <n v="0"/>
    <n v="0"/>
    <n v="0"/>
    <n v="0"/>
    <n v="5.53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"/>
    <n v="0.70509999999999995"/>
    <n v="9.6799999999999997E-2"/>
    <n v="0"/>
    <n v="0"/>
    <n v="324"/>
    <n v="0.70679999999999998"/>
    <n v="9.2600000000000002E-2"/>
    <n v="6.1699999999999998E-2"/>
    <n v="1.23E-2"/>
    <n v="0"/>
    <n v="0"/>
    <n v="8.3299999999999999E-2"/>
    <n v="3.0999999999999999E-3"/>
    <n v="4.0099999999999997E-2"/>
    <n v="0"/>
    <n v="1"/>
    <s v="NULL"/>
    <n v="15326"/>
    <s v="NULL"/>
    <s v="NULL"/>
    <s v="NULL"/>
    <s v="NULL"/>
    <s v="NULL"/>
    <n v="12228"/>
    <n v="14383"/>
    <n v="18764"/>
    <n v="20818"/>
    <n v="20608"/>
    <n v="0.69969999999999999"/>
    <s v="NULL"/>
    <n v="0.67500071428570996"/>
    <s v="NULL"/>
    <s v="NULL"/>
    <n v="0.84699999999999998"/>
    <n v="0.1358"/>
    <n v="27000"/>
    <n v="0.443"/>
    <n v="11379"/>
    <n v="117.656079260377"/>
    <n v="0.60497237569999995"/>
    <n v="0.79890000000000005"/>
    <s v="NULL"/>
  </r>
  <r>
    <n v="151494"/>
    <n v="732958"/>
    <n v="7329"/>
    <x v="1154"/>
    <s v="Nashville"/>
    <x v="20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1300000000000001"/>
    <n v="0"/>
    <n v="0"/>
    <n v="0"/>
    <n v="0.20780000000000001"/>
    <n v="0"/>
    <n v="0"/>
    <n v="0"/>
    <n v="0"/>
    <n v="0"/>
    <n v="0"/>
    <n v="0"/>
    <n v="0"/>
    <n v="0"/>
    <n v="0"/>
    <n v="0"/>
    <n v="0"/>
    <n v="0"/>
    <n v="0"/>
    <n v="0"/>
    <n v="0"/>
    <n v="1.2999999999999999E-2"/>
    <n v="0"/>
    <n v="0"/>
    <n v="0"/>
    <n v="0"/>
    <n v="0"/>
    <n v="0"/>
    <n v="0"/>
    <n v="0.2273"/>
    <n v="3.9E-2"/>
    <n v="0"/>
    <n v="0"/>
    <n v="458"/>
    <n v="0.59609999999999996"/>
    <n v="0.25109999999999999"/>
    <n v="6.9900000000000004E-2"/>
    <n v="3.49E-2"/>
    <n v="1.09E-2"/>
    <n v="2.2000000000000001E-3"/>
    <n v="2.18E-2"/>
    <n v="0"/>
    <n v="1.3100000000000001E-2"/>
    <n v="0.19869999999999999"/>
    <n v="0"/>
    <s v="NULL"/>
    <n v="23898"/>
    <s v="NULL"/>
    <s v="NULL"/>
    <s v="NULL"/>
    <s v="NULL"/>
    <s v="NULL"/>
    <n v="23103"/>
    <n v="23396"/>
    <n v="25718"/>
    <n v="27519"/>
    <s v="NULL"/>
    <n v="0.70830000000000004"/>
    <s v="NULL"/>
    <s v="NULL"/>
    <s v="NULL"/>
    <s v="NULL"/>
    <n v="0.73370000000000002"/>
    <n v="0.81220000000000003"/>
    <n v="38800"/>
    <n v="0.59299999999999997"/>
    <n v="25429"/>
    <n v="262.92964579595201"/>
    <n v="0.25766599600000001"/>
    <s v="NULL"/>
    <n v="0.3407"/>
  </r>
  <r>
    <n v="151500"/>
    <n v="732993"/>
    <n v="7329"/>
    <x v="1155"/>
    <s v="Fort Wayne"/>
    <x v="19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850000000000001"/>
    <n v="0"/>
    <n v="0"/>
    <n v="0"/>
    <n v="0.476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23"/>
    <n v="9.2299999999999993E-2"/>
    <n v="0"/>
    <n v="0"/>
    <n v="190"/>
    <n v="0.72109999999999996"/>
    <n v="0.1895"/>
    <n v="3.1600000000000003E-2"/>
    <n v="1.0500000000000001E-2"/>
    <n v="5.3E-3"/>
    <n v="0"/>
    <n v="3.1600000000000003E-2"/>
    <n v="0"/>
    <n v="1.0500000000000001E-2"/>
    <n v="0.37369999999999998"/>
    <n v="0"/>
    <s v="NULL"/>
    <n v="25019"/>
    <s v="NULL"/>
    <s v="NULL"/>
    <s v="NULL"/>
    <s v="NULL"/>
    <s v="NULL"/>
    <n v="24880"/>
    <n v="23116"/>
    <n v="26187"/>
    <n v="28682"/>
    <s v="NULL"/>
    <n v="0.7591"/>
    <s v="NULL"/>
    <s v="NULL"/>
    <s v="NULL"/>
    <s v="NULL"/>
    <n v="0.81820000000000004"/>
    <n v="0.66839999999999999"/>
    <n v="38800"/>
    <n v="0.59299999999999997"/>
    <n v="25429"/>
    <n v="262.92964579595201"/>
    <n v="0.25766599600000001"/>
    <s v="NULL"/>
    <n v="0.31680000000000003"/>
  </r>
  <r>
    <n v="151519"/>
    <n v="732900"/>
    <n v="7329"/>
    <x v="1156"/>
    <s v="Indianapolis"/>
    <x v="19"/>
    <s v="www.itt-tech.edu"/>
    <s v="www.itt-tech.edu/npc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48"/>
    <n v="0"/>
    <n v="0"/>
    <n v="0"/>
    <n v="6.2100000000000002E-2"/>
    <n v="0"/>
    <n v="0"/>
    <n v="4.5400000000000003E-2"/>
    <n v="0"/>
    <n v="0"/>
    <n v="0"/>
    <n v="0"/>
    <n v="0"/>
    <n v="0"/>
    <n v="0"/>
    <n v="0"/>
    <n v="0"/>
    <n v="0"/>
    <n v="0"/>
    <n v="0"/>
    <n v="0"/>
    <n v="0.2162"/>
    <n v="0"/>
    <n v="0"/>
    <n v="3.9399999999999998E-2"/>
    <n v="0"/>
    <n v="0"/>
    <n v="0"/>
    <n v="0"/>
    <n v="4.7800000000000002E-2"/>
    <n v="0.23419999999999999"/>
    <n v="0"/>
    <n v="0"/>
    <n v="2395"/>
    <n v="0.24679999999999999"/>
    <n v="0.1729"/>
    <n v="4.6300000000000001E-2"/>
    <n v="7.1000000000000004E-3"/>
    <n v="6.3E-3"/>
    <n v="4.0000000000000002E-4"/>
    <n v="1.34E-2"/>
    <n v="4.0000000000000002E-4"/>
    <n v="0.50649999999999995"/>
    <n v="0.3871"/>
    <n v="0"/>
    <s v="NULL"/>
    <n v="24271"/>
    <s v="NULL"/>
    <s v="NULL"/>
    <s v="NULL"/>
    <s v="NULL"/>
    <s v="NULL"/>
    <n v="23688"/>
    <n v="24509"/>
    <n v="26477"/>
    <n v="27794"/>
    <n v="27794"/>
    <n v="0.66979999999999995"/>
    <n v="0.4347536231884"/>
    <s v="NULL"/>
    <n v="6.8955172413789997E-2"/>
    <s v="NULL"/>
    <n v="0.73670000000000002"/>
    <n v="0.83089999999999997"/>
    <n v="38800"/>
    <n v="0.59299999999999997"/>
    <n v="25429"/>
    <n v="262.92964579595201"/>
    <n v="0.25766599600000001"/>
    <s v="NULL"/>
    <n v="0.1608"/>
  </r>
  <r>
    <n v="151564"/>
    <n v="2351300"/>
    <n v="23513"/>
    <x v="1157"/>
    <s v="Knox"/>
    <x v="19"/>
    <s v="www.kbc.edu"/>
    <s v="www.kbc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93179999999999996"/>
    <n v="0"/>
    <n v="6.8199999999999997E-2"/>
    <n v="0"/>
    <n v="0"/>
    <n v="0"/>
    <n v="0"/>
    <n v="0"/>
    <n v="0"/>
    <n v="0.72729999999999995"/>
    <n v="1"/>
    <s v="NULL"/>
    <n v="3284"/>
    <s v="NULL"/>
    <s v="NULL"/>
    <s v="NULL"/>
    <s v="NULL"/>
    <s v="NULL"/>
    <n v="2722"/>
    <n v="2975"/>
    <n v="4560"/>
    <s v="NULL"/>
    <s v="NULL"/>
    <n v="0.45650000000000002"/>
    <s v="NULL"/>
    <n v="0.71428571428570997"/>
    <s v="NULL"/>
    <n v="0.66667333333333001"/>
    <n v="0"/>
    <n v="0.20449999999999999"/>
    <s v="PrivacySuppressed"/>
    <s v="PrivacySuppressed"/>
    <s v="PrivacySuppressed"/>
    <s v="PrivacySuppressed"/>
    <s v="PrivacySuppressed"/>
    <n v="0.44450000000000001"/>
    <s v="NULL"/>
  </r>
  <r>
    <n v="151607"/>
    <n v="1040900"/>
    <n v="10409"/>
    <x v="1158"/>
    <s v="Lafayette"/>
    <x v="19"/>
    <s v="www.tricociuniversity.edu"/>
    <s v="www.tricociuniversit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76470000000000005"/>
    <n v="0.12939999999999999"/>
    <n v="5.8799999999999998E-2"/>
    <n v="0"/>
    <n v="1.18E-2"/>
    <n v="0"/>
    <n v="3.5299999999999998E-2"/>
    <n v="0"/>
    <n v="0"/>
    <n v="0.28239999999999998"/>
    <n v="1"/>
    <s v="NULL"/>
    <n v="17471"/>
    <s v="NULL"/>
    <s v="NULL"/>
    <s v="NULL"/>
    <s v="NULL"/>
    <s v="NULL"/>
    <n v="17315"/>
    <n v="17658"/>
    <n v="15486"/>
    <n v="21216"/>
    <n v="21216"/>
    <n v="0.75660000000000005"/>
    <s v="NULL"/>
    <n v="0.84614358974357995"/>
    <s v="NULL"/>
    <s v="PrivacySuppressed"/>
    <n v="0.78290000000000004"/>
    <n v="0.31759999999999999"/>
    <s v="PrivacySuppressed"/>
    <s v="PrivacySuppressed"/>
    <n v="11129"/>
    <n v="115.07114035405"/>
    <s v="NULL"/>
    <n v="0.69699999999999995"/>
    <s v="NULL"/>
  </r>
  <r>
    <n v="151616"/>
    <n v="4051311"/>
    <n v="40513"/>
    <x v="1159"/>
    <s v="Merrillville"/>
    <x v="19"/>
    <s v="www.brownmackie.edu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2499999999999995E-2"/>
    <n v="0"/>
    <n v="0"/>
    <n v="0"/>
    <n v="0"/>
    <n v="0"/>
    <n v="0"/>
    <n v="0"/>
    <n v="0"/>
    <n v="0"/>
    <n v="0"/>
    <n v="0"/>
    <n v="0"/>
    <n v="0"/>
    <n v="0.1244"/>
    <n v="0"/>
    <n v="0"/>
    <n v="0"/>
    <n v="0"/>
    <n v="0"/>
    <n v="0"/>
    <n v="0"/>
    <n v="0.6321"/>
    <n v="0.17100000000000001"/>
    <n v="0"/>
    <n v="0"/>
    <n v="399"/>
    <n v="0.33579999999999999"/>
    <n v="0.51380000000000003"/>
    <n v="0.12529999999999999"/>
    <n v="2.5000000000000001E-3"/>
    <n v="0"/>
    <n v="0"/>
    <n v="0"/>
    <n v="5.0000000000000001E-3"/>
    <n v="1.7500000000000002E-2"/>
    <n v="0"/>
    <n v="0"/>
    <s v="NULL"/>
    <n v="18447"/>
    <s v="NULL"/>
    <s v="NULL"/>
    <s v="NULL"/>
    <s v="NULL"/>
    <s v="NULL"/>
    <n v="17836"/>
    <n v="16724"/>
    <n v="23486"/>
    <n v="23486"/>
    <s v="NULL"/>
    <n v="0.80469999999999997"/>
    <s v="PrivacySuppressed"/>
    <s v="NULL"/>
    <s v="NULL"/>
    <s v="NULL"/>
    <n v="0.77149999999999996"/>
    <n v="0.62660000000000005"/>
    <n v="29600"/>
    <n v="0.53700000000000003"/>
    <n v="22188"/>
    <n v="229.41849781432899"/>
    <n v="0.20030286780000001"/>
    <s v="NULL"/>
    <n v="0.44259999999999999"/>
  </r>
  <r>
    <n v="151625"/>
    <n v="4051312"/>
    <n v="40513"/>
    <x v="1160"/>
    <s v="Michigan City"/>
    <x v="19"/>
    <s v="www.brownmackie.edu"/>
    <s v="tcc.noellevitz.com:80/edmc/Brown-Mackie%20Net%20Price%20Calculator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2.0799999999999999E-2"/>
    <n v="0"/>
    <n v="0"/>
    <n v="0"/>
    <n v="0"/>
    <n v="0"/>
    <n v="0"/>
    <n v="0"/>
    <n v="0"/>
    <n v="0"/>
    <n v="0"/>
    <n v="0"/>
    <n v="0"/>
    <n v="0"/>
    <n v="8.3299999999999999E-2"/>
    <n v="0"/>
    <n v="0"/>
    <n v="0"/>
    <n v="0"/>
    <n v="0"/>
    <n v="0"/>
    <n v="0"/>
    <n v="0.60419999999999996"/>
    <n v="0.29170000000000001"/>
    <n v="0"/>
    <n v="0"/>
    <n v="38"/>
    <n v="0.71050000000000002"/>
    <n v="0.13159999999999999"/>
    <n v="0.1053"/>
    <n v="2.63E-2"/>
    <n v="0"/>
    <n v="2.63E-2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82140000000000002"/>
    <s v="NULL"/>
    <s v="NULL"/>
    <s v="NULL"/>
    <s v="NULL"/>
    <n v="0.72319999999999995"/>
    <n v="0.55259999999999998"/>
    <n v="29600"/>
    <n v="0.53700000000000003"/>
    <n v="22188"/>
    <n v="229.41849781432899"/>
    <n v="0.20030286780000001"/>
    <s v="NULL"/>
    <n v="0.29830000000000001"/>
  </r>
  <r>
    <n v="151652"/>
    <n v="757311"/>
    <n v="7573"/>
    <x v="1161"/>
    <s v="Indianapolis"/>
    <x v="19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.69510000000000005"/>
    <n v="0.21079999999999999"/>
    <n v="4.4999999999999997E-3"/>
    <n v="3.1399999999999997E-2"/>
    <n v="0"/>
    <n v="0"/>
    <n v="2.24E-2"/>
    <n v="0"/>
    <n v="3.5900000000000001E-2"/>
    <n v="0.157"/>
    <n v="1"/>
    <s v="NULL"/>
    <n v="13796"/>
    <s v="NULL"/>
    <s v="NULL"/>
    <s v="NULL"/>
    <s v="NULL"/>
    <s v="NULL"/>
    <n v="12762"/>
    <n v="14483"/>
    <n v="16539"/>
    <n v="17999"/>
    <n v="17999"/>
    <n v="0.69099999999999995"/>
    <s v="NULL"/>
    <n v="0.69386938775509999"/>
    <s v="NULL"/>
    <n v="0.59323389830508"/>
    <n v="0.65169999999999995"/>
    <n v="0.44390000000000002"/>
    <n v="15700"/>
    <n v="0.33500000000000002"/>
    <n v="11004.5"/>
    <n v="113.783840778699"/>
    <n v="0.36908517349999997"/>
    <n v="0.57140000000000002"/>
    <s v="NULL"/>
  </r>
  <r>
    <n v="151661"/>
    <n v="793800"/>
    <n v="7938"/>
    <x v="1162"/>
    <s v="Indianapolis"/>
    <x v="19"/>
    <s v="www.lincolnedu.com/campus/indianapolis-in"/>
    <s v="www.lincolnedu.com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"/>
    <n v="0.11"/>
    <n v="0"/>
    <n v="0"/>
    <n v="0"/>
    <n v="0"/>
    <n v="0"/>
    <n v="0"/>
    <n v="1103"/>
    <n v="0.67"/>
    <n v="0.1351"/>
    <n v="4.6199999999999998E-2"/>
    <n v="1.09E-2"/>
    <n v="8.9999999999999998E-4"/>
    <n v="0"/>
    <n v="3.0800000000000001E-2"/>
    <n v="8.9999999999999998E-4"/>
    <n v="0.1052"/>
    <n v="0"/>
    <n v="1"/>
    <s v="NULL"/>
    <n v="19199"/>
    <s v="NULL"/>
    <s v="NULL"/>
    <s v="NULL"/>
    <s v="NULL"/>
    <s v="NULL"/>
    <n v="17868"/>
    <n v="18797"/>
    <n v="20675"/>
    <n v="22486"/>
    <n v="22464"/>
    <n v="0.6099"/>
    <s v="NULL"/>
    <n v="0.58701185185185001"/>
    <s v="NULL"/>
    <s v="NULL"/>
    <n v="0.71389999999999998"/>
    <n v="0.1704"/>
    <n v="33800"/>
    <n v="0.58499999999999996"/>
    <n v="12000"/>
    <n v="124.077067503693"/>
    <n v="0.37013126750000003"/>
    <n v="0.53239999999999998"/>
    <s v="NULL"/>
  </r>
  <r>
    <n v="151777"/>
    <n v="182000"/>
    <n v="1820"/>
    <x v="1163"/>
    <s v="North Manchester"/>
    <x v="19"/>
    <s v="www.manchester.edu"/>
    <s v="admissions.manchester.edu/costs-financial-aid/how-much-does-it-cost#net-price-calculator/"/>
    <n v="0"/>
    <n v="3"/>
    <n v="4"/>
    <n v="2"/>
    <n v="32"/>
    <n v="0"/>
    <n v="0"/>
    <n v="0"/>
    <n v="0"/>
    <n v="0"/>
    <n v="0"/>
    <n v="0"/>
    <n v="0"/>
    <n v="0"/>
    <n v="58"/>
    <n v="430"/>
    <n v="550"/>
    <n v="440"/>
    <n v="568"/>
    <n v="420"/>
    <n v="530"/>
    <n v="490"/>
    <n v="504"/>
    <n v="475"/>
    <n v="19"/>
    <n v="26"/>
    <n v="18"/>
    <n v="25"/>
    <n v="18"/>
    <n v="26"/>
    <s v="NULL"/>
    <s v="NULL"/>
    <n v="23"/>
    <n v="22"/>
    <n v="22"/>
    <s v="NULL"/>
    <n v="1013"/>
    <n v="1013"/>
    <n v="0"/>
    <n v="6.0199999999999997E-2"/>
    <n v="0"/>
    <n v="0"/>
    <n v="4.4200000000000003E-2"/>
    <n v="0"/>
    <n v="1.61E-2"/>
    <n v="0"/>
    <n v="0.1004"/>
    <n v="4.0000000000000001E-3"/>
    <n v="0"/>
    <n v="8.0000000000000002E-3"/>
    <n v="0"/>
    <n v="0"/>
    <n v="2.41E-2"/>
    <n v="0"/>
    <n v="0"/>
    <n v="2.41E-2"/>
    <n v="1.2E-2"/>
    <n v="0"/>
    <n v="0"/>
    <n v="0.14460000000000001"/>
    <n v="0"/>
    <n v="0"/>
    <n v="2.81E-2"/>
    <n v="0"/>
    <n v="6.83E-2"/>
    <n v="1.61E-2"/>
    <n v="4.02E-2"/>
    <n v="3.61E-2"/>
    <n v="0"/>
    <n v="0"/>
    <n v="0"/>
    <n v="0"/>
    <n v="1.61E-2"/>
    <n v="0.1285"/>
    <n v="0.1968"/>
    <n v="3.2099999999999997E-2"/>
    <n v="0"/>
    <n v="1240"/>
    <n v="0.80479999999999996"/>
    <n v="5.6500000000000002E-2"/>
    <n v="5.5599999999999997E-2"/>
    <n v="1.37E-2"/>
    <n v="8.0000000000000004E-4"/>
    <n v="0"/>
    <n v="3.2300000000000002E-2"/>
    <n v="3.15E-2"/>
    <n v="4.7999999999999996E-3"/>
    <n v="5.5999999999999999E-3"/>
    <n v="1"/>
    <s v="NULL"/>
    <n v="20203"/>
    <s v="NULL"/>
    <s v="NULL"/>
    <s v="NULL"/>
    <s v="NULL"/>
    <s v="NULL"/>
    <n v="15205"/>
    <n v="19835"/>
    <n v="19766"/>
    <n v="20988"/>
    <n v="24288"/>
    <n v="0.36809999999999998"/>
    <n v="0.68935730198018996"/>
    <s v="NULL"/>
    <s v="NULL"/>
    <s v="NULL"/>
    <n v="0.82069999999999999"/>
    <n v="9.5999999999999992E-3"/>
    <n v="38800"/>
    <n v="0.66800000000000004"/>
    <n v="27000"/>
    <n v="279.17340188331099"/>
    <n v="0.70473083199999997"/>
    <s v="NULL"/>
    <n v="0.54259999999999997"/>
  </r>
  <r>
    <n v="151786"/>
    <n v="182100"/>
    <n v="1821"/>
    <x v="1164"/>
    <s v="Indianapolis"/>
    <x v="19"/>
    <s v="www.marian.edu"/>
    <s v="www.marian.edu/admissions/tuition-and-fees"/>
    <n v="0"/>
    <n v="3"/>
    <n v="4"/>
    <n v="2"/>
    <n v="11"/>
    <n v="0"/>
    <n v="0"/>
    <n v="0"/>
    <n v="0"/>
    <n v="0"/>
    <n v="0"/>
    <n v="0"/>
    <n v="0"/>
    <n v="0"/>
    <n v="30"/>
    <n v="440"/>
    <n v="540"/>
    <n v="450"/>
    <n v="550"/>
    <s v="NULL"/>
    <s v="NULL"/>
    <n v="490"/>
    <n v="500"/>
    <s v="NULL"/>
    <n v="20"/>
    <n v="26"/>
    <n v="18"/>
    <n v="25"/>
    <n v="19"/>
    <n v="26"/>
    <s v="NULL"/>
    <s v="NULL"/>
    <n v="23"/>
    <n v="22"/>
    <n v="23"/>
    <s v="NULL"/>
    <n v="1026"/>
    <n v="1026"/>
    <n v="0"/>
    <n v="0"/>
    <n v="0"/>
    <n v="0"/>
    <n v="5.7000000000000002E-3"/>
    <n v="0"/>
    <n v="0"/>
    <n v="0"/>
    <n v="5.6599999999999998E-2"/>
    <n v="0"/>
    <n v="0"/>
    <n v="0"/>
    <n v="0"/>
    <n v="1.1299999999999999E-2"/>
    <n v="1.9E-3"/>
    <n v="1.9E-3"/>
    <n v="0"/>
    <n v="3.7699999999999997E-2"/>
    <n v="5.7000000000000002E-3"/>
    <n v="0"/>
    <n v="0"/>
    <n v="4.7199999999999999E-2"/>
    <n v="1.7000000000000001E-2"/>
    <n v="2.2599999999999999E-2"/>
    <n v="3.8E-3"/>
    <n v="0"/>
    <n v="1.7000000000000001E-2"/>
    <n v="0"/>
    <n v="0"/>
    <n v="1.89E-2"/>
    <n v="0"/>
    <n v="0"/>
    <n v="0"/>
    <n v="0"/>
    <n v="1.1299999999999999E-2"/>
    <n v="0.48870000000000002"/>
    <n v="0.24529999999999999"/>
    <n v="7.4999999999999997E-3"/>
    <n v="0"/>
    <n v="1969"/>
    <n v="0.71909999999999996"/>
    <n v="0.1244"/>
    <n v="5.33E-2"/>
    <n v="2.0299999999999999E-2"/>
    <n v="3.5999999999999999E-3"/>
    <n v="1.5E-3"/>
    <n v="2.4899999999999999E-2"/>
    <n v="1.32E-2"/>
    <n v="3.9600000000000003E-2"/>
    <n v="0.1447"/>
    <n v="1"/>
    <s v="NULL"/>
    <n v="19193"/>
    <s v="NULL"/>
    <s v="NULL"/>
    <s v="NULL"/>
    <s v="NULL"/>
    <s v="NULL"/>
    <n v="12983"/>
    <n v="15125"/>
    <n v="17791"/>
    <n v="21517"/>
    <n v="24663"/>
    <n v="0.2742"/>
    <n v="0.76957078313253002"/>
    <s v="NULL"/>
    <s v="PrivacySuppressed"/>
    <s v="NULL"/>
    <n v="0.69579999999999997"/>
    <n v="0.312"/>
    <n v="42800"/>
    <n v="0.74099999999999999"/>
    <n v="27000"/>
    <n v="279.17340188331099"/>
    <n v="0.56633048880000003"/>
    <s v="NULL"/>
    <n v="0.55169999999999997"/>
  </r>
  <r>
    <n v="151801"/>
    <n v="182200"/>
    <n v="1822"/>
    <x v="1165"/>
    <s v="Marion"/>
    <x v="19"/>
    <s v="https://www.indwes.edu"/>
    <s v="https://secure2.indwes.edu/Financial-Aid/Estimator/CAS/"/>
    <n v="0"/>
    <n v="3"/>
    <n v="4"/>
    <n v="2"/>
    <n v="32"/>
    <n v="0"/>
    <n v="0"/>
    <n v="0"/>
    <n v="0"/>
    <n v="0"/>
    <n v="0"/>
    <n v="0"/>
    <n v="0"/>
    <n v="0"/>
    <n v="89"/>
    <n v="470"/>
    <n v="590"/>
    <n v="470"/>
    <n v="600"/>
    <n v="460"/>
    <n v="570"/>
    <n v="530"/>
    <n v="535"/>
    <n v="515"/>
    <n v="21"/>
    <n v="27"/>
    <n v="21"/>
    <n v="28"/>
    <n v="19"/>
    <n v="27"/>
    <n v="7"/>
    <n v="9"/>
    <n v="24"/>
    <n v="25"/>
    <n v="23"/>
    <n v="8"/>
    <n v="1086"/>
    <n v="1086"/>
    <n v="0"/>
    <n v="0"/>
    <n v="0"/>
    <n v="0"/>
    <n v="9.1000000000000004E-3"/>
    <n v="0"/>
    <n v="1.6500000000000001E-2"/>
    <n v="0"/>
    <n v="3.8600000000000002E-2"/>
    <n v="0"/>
    <n v="0"/>
    <n v="0"/>
    <n v="4.1000000000000003E-3"/>
    <n v="0"/>
    <n v="3.5999999999999999E-3"/>
    <n v="5.0500000000000003E-2"/>
    <n v="0"/>
    <n v="7.1999999999999998E-3"/>
    <n v="1.4E-3"/>
    <n v="0"/>
    <n v="3.3E-3"/>
    <n v="5.4999999999999997E-3"/>
    <n v="0"/>
    <n v="4.5999999999999999E-2"/>
    <n v="2.9999999999999997E-4"/>
    <n v="0"/>
    <n v="1.21E-2"/>
    <n v="3.61E-2"/>
    <n v="9.1000000000000004E-3"/>
    <n v="4.1000000000000003E-3"/>
    <n v="0"/>
    <n v="0"/>
    <n v="0"/>
    <n v="0"/>
    <n v="1.2699999999999999E-2"/>
    <n v="0.26719999999999999"/>
    <n v="0.47199999999999998"/>
    <n v="5.9999999999999995E-4"/>
    <n v="0"/>
    <n v="10000"/>
    <n v="0.72640000000000005"/>
    <n v="0.18729999999999999"/>
    <n v="4.3099999999999999E-2"/>
    <n v="6.3E-3"/>
    <n v="2.5999999999999999E-3"/>
    <n v="8.9999999999999998E-4"/>
    <n v="2.46E-2"/>
    <n v="3.2000000000000002E-3"/>
    <n v="5.5999999999999999E-3"/>
    <n v="9.7299999999999998E-2"/>
    <n v="1"/>
    <s v="NULL"/>
    <n v="26318"/>
    <s v="NULL"/>
    <s v="NULL"/>
    <s v="NULL"/>
    <s v="NULL"/>
    <s v="NULL"/>
    <n v="28098"/>
    <n v="25461"/>
    <n v="24011"/>
    <n v="24803"/>
    <n v="26557"/>
    <n v="0.40039999999999998"/>
    <n v="0.83247021121631004"/>
    <s v="NULL"/>
    <s v="PrivacySuppressed"/>
    <s v="NULL"/>
    <n v="0.69469999999999998"/>
    <n v="0.65300000000000002"/>
    <n v="48100"/>
    <n v="0.79100000000000004"/>
    <n v="24104"/>
    <n v="249.22946959241901"/>
    <n v="0.54655770179999996"/>
    <s v="NULL"/>
    <n v="0.61370000000000002"/>
  </r>
  <r>
    <n v="151810"/>
    <n v="2140800"/>
    <n v="21408"/>
    <x v="1166"/>
    <s v="Indianapolis"/>
    <x v="19"/>
    <s v="www.martin.edu"/>
    <s v="https://martin.collegecosts.com/Estimator/Agreement"/>
    <n v="0"/>
    <n v="3"/>
    <n v="4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3789999999999999"/>
    <n v="0"/>
    <n v="0"/>
    <n v="0"/>
    <n v="0"/>
    <n v="0"/>
    <n v="0"/>
    <n v="0.18970000000000001"/>
    <n v="0"/>
    <n v="1.72E-2"/>
    <n v="0"/>
    <n v="0"/>
    <n v="1.72E-2"/>
    <n v="0"/>
    <n v="3.4500000000000003E-2"/>
    <n v="0"/>
    <n v="0"/>
    <n v="0"/>
    <n v="0.13789999999999999"/>
    <n v="0.18970000000000001"/>
    <n v="0"/>
    <n v="6.9000000000000006E-2"/>
    <n v="0"/>
    <n v="0"/>
    <n v="0"/>
    <n v="0"/>
    <n v="0"/>
    <n v="0.10340000000000001"/>
    <n v="0.10340000000000001"/>
    <n v="0"/>
    <n v="0"/>
    <n v="286"/>
    <n v="2.1000000000000001E-2"/>
    <n v="0.93010000000000004"/>
    <n v="1.4E-2"/>
    <n v="0"/>
    <n v="0"/>
    <n v="0"/>
    <n v="2.8000000000000001E-2"/>
    <n v="3.5000000000000001E-3"/>
    <n v="3.5000000000000001E-3"/>
    <n v="0.39860000000000001"/>
    <n v="1"/>
    <s v="NULL"/>
    <n v="12813"/>
    <s v="NULL"/>
    <s v="NULL"/>
    <s v="NULL"/>
    <s v="NULL"/>
    <s v="NULL"/>
    <n v="13777"/>
    <s v="NULL"/>
    <n v="4137"/>
    <s v="NULL"/>
    <s v="NULL"/>
    <n v="0.86460000000000004"/>
    <n v="0.45454242424241997"/>
    <s v="NULL"/>
    <n v="0.32560697674417999"/>
    <s v="NULL"/>
    <n v="0.94810000000000005"/>
    <n v="0.87060000000000004"/>
    <n v="23000"/>
    <n v="0.34300000000000003"/>
    <n v="41750"/>
    <n v="431.684797356601"/>
    <n v="0.1142034549"/>
    <s v="NULL"/>
    <n v="8.3299999999999999E-2"/>
  </r>
  <r>
    <n v="151865"/>
    <n v="182300"/>
    <n v="1823"/>
    <x v="1167"/>
    <s v="Elkhart"/>
    <x v="19"/>
    <s v="www.ambs.edu"/>
    <s v="NULL"/>
    <n v="0"/>
    <n v="4"/>
    <n v="4"/>
    <n v="2"/>
    <n v="13"/>
    <n v="0"/>
    <n v="0"/>
    <n v="0"/>
    <n v="0"/>
    <n v="0"/>
    <n v="0"/>
    <n v="0"/>
    <n v="0"/>
    <n v="0"/>
    <n v="6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51874"/>
    <n v="961300"/>
    <n v="9613"/>
    <x v="1168"/>
    <s v="Merrillville"/>
    <x v="19"/>
    <s v="www.merrillvillebeautycollege.com"/>
    <s v="www.merrillville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n v="0"/>
    <s v="NULL"/>
    <n v="0.44446666666666002"/>
    <s v="NULL"/>
    <s v="PrivacySuppressed"/>
    <n v="0"/>
    <n v="1"/>
    <n v="16200"/>
    <n v="0.16700000000000001"/>
    <s v="PrivacySuppressed"/>
    <s v="PrivacySuppressed"/>
    <s v="PrivacySuppressed"/>
    <n v="0.36370000000000002"/>
    <s v="NULL"/>
  </r>
  <r>
    <n v="151944"/>
    <n v="4051321"/>
    <n v="40513"/>
    <x v="1169"/>
    <s v="South Bend"/>
    <x v="19"/>
    <s v="www.brownmackie.edu"/>
    <s v="tcc.noellevitz.com/edmc/Brown-Mackie Net Price Calculator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8199999999999997E-2"/>
    <n v="0"/>
    <n v="0"/>
    <n v="0"/>
    <n v="0"/>
    <n v="0"/>
    <n v="0"/>
    <n v="1.52E-2"/>
    <n v="0"/>
    <n v="0"/>
    <n v="0"/>
    <n v="0"/>
    <n v="0"/>
    <n v="0"/>
    <n v="0"/>
    <n v="0"/>
    <n v="0"/>
    <n v="0"/>
    <n v="0"/>
    <n v="0"/>
    <n v="0"/>
    <n v="6.8199999999999997E-2"/>
    <n v="0"/>
    <n v="0"/>
    <n v="0"/>
    <n v="0"/>
    <n v="0"/>
    <n v="0"/>
    <n v="0"/>
    <n v="0.77270000000000005"/>
    <n v="7.5800000000000006E-2"/>
    <n v="0"/>
    <n v="0"/>
    <n v="312"/>
    <n v="0.60260000000000002"/>
    <n v="0.25640000000000002"/>
    <n v="6.0900000000000003E-2"/>
    <n v="1.9199999999999998E-2"/>
    <n v="6.4000000000000003E-3"/>
    <n v="0"/>
    <n v="0"/>
    <n v="0"/>
    <n v="5.45E-2"/>
    <n v="0"/>
    <n v="0"/>
    <s v="NULL"/>
    <n v="18962"/>
    <s v="NULL"/>
    <s v="NULL"/>
    <s v="NULL"/>
    <s v="NULL"/>
    <s v="NULL"/>
    <n v="18398"/>
    <n v="21005"/>
    <n v="21150"/>
    <n v="23491"/>
    <s v="NULL"/>
    <n v="0.84119999999999995"/>
    <s v="PrivacySuppressed"/>
    <s v="NULL"/>
    <s v="NULL"/>
    <s v="NULL"/>
    <n v="0.8"/>
    <n v="0.59940000000000004"/>
    <n v="29600"/>
    <n v="0.53700000000000003"/>
    <n v="22188"/>
    <n v="229.41849781432899"/>
    <n v="0.20030286780000001"/>
    <s v="NULL"/>
    <n v="0.3301"/>
  </r>
  <r>
    <n v="151962"/>
    <n v="1061800"/>
    <n v="10618"/>
    <x v="1170"/>
    <s v="Jeffersonville"/>
    <x v="19"/>
    <s v="www.mid-america.edu"/>
    <s v="mid-america.edu/net-price-calculator"/>
    <n v="0"/>
    <n v="2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86670000000000003"/>
    <n v="0.12"/>
    <n v="0"/>
    <n v="0"/>
    <n v="1.3299999999999999E-2"/>
    <n v="0"/>
    <n v="0"/>
    <n v="0"/>
    <n v="0"/>
    <n v="0"/>
    <n v="1"/>
    <s v="NULL"/>
    <n v="20728"/>
    <s v="NULL"/>
    <s v="NULL"/>
    <s v="NULL"/>
    <s v="NULL"/>
    <s v="NULL"/>
    <n v="18766"/>
    <s v="NULL"/>
    <n v="24109"/>
    <n v="21269"/>
    <n v="24109"/>
    <n v="0.55169999999999997"/>
    <s v="NULL"/>
    <s v="NULL"/>
    <s v="NULL"/>
    <s v="NULL"/>
    <n v="0.72409999999999997"/>
    <n v="0.37330000000000002"/>
    <n v="27100"/>
    <s v="PrivacySuppressed"/>
    <n v="13000"/>
    <n v="134.41682312900099"/>
    <n v="0.38636363639999999"/>
    <s v="NULL"/>
    <n v="0.85460000000000003"/>
  </r>
  <r>
    <n v="152044"/>
    <n v="2491000"/>
    <n v="24910"/>
    <x v="1171"/>
    <s v="Kalamazoo"/>
    <x v="21"/>
    <s v="westmichigancollegeofbarberingandbeauty.com"/>
    <s v="westmichigancollegeofbarberingandbeaut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40739999999999998"/>
    <n v="0.48149999999999998"/>
    <n v="7.4099999999999999E-2"/>
    <n v="0"/>
    <n v="0"/>
    <n v="0"/>
    <n v="3.6999999999999998E-2"/>
    <n v="0"/>
    <n v="0"/>
    <n v="0.77780000000000005"/>
    <n v="1"/>
    <s v="NULL"/>
    <n v="6270"/>
    <s v="NULL"/>
    <s v="NULL"/>
    <s v="NULL"/>
    <s v="NULL"/>
    <s v="NULL"/>
    <n v="6153"/>
    <n v="6972"/>
    <s v="NULL"/>
    <s v="NULL"/>
    <s v="NULL"/>
    <n v="0.57809999999999995"/>
    <s v="NULL"/>
    <n v="0.75758484848483998"/>
    <s v="NULL"/>
    <n v="0.82855714285713999"/>
    <n v="0.2109"/>
    <n v="3.6999999999999998E-2"/>
    <n v="13600"/>
    <n v="0.183"/>
    <s v="PrivacySuppressed"/>
    <s v="PrivacySuppressed"/>
    <s v="PrivacySuppressed"/>
    <n v="0.77459999999999996"/>
    <s v="NULL"/>
  </r>
  <r>
    <n v="152080"/>
    <n v="184000"/>
    <n v="1840"/>
    <x v="1172"/>
    <s v="Notre Dame"/>
    <x v="19"/>
    <s v="www.nd.edu"/>
    <s v="financialaid.nd.edu"/>
    <n v="0"/>
    <n v="3"/>
    <n v="4"/>
    <n v="2"/>
    <n v="21"/>
    <n v="0"/>
    <n v="0"/>
    <n v="0"/>
    <n v="0"/>
    <n v="0"/>
    <n v="0"/>
    <n v="0"/>
    <n v="0"/>
    <n v="0"/>
    <n v="30"/>
    <n v="670"/>
    <n v="760"/>
    <n v="680"/>
    <n v="770"/>
    <s v="NULL"/>
    <s v="NULL"/>
    <n v="715"/>
    <n v="725"/>
    <s v="NULL"/>
    <n v="32"/>
    <n v="34"/>
    <s v="NULL"/>
    <s v="NULL"/>
    <s v="NULL"/>
    <s v="NULL"/>
    <s v="NULL"/>
    <s v="NULL"/>
    <n v="33"/>
    <s v="NULL"/>
    <s v="NULL"/>
    <s v="NULL"/>
    <n v="1455"/>
    <n v="1455"/>
    <n v="0"/>
    <n v="6.1000000000000004E-3"/>
    <n v="1.2699999999999999E-2"/>
    <n v="1.03E-2"/>
    <n v="0"/>
    <n v="0"/>
    <n v="2.87E-2"/>
    <n v="0"/>
    <n v="0"/>
    <n v="0.1363"/>
    <n v="0"/>
    <n v="2.0199999999999999E-2"/>
    <n v="0"/>
    <n v="0"/>
    <n v="2.3E-2"/>
    <n v="1.3599999999999999E-2"/>
    <n v="0"/>
    <n v="6.3899999999999998E-2"/>
    <n v="2.5399999999999999E-2"/>
    <n v="0"/>
    <n v="3.3799999999999997E-2"/>
    <n v="0"/>
    <n v="8.0000000000000002E-3"/>
    <n v="1.3599999999999999E-2"/>
    <n v="2.07E-2"/>
    <n v="0"/>
    <n v="5.0799999999999998E-2"/>
    <n v="0"/>
    <n v="0"/>
    <n v="0.1123"/>
    <n v="0"/>
    <n v="0"/>
    <n v="0"/>
    <n v="0"/>
    <n v="3.5700000000000003E-2"/>
    <n v="4.9799999999999997E-2"/>
    <n v="0.313"/>
    <n v="2.2100000000000002E-2"/>
    <n v="0"/>
    <n v="8425"/>
    <n v="0.69210000000000005"/>
    <n v="3.8300000000000001E-2"/>
    <n v="0.1071"/>
    <n v="5.6099999999999997E-2"/>
    <n v="1.8E-3"/>
    <n v="4.0000000000000002E-4"/>
    <n v="4.3900000000000002E-2"/>
    <n v="5.5100000000000003E-2"/>
    <n v="5.1999999999999998E-3"/>
    <n v="1.4E-3"/>
    <n v="1"/>
    <s v="NULL"/>
    <n v="29727"/>
    <s v="NULL"/>
    <s v="NULL"/>
    <s v="NULL"/>
    <s v="NULL"/>
    <s v="NULL"/>
    <n v="11401"/>
    <n v="13428"/>
    <n v="14677"/>
    <n v="23135"/>
    <n v="40334"/>
    <n v="0.1051"/>
    <n v="0.98186781157998004"/>
    <s v="NULL"/>
    <s v="NULL"/>
    <s v="NULL"/>
    <n v="0.37359999999999999"/>
    <n v="1.6999999999999999E-3"/>
    <n v="71600"/>
    <n v="0.85199999999999998"/>
    <n v="21500"/>
    <n v="222.304745944118"/>
    <n v="0.92182088080000002"/>
    <s v="NULL"/>
    <n v="0.96140000000000003"/>
  </r>
  <r>
    <n v="152099"/>
    <n v="182400"/>
    <n v="1824"/>
    <x v="1173"/>
    <s v="Oakland City"/>
    <x v="19"/>
    <s v="www.oak.edu"/>
    <s v="www.oak.edu/financial-aid/npcalc.htm"/>
    <n v="0"/>
    <n v="3"/>
    <n v="4"/>
    <n v="2"/>
    <n v="32"/>
    <n v="0"/>
    <n v="0"/>
    <n v="0"/>
    <n v="0"/>
    <n v="0"/>
    <n v="0"/>
    <n v="0"/>
    <n v="0"/>
    <n v="0"/>
    <n v="105"/>
    <n v="420"/>
    <n v="500"/>
    <n v="410"/>
    <n v="510"/>
    <s v="NULL"/>
    <s v="NULL"/>
    <n v="460"/>
    <n v="460"/>
    <s v="NULL"/>
    <n v="17"/>
    <n v="22"/>
    <n v="17"/>
    <n v="23"/>
    <n v="17"/>
    <n v="24"/>
    <s v="NULL"/>
    <s v="NULL"/>
    <n v="20"/>
    <n v="20"/>
    <n v="21"/>
    <s v="NULL"/>
    <n v="925"/>
    <n v="925"/>
    <n v="0"/>
    <n v="0"/>
    <n v="0"/>
    <n v="0"/>
    <n v="4.7999999999999996E-3"/>
    <n v="0"/>
    <n v="0"/>
    <n v="0"/>
    <n v="0.10630000000000001"/>
    <n v="0"/>
    <n v="0"/>
    <n v="0"/>
    <n v="0"/>
    <n v="0"/>
    <n v="0"/>
    <n v="0.1159"/>
    <n v="0"/>
    <n v="4.8300000000000003E-2"/>
    <n v="0"/>
    <n v="0"/>
    <n v="0"/>
    <n v="1.9300000000000001E-2"/>
    <n v="0"/>
    <n v="0"/>
    <n v="0"/>
    <n v="0"/>
    <n v="2.9000000000000001E-2"/>
    <n v="0.15459999999999999"/>
    <n v="0"/>
    <n v="0"/>
    <n v="0"/>
    <n v="0"/>
    <n v="0"/>
    <n v="0"/>
    <n v="1.4500000000000001E-2"/>
    <n v="0"/>
    <n v="0.46379999999999999"/>
    <n v="4.3499999999999997E-2"/>
    <n v="0"/>
    <n v="548"/>
    <n v="0.69710000000000005"/>
    <n v="8.3900000000000002E-2"/>
    <n v="2.1899999999999999E-2"/>
    <n v="3.5999999999999999E-3"/>
    <n v="3.5999999999999999E-3"/>
    <n v="0"/>
    <n v="7.3000000000000001E-3"/>
    <n v="4.0099999999999997E-2"/>
    <n v="0.14230000000000001"/>
    <n v="8.3900000000000002E-2"/>
    <n v="1"/>
    <s v="NULL"/>
    <n v="23867"/>
    <s v="NULL"/>
    <s v="NULL"/>
    <s v="NULL"/>
    <s v="NULL"/>
    <s v="NULL"/>
    <n v="21993"/>
    <n v="21850"/>
    <n v="22339"/>
    <n v="28259"/>
    <n v="27619"/>
    <n v="0.1268"/>
    <n v="0.70480542168673999"/>
    <s v="NULL"/>
    <s v="PrivacySuppressed"/>
    <s v="NULL"/>
    <n v="0.1487"/>
    <n v="0.18290000000000001"/>
    <n v="34200"/>
    <n v="0.54200000000000004"/>
    <n v="20200"/>
    <n v="208.86306363121699"/>
    <n v="0.57615894040000004"/>
    <s v="NULL"/>
    <n v="0.61519999999999997"/>
  </r>
  <r>
    <n v="152150"/>
    <n v="2304800"/>
    <n v="23048"/>
    <x v="1174"/>
    <s v="Richmond"/>
    <x v="19"/>
    <s v="GOTOPJS.COM"/>
    <s v="www.gotopjs.com/net-price-calculator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94740000000000002"/>
    <n v="5.2600000000000001E-2"/>
    <n v="0"/>
    <n v="0"/>
    <n v="0"/>
    <n v="0"/>
    <n v="0"/>
    <n v="0"/>
    <n v="0"/>
    <n v="0.36840000000000001"/>
    <n v="1"/>
    <s v="NULL"/>
    <n v="12204"/>
    <s v="NULL"/>
    <s v="NULL"/>
    <s v="NULL"/>
    <s v="NULL"/>
    <s v="NULL"/>
    <n v="11827"/>
    <s v="NULL"/>
    <n v="15600"/>
    <s v="NULL"/>
    <s v="NULL"/>
    <n v="0.35709999999999997"/>
    <s v="NULL"/>
    <s v="PrivacySuppressed"/>
    <s v="NULL"/>
    <s v="PrivacySuppressed"/>
    <n v="0.32140000000000002"/>
    <n v="0.3947"/>
    <s v="PrivacySuppressed"/>
    <s v="PrivacySuppressed"/>
    <s v="PrivacySuppressed"/>
    <s v="PrivacySuppressed"/>
    <s v="PrivacySuppressed"/>
    <n v="0.37209999999999999"/>
    <s v="NULL"/>
  </r>
  <r>
    <n v="152248"/>
    <n v="182700"/>
    <n v="1827"/>
    <x v="1175"/>
    <s v="Hammond"/>
    <x v="19"/>
    <s v="www.pnw.edu/"/>
    <s v="admissions.pnw.edu/financial-aid/net-price-calculators/"/>
    <n v="0"/>
    <n v="3"/>
    <n v="4"/>
    <n v="1"/>
    <n v="21"/>
    <n v="0"/>
    <n v="0"/>
    <n v="0"/>
    <n v="0"/>
    <n v="0"/>
    <n v="0"/>
    <n v="0"/>
    <n v="0"/>
    <n v="0"/>
    <s v="NULL"/>
    <n v="430"/>
    <n v="530"/>
    <n v="420"/>
    <n v="540"/>
    <s v="NULL"/>
    <s v="NULL"/>
    <n v="480"/>
    <n v="480"/>
    <s v="NULL"/>
    <s v="NULL"/>
    <s v="NULL"/>
    <n v="17"/>
    <n v="24"/>
    <n v="17"/>
    <n v="24"/>
    <s v="NULL"/>
    <s v="NULL"/>
    <s v="NULL"/>
    <n v="21"/>
    <n v="21"/>
    <s v="NULL"/>
    <n v="960"/>
    <n v="960"/>
    <n v="0"/>
    <n v="0"/>
    <n v="0"/>
    <n v="0"/>
    <n v="5.8599999999999999E-2"/>
    <n v="0"/>
    <n v="2.0799999999999999E-2"/>
    <n v="0"/>
    <n v="2.86E-2"/>
    <n v="4.9399999999999999E-2"/>
    <n v="7.8100000000000003E-2"/>
    <n v="7.1999999999999998E-3"/>
    <n v="3.3799999999999997E-2"/>
    <n v="0"/>
    <n v="2.7300000000000001E-2"/>
    <n v="2E-3"/>
    <n v="0"/>
    <n v="1.89E-2"/>
    <n v="5.1999999999999998E-3"/>
    <n v="0"/>
    <n v="0"/>
    <n v="0"/>
    <n v="2E-3"/>
    <n v="0"/>
    <n v="5.1999999999999998E-3"/>
    <n v="0"/>
    <n v="2.5999999999999999E-2"/>
    <n v="0"/>
    <n v="0"/>
    <n v="4.5499999999999999E-2"/>
    <n v="0"/>
    <n v="0"/>
    <n v="0"/>
    <n v="0"/>
    <n v="0"/>
    <n v="0.41699999999999998"/>
    <n v="0.1535"/>
    <n v="2.0799999999999999E-2"/>
    <n v="0"/>
    <n v="7242"/>
    <n v="0.5474"/>
    <n v="0.12870000000000001"/>
    <n v="0.1915"/>
    <n v="2.53E-2"/>
    <n v="2.8E-3"/>
    <n v="1.1999999999999999E-3"/>
    <n v="2.2200000000000001E-2"/>
    <n v="5.6500000000000002E-2"/>
    <n v="2.4400000000000002E-2"/>
    <n v="0.35630000000000001"/>
    <n v="1"/>
    <n v="11207"/>
    <s v="NULL"/>
    <n v="7924"/>
    <n v="9045"/>
    <n v="13408"/>
    <n v="15547"/>
    <n v="15924"/>
    <s v="NULL"/>
    <s v="NULL"/>
    <s v="NULL"/>
    <s v="NULL"/>
    <s v="NULL"/>
    <n v="0.32519999999999999"/>
    <n v="0.71460259433962003"/>
    <s v="NULL"/>
    <n v="0.66218243243243002"/>
    <s v="NULL"/>
    <n v="0.41289999999999999"/>
    <n v="0.35470000000000002"/>
    <n v="37800"/>
    <n v="0.53900000000000003"/>
    <n v="20908.5"/>
    <n v="216.18878049174799"/>
    <n v="0.38136511379999999"/>
    <s v="NULL"/>
    <n v="0.315"/>
  </r>
  <r>
    <n v="152266"/>
    <n v="182600"/>
    <n v="1826"/>
    <x v="1176"/>
    <s v="Westville"/>
    <x v="19"/>
    <s v="www.pnw.edu/"/>
    <s v="admissions.pnw.edu/financial-aid/net-price-calculators/"/>
    <n v="0"/>
    <n v="3"/>
    <n v="4"/>
    <n v="1"/>
    <n v="41"/>
    <n v="0"/>
    <n v="0"/>
    <n v="0"/>
    <n v="0"/>
    <n v="0"/>
    <n v="0"/>
    <n v="0"/>
    <n v="0"/>
    <n v="0"/>
    <s v="NULL"/>
    <n v="420"/>
    <n v="530"/>
    <n v="410"/>
    <n v="520"/>
    <n v="400"/>
    <n v="510"/>
    <n v="475"/>
    <n v="465"/>
    <n v="455"/>
    <n v="18"/>
    <n v="22"/>
    <n v="16"/>
    <n v="23"/>
    <n v="17"/>
    <n v="23"/>
    <n v="6"/>
    <n v="8"/>
    <n v="20"/>
    <n v="20"/>
    <n v="20"/>
    <n v="7"/>
    <n v="943"/>
    <n v="943"/>
    <n v="0"/>
    <n v="0"/>
    <n v="0"/>
    <n v="0"/>
    <n v="3.3000000000000002E-2"/>
    <n v="0"/>
    <n v="3.85E-2"/>
    <n v="0"/>
    <n v="9.5200000000000007E-2"/>
    <n v="4.2099999999999999E-2"/>
    <n v="0.152"/>
    <n v="0"/>
    <n v="0"/>
    <n v="0"/>
    <n v="2.5600000000000001E-2"/>
    <n v="9.7100000000000006E-2"/>
    <n v="0"/>
    <n v="3.4799999999999998E-2"/>
    <n v="0"/>
    <n v="0"/>
    <n v="2.3800000000000002E-2"/>
    <n v="0"/>
    <n v="0"/>
    <n v="0"/>
    <n v="0"/>
    <n v="0"/>
    <n v="5.4899999999999997E-2"/>
    <n v="0"/>
    <n v="2.75E-2"/>
    <n v="0"/>
    <n v="0"/>
    <n v="0"/>
    <n v="0"/>
    <n v="0"/>
    <n v="0"/>
    <n v="0.1502"/>
    <n v="0.22339999999999999"/>
    <n v="1.8E-3"/>
    <n v="0"/>
    <n v="3065"/>
    <n v="0.8075"/>
    <n v="5.4199999999999998E-2"/>
    <n v="9.2999999999999999E-2"/>
    <n v="1.0800000000000001E-2"/>
    <n v="2.8999999999999998E-3"/>
    <n v="1E-3"/>
    <n v="2.7400000000000001E-2"/>
    <n v="3.3E-3"/>
    <n v="0"/>
    <n v="0.24729999999999999"/>
    <n v="1"/>
    <n v="9625"/>
    <s v="NULL"/>
    <n v="5545"/>
    <n v="6329"/>
    <n v="11688"/>
    <n v="13986"/>
    <n v="14312"/>
    <s v="NULL"/>
    <s v="NULL"/>
    <s v="NULL"/>
    <s v="NULL"/>
    <s v="NULL"/>
    <n v="0.2266"/>
    <n v="0.59373975588491001"/>
    <s v="NULL"/>
    <n v="0.48612222222222001"/>
    <s v="NULL"/>
    <n v="0.30930000000000002"/>
    <n v="0.13020000000000001"/>
    <n v="37100"/>
    <n v="0.56999999999999995"/>
    <n v="24836"/>
    <n v="256.79817071014401"/>
    <n v="0.4763130793"/>
    <s v="NULL"/>
    <n v="0.24959999999999999"/>
  </r>
  <r>
    <n v="152275"/>
    <n v="2084800"/>
    <n v="20848"/>
    <x v="1177"/>
    <s v="Fort Wayne"/>
    <x v="19"/>
    <s v="ravenscroftcollege.com"/>
    <s v="ravenscroft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0.58540000000000003"/>
    <n v="0.27439999999999998"/>
    <n v="2.4400000000000002E-2"/>
    <n v="1.2200000000000001E-2"/>
    <n v="6.1000000000000004E-3"/>
    <n v="6.1000000000000004E-3"/>
    <n v="8.5400000000000004E-2"/>
    <n v="0"/>
    <n v="6.1000000000000004E-3"/>
    <n v="0.46949999999999997"/>
    <n v="1"/>
    <s v="NULL"/>
    <n v="13436"/>
    <s v="NULL"/>
    <s v="NULL"/>
    <s v="NULL"/>
    <s v="NULL"/>
    <s v="NULL"/>
    <n v="12469"/>
    <n v="11870"/>
    <n v="15124"/>
    <n v="16637"/>
    <s v="NULL"/>
    <n v="0.66539999999999999"/>
    <s v="NULL"/>
    <n v="0.59257037037036997"/>
    <s v="NULL"/>
    <s v="PrivacySuppressed"/>
    <n v="0.5948"/>
    <n v="0.48170000000000002"/>
    <n v="18600"/>
    <n v="0.193"/>
    <n v="9833"/>
    <n v="101.670817063651"/>
    <n v="0.18560606060000001"/>
    <n v="0.40970000000000001"/>
    <s v="NULL"/>
  </r>
  <r>
    <n v="152309"/>
    <n v="2339600"/>
    <n v="23396"/>
    <x v="1178"/>
    <s v="Evansville"/>
    <x v="19"/>
    <s v="rogershairacademy.com"/>
    <s v="rogershair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78569999999999995"/>
    <n v="0.16669999999999999"/>
    <n v="2.3800000000000002E-2"/>
    <n v="0"/>
    <n v="0"/>
    <n v="0"/>
    <n v="2.3800000000000002E-2"/>
    <n v="0"/>
    <n v="0"/>
    <n v="0.21429999999999999"/>
    <n v="1"/>
    <s v="NULL"/>
    <n v="11254"/>
    <s v="NULL"/>
    <s v="NULL"/>
    <s v="NULL"/>
    <s v="NULL"/>
    <s v="NULL"/>
    <n v="10530"/>
    <n v="13289"/>
    <n v="14149"/>
    <n v="15517"/>
    <s v="NULL"/>
    <n v="0.95489999999999997"/>
    <s v="NULL"/>
    <n v="0.89154698795179999"/>
    <s v="NULL"/>
    <s v="PrivacySuppressed"/>
    <n v="0.97740000000000005"/>
    <n v="0.26190000000000002"/>
    <n v="15700"/>
    <n v="0.215"/>
    <n v="7575"/>
    <n v="78.323648861706701"/>
    <n v="0.45762711859999999"/>
    <n v="0.7198"/>
    <s v="NULL"/>
  </r>
  <r>
    <n v="152318"/>
    <n v="183000"/>
    <n v="1830"/>
    <x v="1179"/>
    <s v="Terre Haute"/>
    <x v="19"/>
    <s v="www.rose-hulman.edu"/>
    <s v="https://prod11gbss8.rose-hulman.edu/BanSS/RHIT_NPCALC.P_Index"/>
    <n v="0"/>
    <n v="3"/>
    <n v="4"/>
    <n v="2"/>
    <n v="13"/>
    <n v="0"/>
    <n v="0"/>
    <n v="0"/>
    <n v="0"/>
    <n v="0"/>
    <n v="0"/>
    <n v="0"/>
    <n v="0"/>
    <n v="0"/>
    <s v="NULL"/>
    <n v="550"/>
    <n v="670"/>
    <n v="630"/>
    <n v="750"/>
    <n v="550"/>
    <n v="660"/>
    <n v="610"/>
    <n v="690"/>
    <n v="605"/>
    <n v="28"/>
    <n v="32"/>
    <n v="26"/>
    <n v="33"/>
    <n v="29"/>
    <n v="34"/>
    <s v="NULL"/>
    <s v="NULL"/>
    <n v="30"/>
    <n v="30"/>
    <n v="32"/>
    <s v="NULL"/>
    <n v="1322"/>
    <n v="1322"/>
    <n v="0"/>
    <n v="0"/>
    <n v="0"/>
    <n v="0"/>
    <n v="0"/>
    <n v="0"/>
    <n v="8.0699999999999994E-2"/>
    <n v="0"/>
    <n v="0"/>
    <n v="0.8498"/>
    <n v="0"/>
    <n v="0"/>
    <n v="0"/>
    <n v="0"/>
    <n v="0"/>
    <n v="0"/>
    <n v="0"/>
    <n v="1.35E-2"/>
    <n v="2.69E-2"/>
    <n v="0"/>
    <n v="0"/>
    <n v="0"/>
    <n v="0"/>
    <n v="0"/>
    <n v="2.69E-2"/>
    <n v="0"/>
    <n v="0"/>
    <n v="0"/>
    <n v="0"/>
    <n v="2.2000000000000001E-3"/>
    <n v="0"/>
    <n v="0"/>
    <n v="0"/>
    <n v="0"/>
    <n v="0"/>
    <n v="0"/>
    <n v="0"/>
    <n v="0"/>
    <n v="0"/>
    <n v="2231"/>
    <n v="0.73780000000000001"/>
    <n v="2.29E-2"/>
    <n v="3.4099999999999998E-2"/>
    <n v="4.0800000000000003E-2"/>
    <n v="8.9999999999999998E-4"/>
    <n v="8.9999999999999998E-4"/>
    <n v="4.2099999999999999E-2"/>
    <n v="0.1188"/>
    <n v="1.8E-3"/>
    <n v="6.3E-3"/>
    <n v="1"/>
    <s v="NULL"/>
    <n v="36068"/>
    <s v="NULL"/>
    <s v="NULL"/>
    <s v="NULL"/>
    <s v="NULL"/>
    <s v="NULL"/>
    <n v="30644"/>
    <n v="32662"/>
    <n v="34462"/>
    <n v="36789"/>
    <n v="38080"/>
    <n v="0.16669999999999999"/>
    <n v="0.93427940403154996"/>
    <s v="NULL"/>
    <s v="NULL"/>
    <s v="NULL"/>
    <n v="0.53159999999999996"/>
    <n v="7.4999999999999997E-3"/>
    <n v="79200"/>
    <n v="0.91600000000000004"/>
    <n v="27000"/>
    <n v="279.17340188331099"/>
    <n v="0.90396341459999996"/>
    <s v="NULL"/>
    <n v="0.77629999999999999"/>
  </r>
  <r>
    <n v="152327"/>
    <n v="967302"/>
    <n v="9673"/>
    <x v="1180"/>
    <s v="Kokomo"/>
    <x v="19"/>
    <s v="www.rudaes.edu"/>
    <s v="www.rudaes.edu/financial-aid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90910000000000002"/>
    <n v="4.5499999999999999E-2"/>
    <n v="4.5499999999999999E-2"/>
    <n v="0"/>
    <n v="0"/>
    <n v="0"/>
    <n v="0"/>
    <n v="0"/>
    <n v="0"/>
    <n v="0"/>
    <n v="1"/>
    <s v="NULL"/>
    <n v="13408"/>
    <s v="NULL"/>
    <s v="NULL"/>
    <s v="NULL"/>
    <s v="NULL"/>
    <s v="NULL"/>
    <n v="10944"/>
    <n v="13644"/>
    <n v="15754"/>
    <s v="NULL"/>
    <s v="NULL"/>
    <n v="0.64290000000000003"/>
    <s v="NULL"/>
    <n v="0.76472058823528999"/>
    <s v="NULL"/>
    <s v="NULL"/>
    <n v="0.66669999999999996"/>
    <n v="0.5"/>
    <n v="14900"/>
    <n v="0.24299999999999999"/>
    <n v="9300"/>
    <n v="96.159727315362701"/>
    <n v="0.43050847460000002"/>
    <n v="0.65169999999999995"/>
    <s v="NULL"/>
  </r>
  <r>
    <n v="152336"/>
    <n v="183200"/>
    <n v="1832"/>
    <x v="1181"/>
    <s v="Fort Wayne"/>
    <x v="19"/>
    <s v="www.sf.edu"/>
    <s v="financialaid.sf.edu/paying-for-college/net-price-calculator/"/>
    <n v="0"/>
    <n v="3"/>
    <n v="4"/>
    <n v="2"/>
    <n v="11"/>
    <n v="0"/>
    <n v="0"/>
    <n v="0"/>
    <n v="0"/>
    <n v="0"/>
    <n v="0"/>
    <n v="0"/>
    <n v="0"/>
    <n v="0"/>
    <n v="30"/>
    <n v="430"/>
    <n v="530"/>
    <n v="430"/>
    <n v="540"/>
    <n v="420"/>
    <n v="530"/>
    <n v="480"/>
    <n v="485"/>
    <n v="475"/>
    <n v="18"/>
    <n v="24"/>
    <n v="17"/>
    <n v="24"/>
    <n v="17"/>
    <n v="24"/>
    <s v="NULL"/>
    <s v="NULL"/>
    <n v="21"/>
    <n v="21"/>
    <n v="21"/>
    <s v="NULL"/>
    <n v="974"/>
    <n v="974"/>
    <n v="0"/>
    <n v="1.0800000000000001E-2"/>
    <n v="0"/>
    <n v="0"/>
    <n v="1.7299999999999999E-2"/>
    <n v="0"/>
    <n v="0"/>
    <n v="0"/>
    <n v="3.4599999999999999E-2"/>
    <n v="0"/>
    <n v="0"/>
    <n v="0"/>
    <n v="0"/>
    <n v="0"/>
    <n v="8.6E-3"/>
    <n v="3.2399999999999998E-2"/>
    <n v="0"/>
    <n v="3.6700000000000003E-2"/>
    <n v="0"/>
    <n v="0"/>
    <n v="4.3E-3"/>
    <n v="0"/>
    <n v="0"/>
    <n v="2.2000000000000001E-3"/>
    <n v="1.0800000000000001E-2"/>
    <n v="0"/>
    <n v="2.1600000000000001E-2"/>
    <n v="0"/>
    <n v="2.5899999999999999E-2"/>
    <n v="1.2999999999999999E-2"/>
    <n v="0"/>
    <n v="0"/>
    <n v="0"/>
    <n v="0"/>
    <n v="6.4799999999999996E-2"/>
    <n v="0.62849999999999995"/>
    <n v="8.6400000000000005E-2"/>
    <n v="2.2000000000000001E-3"/>
    <n v="0"/>
    <n v="1745"/>
    <n v="0.8115"/>
    <n v="7.2800000000000004E-2"/>
    <n v="6.3E-2"/>
    <n v="1.09E-2"/>
    <n v="4.0000000000000001E-3"/>
    <n v="2.8999999999999998E-3"/>
    <n v="2.23E-2"/>
    <n v="5.7000000000000002E-3"/>
    <n v="6.8999999999999999E-3"/>
    <n v="0.13930000000000001"/>
    <n v="1"/>
    <s v="NULL"/>
    <n v="16197"/>
    <s v="NULL"/>
    <s v="NULL"/>
    <s v="NULL"/>
    <s v="NULL"/>
    <s v="NULL"/>
    <n v="12180"/>
    <n v="11854"/>
    <n v="15927"/>
    <n v="19012"/>
    <n v="19970"/>
    <n v="0.4148"/>
    <n v="0.69756094224924003"/>
    <s v="NULL"/>
    <s v="PrivacySuppressed"/>
    <s v="NULL"/>
    <n v="0.82589999999999997"/>
    <n v="0.21510000000000001"/>
    <n v="38400"/>
    <n v="0.72"/>
    <n v="25250"/>
    <n v="261.07882953902202"/>
    <n v="0.5786324786"/>
    <s v="NULL"/>
    <n v="0.53210000000000002"/>
  </r>
  <r>
    <n v="152363"/>
    <n v="183300"/>
    <n v="1833"/>
    <x v="1182"/>
    <s v="Rensselaer"/>
    <x v="19"/>
    <s v="www.saintjoe.edu"/>
    <s v="www.saintjoe.edu/tuition-fees"/>
    <n v="0"/>
    <n v="3"/>
    <n v="4"/>
    <n v="2"/>
    <n v="32"/>
    <n v="0"/>
    <n v="0"/>
    <n v="0"/>
    <n v="0"/>
    <n v="0"/>
    <n v="0"/>
    <n v="0"/>
    <n v="0"/>
    <n v="0"/>
    <n v="30"/>
    <n v="420"/>
    <n v="530"/>
    <n v="420"/>
    <n v="540"/>
    <s v="NULL"/>
    <s v="NULL"/>
    <n v="475"/>
    <n v="480"/>
    <s v="NULL"/>
    <n v="19"/>
    <n v="24"/>
    <n v="17"/>
    <n v="23"/>
    <n v="17"/>
    <n v="24"/>
    <s v="NULL"/>
    <s v="NULL"/>
    <n v="22"/>
    <n v="20"/>
    <n v="21"/>
    <s v="NULL"/>
    <n v="985"/>
    <n v="985"/>
    <n v="0"/>
    <n v="0"/>
    <n v="0"/>
    <n v="0"/>
    <n v="4.4999999999999997E-3"/>
    <n v="0"/>
    <n v="1.3599999999999999E-2"/>
    <n v="0"/>
    <n v="8.9999999999999993E-3"/>
    <n v="0"/>
    <n v="0"/>
    <n v="0"/>
    <n v="0"/>
    <n v="0"/>
    <n v="3.6200000000000003E-2"/>
    <n v="0"/>
    <n v="0"/>
    <n v="0.1041"/>
    <n v="3.1699999999999999E-2"/>
    <n v="0"/>
    <n v="0"/>
    <n v="0.11310000000000001"/>
    <n v="0"/>
    <n v="4.4999999999999997E-3"/>
    <n v="8.9999999999999993E-3"/>
    <n v="0"/>
    <n v="5.8799999999999998E-2"/>
    <n v="5.4300000000000001E-2"/>
    <n v="1.3599999999999999E-2"/>
    <n v="2.7099999999999999E-2"/>
    <n v="0"/>
    <n v="0"/>
    <n v="0"/>
    <n v="0"/>
    <n v="2.7099999999999999E-2"/>
    <n v="0.31669999999999998"/>
    <n v="0.16289999999999999"/>
    <n v="1.3599999999999999E-2"/>
    <n v="0"/>
    <n v="1048"/>
    <n v="0.79959999999999998"/>
    <n v="9.5399999999999999E-2"/>
    <n v="4.87E-2"/>
    <n v="4.7999999999999996E-3"/>
    <n v="4.7999999999999996E-3"/>
    <n v="1E-3"/>
    <n v="2.6700000000000002E-2"/>
    <n v="1.6199999999999999E-2"/>
    <n v="2.8999999999999998E-3"/>
    <n v="9.9199999999999997E-2"/>
    <n v="0"/>
    <s v="NULL"/>
    <n v="16565"/>
    <s v="NULL"/>
    <s v="NULL"/>
    <s v="NULL"/>
    <s v="NULL"/>
    <s v="NULL"/>
    <n v="11832"/>
    <n v="14671"/>
    <n v="16272"/>
    <n v="19379"/>
    <n v="21959"/>
    <n v="0.27760000000000001"/>
    <n v="0.70550654396727996"/>
    <s v="NULL"/>
    <s v="NULL"/>
    <s v="NULL"/>
    <n v="0.54290000000000005"/>
    <n v="0.1113"/>
    <n v="40100"/>
    <n v="0.63400000000000001"/>
    <n v="27000"/>
    <n v="279.17340188331099"/>
    <n v="0.62815126050000003"/>
    <s v="NULL"/>
    <n v="0.49440000000000001"/>
  </r>
  <r>
    <n v="152381"/>
    <n v="183500"/>
    <n v="1835"/>
    <x v="1183"/>
    <s v="Saint Mary of the Woods"/>
    <x v="19"/>
    <s v="www.smwc.edu"/>
    <s v="https://smwc.collegecosts.com/Estimator/Agreement"/>
    <n v="0"/>
    <n v="3"/>
    <n v="4"/>
    <n v="2"/>
    <n v="41"/>
    <n v="0"/>
    <n v="0"/>
    <n v="0"/>
    <n v="0"/>
    <n v="0"/>
    <n v="0"/>
    <n v="0"/>
    <n v="0"/>
    <n v="0"/>
    <n v="30"/>
    <n v="420"/>
    <n v="530"/>
    <n v="410"/>
    <n v="500"/>
    <n v="400"/>
    <n v="500"/>
    <n v="475"/>
    <n v="455"/>
    <n v="450"/>
    <n v="19"/>
    <n v="23"/>
    <n v="19"/>
    <n v="23"/>
    <n v="18"/>
    <n v="22"/>
    <s v="NULL"/>
    <s v="NULL"/>
    <n v="21"/>
    <n v="21"/>
    <n v="20"/>
    <s v="NULL"/>
    <n v="952"/>
    <n v="952"/>
    <n v="3.9699999999999999E-2"/>
    <n v="0"/>
    <n v="0"/>
    <n v="0"/>
    <n v="2.6499999999999999E-2"/>
    <n v="0"/>
    <n v="6.6E-3"/>
    <n v="0"/>
    <n v="0.26490000000000002"/>
    <n v="0"/>
    <n v="0"/>
    <n v="0"/>
    <n v="0"/>
    <n v="3.9699999999999999E-2"/>
    <n v="4.6399999999999997E-2"/>
    <n v="2.6499999999999999E-2"/>
    <n v="0"/>
    <n v="6.6E-3"/>
    <n v="1.32E-2"/>
    <n v="0"/>
    <n v="1.9900000000000001E-2"/>
    <n v="0"/>
    <n v="0"/>
    <n v="1.32E-2"/>
    <n v="0"/>
    <n v="0"/>
    <n v="0.1457"/>
    <n v="0"/>
    <n v="8.6099999999999996E-2"/>
    <n v="2.6499999999999999E-2"/>
    <n v="0"/>
    <n v="0"/>
    <n v="0"/>
    <n v="0"/>
    <n v="3.3099999999999997E-2"/>
    <n v="3.3099999999999997E-2"/>
    <n v="0.17219999999999999"/>
    <n v="0"/>
    <n v="0"/>
    <n v="579"/>
    <n v="0.75129999999999997"/>
    <n v="5.0099999999999999E-2"/>
    <n v="1.7299999999999999E-2"/>
    <n v="5.1999999999999998E-3"/>
    <n v="6.8999999999999999E-3"/>
    <n v="1.6999999999999999E-3"/>
    <n v="1.04E-2"/>
    <n v="1.04E-2"/>
    <n v="0.14680000000000001"/>
    <n v="0.32119999999999999"/>
    <n v="1"/>
    <s v="NULL"/>
    <n v="16530"/>
    <s v="NULL"/>
    <s v="NULL"/>
    <s v="NULL"/>
    <s v="NULL"/>
    <s v="NULL"/>
    <n v="15355"/>
    <n v="13964"/>
    <n v="15072"/>
    <n v="21677"/>
    <n v="22820"/>
    <n v="0.48259999999999997"/>
    <n v="0.77552176870748002"/>
    <s v="NULL"/>
    <s v="PrivacySuppressed"/>
    <s v="NULL"/>
    <n v="0.7399"/>
    <n v="0.53129999999999999"/>
    <n v="30900"/>
    <n v="0.52300000000000002"/>
    <n v="26999"/>
    <n v="279.16306212768501"/>
    <n v="0.46592489570000001"/>
    <s v="NULL"/>
    <n v="0.47639999999999999"/>
  </r>
  <r>
    <n v="152390"/>
    <n v="183600"/>
    <n v="1836"/>
    <x v="1184"/>
    <s v="Notre Dame"/>
    <x v="19"/>
    <s v="www.saintmarys.edu"/>
    <s v="npc.collegeboard.org/student/app/saintmarys.edu"/>
    <n v="0"/>
    <n v="3"/>
    <n v="3"/>
    <n v="2"/>
    <n v="21"/>
    <n v="0"/>
    <n v="0"/>
    <n v="0"/>
    <n v="0"/>
    <n v="0"/>
    <n v="0"/>
    <n v="0"/>
    <n v="0"/>
    <n v="1"/>
    <n v="30"/>
    <n v="495"/>
    <n v="620"/>
    <n v="475"/>
    <n v="590"/>
    <n v="500"/>
    <n v="620"/>
    <n v="558"/>
    <n v="533"/>
    <n v="560"/>
    <n v="22"/>
    <n v="28"/>
    <n v="23"/>
    <n v="31"/>
    <n v="21"/>
    <n v="27"/>
    <s v="NULL"/>
    <s v="NULL"/>
    <n v="25"/>
    <n v="27"/>
    <n v="24"/>
    <s v="NULL"/>
    <n v="1125"/>
    <n v="1125"/>
    <n v="0"/>
    <n v="0"/>
    <n v="0"/>
    <n v="0"/>
    <n v="8.43E-2"/>
    <n v="0"/>
    <n v="0"/>
    <n v="0"/>
    <n v="6.93E-2"/>
    <n v="0"/>
    <n v="0"/>
    <n v="1.5100000000000001E-2"/>
    <n v="0"/>
    <n v="0"/>
    <n v="6.6299999999999998E-2"/>
    <n v="1.5100000000000001E-2"/>
    <n v="0"/>
    <n v="6.6299999999999998E-2"/>
    <n v="3.61E-2"/>
    <n v="0"/>
    <n v="8.9999999999999993E-3"/>
    <n v="0"/>
    <n v="1.2E-2"/>
    <n v="0"/>
    <n v="2.7099999999999999E-2"/>
    <n v="0"/>
    <n v="6.6299999999999998E-2"/>
    <n v="0"/>
    <n v="5.4199999999999998E-2"/>
    <n v="6.6299999999999998E-2"/>
    <n v="0"/>
    <n v="0"/>
    <n v="0"/>
    <n v="0"/>
    <n v="5.4199999999999998E-2"/>
    <n v="0.22289999999999999"/>
    <n v="0.1145"/>
    <n v="2.1100000000000001E-2"/>
    <n v="0"/>
    <n v="1559"/>
    <n v="0.78190000000000004"/>
    <n v="1.9900000000000001E-2"/>
    <n v="0.10780000000000001"/>
    <n v="1.6E-2"/>
    <n v="5.9999999999999995E-4"/>
    <n v="0"/>
    <n v="3.3399999999999999E-2"/>
    <n v="1.4800000000000001E-2"/>
    <n v="2.5700000000000001E-2"/>
    <n v="6.4000000000000003E-3"/>
    <n v="1"/>
    <s v="NULL"/>
    <n v="25332"/>
    <s v="NULL"/>
    <s v="NULL"/>
    <s v="NULL"/>
    <s v="NULL"/>
    <s v="NULL"/>
    <n v="17366"/>
    <n v="14838"/>
    <n v="21062"/>
    <n v="25158"/>
    <n v="32112"/>
    <n v="0.2205"/>
    <n v="0.89445251533741998"/>
    <s v="NULL"/>
    <s v="NULL"/>
    <s v="NULL"/>
    <n v="0.62609999999999999"/>
    <n v="6.7999999999999996E-3"/>
    <n v="46100"/>
    <n v="0.82299999999999995"/>
    <n v="27000"/>
    <n v="279.17340188331099"/>
    <n v="0.85381026439999996"/>
    <s v="NULL"/>
    <n v="0.80110000000000003"/>
  </r>
  <r>
    <n v="152415"/>
    <n v="2201800"/>
    <n v="22018"/>
    <x v="1185"/>
    <s v="Hammond"/>
    <x v="19"/>
    <s v="www.brightwood.edu"/>
    <s v="www.brightwood.edu/paying-for-school/tuition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9"/>
    <n v="0.1633"/>
    <n v="0.2923"/>
    <n v="0.32090000000000002"/>
    <n v="0"/>
    <n v="2.8999999999999998E-3"/>
    <n v="0"/>
    <n v="0.2034"/>
    <n v="0"/>
    <n v="1.72E-2"/>
    <n v="0"/>
    <n v="1"/>
    <s v="NULL"/>
    <n v="22231"/>
    <s v="NULL"/>
    <s v="NULL"/>
    <s v="NULL"/>
    <s v="NULL"/>
    <s v="NULL"/>
    <n v="21533"/>
    <n v="22255"/>
    <n v="24233"/>
    <n v="25112"/>
    <n v="25422"/>
    <n v="0.68579999999999997"/>
    <s v="NULL"/>
    <n v="0.70687586206896003"/>
    <s v="NULL"/>
    <s v="NULL"/>
    <n v="0.59519999999999995"/>
    <n v="0.32950000000000002"/>
    <n v="22100"/>
    <n v="0.28299999999999997"/>
    <n v="9500"/>
    <n v="98.227678440424199"/>
    <n v="0.22506393860000001"/>
    <n v="0.64400000000000002"/>
    <s v="NULL"/>
  </r>
  <r>
    <n v="152451"/>
    <n v="727600"/>
    <n v="7276"/>
    <x v="1186"/>
    <s v="St. Meinrad"/>
    <x v="19"/>
    <s v="www.saintmeinrad.edu"/>
    <s v="www.saintmeinrad.edu"/>
    <n v="0"/>
    <n v="4"/>
    <n v="4"/>
    <n v="2"/>
    <n v="43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52497"/>
    <n v="625700"/>
    <n v="6257"/>
    <x v="1187"/>
    <s v="Lafayette"/>
    <x v="19"/>
    <s v="www.steson.org"/>
    <s v="steson.org"/>
    <n v="0"/>
    <n v="1"/>
    <n v="1"/>
    <n v="2"/>
    <n v="13"/>
    <n v="0"/>
    <n v="0"/>
    <n v="0"/>
    <n v="0"/>
    <n v="0"/>
    <n v="0"/>
    <n v="0"/>
    <n v="0"/>
    <n v="0"/>
    <n v="30"/>
    <n v="470"/>
    <n v="520"/>
    <n v="470"/>
    <n v="510"/>
    <n v="470"/>
    <n v="490"/>
    <n v="495"/>
    <n v="490"/>
    <n v="480"/>
    <n v="18"/>
    <n v="20"/>
    <n v="18"/>
    <n v="19"/>
    <n v="18"/>
    <n v="20"/>
    <n v="7"/>
    <n v="10"/>
    <n v="19"/>
    <n v="19"/>
    <n v="19"/>
    <n v="9"/>
    <n v="964"/>
    <n v="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6"/>
    <n v="0.89810000000000001"/>
    <n v="3.4000000000000002E-2"/>
    <n v="4.3700000000000003E-2"/>
    <n v="1.46E-2"/>
    <n v="9.7000000000000003E-3"/>
    <n v="0"/>
    <n v="0"/>
    <n v="0"/>
    <n v="0"/>
    <n v="0.29609999999999997"/>
    <n v="1"/>
    <s v="NULL"/>
    <n v="27479"/>
    <s v="NULL"/>
    <s v="NULL"/>
    <s v="NULL"/>
    <s v="NULL"/>
    <s v="NULL"/>
    <n v="19779"/>
    <n v="20857"/>
    <n v="28572"/>
    <n v="32007"/>
    <n v="32007"/>
    <n v="0.44130000000000003"/>
    <s v="NULL"/>
    <n v="0.65853658536585002"/>
    <s v="NULL"/>
    <s v="NULL"/>
    <n v="0.86480000000000001"/>
    <n v="0.47089999999999999"/>
    <n v="45500"/>
    <n v="0.86599999999999999"/>
    <n v="31405.5"/>
    <n v="324.72519529060401"/>
    <n v="0.62790697669999995"/>
    <n v="0.22220000000000001"/>
    <s v="NULL"/>
  </r>
  <r>
    <n v="152530"/>
    <n v="183800"/>
    <n v="1838"/>
    <x v="1188"/>
    <s v="Upland"/>
    <x v="19"/>
    <s v="https://www.taylor.edu"/>
    <s v="https://www.taylor.edu/admissions/undergraduate/tuition-financial-aid/net-price-calculator.shtml"/>
    <n v="0"/>
    <n v="3"/>
    <n v="4"/>
    <n v="2"/>
    <n v="32"/>
    <n v="0"/>
    <n v="0"/>
    <n v="0"/>
    <n v="0"/>
    <n v="0"/>
    <n v="0"/>
    <n v="0"/>
    <n v="0"/>
    <n v="0"/>
    <n v="42"/>
    <n v="490"/>
    <n v="640"/>
    <n v="490"/>
    <n v="640"/>
    <n v="490"/>
    <n v="600"/>
    <n v="565"/>
    <n v="565"/>
    <n v="545"/>
    <n v="24"/>
    <n v="30"/>
    <n v="24"/>
    <n v="32"/>
    <n v="23"/>
    <n v="29"/>
    <n v="8"/>
    <n v="9"/>
    <n v="27"/>
    <n v="28"/>
    <n v="26"/>
    <n v="9"/>
    <n v="1191"/>
    <n v="1191"/>
    <n v="0"/>
    <n v="1.77E-2"/>
    <n v="0"/>
    <n v="0"/>
    <n v="6.8599999999999994E-2"/>
    <n v="0"/>
    <n v="4.65E-2"/>
    <n v="0"/>
    <n v="0.15490000000000001"/>
    <n v="8.8000000000000005E-3"/>
    <n v="0"/>
    <n v="4.4000000000000003E-3"/>
    <n v="0"/>
    <n v="0"/>
    <n v="5.5300000000000002E-2"/>
    <n v="6.6E-3"/>
    <n v="0"/>
    <n v="6.4199999999999993E-2"/>
    <n v="1.55E-2"/>
    <n v="0"/>
    <n v="4.4000000000000003E-3"/>
    <n v="8.1900000000000001E-2"/>
    <n v="1.55E-2"/>
    <n v="5.0900000000000001E-2"/>
    <n v="1.3299999999999999E-2"/>
    <n v="0"/>
    <n v="7.5200000000000003E-2"/>
    <n v="0"/>
    <n v="2.8799999999999999E-2"/>
    <n v="4.4200000000000003E-2"/>
    <n v="0"/>
    <n v="0"/>
    <n v="0"/>
    <n v="0"/>
    <n v="8.1900000000000001E-2"/>
    <n v="0"/>
    <n v="0.1527"/>
    <n v="8.8000000000000005E-3"/>
    <n v="0"/>
    <n v="1887"/>
    <n v="0.85640000000000005"/>
    <n v="2.81E-2"/>
    <n v="3.0200000000000001E-2"/>
    <n v="2.5399999999999999E-2"/>
    <n v="8.9999999999999993E-3"/>
    <n v="2.0999999999999999E-3"/>
    <n v="2.5999999999999999E-3"/>
    <n v="4.6100000000000002E-2"/>
    <n v="0"/>
    <n v="2.7E-2"/>
    <n v="1"/>
    <s v="NULL"/>
    <n v="25709"/>
    <s v="NULL"/>
    <s v="NULL"/>
    <s v="NULL"/>
    <s v="NULL"/>
    <s v="NULL"/>
    <n v="16300"/>
    <n v="21362"/>
    <n v="22127"/>
    <n v="26754"/>
    <n v="30719"/>
    <n v="0.1759"/>
    <n v="0.87782690582959"/>
    <s v="NULL"/>
    <s v="PrivacySuppressed"/>
    <s v="NULL"/>
    <n v="0.45600000000000002"/>
    <n v="2.92E-2"/>
    <n v="36000"/>
    <n v="0.58499999999999996"/>
    <n v="24000"/>
    <n v="248.154135007387"/>
    <n v="0.82037533510000005"/>
    <s v="NULL"/>
    <n v="0.7571"/>
  </r>
  <r>
    <n v="152567"/>
    <n v="183900"/>
    <n v="1839"/>
    <x v="1189"/>
    <s v="Angola"/>
    <x v="19"/>
    <s v="www.trine.edu"/>
    <s v="tcc.noellevitz.com/(S(ymcriszfnc2zyyrep4dvg3eb))/Trine%20University/Freshman-Students"/>
    <n v="0"/>
    <n v="3"/>
    <n v="4"/>
    <n v="2"/>
    <n v="32"/>
    <n v="0"/>
    <n v="0"/>
    <n v="0"/>
    <n v="0"/>
    <n v="0"/>
    <n v="0"/>
    <n v="0"/>
    <n v="0"/>
    <n v="0"/>
    <s v="NULL"/>
    <n v="450"/>
    <n v="565"/>
    <n v="500"/>
    <n v="620"/>
    <s v="NULL"/>
    <s v="NULL"/>
    <n v="508"/>
    <n v="560"/>
    <s v="NULL"/>
    <n v="21"/>
    <n v="27"/>
    <n v="20"/>
    <n v="26"/>
    <n v="22"/>
    <n v="28"/>
    <s v="NULL"/>
    <s v="NULL"/>
    <n v="24"/>
    <n v="23"/>
    <n v="25"/>
    <s v="NULL"/>
    <n v="1089"/>
    <n v="1089"/>
    <n v="0"/>
    <n v="0"/>
    <n v="0"/>
    <n v="0"/>
    <n v="1.4800000000000001E-2"/>
    <n v="0"/>
    <n v="3.6999999999999998E-2"/>
    <n v="0"/>
    <n v="6.6699999999999995E-2"/>
    <n v="0.31850000000000001"/>
    <n v="0.13700000000000001"/>
    <n v="0"/>
    <n v="0"/>
    <n v="0"/>
    <n v="0"/>
    <n v="1.4800000000000001E-2"/>
    <n v="0"/>
    <n v="2.2200000000000001E-2"/>
    <n v="7.4000000000000003E-3"/>
    <n v="0"/>
    <n v="3.7000000000000002E-3"/>
    <n v="9.2600000000000002E-2"/>
    <n v="0"/>
    <n v="0"/>
    <n v="0"/>
    <n v="0"/>
    <n v="5.5599999999999997E-2"/>
    <n v="9.2600000000000002E-2"/>
    <n v="0"/>
    <n v="0"/>
    <n v="0"/>
    <n v="0"/>
    <n v="0"/>
    <n v="0"/>
    <n v="0"/>
    <n v="0"/>
    <n v="0.13700000000000001"/>
    <n v="0"/>
    <n v="0"/>
    <n v="1713"/>
    <n v="0.79330000000000001"/>
    <n v="3.09E-2"/>
    <n v="4.2000000000000003E-2"/>
    <n v="7.0000000000000001E-3"/>
    <n v="1.8E-3"/>
    <n v="1.1999999999999999E-3"/>
    <n v="2.3900000000000001E-2"/>
    <n v="7.3599999999999999E-2"/>
    <n v="2.63E-2"/>
    <n v="2.0400000000000001E-2"/>
    <n v="1"/>
    <s v="NULL"/>
    <n v="25583"/>
    <s v="NULL"/>
    <s v="NULL"/>
    <s v="NULL"/>
    <s v="NULL"/>
    <s v="NULL"/>
    <n v="20578"/>
    <n v="21381"/>
    <n v="23796"/>
    <n v="26908"/>
    <n v="31042"/>
    <n v="0.17130000000000001"/>
    <n v="0.72848402234636001"/>
    <s v="NULL"/>
    <s v="NULL"/>
    <s v="NULL"/>
    <n v="0.43730000000000002"/>
    <n v="1.15E-2"/>
    <n v="41700"/>
    <n v="0.71499999999999997"/>
    <n v="25150"/>
    <n v="260.04485397649103"/>
    <n v="0.59983221480000004"/>
    <s v="NULL"/>
    <n v="0.54900000000000004"/>
  </r>
  <r>
    <n v="152600"/>
    <n v="184200"/>
    <n v="1842"/>
    <x v="1190"/>
    <s v="Valparaiso"/>
    <x v="19"/>
    <s v="www.valpo.edu"/>
    <s v="https://valpo.collegecosts.com/Estimator/Agreement"/>
    <n v="0"/>
    <n v="3"/>
    <n v="4"/>
    <n v="2"/>
    <n v="21"/>
    <n v="0"/>
    <n v="0"/>
    <n v="0"/>
    <n v="0"/>
    <n v="0"/>
    <n v="0"/>
    <n v="0"/>
    <n v="0"/>
    <n v="0"/>
    <n v="67"/>
    <n v="490"/>
    <n v="600"/>
    <n v="510"/>
    <n v="630"/>
    <n v="480"/>
    <n v="590"/>
    <n v="545"/>
    <n v="570"/>
    <n v="535"/>
    <n v="23"/>
    <n v="29"/>
    <n v="23"/>
    <n v="30"/>
    <n v="23"/>
    <n v="29"/>
    <s v="NULL"/>
    <s v="NULL"/>
    <n v="26"/>
    <n v="27"/>
    <n v="26"/>
    <s v="NULL"/>
    <n v="1159"/>
    <n v="1159"/>
    <n v="0"/>
    <n v="5.5999999999999999E-3"/>
    <n v="0"/>
    <n v="1.4E-3"/>
    <n v="3.7999999999999999E-2"/>
    <n v="0"/>
    <n v="5.5999999999999999E-3"/>
    <n v="0"/>
    <n v="3.7999999999999999E-2"/>
    <n v="0.1069"/>
    <n v="0"/>
    <n v="1.83E-2"/>
    <n v="0"/>
    <n v="0"/>
    <n v="3.7999999999999999E-2"/>
    <n v="0"/>
    <n v="0"/>
    <n v="6.0499999999999998E-2"/>
    <n v="8.3999999999999995E-3"/>
    <n v="0"/>
    <n v="1.55E-2"/>
    <n v="4.2200000000000001E-2"/>
    <n v="4.1999999999999997E-3"/>
    <n v="7.0000000000000001E-3"/>
    <n v="6.0499999999999998E-2"/>
    <n v="0"/>
    <n v="4.36E-2"/>
    <n v="0"/>
    <n v="1.9699999999999999E-2"/>
    <n v="8.5800000000000001E-2"/>
    <n v="0"/>
    <n v="0"/>
    <n v="0"/>
    <n v="0"/>
    <n v="4.4999999999999998E-2"/>
    <n v="0.2082"/>
    <n v="0.1308"/>
    <n v="1.6899999999999998E-2"/>
    <n v="0"/>
    <n v="3125"/>
    <n v="0.72060000000000002"/>
    <n v="6.1800000000000001E-2"/>
    <n v="8.0299999999999996E-2"/>
    <n v="2.1399999999999999E-2"/>
    <n v="1.9E-3"/>
    <n v="2.9999999999999997E-4"/>
    <n v="2.75E-2"/>
    <n v="6.7799999999999999E-2"/>
    <n v="1.8200000000000001E-2"/>
    <n v="2.1399999999999999E-2"/>
    <n v="1"/>
    <s v="NULL"/>
    <n v="20626"/>
    <s v="NULL"/>
    <s v="NULL"/>
    <s v="NULL"/>
    <s v="NULL"/>
    <s v="NULL"/>
    <n v="16818"/>
    <n v="15034"/>
    <n v="18969"/>
    <n v="22496"/>
    <n v="25480"/>
    <n v="0.25040000000000001"/>
    <n v="0.83209433962264001"/>
    <s v="NULL"/>
    <s v="NULL"/>
    <s v="NULL"/>
    <n v="0.64290000000000003"/>
    <n v="5.3400000000000003E-2"/>
    <n v="48700"/>
    <n v="0.72799999999999998"/>
    <n v="27000"/>
    <n v="279.17340188331099"/>
    <n v="0.76831210189999999"/>
    <s v="NULL"/>
    <n v="0.66969999999999996"/>
  </r>
  <r>
    <n v="152628"/>
    <n v="1015100"/>
    <n v="10151"/>
    <x v="1191"/>
    <s v="Vincennes"/>
    <x v="19"/>
    <s v="vincennesbeautycollege.com"/>
    <s v="vincennesbeautycolleg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97829999999999995"/>
    <n v="0"/>
    <n v="2.1700000000000001E-2"/>
    <n v="0"/>
    <n v="0"/>
    <n v="0"/>
    <n v="0"/>
    <n v="0"/>
    <n v="0"/>
    <n v="0.39129999999999998"/>
    <n v="1"/>
    <s v="NULL"/>
    <n v="6881"/>
    <s v="NULL"/>
    <s v="NULL"/>
    <s v="NULL"/>
    <s v="NULL"/>
    <s v="NULL"/>
    <n v="6088"/>
    <n v="7739"/>
    <n v="8141"/>
    <n v="7406"/>
    <s v="NULL"/>
    <n v="0.29459999999999997"/>
    <s v="NULL"/>
    <n v="0.60606060606059997"/>
    <s v="NULL"/>
    <n v="0.85365853658535995"/>
    <n v="0.1429"/>
    <n v="0.28260000000000002"/>
    <s v="PrivacySuppressed"/>
    <s v="PrivacySuppressed"/>
    <s v="PrivacySuppressed"/>
    <s v="PrivacySuppressed"/>
    <n v="0.36206896550000001"/>
    <n v="0.46150000000000002"/>
    <s v="NULL"/>
  </r>
  <r>
    <n v="152637"/>
    <n v="184300"/>
    <n v="1843"/>
    <x v="1192"/>
    <s v="Vincennes"/>
    <x v="19"/>
    <s v="https://www.vinu.edu/home"/>
    <s v="https://www.vinu.edu/web/financial-services/welcome"/>
    <n v="0"/>
    <n v="2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800000000000002E-2"/>
    <n v="2.5000000000000001E-2"/>
    <n v="0"/>
    <n v="0"/>
    <n v="4.0000000000000002E-4"/>
    <n v="1.54E-2"/>
    <n v="1.7299999999999999E-2"/>
    <n v="1.6500000000000001E-2"/>
    <n v="1.4999999999999999E-2"/>
    <n v="1.1999999999999999E-3"/>
    <n v="6.1499999999999999E-2"/>
    <n v="7.3000000000000001E-3"/>
    <n v="1.5E-3"/>
    <n v="2.3E-3"/>
    <n v="4.0000000000000002E-4"/>
    <n v="0.4677"/>
    <n v="0"/>
    <n v="2.7000000000000001E-3"/>
    <n v="4.0000000000000002E-4"/>
    <n v="0"/>
    <n v="1.5E-3"/>
    <n v="3.5000000000000001E-3"/>
    <n v="4.0000000000000002E-4"/>
    <n v="0"/>
    <n v="5.0000000000000001E-3"/>
    <n v="0"/>
    <n v="9.1999999999999998E-3"/>
    <n v="5.9200000000000003E-2"/>
    <n v="1.1900000000000001E-2"/>
    <n v="1.1999999999999999E-3"/>
    <n v="1.9199999999999998E-2"/>
    <n v="2.5399999999999999E-2"/>
    <n v="3.5000000000000003E-2"/>
    <n v="3.0999999999999999E-3"/>
    <n v="9.5999999999999992E-3"/>
    <n v="0.1119"/>
    <n v="5.3499999999999999E-2"/>
    <n v="0"/>
    <n v="0"/>
    <n v="7940"/>
    <n v="0.73199999999999998"/>
    <n v="0.12039999999999999"/>
    <n v="2.86E-2"/>
    <n v="6.4000000000000003E-3"/>
    <n v="1.9E-3"/>
    <n v="2.0999999999999999E-3"/>
    <n v="2.6599999999999999E-2"/>
    <n v="5.4999999999999997E-3"/>
    <n v="7.6399999999999996E-2"/>
    <n v="0.34860000000000002"/>
    <n v="1"/>
    <n v="11245"/>
    <s v="NULL"/>
    <n v="9128"/>
    <n v="10030"/>
    <n v="13535"/>
    <n v="15709"/>
    <n v="15768"/>
    <s v="NULL"/>
    <s v="NULL"/>
    <s v="NULL"/>
    <s v="NULL"/>
    <s v="NULL"/>
    <n v="0.20669999999999999"/>
    <n v="0.54544000000000004"/>
    <s v="NULL"/>
    <s v="PrivacySuppressed"/>
    <s v="NULL"/>
    <n v="0.22539999999999999"/>
    <n v="0.13739999999999999"/>
    <n v="32200"/>
    <n v="0.53900000000000003"/>
    <n v="13884"/>
    <n v="143.55716710177299"/>
    <n v="0.40313214850000001"/>
    <s v="NULL"/>
    <n v="0.2293"/>
  </r>
  <r>
    <n v="152673"/>
    <n v="184400"/>
    <n v="1844"/>
    <x v="1193"/>
    <s v="Crawfordsville"/>
    <x v="19"/>
    <s v="www.wabash.edu"/>
    <s v="https://www.wabash.edu/admissions/finances/npc"/>
    <n v="0"/>
    <n v="3"/>
    <n v="3"/>
    <n v="2"/>
    <n v="32"/>
    <n v="0"/>
    <n v="0"/>
    <n v="0"/>
    <n v="0"/>
    <n v="0"/>
    <n v="0"/>
    <n v="0"/>
    <n v="1"/>
    <n v="0"/>
    <s v="NULL"/>
    <n v="510"/>
    <n v="610"/>
    <n v="530"/>
    <n v="640"/>
    <n v="470"/>
    <n v="600"/>
    <n v="560"/>
    <n v="585"/>
    <n v="535"/>
    <n v="22"/>
    <n v="28"/>
    <n v="21"/>
    <n v="27"/>
    <n v="23"/>
    <n v="28"/>
    <n v="7"/>
    <n v="8"/>
    <n v="25"/>
    <n v="24"/>
    <n v="26"/>
    <n v="8"/>
    <n v="1145"/>
    <n v="1145"/>
    <n v="0"/>
    <n v="0"/>
    <n v="0"/>
    <n v="0"/>
    <n v="0"/>
    <n v="0"/>
    <n v="0"/>
    <n v="0"/>
    <n v="0"/>
    <n v="0"/>
    <n v="0"/>
    <n v="6.9900000000000004E-2"/>
    <n v="0"/>
    <n v="0"/>
    <n v="0.12230000000000001"/>
    <n v="0"/>
    <n v="0"/>
    <n v="0.1048"/>
    <n v="8.3000000000000004E-2"/>
    <n v="0"/>
    <n v="0"/>
    <n v="0"/>
    <n v="5.2400000000000002E-2"/>
    <n v="0"/>
    <n v="6.9900000000000004E-2"/>
    <n v="0"/>
    <n v="8.7300000000000003E-2"/>
    <n v="0"/>
    <n v="0"/>
    <n v="0.20519999999999999"/>
    <n v="0"/>
    <n v="0"/>
    <n v="0"/>
    <n v="0"/>
    <n v="4.3700000000000003E-2"/>
    <n v="0"/>
    <n v="0"/>
    <n v="0.16159999999999999"/>
    <n v="0"/>
    <n v="866"/>
    <n v="0.73560000000000003"/>
    <n v="6.3500000000000001E-2"/>
    <n v="7.2700000000000001E-2"/>
    <n v="9.1999999999999998E-3"/>
    <n v="2.3E-3"/>
    <n v="0"/>
    <n v="3.1199999999999999E-2"/>
    <n v="6.8099999999999994E-2"/>
    <n v="1.7299999999999999E-2"/>
    <n v="0"/>
    <n v="1"/>
    <s v="NULL"/>
    <n v="20373"/>
    <s v="NULL"/>
    <s v="NULL"/>
    <s v="NULL"/>
    <s v="NULL"/>
    <s v="NULL"/>
    <n v="13656"/>
    <n v="13591"/>
    <n v="16074"/>
    <n v="21369"/>
    <n v="29082"/>
    <n v="0.26950000000000002"/>
    <n v="0.87121951710261003"/>
    <s v="NULL"/>
    <s v="NULL"/>
    <s v="NULL"/>
    <n v="0.69159999999999999"/>
    <n v="2.3E-3"/>
    <n v="53600"/>
    <n v="0.80400000000000005"/>
    <n v="25000"/>
    <n v="258.49389063269501"/>
    <n v="0.70114942530000002"/>
    <s v="NULL"/>
    <n v="0.73480000000000001"/>
  </r>
  <r>
    <n v="152798"/>
    <n v="3069100"/>
    <n v="30691"/>
    <x v="1194"/>
    <s v="Waterloo"/>
    <x v="22"/>
    <s v="www.allencollege.edu"/>
    <s v="www.allencollege.edu/filesimages/cost-calculator/cost-calculator.htm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0"/>
    <n v="0.873"/>
    <n v="2.4299999999999999E-2"/>
    <n v="0"/>
    <n v="1.35E-2"/>
    <n v="0"/>
    <n v="2.7000000000000001E-3"/>
    <n v="1.0800000000000001E-2"/>
    <n v="0"/>
    <n v="7.5700000000000003E-2"/>
    <n v="0.3216"/>
    <n v="1"/>
    <s v="NULL"/>
    <s v="NULL"/>
    <s v="NULL"/>
    <s v="NULL"/>
    <s v="NULL"/>
    <s v="NULL"/>
    <s v="NULL"/>
    <s v="NULL"/>
    <s v="NULL"/>
    <s v="NULL"/>
    <s v="NULL"/>
    <s v="NULL"/>
    <n v="0.31929999999999997"/>
    <s v="PrivacySuppressed"/>
    <s v="NULL"/>
    <s v="NULL"/>
    <s v="NULL"/>
    <n v="0.92349999999999999"/>
    <n v="0.33239999999999997"/>
    <n v="47500"/>
    <n v="0.90700000000000003"/>
    <n v="16750"/>
    <n v="173.19090672390499"/>
    <n v="0.84429065739999998"/>
    <s v="NULL"/>
    <n v="0.747"/>
  </r>
  <r>
    <n v="152822"/>
    <n v="396300"/>
    <n v="3963"/>
    <x v="1195"/>
    <s v="Des Moines"/>
    <x v="22"/>
    <s v="www.aib.edu"/>
    <s v="aib.edu/admissions/financial-aid-scholarships/net-price-calculator"/>
    <n v="0"/>
    <n v="3"/>
    <n v="3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4399999999999997E-2"/>
    <n v="0"/>
    <n v="0"/>
    <n v="0"/>
    <n v="0"/>
    <n v="0"/>
    <n v="0"/>
    <n v="0"/>
    <n v="6.0000000000000001E-3"/>
    <n v="0"/>
    <n v="0"/>
    <n v="0"/>
    <n v="0"/>
    <n v="0"/>
    <n v="0"/>
    <n v="0"/>
    <n v="8.4599999999999995E-2"/>
    <n v="0"/>
    <n v="0"/>
    <n v="0"/>
    <n v="0"/>
    <n v="0"/>
    <n v="0"/>
    <n v="0"/>
    <n v="0"/>
    <n v="0"/>
    <n v="0"/>
    <n v="0"/>
    <n v="0"/>
    <n v="0"/>
    <n v="0"/>
    <n v="0.85499999999999998"/>
    <n v="0"/>
    <n v="0"/>
    <n v="347"/>
    <n v="0.45240000000000002"/>
    <n v="2.3099999999999999E-2"/>
    <n v="5.7599999999999998E-2"/>
    <n v="8.6E-3"/>
    <n v="2.8999999999999998E-3"/>
    <n v="2.8999999999999998E-3"/>
    <n v="1.44E-2"/>
    <n v="2.0199999999999999E-2"/>
    <n v="0.41789999999999999"/>
    <n v="0.18729999999999999"/>
    <n v="0"/>
    <s v="NULL"/>
    <n v="11673"/>
    <s v="NULL"/>
    <s v="NULL"/>
    <s v="NULL"/>
    <s v="NULL"/>
    <s v="NULL"/>
    <n v="11201"/>
    <n v="10350"/>
    <n v="11815"/>
    <n v="12862"/>
    <n v="13371"/>
    <n v="0.4032"/>
    <n v="0.50724528985507"/>
    <s v="NULL"/>
    <s v="PrivacySuppressed"/>
    <s v="NULL"/>
    <n v="0.69850000000000001"/>
    <n v="0.35339999999999999"/>
    <n v="37200"/>
    <n v="0.71199999999999997"/>
    <n v="18327"/>
    <n v="189.49670134501599"/>
    <n v="0.60975609760000005"/>
    <s v="NULL"/>
    <n v="0.53620000000000001"/>
  </r>
  <r>
    <n v="152992"/>
    <n v="184600"/>
    <n v="1846"/>
    <x v="1196"/>
    <s v="Sioux City"/>
    <x v="22"/>
    <s v="www.briarcliff.edu"/>
    <s v="www.briarcliff.edu/NetPrice/npcalc.htm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4599999999999999E-2"/>
    <n v="0"/>
    <n v="8.6999999999999994E-3"/>
    <n v="0"/>
    <n v="7.7899999999999997E-2"/>
    <n v="0"/>
    <n v="0"/>
    <n v="0"/>
    <n v="0"/>
    <n v="0"/>
    <n v="1.7299999999999999E-2"/>
    <n v="0"/>
    <n v="0"/>
    <n v="5.6300000000000003E-2"/>
    <n v="8.6999999999999994E-3"/>
    <n v="0"/>
    <n v="8.6999999999999994E-3"/>
    <n v="8.6599999999999996E-2"/>
    <n v="0"/>
    <n v="4.3E-3"/>
    <n v="8.6999999999999994E-3"/>
    <n v="0"/>
    <n v="3.0300000000000001E-2"/>
    <n v="0"/>
    <n v="3.9E-2"/>
    <n v="5.6300000000000003E-2"/>
    <n v="0"/>
    <n v="0"/>
    <n v="0"/>
    <n v="0"/>
    <n v="4.7600000000000003E-2"/>
    <n v="0.34200000000000003"/>
    <n v="0.1515"/>
    <n v="2.1600000000000001E-2"/>
    <n v="0"/>
    <n v="941"/>
    <n v="0.73109999999999997"/>
    <n v="7.2300000000000003E-2"/>
    <n v="0.11260000000000001"/>
    <n v="1.17E-2"/>
    <n v="1.06E-2"/>
    <n v="5.3E-3"/>
    <n v="1.5900000000000001E-2"/>
    <n v="4.0399999999999998E-2"/>
    <n v="0"/>
    <n v="0.1711"/>
    <n v="1"/>
    <s v="NULL"/>
    <n v="17465"/>
    <s v="NULL"/>
    <s v="NULL"/>
    <s v="NULL"/>
    <s v="NULL"/>
    <s v="NULL"/>
    <n v="13804"/>
    <n v="16084"/>
    <n v="16867"/>
    <n v="18937"/>
    <n v="19382"/>
    <n v="0.38140000000000002"/>
    <n v="0.62857168831167998"/>
    <s v="NULL"/>
    <s v="NULL"/>
    <s v="NULL"/>
    <n v="0.77429999999999999"/>
    <n v="0.2319"/>
    <n v="40300"/>
    <n v="0.71599999999999997"/>
    <n v="24500"/>
    <n v="253.32401282004099"/>
    <n v="0.65769805680000004"/>
    <s v="NULL"/>
    <n v="0.47260000000000002"/>
  </r>
  <r>
    <n v="153001"/>
    <n v="184700"/>
    <n v="1847"/>
    <x v="1197"/>
    <s v="Storm Lake"/>
    <x v="22"/>
    <s v="www.bvu.edu"/>
    <s v="www.bvu.edu/calculator/"/>
    <n v="0"/>
    <n v="3"/>
    <n v="4"/>
    <n v="2"/>
    <n v="33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n v="19"/>
    <n v="24"/>
    <n v="19"/>
    <n v="24"/>
    <n v="18"/>
    <n v="24"/>
    <s v="NULL"/>
    <s v="NULL"/>
    <n v="22"/>
    <n v="22"/>
    <n v="21"/>
    <s v="NULL"/>
    <n v="1010"/>
    <n v="1010"/>
    <n v="0"/>
    <n v="3.3E-3"/>
    <n v="0"/>
    <n v="0"/>
    <n v="1.6400000000000001E-2"/>
    <n v="0"/>
    <n v="1.15E-2"/>
    <n v="0"/>
    <n v="0.21279999999999999"/>
    <n v="0"/>
    <n v="0"/>
    <n v="3.3E-3"/>
    <n v="0"/>
    <n v="0"/>
    <n v="9.7999999999999997E-3"/>
    <n v="3.3E-3"/>
    <n v="0"/>
    <n v="2.29E-2"/>
    <n v="3.3E-3"/>
    <n v="0"/>
    <n v="0.16689999999999999"/>
    <n v="1.9599999999999999E-2"/>
    <n v="1.6000000000000001E-3"/>
    <n v="0"/>
    <n v="0"/>
    <n v="0"/>
    <n v="9.4899999999999998E-2"/>
    <n v="8.3500000000000005E-2"/>
    <n v="9.7999999999999997E-3"/>
    <n v="3.3E-3"/>
    <n v="0"/>
    <n v="0"/>
    <n v="0"/>
    <n v="0"/>
    <n v="1.47E-2"/>
    <n v="4.8999999999999998E-3"/>
    <n v="0.29949999999999999"/>
    <n v="1.47E-2"/>
    <n v="0"/>
    <n v="1873"/>
    <n v="0.80089999999999995"/>
    <n v="1.44E-2"/>
    <n v="4.3200000000000002E-2"/>
    <n v="1.3899999999999999E-2"/>
    <n v="5.3E-3"/>
    <n v="1.6000000000000001E-3"/>
    <n v="1.3299999999999999E-2"/>
    <n v="3.5799999999999998E-2"/>
    <n v="7.1499999999999994E-2"/>
    <n v="0.1148"/>
    <n v="1"/>
    <s v="NULL"/>
    <n v="19869"/>
    <s v="NULL"/>
    <s v="NULL"/>
    <s v="NULL"/>
    <s v="NULL"/>
    <s v="NULL"/>
    <n v="18105"/>
    <n v="16804"/>
    <n v="17278"/>
    <n v="20093"/>
    <n v="24598"/>
    <n v="0.47470000000000001"/>
    <n v="0.75375738758028998"/>
    <s v="NULL"/>
    <s v="NULL"/>
    <s v="NULL"/>
    <n v="0.76070000000000004"/>
    <n v="0.377"/>
    <n v="38800"/>
    <n v="0.70899999999999996"/>
    <n v="24022"/>
    <n v="248.38160963114399"/>
    <n v="0.59330582300000001"/>
    <s v="NULL"/>
    <n v="0.48159999999999997"/>
  </r>
  <r>
    <n v="153074"/>
    <n v="758800"/>
    <n v="7588"/>
    <x v="1198"/>
    <s v="Dubuque"/>
    <x v="22"/>
    <s v="www.capricollege.edu"/>
    <s v="www.capricollege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294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060000000000001"/>
    <n v="0"/>
    <n v="0"/>
    <n v="0"/>
    <n v="253"/>
    <n v="0.69569999999999999"/>
    <n v="3.95E-2"/>
    <n v="0.24510000000000001"/>
    <n v="0"/>
    <n v="0"/>
    <n v="4.0000000000000001E-3"/>
    <n v="7.9000000000000008E-3"/>
    <n v="0"/>
    <n v="7.9000000000000008E-3"/>
    <n v="0"/>
    <n v="1"/>
    <s v="NULL"/>
    <n v="12098"/>
    <s v="NULL"/>
    <s v="NULL"/>
    <s v="NULL"/>
    <s v="NULL"/>
    <s v="NULL"/>
    <n v="10585"/>
    <n v="10485"/>
    <n v="12546"/>
    <n v="15596"/>
    <n v="15596"/>
    <n v="0.57299999999999995"/>
    <s v="NULL"/>
    <n v="0.92157450980391997"/>
    <s v="NULL"/>
    <s v="NULL"/>
    <n v="0.67789999999999995"/>
    <n v="0.21340000000000001"/>
    <n v="21400"/>
    <n v="0.34300000000000003"/>
    <n v="8723"/>
    <n v="90.193688319559996"/>
    <n v="0.52968036529999996"/>
    <n v="0.61909999999999998"/>
    <s v="NULL"/>
  </r>
  <r>
    <n v="153083"/>
    <n v="2090300"/>
    <n v="20903"/>
    <x v="1199"/>
    <s v="Cedar Rapids"/>
    <x v="22"/>
    <s v="www.capricollege.edu"/>
    <s v="www.capricollege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197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02"/>
    <n v="0"/>
    <n v="0"/>
    <n v="0"/>
    <n v="166"/>
    <n v="0.85540000000000005"/>
    <n v="6.0199999999999997E-2"/>
    <n v="6.0199999999999997E-2"/>
    <n v="6.0000000000000001E-3"/>
    <n v="0"/>
    <n v="6.0000000000000001E-3"/>
    <n v="1.2E-2"/>
    <n v="0"/>
    <n v="0"/>
    <n v="0"/>
    <n v="1"/>
    <s v="NULL"/>
    <n v="12169"/>
    <s v="NULL"/>
    <s v="NULL"/>
    <s v="NULL"/>
    <s v="NULL"/>
    <s v="NULL"/>
    <n v="11690"/>
    <n v="12171"/>
    <n v="12877"/>
    <n v="16357"/>
    <s v="NULL"/>
    <n v="0.48470000000000002"/>
    <s v="NULL"/>
    <n v="0.86667000000000005"/>
    <s v="NULL"/>
    <s v="NULL"/>
    <n v="0.5534"/>
    <n v="0.28310000000000002"/>
    <n v="19900"/>
    <n v="0.38100000000000001"/>
    <n v="7821"/>
    <n v="80.867228745532401"/>
    <n v="0.45323741010000002"/>
    <n v="0.69230000000000003"/>
    <s v="NULL"/>
  </r>
  <r>
    <n v="153108"/>
    <n v="185000"/>
    <n v="1850"/>
    <x v="1200"/>
    <s v="Pella"/>
    <x v="22"/>
    <s v="www.central.edu"/>
    <s v="www.central.edu/financialAid/estimator.cfm"/>
    <n v="0"/>
    <n v="3"/>
    <n v="3"/>
    <n v="2"/>
    <n v="32"/>
    <n v="0"/>
    <n v="0"/>
    <n v="0"/>
    <n v="0"/>
    <n v="0"/>
    <n v="0"/>
    <n v="0"/>
    <n v="0"/>
    <n v="0"/>
    <n v="49"/>
    <n v="410"/>
    <n v="560"/>
    <n v="470"/>
    <n v="600"/>
    <s v="NULL"/>
    <s v="NULL"/>
    <n v="485"/>
    <n v="535"/>
    <s v="NULL"/>
    <n v="20"/>
    <n v="26"/>
    <n v="20"/>
    <n v="26"/>
    <n v="19"/>
    <n v="26"/>
    <s v="NULL"/>
    <s v="NULL"/>
    <n v="23"/>
    <n v="23"/>
    <n v="23"/>
    <s v="NULL"/>
    <n v="1068"/>
    <n v="1068"/>
    <n v="0"/>
    <n v="3.32E-2"/>
    <n v="0"/>
    <n v="0"/>
    <n v="2.7199999999999998E-2"/>
    <n v="0"/>
    <n v="1.21E-2"/>
    <n v="0"/>
    <n v="0.10879999999999999"/>
    <n v="0"/>
    <n v="0"/>
    <n v="2.7199999999999998E-2"/>
    <n v="0"/>
    <n v="0"/>
    <n v="2.7199999999999998E-2"/>
    <n v="3.0000000000000001E-3"/>
    <n v="0"/>
    <n v="0.2477"/>
    <n v="1.8100000000000002E-2"/>
    <n v="0"/>
    <n v="1.5100000000000001E-2"/>
    <n v="0"/>
    <n v="9.1000000000000004E-3"/>
    <n v="0"/>
    <n v="2.4199999999999999E-2"/>
    <n v="0"/>
    <n v="6.0400000000000002E-2"/>
    <n v="0"/>
    <n v="0"/>
    <n v="0.1208"/>
    <n v="0"/>
    <n v="0"/>
    <n v="0"/>
    <n v="0"/>
    <n v="3.9300000000000002E-2"/>
    <n v="4.8300000000000003E-2"/>
    <n v="0.16309999999999999"/>
    <n v="1.5100000000000001E-2"/>
    <n v="0"/>
    <n v="1225"/>
    <n v="0.87350000000000005"/>
    <n v="2.1999999999999999E-2"/>
    <n v="4.24E-2"/>
    <n v="1.3100000000000001E-2"/>
    <n v="2.3999999999999998E-3"/>
    <n v="8.0000000000000004E-4"/>
    <n v="1.14E-2"/>
    <n v="4.1000000000000003E-3"/>
    <n v="3.0200000000000001E-2"/>
    <n v="1.3899999999999999E-2"/>
    <n v="1"/>
    <s v="NULL"/>
    <n v="20618"/>
    <s v="NULL"/>
    <s v="NULL"/>
    <s v="NULL"/>
    <s v="NULL"/>
    <s v="NULL"/>
    <n v="15907"/>
    <n v="16603"/>
    <n v="17582"/>
    <n v="21055"/>
    <n v="25998"/>
    <n v="0.2495"/>
    <n v="0.78048821138211"/>
    <s v="NULL"/>
    <s v="NULL"/>
    <s v="NULL"/>
    <n v="0.70660000000000001"/>
    <n v="1.49E-2"/>
    <n v="43200"/>
    <n v="0.77200000000000002"/>
    <n v="27000"/>
    <n v="279.17340188331099"/>
    <n v="0.77652933830000004"/>
    <s v="NULL"/>
    <n v="0.67490000000000006"/>
  </r>
  <r>
    <n v="153126"/>
    <n v="185200"/>
    <n v="1852"/>
    <x v="1201"/>
    <s v="Dubuque"/>
    <x v="22"/>
    <s v="www.clarke.edu"/>
    <s v="www.clarke.edu/media/static/netpricecalculator/npcalc.htm"/>
    <n v="0"/>
    <n v="3"/>
    <n v="4"/>
    <n v="2"/>
    <n v="13"/>
    <n v="0"/>
    <n v="0"/>
    <n v="0"/>
    <n v="0"/>
    <n v="0"/>
    <n v="0"/>
    <n v="0"/>
    <n v="0"/>
    <n v="0"/>
    <n v="30"/>
    <n v="480"/>
    <n v="530"/>
    <n v="440"/>
    <n v="560"/>
    <s v="NULL"/>
    <s v="NULL"/>
    <n v="505"/>
    <n v="500"/>
    <s v="NULL"/>
    <n v="20"/>
    <n v="25"/>
    <n v="19"/>
    <n v="25"/>
    <n v="19"/>
    <n v="25"/>
    <s v="NULL"/>
    <s v="NULL"/>
    <n v="23"/>
    <n v="22"/>
    <n v="22"/>
    <s v="NULL"/>
    <n v="1045"/>
    <n v="1045"/>
    <n v="0"/>
    <n v="0"/>
    <n v="0"/>
    <n v="0"/>
    <n v="4.48E-2"/>
    <n v="0"/>
    <n v="3.5900000000000001E-2"/>
    <n v="0"/>
    <n v="0.1076"/>
    <n v="0"/>
    <n v="0"/>
    <n v="0"/>
    <n v="0"/>
    <n v="0"/>
    <n v="0"/>
    <n v="1.7899999999999999E-2"/>
    <n v="0"/>
    <n v="4.9299999999999997E-2"/>
    <n v="8.9999999999999993E-3"/>
    <n v="0"/>
    <n v="0"/>
    <n v="3.1399999999999997E-2"/>
    <n v="1.35E-2"/>
    <n v="0"/>
    <n v="2.24E-2"/>
    <n v="0"/>
    <n v="0.1166"/>
    <n v="0"/>
    <n v="2.24E-2"/>
    <n v="0"/>
    <n v="0"/>
    <n v="0"/>
    <n v="0"/>
    <n v="0"/>
    <n v="5.3800000000000001E-2"/>
    <n v="0.31390000000000001"/>
    <n v="0.157"/>
    <n v="4.4999999999999997E-3"/>
    <n v="0"/>
    <n v="864"/>
    <n v="0.84840000000000004"/>
    <n v="3.8199999999999998E-2"/>
    <n v="6.9400000000000003E-2"/>
    <n v="6.8999999999999999E-3"/>
    <n v="0"/>
    <n v="0"/>
    <n v="2.0799999999999999E-2"/>
    <n v="9.2999999999999992E-3"/>
    <n v="6.8999999999999999E-3"/>
    <n v="8.3299999999999999E-2"/>
    <n v="1"/>
    <s v="NULL"/>
    <n v="23799"/>
    <s v="NULL"/>
    <s v="NULL"/>
    <s v="NULL"/>
    <s v="NULL"/>
    <s v="NULL"/>
    <n v="17667"/>
    <n v="21019"/>
    <n v="22803"/>
    <n v="26255"/>
    <n v="28431"/>
    <n v="0.36559999999999998"/>
    <n v="0.74653994490358"/>
    <s v="NULL"/>
    <s v="NULL"/>
    <s v="NULL"/>
    <n v="0.77869999999999995"/>
    <n v="0.15670000000000001"/>
    <n v="40000"/>
    <n v="0.751"/>
    <n v="26000"/>
    <n v="268.833646258003"/>
    <n v="0.74331550800000001"/>
    <s v="NULL"/>
    <n v="0.65259999999999996"/>
  </r>
  <r>
    <n v="153144"/>
    <n v="185400"/>
    <n v="1854"/>
    <x v="1202"/>
    <s v="Cedar Rapids"/>
    <x v="22"/>
    <s v="www.coe.edu"/>
    <s v="www.coe.edu/admission/financialaid"/>
    <n v="0"/>
    <n v="3"/>
    <n v="4"/>
    <n v="2"/>
    <n v="12"/>
    <n v="0"/>
    <n v="0"/>
    <n v="0"/>
    <n v="0"/>
    <n v="0"/>
    <n v="0"/>
    <n v="0"/>
    <n v="0"/>
    <n v="0"/>
    <n v="66"/>
    <n v="515"/>
    <n v="625"/>
    <n v="495"/>
    <n v="640"/>
    <n v="520"/>
    <n v="608"/>
    <n v="570"/>
    <n v="568"/>
    <n v="564"/>
    <n v="22"/>
    <n v="27"/>
    <n v="21"/>
    <n v="28"/>
    <n v="21"/>
    <n v="27"/>
    <s v="NULL"/>
    <s v="NULL"/>
    <n v="25"/>
    <n v="25"/>
    <n v="24"/>
    <s v="NULL"/>
    <n v="1126"/>
    <n v="1126"/>
    <n v="0"/>
    <n v="0"/>
    <n v="0"/>
    <n v="7.1999999999999998E-3"/>
    <n v="5.3999999999999999E-2"/>
    <n v="0"/>
    <n v="1.7999999999999999E-2"/>
    <n v="0"/>
    <n v="3.2399999999999998E-2"/>
    <n v="0"/>
    <n v="0"/>
    <n v="1.0800000000000001E-2"/>
    <n v="0"/>
    <n v="0"/>
    <n v="4.6800000000000001E-2"/>
    <n v="0"/>
    <n v="0"/>
    <n v="0.1007"/>
    <n v="1.7999999999999999E-2"/>
    <n v="0"/>
    <n v="1.0800000000000001E-2"/>
    <n v="5.3999999999999999E-2"/>
    <n v="7.1999999999999998E-3"/>
    <n v="0"/>
    <n v="5.7599999999999998E-2"/>
    <n v="0"/>
    <n v="0.12590000000000001"/>
    <n v="0"/>
    <n v="0"/>
    <n v="5.7599999999999998E-2"/>
    <n v="0"/>
    <n v="0"/>
    <n v="0"/>
    <n v="0"/>
    <n v="8.2699999999999996E-2"/>
    <n v="0.1043"/>
    <n v="0.17630000000000001"/>
    <n v="3.5999999999999997E-2"/>
    <n v="0"/>
    <n v="1337"/>
    <n v="0.74419999999999997"/>
    <n v="6.2100000000000002E-2"/>
    <n v="9.1999999999999998E-2"/>
    <n v="2.8400000000000002E-2"/>
    <n v="6.9999999999999999E-4"/>
    <n v="1.5E-3"/>
    <n v="3.1399999999999997E-2"/>
    <n v="1.35E-2"/>
    <n v="2.6200000000000001E-2"/>
    <n v="1.2699999999999999E-2"/>
    <n v="1"/>
    <s v="NULL"/>
    <n v="20496"/>
    <s v="NULL"/>
    <s v="NULL"/>
    <s v="NULL"/>
    <s v="NULL"/>
    <s v="NULL"/>
    <n v="17215"/>
    <n v="17105"/>
    <n v="19616"/>
    <n v="21158"/>
    <n v="24681"/>
    <n v="0.29409999999999997"/>
    <n v="0.77226492146596004"/>
    <s v="NULL"/>
    <s v="NULL"/>
    <s v="NULL"/>
    <n v="0.72819999999999996"/>
    <n v="2.3400000000000001E-2"/>
    <n v="44100"/>
    <n v="0.74"/>
    <n v="28105"/>
    <n v="290.598831849276"/>
    <n v="0.77500000000000002"/>
    <s v="NULL"/>
    <n v="0.68620000000000003"/>
  </r>
  <r>
    <n v="153162"/>
    <n v="185600"/>
    <n v="1856"/>
    <x v="1203"/>
    <s v="Mount Vernon"/>
    <x v="22"/>
    <s v="www.cornellcollege.edu"/>
    <s v="https://tcc.noellevitz.com/(S(mo1jaxxtmpf31ousmxigl5ou))/Cornell%20College/Freshman-Students"/>
    <n v="0"/>
    <n v="3"/>
    <n v="3"/>
    <n v="2"/>
    <n v="31"/>
    <n v="0"/>
    <n v="0"/>
    <n v="0"/>
    <n v="0"/>
    <n v="0"/>
    <n v="0"/>
    <n v="0"/>
    <n v="0"/>
    <n v="0"/>
    <n v="71"/>
    <n v="510"/>
    <n v="660"/>
    <n v="500"/>
    <n v="640"/>
    <n v="490"/>
    <n v="630"/>
    <n v="585"/>
    <n v="570"/>
    <n v="560"/>
    <n v="23"/>
    <n v="29"/>
    <n v="22"/>
    <n v="30"/>
    <n v="21"/>
    <n v="27"/>
    <n v="7"/>
    <n v="8"/>
    <n v="26"/>
    <n v="26"/>
    <n v="24"/>
    <n v="8"/>
    <n v="1177"/>
    <n v="1177"/>
    <n v="0"/>
    <n v="1.9099999999999999E-2"/>
    <n v="0"/>
    <n v="1.15E-2"/>
    <n v="0"/>
    <n v="0"/>
    <n v="3.44E-2"/>
    <n v="0"/>
    <n v="5.7299999999999997E-2"/>
    <n v="0"/>
    <n v="0"/>
    <n v="3.44E-2"/>
    <n v="0"/>
    <n v="0"/>
    <n v="5.3400000000000003E-2"/>
    <n v="1.9099999999999999E-2"/>
    <n v="0"/>
    <n v="0.14499999999999999"/>
    <n v="2.6700000000000002E-2"/>
    <n v="0"/>
    <n v="4.58E-2"/>
    <n v="8.4000000000000005E-2"/>
    <n v="2.6700000000000002E-2"/>
    <n v="0"/>
    <n v="4.58E-2"/>
    <n v="0"/>
    <n v="0.126"/>
    <n v="0"/>
    <n v="0"/>
    <n v="0.1603"/>
    <n v="0"/>
    <n v="0"/>
    <n v="0"/>
    <n v="0"/>
    <n v="8.4000000000000005E-2"/>
    <n v="0"/>
    <n v="0"/>
    <n v="2.6700000000000002E-2"/>
    <n v="0"/>
    <n v="1035"/>
    <n v="0.66180000000000005"/>
    <n v="4.6399999999999997E-2"/>
    <n v="0.12559999999999999"/>
    <n v="2.5100000000000001E-2"/>
    <n v="1.06E-2"/>
    <n v="1.9E-3"/>
    <n v="2.7099999999999999E-2"/>
    <n v="3.3799999999999997E-2"/>
    <n v="6.7599999999999993E-2"/>
    <n v="3.8999999999999998E-3"/>
    <n v="1"/>
    <s v="NULL"/>
    <n v="24559"/>
    <s v="NULL"/>
    <s v="NULL"/>
    <s v="NULL"/>
    <s v="NULL"/>
    <s v="NULL"/>
    <n v="19560"/>
    <n v="19869"/>
    <n v="22336"/>
    <n v="25693"/>
    <n v="29277"/>
    <n v="0.33610000000000001"/>
    <n v="0.82329511278195"/>
    <s v="NULL"/>
    <s v="NULL"/>
    <s v="NULL"/>
    <n v="0.69269999999999998"/>
    <s v="NULL"/>
    <n v="41200"/>
    <n v="0.63200000000000001"/>
    <n v="27000"/>
    <n v="279.17340188331099"/>
    <n v="0.7421875"/>
    <s v="NULL"/>
    <n v="0.66859999999999997"/>
  </r>
  <r>
    <n v="153171"/>
    <n v="2330900"/>
    <n v="23309"/>
    <x v="1204"/>
    <s v="Marshalltown"/>
    <x v="22"/>
    <s v="iowaschoolofbeauty.com"/>
    <s v="iowaschoolofbeauty.com/npcalc.html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.75"/>
    <n v="0"/>
    <n v="0.25"/>
    <n v="0"/>
    <n v="0"/>
    <n v="0"/>
    <n v="0"/>
    <n v="0"/>
    <n v="0"/>
    <n v="0"/>
    <n v="1"/>
    <s v="NULL"/>
    <n v="13244"/>
    <s v="NULL"/>
    <s v="NULL"/>
    <s v="NULL"/>
    <s v="NULL"/>
    <s v="NULL"/>
    <n v="13546"/>
    <s v="NULL"/>
    <n v="11429"/>
    <s v="NULL"/>
    <s v="NULL"/>
    <n v="0.57779999999999998"/>
    <s v="NULL"/>
    <s v="PrivacySuppressed"/>
    <s v="NULL"/>
    <s v="NULL"/>
    <n v="0.73329999999999995"/>
    <n v="0.3125"/>
    <n v="14100"/>
    <s v="PrivacySuppressed"/>
    <s v="PrivacySuppressed"/>
    <s v="PrivacySuppressed"/>
    <n v="0.28571428570000001"/>
    <n v="0.63160000000000005"/>
    <s v="NULL"/>
  </r>
  <r>
    <n v="153214"/>
    <n v="712000"/>
    <n v="7120"/>
    <x v="1205"/>
    <s v="Ankeny"/>
    <x v="22"/>
    <s v="www.dmacc.edu"/>
    <s v="www.dmacc.edu/fin_aid/Pages/welcome.aspx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800000000000001E-2"/>
    <n v="0"/>
    <n v="0"/>
    <n v="0"/>
    <n v="0"/>
    <n v="5.5999999999999999E-3"/>
    <n v="2.5499999999999998E-2"/>
    <n v="2.18E-2"/>
    <n v="0"/>
    <n v="0"/>
    <n v="1.29E-2"/>
    <n v="2.2000000000000001E-3"/>
    <n v="1.6500000000000001E-2"/>
    <n v="9.4999999999999998E-3"/>
    <n v="0"/>
    <n v="0.47770000000000001"/>
    <n v="0"/>
    <n v="1.4E-3"/>
    <n v="0"/>
    <n v="0"/>
    <n v="0"/>
    <n v="1.1000000000000001E-3"/>
    <n v="0"/>
    <n v="0"/>
    <n v="0"/>
    <n v="0"/>
    <n v="0"/>
    <n v="2.7699999999999999E-2"/>
    <n v="1.2E-2"/>
    <n v="0"/>
    <n v="5.3E-3"/>
    <n v="3.7499999999999999E-2"/>
    <n v="0.1128"/>
    <n v="0"/>
    <n v="1.54E-2"/>
    <n v="0.1517"/>
    <n v="4.8399999999999999E-2"/>
    <n v="0"/>
    <n v="0"/>
    <n v="13423"/>
    <n v="0.73850000000000005"/>
    <n v="7.7399999999999997E-2"/>
    <n v="7.3899999999999993E-2"/>
    <n v="3.5200000000000002E-2"/>
    <n v="3.8999999999999998E-3"/>
    <n v="1E-3"/>
    <n v="2.47E-2"/>
    <n v="1.21E-2"/>
    <n v="3.32E-2"/>
    <n v="0.50119999999999998"/>
    <n v="1"/>
    <n v="11079"/>
    <s v="NULL"/>
    <n v="9076"/>
    <n v="9922"/>
    <n v="11982"/>
    <n v="13569"/>
    <n v="13967"/>
    <s v="NULL"/>
    <s v="NULL"/>
    <s v="NULL"/>
    <s v="NULL"/>
    <s v="NULL"/>
    <n v="0.25259999999999999"/>
    <s v="NULL"/>
    <n v="0.55779001798561001"/>
    <s v="NULL"/>
    <n v="0.37301263713937"/>
    <n v="0.28389999999999999"/>
    <n v="0.21310000000000001"/>
    <n v="33300"/>
    <n v="0.56599999999999995"/>
    <n v="10125"/>
    <n v="104.690025706241"/>
    <n v="0.36355132899999998"/>
    <n v="0.21260000000000001"/>
    <s v="NULL"/>
  </r>
  <r>
    <n v="153241"/>
    <n v="185800"/>
    <n v="1858"/>
    <x v="1206"/>
    <s v="Epworth"/>
    <x v="22"/>
    <s v="www.dwci.edu"/>
    <s v="www.dwci.edu"/>
    <n v="0"/>
    <n v="3"/>
    <n v="3"/>
    <n v="2"/>
    <n v="42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.5"/>
    <n v="0"/>
    <n v="0"/>
    <n v="0"/>
    <n v="0"/>
    <n v="0"/>
    <n v="0"/>
    <n v="0"/>
    <n v="0"/>
    <n v="0"/>
    <n v="79"/>
    <n v="1.2699999999999999E-2"/>
    <n v="1.2699999999999999E-2"/>
    <n v="7.5899999999999995E-2"/>
    <n v="0.2152"/>
    <n v="0"/>
    <n v="0"/>
    <n v="0"/>
    <n v="0.6835"/>
    <n v="0"/>
    <n v="0"/>
    <n v="1"/>
    <s v="NULL"/>
    <n v="7909"/>
    <s v="NULL"/>
    <s v="NULL"/>
    <s v="NULL"/>
    <s v="NULL"/>
    <s v="NULL"/>
    <n v="7909"/>
    <s v="NULL"/>
    <s v="NULL"/>
    <s v="NULL"/>
    <s v="NULL"/>
    <n v="0.34379999999999999"/>
    <n v="0.75557333333332999"/>
    <s v="NULL"/>
    <s v="NULL"/>
    <s v="NULL"/>
    <n v="0.34379999999999999"/>
    <n v="0.60489999999999999"/>
    <s v="PrivacySuppressed"/>
    <s v="PrivacySuppressed"/>
    <s v="PrivacySuppressed"/>
    <s v="PrivacySuppressed"/>
    <s v="PrivacySuppressed"/>
    <s v="NULL"/>
    <n v="0.47370000000000001"/>
  </r>
  <r>
    <n v="153250"/>
    <n v="185900"/>
    <n v="1859"/>
    <x v="1207"/>
    <s v="Sioux Center"/>
    <x v="22"/>
    <s v="www.dordt.edu"/>
    <s v="www.dordt.edu/cgi-bin/services_support/business/costs/payment_calculator.pl"/>
    <n v="0"/>
    <n v="3"/>
    <n v="4"/>
    <n v="2"/>
    <n v="33"/>
    <n v="0"/>
    <n v="0"/>
    <n v="0"/>
    <n v="0"/>
    <n v="0"/>
    <n v="0"/>
    <n v="0"/>
    <n v="0"/>
    <n v="0"/>
    <n v="35"/>
    <n v="460"/>
    <n v="650"/>
    <n v="500"/>
    <n v="650"/>
    <n v="470"/>
    <n v="620"/>
    <n v="555"/>
    <n v="575"/>
    <n v="545"/>
    <n v="22"/>
    <n v="29"/>
    <n v="21"/>
    <n v="29"/>
    <n v="22"/>
    <n v="28"/>
    <s v="NULL"/>
    <s v="NULL"/>
    <n v="26"/>
    <n v="25"/>
    <n v="25"/>
    <s v="NULL"/>
    <n v="1159"/>
    <n v="1159"/>
    <n v="9.6199999999999994E-2"/>
    <n v="6.8999999999999999E-3"/>
    <n v="0"/>
    <n v="0"/>
    <n v="2.06E-2"/>
    <n v="3.09E-2"/>
    <n v="1.03E-2"/>
    <n v="0"/>
    <n v="0.17180000000000001"/>
    <n v="0.1031"/>
    <n v="0"/>
    <n v="3.3999999999999998E-3"/>
    <n v="0"/>
    <n v="0"/>
    <n v="6.8999999999999999E-3"/>
    <n v="1.72E-2"/>
    <n v="0"/>
    <n v="1.72E-2"/>
    <n v="6.8999999999999999E-3"/>
    <n v="0"/>
    <n v="0"/>
    <n v="6.5299999999999997E-2"/>
    <n v="3.3999999999999998E-3"/>
    <n v="1.72E-2"/>
    <n v="1.72E-2"/>
    <n v="0"/>
    <n v="3.09E-2"/>
    <n v="2.41E-2"/>
    <n v="3.09E-2"/>
    <n v="1.03E-2"/>
    <n v="0"/>
    <n v="0"/>
    <n v="0"/>
    <n v="0"/>
    <n v="2.06E-2"/>
    <n v="7.22E-2"/>
    <n v="0.20619999999999999"/>
    <n v="1.03E-2"/>
    <n v="0"/>
    <n v="1357"/>
    <n v="0.73099999999999998"/>
    <n v="1.6899999999999998E-2"/>
    <n v="2.8999999999999998E-3"/>
    <n v="7.4000000000000003E-3"/>
    <n v="6.9999999999999999E-4"/>
    <n v="6.8500000000000005E-2"/>
    <n v="0"/>
    <n v="9.2899999999999996E-2"/>
    <n v="7.9600000000000004E-2"/>
    <n v="5.1999999999999998E-3"/>
    <n v="1"/>
    <s v="NULL"/>
    <n v="23777"/>
    <s v="NULL"/>
    <s v="NULL"/>
    <s v="NULL"/>
    <s v="NULL"/>
    <s v="NULL"/>
    <n v="22645"/>
    <n v="20362"/>
    <n v="22894"/>
    <n v="24043"/>
    <n v="28649"/>
    <n v="0.26950000000000002"/>
    <n v="0.82494593837535002"/>
    <s v="NULL"/>
    <s v="NULL"/>
    <s v="NULL"/>
    <n v="0.61329999999999996"/>
    <n v="1.5900000000000001E-2"/>
    <n v="39100"/>
    <n v="0.70899999999999996"/>
    <n v="23000"/>
    <n v="237.81437938207901"/>
    <n v="0.8974789916"/>
    <s v="NULL"/>
    <n v="0.67330000000000001"/>
  </r>
  <r>
    <n v="153269"/>
    <n v="186000"/>
    <n v="1860"/>
    <x v="1208"/>
    <s v="Des Moines"/>
    <x v="22"/>
    <s v="www.drake.edu"/>
    <s v="www.drake.edu/admission/undergraduate/netpricecalculator/"/>
    <n v="0"/>
    <n v="3"/>
    <n v="4"/>
    <n v="2"/>
    <n v="12"/>
    <n v="0"/>
    <n v="0"/>
    <n v="0"/>
    <n v="0"/>
    <n v="0"/>
    <n v="0"/>
    <n v="0"/>
    <n v="0"/>
    <n v="0"/>
    <s v="NULL"/>
    <n v="520"/>
    <n v="670"/>
    <n v="550"/>
    <n v="690"/>
    <s v="NULL"/>
    <s v="NULL"/>
    <n v="595"/>
    <n v="620"/>
    <s v="NULL"/>
    <n v="24"/>
    <n v="30"/>
    <n v="24"/>
    <n v="31"/>
    <n v="24"/>
    <n v="29"/>
    <s v="NULL"/>
    <s v="NULL"/>
    <n v="27"/>
    <n v="28"/>
    <n v="27"/>
    <s v="NULL"/>
    <n v="1224"/>
    <n v="1224"/>
    <n v="0"/>
    <n v="1.4E-2"/>
    <n v="0"/>
    <n v="0"/>
    <n v="8.7599999999999997E-2"/>
    <n v="0"/>
    <n v="2.1600000000000001E-2"/>
    <n v="0"/>
    <n v="6.8500000000000005E-2"/>
    <n v="0"/>
    <n v="0"/>
    <n v="0"/>
    <n v="0"/>
    <n v="3.3000000000000002E-2"/>
    <n v="5.4600000000000003E-2"/>
    <n v="2.5000000000000001E-3"/>
    <n v="0"/>
    <n v="7.8700000000000006E-2"/>
    <n v="1.78E-2"/>
    <n v="0"/>
    <n v="0"/>
    <n v="0"/>
    <n v="7.6E-3"/>
    <n v="0"/>
    <n v="1.14E-2"/>
    <n v="0"/>
    <n v="6.3500000000000001E-2"/>
    <n v="0"/>
    <n v="0"/>
    <n v="7.6100000000000001E-2"/>
    <n v="0"/>
    <n v="0"/>
    <n v="0"/>
    <n v="0"/>
    <n v="7.2300000000000003E-2"/>
    <n v="4.3099999999999999E-2"/>
    <n v="0.33379999999999999"/>
    <n v="1.4E-2"/>
    <n v="0"/>
    <n v="3269"/>
    <n v="0.79290000000000005"/>
    <n v="3.73E-2"/>
    <n v="3.8800000000000001E-2"/>
    <n v="3.4000000000000002E-2"/>
    <n v="1.5E-3"/>
    <n v="2.9999999999999997E-4"/>
    <n v="2.0500000000000001E-2"/>
    <n v="7.0099999999999996E-2"/>
    <n v="4.5999999999999999E-3"/>
    <n v="3.4000000000000002E-2"/>
    <n v="1"/>
    <s v="NULL"/>
    <n v="27303"/>
    <s v="NULL"/>
    <s v="NULL"/>
    <s v="NULL"/>
    <s v="NULL"/>
    <s v="NULL"/>
    <n v="22274"/>
    <n v="21720"/>
    <n v="24449"/>
    <n v="26687"/>
    <n v="30960"/>
    <n v="0.1593"/>
    <n v="0.88482547993019001"/>
    <s v="NULL"/>
    <s v="PrivacySuppressed"/>
    <s v="NULL"/>
    <n v="0.50800000000000001"/>
    <n v="4.0399999999999998E-2"/>
    <n v="56800"/>
    <n v="0.79300000000000004"/>
    <n v="26000"/>
    <n v="268.833646258003"/>
    <n v="0.83560606059999998"/>
    <s v="NULL"/>
    <n v="0.76600000000000001"/>
  </r>
  <r>
    <n v="153278"/>
    <n v="189100"/>
    <n v="1891"/>
    <x v="1209"/>
    <s v="Dubuque"/>
    <x v="22"/>
    <s v="www.dbq.edu"/>
    <s v="www.dbq.edu/admission/financialaid/netpricecalculator/npcalc.htm"/>
    <n v="0"/>
    <n v="3"/>
    <n v="4"/>
    <n v="2"/>
    <n v="13"/>
    <n v="0"/>
    <n v="0"/>
    <n v="0"/>
    <n v="0"/>
    <n v="0"/>
    <n v="0"/>
    <n v="0"/>
    <n v="0"/>
    <n v="0"/>
    <n v="66"/>
    <n v="420"/>
    <n v="490"/>
    <n v="390"/>
    <n v="500"/>
    <s v="NULL"/>
    <s v="NULL"/>
    <n v="455"/>
    <n v="445"/>
    <s v="NULL"/>
    <n v="17"/>
    <n v="23"/>
    <n v="15"/>
    <n v="22"/>
    <n v="16"/>
    <n v="23"/>
    <s v="NULL"/>
    <s v="NULL"/>
    <n v="20"/>
    <n v="19"/>
    <n v="20"/>
    <s v="NULL"/>
    <n v="944"/>
    <n v="944"/>
    <n v="0"/>
    <n v="3.8899999999999997E-2"/>
    <n v="0"/>
    <n v="0"/>
    <n v="3.3300000000000003E-2"/>
    <n v="0"/>
    <n v="5.5599999999999997E-2"/>
    <n v="0"/>
    <n v="7.22E-2"/>
    <n v="0"/>
    <n v="0"/>
    <n v="0"/>
    <n v="0"/>
    <n v="0"/>
    <n v="1.67E-2"/>
    <n v="2.2200000000000001E-2"/>
    <n v="0"/>
    <n v="6.9400000000000003E-2"/>
    <n v="0"/>
    <n v="0"/>
    <n v="2.8E-3"/>
    <n v="7.4999999999999997E-2"/>
    <n v="5.5999999999999999E-3"/>
    <n v="0"/>
    <n v="0"/>
    <n v="0"/>
    <n v="3.0599999999999999E-2"/>
    <n v="0.11940000000000001"/>
    <n v="0"/>
    <n v="1.9400000000000001E-2"/>
    <n v="0"/>
    <n v="0"/>
    <n v="0"/>
    <n v="0.1028"/>
    <n v="0"/>
    <n v="6.6699999999999995E-2"/>
    <n v="0.26939999999999997"/>
    <n v="0"/>
    <n v="0"/>
    <n v="1834"/>
    <n v="0.627"/>
    <n v="0.13789999999999999"/>
    <n v="8.72E-2"/>
    <n v="2.29E-2"/>
    <n v="3.8E-3"/>
    <n v="1.6000000000000001E-3"/>
    <n v="3.2199999999999999E-2"/>
    <n v="3.1600000000000003E-2"/>
    <n v="5.5599999999999997E-2"/>
    <n v="0.114"/>
    <n v="1"/>
    <s v="NULL"/>
    <n v="22006"/>
    <s v="NULL"/>
    <s v="NULL"/>
    <s v="NULL"/>
    <s v="NULL"/>
    <s v="NULL"/>
    <n v="17086"/>
    <n v="17528"/>
    <n v="19541"/>
    <n v="25606"/>
    <n v="28728"/>
    <n v="0.44140000000000001"/>
    <n v="0.65797112117779999"/>
    <s v="NULL"/>
    <s v="PrivacySuppressed"/>
    <s v="NULL"/>
    <n v="0.79749999999999999"/>
    <n v="0.16500000000000001"/>
    <n v="38400"/>
    <n v="0.67600000000000005"/>
    <n v="25674.5"/>
    <n v="265.46805580196502"/>
    <n v="0.63051823419999997"/>
    <s v="NULL"/>
    <n v="0.44640000000000002"/>
  </r>
  <r>
    <n v="153296"/>
    <n v="186200"/>
    <n v="1862"/>
    <x v="1210"/>
    <s v="Iowa Falls"/>
    <x v="22"/>
    <s v="https://ecc.iavalley.edu/"/>
    <s v="https://ecc.iavalley.edu/admissions/financial-aid/costs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22339999999999999"/>
    <n v="0"/>
    <n v="0"/>
    <n v="0"/>
    <n v="0"/>
    <n v="0"/>
    <n v="0"/>
    <n v="0"/>
    <n v="0"/>
    <n v="2.1299999999999999E-2"/>
    <n v="0"/>
    <n v="0"/>
    <n v="0"/>
    <n v="0"/>
    <n v="0"/>
    <n v="0.5637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019999999999999"/>
    <n v="2.1299999999999999E-2"/>
    <n v="0"/>
    <n v="0"/>
    <n v="668"/>
    <n v="0.64070000000000005"/>
    <n v="0.17069999999999999"/>
    <n v="5.6899999999999999E-2"/>
    <n v="3.0000000000000001E-3"/>
    <n v="4.4999999999999997E-3"/>
    <n v="6.0000000000000001E-3"/>
    <n v="3.5900000000000001E-2"/>
    <n v="2.1000000000000001E-2"/>
    <n v="6.1400000000000003E-2"/>
    <n v="0.12720000000000001"/>
    <n v="1"/>
    <n v="12756"/>
    <s v="NULL"/>
    <n v="10927"/>
    <n v="11642"/>
    <n v="13614"/>
    <n v="15298"/>
    <n v="15575"/>
    <s v="NULL"/>
    <s v="NULL"/>
    <s v="NULL"/>
    <s v="NULL"/>
    <s v="NULL"/>
    <n v="0.43459999999999999"/>
    <s v="NULL"/>
    <n v="0.51684281345564997"/>
    <s v="NULL"/>
    <n v="0.22580967741935001"/>
    <n v="0.51690000000000003"/>
    <n v="0.12770000000000001"/>
    <n v="34500"/>
    <n v="0.495"/>
    <n v="10750"/>
    <n v="111.152372972059"/>
    <n v="0.40240963860000001"/>
    <n v="0.21870000000000001"/>
    <s v="NULL"/>
  </r>
  <r>
    <n v="153302"/>
    <n v="2328900"/>
    <n v="23289"/>
    <x v="1211"/>
    <s v="Dubuque"/>
    <x v="22"/>
    <s v="www.emmaus.edu"/>
    <s v="www.emmaus.edu/Websites/emmausedu/images/Other/NPC/14/npc13.html"/>
    <n v="0"/>
    <n v="1"/>
    <n v="3"/>
    <n v="2"/>
    <n v="13"/>
    <n v="0"/>
    <n v="0"/>
    <n v="0"/>
    <n v="0"/>
    <n v="0"/>
    <n v="0"/>
    <n v="0"/>
    <n v="0"/>
    <n v="0"/>
    <n v="28"/>
    <n v="450"/>
    <n v="650"/>
    <n v="400"/>
    <n v="630"/>
    <s v="NULL"/>
    <s v="NULL"/>
    <n v="550"/>
    <n v="515"/>
    <s v="NULL"/>
    <n v="20"/>
    <n v="26"/>
    <n v="20"/>
    <n v="28"/>
    <n v="17"/>
    <n v="23"/>
    <s v="NULL"/>
    <s v="NULL"/>
    <n v="23"/>
    <n v="24"/>
    <n v="20"/>
    <s v="NULL"/>
    <n v="1069"/>
    <n v="1069"/>
    <n v="0"/>
    <n v="0"/>
    <n v="0"/>
    <n v="0"/>
    <n v="0"/>
    <n v="0"/>
    <n v="8.6E-3"/>
    <n v="0"/>
    <n v="7.7600000000000002E-2"/>
    <n v="0"/>
    <n v="0"/>
    <n v="0"/>
    <n v="0"/>
    <n v="0"/>
    <n v="0"/>
    <n v="3.4500000000000003E-2"/>
    <n v="0"/>
    <n v="0"/>
    <n v="0"/>
    <n v="0"/>
    <n v="0"/>
    <n v="0"/>
    <n v="0"/>
    <n v="0.83620000000000005"/>
    <n v="0"/>
    <n v="0"/>
    <n v="2.5899999999999999E-2"/>
    <n v="0"/>
    <n v="0"/>
    <n v="0"/>
    <n v="0"/>
    <n v="0"/>
    <n v="0"/>
    <n v="0"/>
    <n v="0"/>
    <n v="0"/>
    <n v="1.72E-2"/>
    <n v="0"/>
    <n v="0"/>
    <n v="232"/>
    <n v="0.75"/>
    <n v="6.0299999999999999E-2"/>
    <n v="6.4699999999999994E-2"/>
    <n v="1.72E-2"/>
    <n v="1.29E-2"/>
    <n v="8.6E-3"/>
    <n v="3.0200000000000001E-2"/>
    <n v="0"/>
    <n v="5.6000000000000001E-2"/>
    <n v="3.8800000000000001E-2"/>
    <n v="1"/>
    <s v="NULL"/>
    <n v="13940"/>
    <s v="NULL"/>
    <s v="NULL"/>
    <s v="NULL"/>
    <s v="NULL"/>
    <s v="NULL"/>
    <n v="13707"/>
    <n v="10456"/>
    <n v="13538"/>
    <n v="18269"/>
    <n v="18067"/>
    <n v="0.5"/>
    <n v="0.83751624999999996"/>
    <s v="NULL"/>
    <s v="PrivacySuppressed"/>
    <s v="NULL"/>
    <n v="0.50460000000000005"/>
    <n v="6.88E-2"/>
    <n v="30700"/>
    <n v="0.51300000000000001"/>
    <n v="15509"/>
    <n v="160.35926999289799"/>
    <n v="0.85858585860000003"/>
    <s v="NULL"/>
    <n v="0.79049999999999998"/>
  </r>
  <r>
    <n v="153311"/>
    <n v="407500"/>
    <n v="4075"/>
    <x v="1212"/>
    <s v="Davenport"/>
    <x v="22"/>
    <s v="www.eicc.edu"/>
    <s v="www.eicc.edu/future-students/financial-aid/net-price-calculator.aspx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900000000000001E-2"/>
    <n v="0"/>
    <n v="0"/>
    <n v="0"/>
    <n v="0"/>
    <n v="6.1999999999999998E-3"/>
    <n v="3.2300000000000002E-2"/>
    <n v="1.5299999999999999E-2"/>
    <n v="0"/>
    <n v="0"/>
    <n v="5.0999999999999997E-2"/>
    <n v="2.3E-3"/>
    <n v="3.3399999999999999E-2"/>
    <n v="0"/>
    <n v="0"/>
    <n v="0.28100000000000003"/>
    <n v="0"/>
    <n v="0"/>
    <n v="0"/>
    <n v="0"/>
    <n v="1.1900000000000001E-2"/>
    <n v="0"/>
    <n v="0"/>
    <n v="0"/>
    <n v="0"/>
    <n v="0"/>
    <n v="0"/>
    <n v="0"/>
    <n v="0"/>
    <n v="0"/>
    <n v="0"/>
    <n v="9.6299999999999997E-2"/>
    <n v="7.5899999999999995E-2"/>
    <n v="6.0600000000000001E-2"/>
    <n v="1.5299999999999999E-2"/>
    <n v="0.19089999999999999"/>
    <n v="0.11559999999999999"/>
    <n v="0"/>
    <n v="0"/>
    <n v="3642"/>
    <n v="0.73670000000000002"/>
    <n v="8.3500000000000005E-2"/>
    <n v="0.1019"/>
    <n v="1.5100000000000001E-2"/>
    <n v="3.5999999999999999E-3"/>
    <n v="1.4E-3"/>
    <n v="3.0499999999999999E-2"/>
    <n v="6.3E-3"/>
    <n v="2.1100000000000001E-2"/>
    <n v="0.49919999999999998"/>
    <n v="1"/>
    <n v="9570"/>
    <s v="NULL"/>
    <n v="7819"/>
    <n v="8713"/>
    <n v="11598"/>
    <n v="13297"/>
    <n v="13355"/>
    <s v="NULL"/>
    <s v="NULL"/>
    <s v="NULL"/>
    <s v="NULL"/>
    <s v="NULL"/>
    <n v="0.3987"/>
    <s v="NULL"/>
    <n v="0.61323845582776004"/>
    <s v="NULL"/>
    <n v="0.44563154121863002"/>
    <n v="0.3019"/>
    <n v="0.23799999999999999"/>
    <n v="29200"/>
    <n v="0.48"/>
    <n v="11477"/>
    <n v="118.66937531165701"/>
    <n v="0.34539232460000002"/>
    <n v="0.28499999999999998"/>
    <s v="NULL"/>
  </r>
  <r>
    <n v="153320"/>
    <n v="712100"/>
    <n v="7121"/>
    <x v="1213"/>
    <s v="Ankeny"/>
    <x v="22"/>
    <s v="www.faith.edu"/>
    <s v="www.faith.edu/npc2/npcalc.htm"/>
    <n v="0"/>
    <n v="3"/>
    <n v="4"/>
    <n v="2"/>
    <n v="21"/>
    <n v="0"/>
    <n v="0"/>
    <n v="0"/>
    <n v="0"/>
    <n v="0"/>
    <n v="0"/>
    <n v="0"/>
    <n v="0"/>
    <n v="0"/>
    <n v="54"/>
    <n v="470"/>
    <n v="650"/>
    <n v="320"/>
    <n v="690"/>
    <n v="380"/>
    <n v="610"/>
    <n v="560"/>
    <n v="505"/>
    <n v="495"/>
    <n v="20"/>
    <n v="25"/>
    <n v="20"/>
    <n v="27"/>
    <n v="17"/>
    <n v="23"/>
    <s v="NULL"/>
    <s v="NULL"/>
    <n v="23"/>
    <n v="24"/>
    <n v="20"/>
    <s v="NULL"/>
    <n v="1051"/>
    <n v="1051"/>
    <n v="0"/>
    <n v="0"/>
    <n v="0"/>
    <n v="0"/>
    <n v="0"/>
    <n v="0"/>
    <n v="0"/>
    <n v="0"/>
    <n v="0.2586"/>
    <n v="0"/>
    <n v="0"/>
    <n v="0"/>
    <n v="0"/>
    <n v="0"/>
    <n v="0"/>
    <n v="0"/>
    <n v="0"/>
    <n v="0"/>
    <n v="0"/>
    <n v="0"/>
    <n v="0"/>
    <n v="0"/>
    <n v="0"/>
    <n v="0.63790000000000002"/>
    <n v="0"/>
    <n v="0"/>
    <n v="0"/>
    <n v="0"/>
    <n v="0"/>
    <n v="0"/>
    <n v="0"/>
    <n v="0"/>
    <n v="0"/>
    <n v="0"/>
    <n v="0"/>
    <n v="0"/>
    <n v="0.10340000000000001"/>
    <n v="0"/>
    <n v="0"/>
    <n v="214"/>
    <n v="0.90649999999999997"/>
    <n v="1.4E-2"/>
    <n v="4.7000000000000002E-3"/>
    <n v="9.2999999999999992E-3"/>
    <n v="4.7000000000000002E-3"/>
    <n v="0"/>
    <n v="1.8700000000000001E-2"/>
    <n v="0"/>
    <n v="4.2099999999999999E-2"/>
    <n v="6.54E-2"/>
    <n v="1"/>
    <s v="NULL"/>
    <n v="13261"/>
    <s v="NULL"/>
    <s v="NULL"/>
    <s v="NULL"/>
    <s v="NULL"/>
    <s v="NULL"/>
    <n v="12226"/>
    <n v="12958"/>
    <n v="13994"/>
    <n v="13413"/>
    <n v="16418"/>
    <n v="0.45600000000000002"/>
    <n v="0.74726593406593"/>
    <s v="NULL"/>
    <s v="NULL"/>
    <s v="NULL"/>
    <n v="0.36799999999999999"/>
    <n v="2.18E-2"/>
    <n v="32800"/>
    <n v="0.51400000000000001"/>
    <n v="15829.5"/>
    <n v="163.67316167081"/>
    <n v="0.83832335329999996"/>
    <s v="NULL"/>
    <n v="0.64839999999999998"/>
  </r>
  <r>
    <n v="153339"/>
    <n v="2262500"/>
    <n v="22625"/>
    <x v="1214"/>
    <s v="Storm Lake"/>
    <x v="22"/>
    <s v="www.faustinstitute.com"/>
    <s v="www.faustinstitut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.73329999999999995"/>
    <n v="6.6699999999999995E-2"/>
    <n v="0.2"/>
    <n v="0"/>
    <n v="0"/>
    <n v="0"/>
    <n v="0"/>
    <n v="0"/>
    <n v="0"/>
    <n v="0"/>
    <n v="1"/>
    <s v="NULL"/>
    <n v="6250"/>
    <s v="NULL"/>
    <s v="NULL"/>
    <s v="NULL"/>
    <s v="NULL"/>
    <s v="NULL"/>
    <n v="4910"/>
    <n v="5599"/>
    <n v="9260"/>
    <s v="NULL"/>
    <n v="11240"/>
    <n v="0.80649999999999999"/>
    <s v="NULL"/>
    <n v="0.78431568627449999"/>
    <s v="NULL"/>
    <s v="NULL"/>
    <n v="0.8387"/>
    <n v="0.33329999999999999"/>
    <s v="PrivacySuppressed"/>
    <n v="0.33300000000000002"/>
    <n v="12000"/>
    <n v="124.077067503693"/>
    <n v="0.53333333329999999"/>
    <n v="0.64700000000000002"/>
    <s v="NULL"/>
  </r>
  <r>
    <n v="153366"/>
    <n v="186600"/>
    <n v="1866"/>
    <x v="1215"/>
    <s v="Lamoni"/>
    <x v="22"/>
    <s v="www.graceland.edu"/>
    <s v="www.graceland.edu/financial-aid/index.cfm"/>
    <n v="0"/>
    <n v="3"/>
    <n v="4"/>
    <n v="2"/>
    <n v="43"/>
    <n v="0"/>
    <n v="0"/>
    <n v="0"/>
    <n v="0"/>
    <n v="0"/>
    <n v="0"/>
    <n v="0"/>
    <n v="0"/>
    <n v="0"/>
    <n v="99"/>
    <n v="370"/>
    <n v="450"/>
    <n v="410"/>
    <n v="490"/>
    <s v="NULL"/>
    <s v="NULL"/>
    <n v="410"/>
    <n v="450"/>
    <s v="NULL"/>
    <n v="18"/>
    <n v="24"/>
    <n v="16"/>
    <n v="23"/>
    <n v="17"/>
    <n v="23"/>
    <s v="NULL"/>
    <s v="NULL"/>
    <n v="21"/>
    <n v="20"/>
    <n v="20"/>
    <s v="NULL"/>
    <n v="961"/>
    <n v="961"/>
    <n v="1.01E-2"/>
    <n v="0"/>
    <n v="0"/>
    <n v="0"/>
    <n v="2.53E-2"/>
    <n v="0"/>
    <n v="1.77E-2"/>
    <n v="0"/>
    <n v="0.2399"/>
    <n v="0"/>
    <n v="0"/>
    <n v="0"/>
    <n v="0"/>
    <n v="0"/>
    <n v="1.77E-2"/>
    <n v="4.8000000000000001E-2"/>
    <n v="0"/>
    <n v="3.2800000000000003E-2"/>
    <n v="1.26E-2"/>
    <n v="0"/>
    <n v="2.5000000000000001E-3"/>
    <n v="5.5599999999999997E-2"/>
    <n v="0"/>
    <n v="0"/>
    <n v="1.26E-2"/>
    <n v="0"/>
    <n v="2.7799999999999998E-2"/>
    <n v="3.5400000000000001E-2"/>
    <n v="1.52E-2"/>
    <n v="2.5000000000000001E-3"/>
    <n v="0"/>
    <n v="0"/>
    <n v="0"/>
    <n v="0"/>
    <n v="4.0399999999999998E-2"/>
    <n v="0.26769999999999999"/>
    <n v="0.13639999999999999"/>
    <n v="0"/>
    <n v="0"/>
    <n v="1373"/>
    <n v="0.6089"/>
    <n v="0.1071"/>
    <n v="0.1158"/>
    <n v="1.17E-2"/>
    <n v="4.4000000000000003E-3"/>
    <n v="1.17E-2"/>
    <n v="4.2200000000000001E-2"/>
    <n v="3.2000000000000001E-2"/>
    <n v="6.6299999999999998E-2"/>
    <n v="9.6100000000000005E-2"/>
    <n v="1"/>
    <s v="NULL"/>
    <n v="16666"/>
    <s v="NULL"/>
    <s v="NULL"/>
    <s v="NULL"/>
    <s v="NULL"/>
    <s v="NULL"/>
    <n v="14454"/>
    <n v="15564"/>
    <n v="16654"/>
    <n v="19804"/>
    <n v="20541"/>
    <n v="0.41589999999999999"/>
    <n v="0.60594784768210996"/>
    <s v="NULL"/>
    <s v="NULL"/>
    <s v="NULL"/>
    <n v="0.6895"/>
    <n v="0.1699"/>
    <n v="37400"/>
    <n v="0.65900000000000003"/>
    <n v="23544"/>
    <n v="243.43920644224701"/>
    <n v="0.63253012050000001"/>
    <s v="NULL"/>
    <n v="0.53149999999999997"/>
  </r>
  <r>
    <n v="153375"/>
    <n v="186700"/>
    <n v="1867"/>
    <x v="1216"/>
    <s v="Des Moines"/>
    <x v="22"/>
    <s v="www.grandview.edu"/>
    <s v="admissions.grandview.edu/aspx/audience/content.aspx?pageid=1732&amp;aid=20&amp;mnid=0"/>
    <n v="0"/>
    <n v="3"/>
    <n v="4"/>
    <n v="2"/>
    <n v="12"/>
    <n v="0"/>
    <n v="0"/>
    <n v="0"/>
    <n v="0"/>
    <n v="0"/>
    <n v="0"/>
    <n v="0"/>
    <n v="0"/>
    <n v="0"/>
    <n v="39"/>
    <n v="380"/>
    <n v="580"/>
    <n v="400"/>
    <n v="540"/>
    <n v="340"/>
    <n v="570"/>
    <n v="480"/>
    <n v="470"/>
    <n v="455"/>
    <n v="18"/>
    <n v="23"/>
    <n v="17"/>
    <n v="23"/>
    <n v="17"/>
    <n v="23"/>
    <n v="6"/>
    <n v="8"/>
    <n v="21"/>
    <n v="20"/>
    <n v="20"/>
    <n v="7"/>
    <n v="969"/>
    <n v="969"/>
    <n v="3.5000000000000001E-3"/>
    <n v="0"/>
    <n v="0"/>
    <n v="0"/>
    <n v="3.1699999999999999E-2"/>
    <n v="3.5000000000000001E-3"/>
    <n v="3.8699999999999998E-2"/>
    <n v="0"/>
    <n v="0.10920000000000001"/>
    <n v="0"/>
    <n v="0"/>
    <n v="8.8000000000000005E-3"/>
    <n v="0"/>
    <n v="3.5000000000000001E-3"/>
    <n v="1.23E-2"/>
    <n v="5.28E-2"/>
    <n v="0"/>
    <n v="5.28E-2"/>
    <n v="1.5800000000000002E-2"/>
    <n v="0"/>
    <n v="0"/>
    <n v="7.0400000000000004E-2"/>
    <n v="7.0000000000000001E-3"/>
    <n v="0"/>
    <n v="0"/>
    <n v="0"/>
    <n v="4.9299999999999997E-2"/>
    <n v="4.58E-2"/>
    <n v="4.0500000000000001E-2"/>
    <n v="1.9400000000000001E-2"/>
    <n v="0"/>
    <n v="0"/>
    <n v="0"/>
    <n v="0"/>
    <n v="6.6900000000000001E-2"/>
    <n v="0.1532"/>
    <n v="0.19889999999999999"/>
    <n v="1.5800000000000002E-2"/>
    <n v="0"/>
    <n v="1889"/>
    <n v="0.72309999999999997"/>
    <n v="8.4199999999999997E-2"/>
    <n v="4.0800000000000003E-2"/>
    <n v="2.5399999999999999E-2"/>
    <n v="2.0999999999999999E-3"/>
    <n v="0"/>
    <n v="3.5499999999999997E-2"/>
    <n v="1.9599999999999999E-2"/>
    <n v="6.93E-2"/>
    <n v="0.1366"/>
    <n v="1"/>
    <s v="NULL"/>
    <n v="17251"/>
    <s v="NULL"/>
    <s v="NULL"/>
    <s v="NULL"/>
    <s v="NULL"/>
    <s v="NULL"/>
    <n v="14899"/>
    <n v="13450"/>
    <n v="16199"/>
    <n v="17627"/>
    <n v="21116"/>
    <n v="0.38979999999999998"/>
    <n v="0.72695408695651997"/>
    <s v="NULL"/>
    <s v="NULL"/>
    <s v="NULL"/>
    <n v="0.77249999999999996"/>
    <n v="0.2296"/>
    <n v="41800"/>
    <n v="0.74299999999999999"/>
    <n v="23908.5"/>
    <n v="247.20804736767101"/>
    <n v="0.60301886790000003"/>
    <s v="NULL"/>
    <n v="0.46949999999999997"/>
  </r>
  <r>
    <n v="153384"/>
    <n v="186800"/>
    <n v="1868"/>
    <x v="1217"/>
    <s v="Grinnell"/>
    <x v="22"/>
    <s v="www.grinnell.edu"/>
    <s v="https://npc.collegeboard.org/student/app/grinnell"/>
    <n v="0"/>
    <n v="3"/>
    <n v="3"/>
    <n v="2"/>
    <n v="33"/>
    <n v="0"/>
    <n v="0"/>
    <n v="0"/>
    <n v="0"/>
    <n v="0"/>
    <n v="0"/>
    <n v="0"/>
    <n v="0"/>
    <n v="0"/>
    <s v="NULL"/>
    <n v="640"/>
    <n v="740"/>
    <n v="660"/>
    <n v="770"/>
    <s v="NULL"/>
    <s v="NULL"/>
    <n v="690"/>
    <n v="715"/>
    <s v="NULL"/>
    <n v="30"/>
    <n v="33"/>
    <n v="30"/>
    <n v="34"/>
    <n v="27"/>
    <n v="33"/>
    <s v="NULL"/>
    <s v="NULL"/>
    <n v="32"/>
    <n v="32"/>
    <n v="30"/>
    <s v="NULL"/>
    <n v="1402"/>
    <n v="1402"/>
    <n v="0"/>
    <n v="0"/>
    <n v="0"/>
    <n v="3.2300000000000002E-2"/>
    <n v="0"/>
    <n v="0"/>
    <n v="2.4899999999999999E-2"/>
    <n v="0"/>
    <n v="0"/>
    <n v="0"/>
    <n v="0"/>
    <n v="9.1999999999999998E-2"/>
    <n v="0"/>
    <n v="0"/>
    <n v="6.7199999999999996E-2"/>
    <n v="0"/>
    <n v="0"/>
    <n v="0.18160000000000001"/>
    <n v="2.24E-2"/>
    <n v="0"/>
    <n v="2.7400000000000001E-2"/>
    <n v="0"/>
    <n v="2.7400000000000001E-2"/>
    <n v="0"/>
    <n v="7.2099999999999997E-2"/>
    <n v="0"/>
    <n v="9.1999999999999998E-2"/>
    <n v="0"/>
    <n v="0"/>
    <n v="0.25369999999999998"/>
    <n v="0"/>
    <n v="0"/>
    <n v="0"/>
    <n v="0"/>
    <n v="5.4699999999999999E-2"/>
    <n v="0"/>
    <n v="0"/>
    <n v="5.2200000000000003E-2"/>
    <n v="0"/>
    <n v="1663"/>
    <n v="0.56279999999999997"/>
    <n v="5.6500000000000002E-2"/>
    <n v="7.3400000000000007E-2"/>
    <n v="7.46E-2"/>
    <n v="1.1999999999999999E-3"/>
    <n v="0"/>
    <n v="4.8099999999999997E-2"/>
    <n v="0.15509999999999999"/>
    <n v="2.8299999999999999E-2"/>
    <n v="1.8E-3"/>
    <n v="1"/>
    <s v="NULL"/>
    <n v="23192"/>
    <s v="NULL"/>
    <s v="NULL"/>
    <s v="NULL"/>
    <s v="NULL"/>
    <s v="NULL"/>
    <n v="10865"/>
    <n v="13930"/>
    <n v="17735"/>
    <n v="24272"/>
    <n v="35806"/>
    <n v="0.222"/>
    <n v="0.94174347319346996"/>
    <s v="NULL"/>
    <s v="NULL"/>
    <s v="NULL"/>
    <n v="0.42330000000000001"/>
    <n v="5.9999999999999995E-4"/>
    <n v="44300"/>
    <n v="0.65200000000000002"/>
    <n v="13170"/>
    <n v="136.174581585303"/>
    <n v="0.86772486770000001"/>
    <s v="NULL"/>
    <n v="0.87719999999999998"/>
  </r>
  <r>
    <n v="153409"/>
    <n v="458606"/>
    <n v="4586"/>
    <x v="1218"/>
    <s v="Mason City"/>
    <x v="22"/>
    <s v="masoncity.kaplanuniversity.edu/Pages/Homepage.aspx"/>
    <s v="kaplannpc.regenteducation.net/"/>
    <n v="0"/>
    <n v="2"/>
    <n v="4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000000000000001E-2"/>
    <n v="0"/>
    <n v="2.5000000000000001E-2"/>
    <n v="0"/>
    <n v="0"/>
    <n v="0"/>
    <n v="0"/>
    <n v="3.7499999999999999E-2"/>
    <n v="0"/>
    <n v="0"/>
    <n v="0"/>
    <n v="0"/>
    <n v="0"/>
    <n v="0"/>
    <n v="0"/>
    <n v="0"/>
    <n v="0"/>
    <n v="0"/>
    <n v="0"/>
    <n v="0"/>
    <n v="0.05"/>
    <n v="0.1"/>
    <n v="0.17499999999999999"/>
    <n v="0"/>
    <n v="0"/>
    <n v="0"/>
    <n v="0"/>
    <n v="0"/>
    <n v="0"/>
    <n v="0.45"/>
    <n v="0.13750000000000001"/>
    <n v="0"/>
    <n v="0"/>
    <n v="228"/>
    <n v="0.59650000000000003"/>
    <n v="2.63E-2"/>
    <n v="5.2600000000000001E-2"/>
    <n v="0"/>
    <n v="4.4000000000000003E-3"/>
    <n v="0"/>
    <n v="4.4000000000000003E-3"/>
    <n v="0"/>
    <n v="0.31580000000000003"/>
    <n v="0.57889999999999997"/>
    <n v="1"/>
    <s v="NULL"/>
    <n v="16870"/>
    <s v="NULL"/>
    <s v="NULL"/>
    <s v="NULL"/>
    <s v="NULL"/>
    <s v="NULL"/>
    <n v="16565"/>
    <n v="18697"/>
    <s v="NULL"/>
    <s v="NULL"/>
    <s v="NULL"/>
    <n v="0.74299999999999999"/>
    <s v="PrivacySuppressed"/>
    <s v="NULL"/>
    <s v="NULL"/>
    <s v="NULL"/>
    <n v="0.62649999999999995"/>
    <n v="0.80789999999999995"/>
    <n v="33500"/>
    <n v="0.48199999999999998"/>
    <n v="28965"/>
    <n v="299.49102168704002"/>
    <n v="0.25357557689999999"/>
    <s v="NULL"/>
    <n v="0.2979"/>
  </r>
  <r>
    <n v="153418"/>
    <n v="458604"/>
    <n v="4586"/>
    <x v="1219"/>
    <s v="Cedar Rapids"/>
    <x v="22"/>
    <s v="www.kaplanuniversity.edu/cedar-rapids-iowa.aspx"/>
    <s v="kaplannpc.regenteducation.net/"/>
    <n v="0"/>
    <n v="2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7000000000000002E-3"/>
    <n v="0"/>
    <n v="7.0400000000000004E-2"/>
    <n v="0"/>
    <n v="1.8800000000000001E-2"/>
    <n v="0"/>
    <n v="0"/>
    <n v="0"/>
    <n v="0"/>
    <n v="1.8800000000000001E-2"/>
    <n v="0"/>
    <n v="9.4000000000000004E-3"/>
    <n v="0"/>
    <n v="0"/>
    <n v="0"/>
    <n v="0"/>
    <n v="0"/>
    <n v="0"/>
    <n v="0"/>
    <n v="0"/>
    <n v="0"/>
    <n v="0"/>
    <n v="3.2899999999999999E-2"/>
    <n v="0.1268"/>
    <n v="7.0400000000000004E-2"/>
    <n v="0"/>
    <n v="0"/>
    <n v="0"/>
    <n v="0"/>
    <n v="0"/>
    <n v="0"/>
    <n v="0.45069999999999999"/>
    <n v="0.19719999999999999"/>
    <n v="0"/>
    <n v="0"/>
    <n v="454"/>
    <n v="0.79520000000000002"/>
    <n v="7.7100000000000002E-2"/>
    <n v="5.5100000000000003E-2"/>
    <n v="8.8000000000000005E-3"/>
    <n v="4.4000000000000003E-3"/>
    <n v="2.2000000000000001E-3"/>
    <n v="2.86E-2"/>
    <n v="0"/>
    <n v="2.86E-2"/>
    <n v="0.35020000000000001"/>
    <n v="1"/>
    <s v="NULL"/>
    <n v="18111"/>
    <s v="NULL"/>
    <s v="NULL"/>
    <s v="NULL"/>
    <s v="NULL"/>
    <s v="NULL"/>
    <n v="17977"/>
    <s v="NULL"/>
    <n v="19183"/>
    <s v="NULL"/>
    <s v="NULL"/>
    <n v="0.68630000000000002"/>
    <s v="NULL"/>
    <s v="NULL"/>
    <s v="NULL"/>
    <s v="NULL"/>
    <n v="0.62749999999999995"/>
    <n v="0.73909999999999998"/>
    <n v="33500"/>
    <n v="0.48199999999999998"/>
    <n v="28965"/>
    <n v="299.49102168704002"/>
    <n v="0.25357557689999999"/>
    <s v="NULL"/>
    <n v="0.3271"/>
  </r>
  <r>
    <n v="153427"/>
    <n v="1206400"/>
    <n v="12064"/>
    <x v="1220"/>
    <s v="Davenport"/>
    <x v="22"/>
    <s v="www.hamiltontechcollege.edu"/>
    <s v="www.hamiltontechcollege.edu/net-price-calculator.html"/>
    <n v="1"/>
    <n v="1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401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860000000000002"/>
    <n v="0"/>
    <n v="0"/>
    <n v="0"/>
    <n v="150"/>
    <n v="0.73329999999999995"/>
    <n v="0.1067"/>
    <n v="0.1133"/>
    <n v="6.7000000000000002E-3"/>
    <n v="0"/>
    <n v="0"/>
    <n v="1.3299999999999999E-2"/>
    <n v="0"/>
    <n v="2.6700000000000002E-2"/>
    <n v="0"/>
    <n v="1"/>
    <s v="NULL"/>
    <n v="15547"/>
    <s v="NULL"/>
    <s v="NULL"/>
    <s v="NULL"/>
    <s v="NULL"/>
    <s v="NULL"/>
    <n v="14621"/>
    <n v="16264"/>
    <n v="16301"/>
    <n v="18554"/>
    <n v="18672"/>
    <n v="0.70189999999999997"/>
    <s v="NULL"/>
    <s v="NULL"/>
    <s v="NULL"/>
    <s v="NULL"/>
    <n v="0.90680000000000005"/>
    <n v="0.45329999999999998"/>
    <n v="35700"/>
    <n v="0.505"/>
    <n v="9500"/>
    <n v="98.227678440424199"/>
    <n v="0.33485193619999998"/>
    <s v="NULL"/>
    <n v="0.72130000000000005"/>
  </r>
  <r>
    <n v="153445"/>
    <n v="459500"/>
    <n v="4595"/>
    <x v="1221"/>
    <s v="Waterloo"/>
    <x v="22"/>
    <s v="www.hawkeyecollege.edu"/>
    <s v="www.hawkeyecollege.edu/financial-aid/net-price-calculator.aspx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4600000000000004E-2"/>
    <n v="2.1299999999999999E-2"/>
    <n v="0"/>
    <n v="0"/>
    <n v="4.3E-3"/>
    <n v="1.21E-2"/>
    <n v="2.1999999999999999E-2"/>
    <n v="0"/>
    <n v="0"/>
    <n v="0"/>
    <n v="5.4800000000000001E-2"/>
    <n v="0"/>
    <n v="1.9900000000000001E-2"/>
    <n v="0"/>
    <n v="0"/>
    <n v="0.26390000000000002"/>
    <n v="0"/>
    <n v="0"/>
    <n v="0"/>
    <n v="0"/>
    <n v="0"/>
    <n v="0"/>
    <n v="0"/>
    <n v="0"/>
    <n v="0"/>
    <n v="0"/>
    <n v="0"/>
    <n v="2.1299999999999999E-2"/>
    <n v="0"/>
    <n v="0"/>
    <n v="4.3E-3"/>
    <n v="2.35E-2"/>
    <n v="0.15010000000000001"/>
    <n v="2.1999999999999999E-2"/>
    <n v="2.7E-2"/>
    <n v="0.2077"/>
    <n v="5.1200000000000002E-2"/>
    <n v="0"/>
    <n v="0"/>
    <n v="3694"/>
    <n v="0.8054"/>
    <n v="0.1142"/>
    <n v="3.8699999999999998E-2"/>
    <n v="1.14E-2"/>
    <n v="2.3999999999999998E-3"/>
    <n v="1.6000000000000001E-3"/>
    <n v="2.1399999999999999E-2"/>
    <n v="4.8999999999999998E-3"/>
    <n v="0"/>
    <n v="0.314"/>
    <n v="1"/>
    <n v="11039"/>
    <s v="NULL"/>
    <n v="9124"/>
    <n v="9425"/>
    <n v="11710"/>
    <n v="13537"/>
    <n v="13794"/>
    <s v="NULL"/>
    <s v="NULL"/>
    <s v="NULL"/>
    <s v="NULL"/>
    <s v="NULL"/>
    <n v="0.34129999999999999"/>
    <s v="NULL"/>
    <n v="0.71634152591728995"/>
    <s v="NULL"/>
    <n v="0.45412975391498001"/>
    <n v="0.44769999999999999"/>
    <n v="0.21379999999999999"/>
    <n v="34500"/>
    <n v="0.60299999999999998"/>
    <n v="12000"/>
    <n v="124.077067503693"/>
    <n v="0.44646376180000003"/>
    <n v="0.26119999999999999"/>
    <s v="NULL"/>
  </r>
  <r>
    <n v="153463"/>
    <n v="2289000"/>
    <n v="22890"/>
    <x v="1222"/>
    <s v="Mt. Pleasant"/>
    <x v="22"/>
    <s v="americanhairacademy.com"/>
    <s v="americanhairacadem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84619999999999995"/>
    <n v="3.85E-2"/>
    <n v="0"/>
    <n v="0"/>
    <n v="3.85E-2"/>
    <n v="0"/>
    <n v="3.85E-2"/>
    <n v="0"/>
    <n v="3.85E-2"/>
    <n v="0"/>
    <n v="1"/>
    <s v="NULL"/>
    <n v="8617"/>
    <s v="NULL"/>
    <s v="NULL"/>
    <s v="NULL"/>
    <s v="NULL"/>
    <s v="NULL"/>
    <n v="8617"/>
    <s v="NULL"/>
    <s v="NULL"/>
    <s v="NULL"/>
    <s v="NULL"/>
    <n v="0.3846"/>
    <s v="NULL"/>
    <n v="0.91667222222222"/>
    <s v="NULL"/>
    <s v="NULL"/>
    <n v="0.69230000000000003"/>
    <n v="0.26919999999999999"/>
    <s v="PrivacySuppressed"/>
    <s v="PrivacySuppressed"/>
    <s v="PrivacySuppressed"/>
    <s v="PrivacySuppressed"/>
    <n v="0.3018867925"/>
    <n v="0.73809999999999998"/>
    <s v="NULL"/>
  </r>
  <r>
    <n v="153472"/>
    <n v="840300"/>
    <n v="8403"/>
    <x v="1223"/>
    <s v="Ottumwa"/>
    <x v="22"/>
    <s v="www.indianhills.edu"/>
    <s v="www.indianhills.edu/finaid/netprice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000000000000002E-3"/>
    <n v="0"/>
    <n v="0"/>
    <n v="0"/>
    <n v="2.0999999999999999E-3"/>
    <n v="0"/>
    <n v="4.0500000000000001E-2"/>
    <n v="6.4000000000000003E-3"/>
    <n v="0"/>
    <n v="0"/>
    <n v="0.1094"/>
    <n v="0"/>
    <n v="9.1999999999999998E-3"/>
    <n v="0"/>
    <n v="0"/>
    <n v="0.28620000000000001"/>
    <n v="0"/>
    <n v="0"/>
    <n v="0"/>
    <n v="0"/>
    <n v="0"/>
    <n v="0"/>
    <n v="0"/>
    <n v="0"/>
    <n v="0"/>
    <n v="6.9999999999999999E-4"/>
    <n v="0"/>
    <n v="1.49E-2"/>
    <n v="0"/>
    <n v="2.0999999999999999E-3"/>
    <n v="6.4000000000000003E-3"/>
    <n v="3.7600000000000001E-2"/>
    <n v="5.6800000000000003E-2"/>
    <n v="3.27E-2"/>
    <n v="0"/>
    <n v="0.37140000000000001"/>
    <n v="1.78E-2"/>
    <n v="0"/>
    <n v="0"/>
    <n v="2822"/>
    <n v="0.72860000000000003"/>
    <n v="9.7799999999999998E-2"/>
    <n v="5.3499999999999999E-2"/>
    <n v="9.9000000000000008E-3"/>
    <n v="2.5000000000000001E-3"/>
    <n v="1.1000000000000001E-3"/>
    <n v="1.9099999999999999E-2"/>
    <n v="5.8799999999999998E-2"/>
    <n v="2.87E-2"/>
    <n v="0.1953"/>
    <n v="1"/>
    <n v="8555"/>
    <s v="NULL"/>
    <n v="7774"/>
    <n v="7066"/>
    <n v="9393"/>
    <n v="11677"/>
    <n v="12094"/>
    <s v="NULL"/>
    <s v="NULL"/>
    <s v="NULL"/>
    <s v="NULL"/>
    <s v="NULL"/>
    <n v="0.51339999999999997"/>
    <s v="NULL"/>
    <n v="0.53358384249830004"/>
    <s v="NULL"/>
    <n v="0.34863761467888998"/>
    <n v="0.57389999999999997"/>
    <n v="0.21790000000000001"/>
    <n v="31600"/>
    <n v="0.54600000000000004"/>
    <n v="12000"/>
    <n v="124.077067503693"/>
    <n v="0.38091397849999997"/>
    <n v="0.29680000000000001"/>
    <s v="NULL"/>
  </r>
  <r>
    <n v="153524"/>
    <n v="186500"/>
    <n v="1865"/>
    <x v="1224"/>
    <s v="Fort Dodge"/>
    <x v="22"/>
    <s v="www.iowacentral.edu"/>
    <s v="www.iowacentral.edu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600000000000001E-2"/>
    <n v="0"/>
    <n v="0"/>
    <n v="0"/>
    <n v="0"/>
    <n v="1.11E-2"/>
    <n v="1.9E-3"/>
    <n v="1.7600000000000001E-2"/>
    <n v="0"/>
    <n v="0"/>
    <n v="3.4200000000000001E-2"/>
    <n v="0"/>
    <n v="0"/>
    <n v="0"/>
    <n v="0"/>
    <n v="0.3478"/>
    <n v="0"/>
    <n v="0"/>
    <n v="0"/>
    <n v="0"/>
    <n v="8.9999999999999998E-4"/>
    <n v="0"/>
    <n v="0"/>
    <n v="0"/>
    <n v="0"/>
    <n v="1.2999999999999999E-2"/>
    <n v="0"/>
    <n v="2.9600000000000001E-2"/>
    <n v="1.9400000000000001E-2"/>
    <n v="0"/>
    <n v="1.2E-2"/>
    <n v="6.7500000000000004E-2"/>
    <n v="3.0499999999999999E-2"/>
    <n v="0"/>
    <n v="5.5999999999999999E-3"/>
    <n v="0.34139999999999998"/>
    <n v="0.05"/>
    <n v="0"/>
    <n v="0"/>
    <n v="3454"/>
    <n v="0.68730000000000002"/>
    <n v="0.1346"/>
    <n v="7.2700000000000001E-2"/>
    <n v="8.6999999999999994E-3"/>
    <n v="3.2000000000000002E-3"/>
    <n v="1.6999999999999999E-3"/>
    <n v="1.1900000000000001E-2"/>
    <n v="1.9699999999999999E-2"/>
    <n v="6.0199999999999997E-2"/>
    <n v="0.20030000000000001"/>
    <n v="1"/>
    <n v="8990"/>
    <s v="NULL"/>
    <n v="7106"/>
    <n v="7954"/>
    <n v="9799"/>
    <n v="11703"/>
    <n v="11962"/>
    <s v="NULL"/>
    <s v="NULL"/>
    <s v="NULL"/>
    <s v="NULL"/>
    <s v="NULL"/>
    <n v="0.3574"/>
    <s v="NULL"/>
    <n v="0.56869667318981998"/>
    <s v="NULL"/>
    <n v="0.53847384615383997"/>
    <n v="0.40870000000000001"/>
    <n v="0.161"/>
    <n v="34300"/>
    <n v="0.58799999999999997"/>
    <n v="11000"/>
    <n v="113.737311878385"/>
    <n v="0.39543910719999997"/>
    <n v="0.34339999999999998"/>
    <s v="NULL"/>
  </r>
  <r>
    <n v="153533"/>
    <n v="186400"/>
    <n v="1864"/>
    <x v="1225"/>
    <s v="Estherville"/>
    <x v="22"/>
    <s v="www.iowalakes.edu"/>
    <s v="www.iowalakes.edu/financial_aid/net_price_calculator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3599999999999999E-2"/>
    <n v="1.7899999999999999E-2"/>
    <n v="0"/>
    <n v="0"/>
    <n v="8.0000000000000002E-3"/>
    <n v="0"/>
    <n v="2E-3"/>
    <n v="0"/>
    <n v="0"/>
    <n v="0"/>
    <n v="2.7799999999999998E-2"/>
    <n v="0"/>
    <n v="1.5900000000000001E-2"/>
    <n v="2E-3"/>
    <n v="0"/>
    <n v="0.36180000000000001"/>
    <n v="0"/>
    <n v="0"/>
    <n v="0"/>
    <n v="0"/>
    <n v="0"/>
    <n v="2E-3"/>
    <n v="0"/>
    <n v="0"/>
    <n v="0"/>
    <n v="0"/>
    <n v="0"/>
    <n v="2.1899999999999999E-2"/>
    <n v="0"/>
    <n v="0"/>
    <n v="1.3899999999999999E-2"/>
    <n v="5.96E-2"/>
    <n v="4.9700000000000001E-2"/>
    <n v="6.0000000000000001E-3"/>
    <n v="8.0000000000000002E-3"/>
    <n v="0.25840000000000002"/>
    <n v="7.1599999999999997E-2"/>
    <n v="0"/>
    <n v="0"/>
    <n v="1307"/>
    <n v="0.80489999999999995"/>
    <n v="5.8099999999999999E-2"/>
    <n v="6.2700000000000006E-2"/>
    <n v="1.61E-2"/>
    <n v="1.15E-2"/>
    <n v="2.3E-3"/>
    <n v="8.0000000000000004E-4"/>
    <n v="1.84E-2"/>
    <n v="2.52E-2"/>
    <n v="0.1966"/>
    <n v="1"/>
    <n v="10307"/>
    <s v="NULL"/>
    <n v="7567"/>
    <n v="8625"/>
    <n v="10787"/>
    <n v="13229"/>
    <n v="14234"/>
    <s v="NULL"/>
    <s v="NULL"/>
    <s v="NULL"/>
    <s v="NULL"/>
    <s v="NULL"/>
    <n v="0.29330000000000001"/>
    <s v="NULL"/>
    <n v="0.56092068527918004"/>
    <s v="NULL"/>
    <n v="0.19717183098591001"/>
    <n v="0.35289999999999999"/>
    <n v="0.13689999999999999"/>
    <n v="32000"/>
    <n v="0.57699999999999996"/>
    <n v="12000"/>
    <n v="124.077067503693"/>
    <n v="0.51545311680000006"/>
    <n v="0.45440000000000003"/>
    <s v="NULL"/>
  </r>
  <r>
    <n v="153542"/>
    <n v="626700"/>
    <n v="6267"/>
    <x v="1226"/>
    <s v="Des Moines"/>
    <x v="22"/>
    <s v="www.unitypoint.org/desmoines/radtech"/>
    <s v="www.unitypoint.org/desmoines/radtech"/>
    <n v="0"/>
    <n v="1"/>
    <n v="1"/>
    <n v="2"/>
    <n v="12"/>
    <n v="0"/>
    <n v="0"/>
    <n v="0"/>
    <n v="0"/>
    <n v="0"/>
    <n v="0"/>
    <n v="0"/>
    <n v="0"/>
    <n v="0"/>
    <n v="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8890000000000002"/>
    <s v="NULL"/>
    <s v="NULL"/>
    <s v="NULL"/>
    <s v="NULL"/>
    <n v="0.61109999999999998"/>
    <n v="0.5333"/>
    <s v="PrivacySuppressed"/>
    <s v="PrivacySuppressed"/>
    <s v="PrivacySuppressed"/>
    <s v="PrivacySuppressed"/>
    <s v="PrivacySuppressed"/>
    <s v="NULL"/>
    <s v="NULL"/>
  </r>
  <r>
    <n v="153588"/>
    <n v="765800"/>
    <n v="7658"/>
    <x v="1227"/>
    <s v="Des Moines"/>
    <x v="22"/>
    <s v="www.americancollegeofhair.com"/>
    <s v="americancollegeofhair.com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3846"/>
    <n v="0.46150000000000002"/>
    <n v="0.15379999999999999"/>
    <n v="0"/>
    <n v="0"/>
    <n v="0"/>
    <n v="0"/>
    <n v="0"/>
    <n v="0"/>
    <n v="0"/>
    <n v="1"/>
    <s v="NULL"/>
    <n v="13134"/>
    <s v="NULL"/>
    <s v="NULL"/>
    <s v="NULL"/>
    <s v="NULL"/>
    <s v="NULL"/>
    <n v="11497"/>
    <s v="NULL"/>
    <s v="NULL"/>
    <n v="17227"/>
    <s v="NULL"/>
    <n v="0.58819999999999995"/>
    <s v="NULL"/>
    <s v="PrivacySuppressed"/>
    <s v="NULL"/>
    <s v="NULL"/>
    <n v="0.64710000000000001"/>
    <n v="0.69230000000000003"/>
    <s v="PrivacySuppressed"/>
    <s v="PrivacySuppressed"/>
    <s v="PrivacySuppressed"/>
    <s v="PrivacySuppressed"/>
    <s v="PrivacySuppressed"/>
    <n v="0.6744"/>
    <s v="NULL"/>
  </r>
  <r>
    <n v="153597"/>
    <n v="826000"/>
    <n v="8260"/>
    <x v="1228"/>
    <s v="Des Moines"/>
    <x v="22"/>
    <s v="iowaschoolofbeauty.com"/>
    <s v="iowaschoolofbeauty.com/np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631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68"/>
    <n v="0"/>
    <n v="0"/>
    <n v="0"/>
    <n v="91"/>
    <n v="0.68130000000000002"/>
    <n v="0.13189999999999999"/>
    <n v="8.7900000000000006E-2"/>
    <n v="5.4899999999999997E-2"/>
    <n v="0"/>
    <n v="3.3000000000000002E-2"/>
    <n v="1.0999999999999999E-2"/>
    <n v="0"/>
    <n v="0"/>
    <n v="0"/>
    <n v="1"/>
    <s v="NULL"/>
    <n v="9687"/>
    <s v="NULL"/>
    <s v="NULL"/>
    <s v="NULL"/>
    <s v="NULL"/>
    <s v="NULL"/>
    <n v="9788"/>
    <n v="8669"/>
    <s v="NULL"/>
    <s v="NULL"/>
    <s v="NULL"/>
    <n v="0.52359999999999995"/>
    <s v="NULL"/>
    <n v="0.65954255319148003"/>
    <s v="NULL"/>
    <s v="NULL"/>
    <n v="0.41199999999999998"/>
    <n v="0.37359999999999999"/>
    <n v="19900"/>
    <n v="0.254"/>
    <n v="7049"/>
    <n v="72.884937402794804"/>
    <n v="0.29194630869999999"/>
    <n v="0.70189999999999997"/>
    <s v="NULL"/>
  </r>
  <r>
    <n v="153603"/>
    <n v="186900"/>
    <n v="1869"/>
    <x v="1229"/>
    <s v="Ames"/>
    <x v="22"/>
    <s v="www.iastate.edu"/>
    <s v="www.financialaid.iastate.edu/cost/net-price-calculator.php"/>
    <n v="0"/>
    <n v="3"/>
    <n v="4"/>
    <n v="1"/>
    <n v="13"/>
    <n v="0"/>
    <n v="0"/>
    <n v="0"/>
    <n v="0"/>
    <n v="0"/>
    <n v="0"/>
    <n v="0"/>
    <n v="0"/>
    <n v="0"/>
    <s v="NULL"/>
    <n v="460"/>
    <n v="620"/>
    <n v="500"/>
    <n v="640"/>
    <s v="NULL"/>
    <s v="NULL"/>
    <n v="540"/>
    <n v="570"/>
    <s v="NULL"/>
    <n v="22"/>
    <n v="28"/>
    <n v="21"/>
    <n v="28"/>
    <n v="21"/>
    <n v="28"/>
    <s v="NULL"/>
    <s v="NULL"/>
    <n v="25"/>
    <n v="25"/>
    <n v="25"/>
    <s v="NULL"/>
    <n v="1142"/>
    <n v="1142"/>
    <n v="0.1176"/>
    <n v="1.46E-2"/>
    <n v="2.29E-2"/>
    <n v="6.9999999999999999E-4"/>
    <n v="4.3299999999999998E-2"/>
    <n v="0"/>
    <n v="6.4999999999999997E-3"/>
    <n v="0"/>
    <n v="4.7500000000000001E-2"/>
    <n v="0.2031"/>
    <n v="1.04E-2"/>
    <n v="7.1999999999999998E-3"/>
    <n v="4.41E-2"/>
    <n v="0"/>
    <n v="1.23E-2"/>
    <n v="1.34E-2"/>
    <n v="0"/>
    <n v="5.8900000000000001E-2"/>
    <n v="1.32E-2"/>
    <n v="0"/>
    <n v="2.1100000000000001E-2"/>
    <n v="4.1500000000000002E-2"/>
    <n v="2.8E-3"/>
    <n v="0"/>
    <n v="1.18E-2"/>
    <n v="0"/>
    <n v="2.64E-2"/>
    <n v="0"/>
    <n v="1.6000000000000001E-3"/>
    <n v="2.7799999999999998E-2"/>
    <n v="0"/>
    <n v="0"/>
    <n v="0"/>
    <n v="0"/>
    <n v="4.36E-2"/>
    <n v="1.6199999999999999E-2"/>
    <n v="0.17599999999999999"/>
    <n v="1.5599999999999999E-2"/>
    <n v="0"/>
    <n v="29520"/>
    <n v="0.75760000000000005"/>
    <n v="2.69E-2"/>
    <n v="4.6699999999999998E-2"/>
    <n v="2.9000000000000001E-2"/>
    <n v="2.3999999999999998E-3"/>
    <n v="8.9999999999999998E-4"/>
    <n v="2.1999999999999999E-2"/>
    <n v="6.6299999999999998E-2"/>
    <n v="4.82E-2"/>
    <n v="3.0099999999999998E-2"/>
    <n v="1"/>
    <n v="13997"/>
    <s v="NULL"/>
    <n v="8620"/>
    <n v="9474"/>
    <n v="12912"/>
    <n v="15699"/>
    <n v="17287"/>
    <s v="NULL"/>
    <s v="NULL"/>
    <s v="NULL"/>
    <s v="NULL"/>
    <s v="NULL"/>
    <n v="0.21340000000000001"/>
    <n v="0.86720994781743999"/>
    <s v="NULL"/>
    <n v="0.73471020408163001"/>
    <s v="NULL"/>
    <n v="0.52200000000000002"/>
    <n v="5.0200000000000002E-2"/>
    <n v="48600"/>
    <n v="0.79"/>
    <n v="23868"/>
    <n v="246.789287264846"/>
    <n v="0.74296164929999997"/>
    <s v="NULL"/>
    <n v="0.70120000000000005"/>
  </r>
  <r>
    <n v="153621"/>
    <n v="187100"/>
    <n v="1871"/>
    <x v="1230"/>
    <s v="Mount Pleasant"/>
    <x v="22"/>
    <s v="https://www.iw.edu"/>
    <s v="https://www.iw.edu/scholarship-calculator/"/>
    <n v="0"/>
    <n v="3"/>
    <n v="3"/>
    <n v="2"/>
    <n v="33"/>
    <n v="0"/>
    <n v="0"/>
    <n v="0"/>
    <n v="0"/>
    <n v="0"/>
    <n v="0"/>
    <n v="0"/>
    <n v="0"/>
    <n v="0"/>
    <n v="71"/>
    <n v="430"/>
    <n v="480"/>
    <n v="460"/>
    <n v="500"/>
    <s v="NULL"/>
    <s v="NULL"/>
    <n v="455"/>
    <n v="480"/>
    <s v="NULL"/>
    <n v="18"/>
    <n v="22"/>
    <n v="17"/>
    <n v="22"/>
    <n v="17"/>
    <n v="22"/>
    <s v="NULL"/>
    <s v="NULL"/>
    <n v="20"/>
    <n v="20"/>
    <n v="20"/>
    <s v="NULL"/>
    <n v="949"/>
    <n v="949"/>
    <n v="0"/>
    <n v="0"/>
    <n v="0"/>
    <n v="0"/>
    <n v="8.2000000000000007E-3"/>
    <n v="0"/>
    <n v="0"/>
    <n v="0"/>
    <n v="0.2213"/>
    <n v="0"/>
    <n v="0"/>
    <n v="0"/>
    <n v="0"/>
    <n v="0"/>
    <n v="8.2000000000000007E-3"/>
    <n v="0"/>
    <n v="0"/>
    <n v="9.0200000000000002E-2"/>
    <n v="0"/>
    <n v="0"/>
    <n v="8.2000000000000007E-3"/>
    <n v="7.3800000000000004E-2"/>
    <n v="0"/>
    <n v="0"/>
    <n v="8.2000000000000007E-3"/>
    <n v="0"/>
    <n v="5.74E-2"/>
    <n v="1.6400000000000001E-2"/>
    <n v="4.1000000000000002E-2"/>
    <n v="0"/>
    <n v="0"/>
    <n v="0"/>
    <n v="0"/>
    <n v="0"/>
    <n v="5.74E-2"/>
    <n v="0.14749999999999999"/>
    <n v="0.25409999999999999"/>
    <n v="8.2000000000000007E-3"/>
    <n v="0"/>
    <n v="455"/>
    <n v="0.51649999999999996"/>
    <n v="9.2299999999999993E-2"/>
    <n v="5.9299999999999999E-2"/>
    <n v="8.8000000000000005E-3"/>
    <n v="1.32E-2"/>
    <n v="4.4000000000000003E-3"/>
    <n v="2.86E-2"/>
    <n v="3.9600000000000003E-2"/>
    <n v="0.2374"/>
    <n v="0.14949999999999999"/>
    <n v="1"/>
    <s v="NULL"/>
    <n v="22620"/>
    <s v="NULL"/>
    <s v="NULL"/>
    <s v="NULL"/>
    <s v="NULL"/>
    <s v="NULL"/>
    <n v="22082"/>
    <n v="21804"/>
    <n v="21905"/>
    <n v="21286"/>
    <n v="25198"/>
    <n v="0.48199999999999998"/>
    <n v="0.53105536723163005"/>
    <s v="NULL"/>
    <s v="PrivacySuppressed"/>
    <s v="NULL"/>
    <n v="0.77590000000000003"/>
    <n v="0.25929999999999997"/>
    <n v="35700"/>
    <n v="0.65"/>
    <n v="25000"/>
    <n v="258.49389063269501"/>
    <n v="0.55152671760000005"/>
    <s v="NULL"/>
    <n v="0.2475"/>
  </r>
  <r>
    <n v="153630"/>
    <n v="459800"/>
    <n v="4598"/>
    <x v="1231"/>
    <s v="Council Bluffs"/>
    <x v="22"/>
    <s v="www.iwcc.edu/"/>
    <s v="www.iwcc.edu/future_student/financial_aid/npcalc.asp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7E-2"/>
    <n v="0"/>
    <n v="0"/>
    <n v="0"/>
    <n v="0"/>
    <n v="2.5499999999999998E-2"/>
    <n v="2.3900000000000001E-2"/>
    <n v="3.1899999999999998E-2"/>
    <n v="0"/>
    <n v="0"/>
    <n v="5.3400000000000003E-2"/>
    <n v="6.4000000000000003E-3"/>
    <n v="1.5900000000000001E-2"/>
    <n v="0"/>
    <n v="0"/>
    <n v="0.3931"/>
    <n v="0"/>
    <n v="0"/>
    <n v="0"/>
    <n v="0"/>
    <n v="1.04E-2"/>
    <n v="0"/>
    <n v="0"/>
    <n v="0"/>
    <n v="0"/>
    <n v="0"/>
    <n v="0"/>
    <n v="0"/>
    <n v="0"/>
    <n v="0"/>
    <n v="1.7500000000000002E-2"/>
    <n v="7.9699999999999993E-2"/>
    <n v="0"/>
    <n v="0"/>
    <n v="0"/>
    <n v="0.29110000000000003"/>
    <n v="2.63E-2"/>
    <n v="0"/>
    <n v="0"/>
    <n v="4545"/>
    <n v="0.67259999999999998"/>
    <n v="0.12870000000000001"/>
    <n v="7.0000000000000007E-2"/>
    <n v="1.32E-2"/>
    <n v="1.9099999999999999E-2"/>
    <n v="3.5000000000000001E-3"/>
    <n v="8.9999999999999998E-4"/>
    <n v="2.64E-2"/>
    <n v="6.5600000000000006E-2"/>
    <n v="0.31640000000000001"/>
    <n v="1"/>
    <n v="10346"/>
    <s v="NULL"/>
    <n v="8282"/>
    <n v="8859"/>
    <n v="11344"/>
    <n v="13305"/>
    <n v="13413"/>
    <s v="NULL"/>
    <s v="NULL"/>
    <s v="NULL"/>
    <s v="NULL"/>
    <s v="NULL"/>
    <n v="0.41099999999999998"/>
    <s v="NULL"/>
    <n v="0.49867088441330998"/>
    <s v="NULL"/>
    <n v="0.33333333333332998"/>
    <n v="0.57189999999999996"/>
    <n v="0.20699999999999999"/>
    <n v="31600"/>
    <n v="0.55600000000000005"/>
    <n v="12000"/>
    <n v="124.077067503693"/>
    <n v="0.41837998510000002"/>
    <n v="0.1946"/>
    <s v="NULL"/>
  </r>
  <r>
    <n v="153658"/>
    <n v="189200"/>
    <n v="1892"/>
    <x v="1232"/>
    <s v="Iowa City"/>
    <x v="22"/>
    <s v="www.uiowa.edu"/>
    <s v="npc.collegeboard.org/student/app/uiowa"/>
    <n v="0"/>
    <n v="3"/>
    <n v="4"/>
    <n v="1"/>
    <n v="13"/>
    <n v="0"/>
    <n v="0"/>
    <n v="0"/>
    <n v="0"/>
    <n v="0"/>
    <n v="0"/>
    <n v="0"/>
    <n v="0"/>
    <n v="0"/>
    <s v="NULL"/>
    <n v="460"/>
    <n v="630"/>
    <n v="540"/>
    <n v="690"/>
    <s v="NULL"/>
    <s v="NULL"/>
    <n v="545"/>
    <n v="615"/>
    <s v="NULL"/>
    <n v="23"/>
    <n v="28"/>
    <n v="22"/>
    <n v="29"/>
    <n v="22"/>
    <n v="28"/>
    <s v="NULL"/>
    <s v="NULL"/>
    <n v="26"/>
    <n v="26"/>
    <n v="25"/>
    <s v="NULL"/>
    <n v="1164"/>
    <n v="1164"/>
    <n v="0"/>
    <n v="7.1999999999999998E-3"/>
    <n v="0"/>
    <n v="4.4999999999999997E-3"/>
    <n v="8.09E-2"/>
    <n v="0"/>
    <n v="1.5900000000000001E-2"/>
    <n v="0"/>
    <n v="1.7299999999999999E-2"/>
    <n v="9.1600000000000001E-2"/>
    <n v="0"/>
    <n v="1.7999999999999999E-2"/>
    <n v="0"/>
    <n v="0"/>
    <n v="4.1099999999999998E-2"/>
    <n v="4.1300000000000003E-2"/>
    <n v="0"/>
    <n v="2.9100000000000001E-2"/>
    <n v="2.5399999999999999E-2"/>
    <n v="0"/>
    <n v="2.93E-2"/>
    <n v="0.12709999999999999"/>
    <n v="5.0000000000000001E-3"/>
    <n v="0"/>
    <n v="1.2200000000000001E-2"/>
    <n v="0"/>
    <n v="5.7799999999999997E-2"/>
    <n v="0"/>
    <n v="9.9000000000000008E-3"/>
    <n v="8.3199999999999996E-2"/>
    <n v="0"/>
    <n v="0"/>
    <n v="0"/>
    <n v="0"/>
    <n v="5.28E-2"/>
    <n v="5.7599999999999998E-2"/>
    <n v="0.1804"/>
    <n v="1.24E-2"/>
    <n v="0"/>
    <n v="21970"/>
    <n v="0.67300000000000004"/>
    <n v="3.32E-2"/>
    <n v="7.46E-2"/>
    <n v="3.61E-2"/>
    <n v="1.4E-3"/>
    <n v="1E-3"/>
    <n v="2.5899999999999999E-2"/>
    <n v="0.1153"/>
    <n v="3.9600000000000003E-2"/>
    <n v="0.1028"/>
    <n v="1"/>
    <n v="14085"/>
    <s v="NULL"/>
    <n v="8188"/>
    <n v="10650"/>
    <n v="13560"/>
    <n v="16223"/>
    <n v="17551"/>
    <s v="NULL"/>
    <s v="NULL"/>
    <s v="NULL"/>
    <s v="NULL"/>
    <s v="NULL"/>
    <n v="0.1918"/>
    <n v="0.85736300336544002"/>
    <s v="NULL"/>
    <n v="0.76425540275048998"/>
    <s v="NULL"/>
    <n v="0.43840000000000001"/>
    <n v="8.0399999999999999E-2"/>
    <n v="50200"/>
    <n v="0.79700000000000004"/>
    <n v="21616"/>
    <n v="223.50415759665299"/>
    <n v="0.70457882790000004"/>
    <s v="NULL"/>
    <n v="0.71040000000000003"/>
  </r>
  <r>
    <n v="153737"/>
    <n v="407600"/>
    <n v="4076"/>
    <x v="1233"/>
    <s v="Cedar Rapids"/>
    <x v="22"/>
    <s v="www.kirkwood.edu"/>
    <s v="www.kirkwood.edu/site/index.php?p=35072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2199999999999995E-2"/>
    <n v="1.0699999999999999E-2"/>
    <n v="0"/>
    <n v="0"/>
    <n v="0"/>
    <n v="6.6E-3"/>
    <n v="0.06"/>
    <n v="2.01E-2"/>
    <n v="0"/>
    <n v="0"/>
    <n v="2.75E-2"/>
    <n v="0"/>
    <n v="6.1999999999999998E-3"/>
    <n v="5.3E-3"/>
    <n v="0"/>
    <n v="0.40300000000000002"/>
    <n v="0"/>
    <n v="4.0000000000000002E-4"/>
    <n v="0"/>
    <n v="0"/>
    <n v="4.0000000000000002E-4"/>
    <n v="0"/>
    <n v="0"/>
    <n v="0"/>
    <n v="0"/>
    <n v="0"/>
    <n v="0"/>
    <n v="1.32E-2"/>
    <n v="1.6000000000000001E-3"/>
    <n v="0"/>
    <n v="1.15E-2"/>
    <n v="2.5899999999999999E-2"/>
    <n v="1.2699999999999999E-2"/>
    <n v="0"/>
    <n v="3.3E-3"/>
    <n v="0.2142"/>
    <n v="9.5000000000000001E-2"/>
    <n v="0"/>
    <n v="0"/>
    <n v="9444"/>
    <n v="0.71340000000000003"/>
    <n v="0.1076"/>
    <n v="4.9399999999999999E-2"/>
    <n v="1.61E-2"/>
    <n v="5.1000000000000004E-3"/>
    <n v="1.5E-3"/>
    <n v="2.5999999999999999E-2"/>
    <n v="2.4E-2"/>
    <n v="5.6899999999999999E-2"/>
    <n v="0.3886"/>
    <n v="1"/>
    <n v="10140"/>
    <s v="NULL"/>
    <n v="7666"/>
    <n v="8555"/>
    <n v="10856"/>
    <n v="12962"/>
    <n v="13427"/>
    <s v="NULL"/>
    <s v="NULL"/>
    <s v="NULL"/>
    <s v="NULL"/>
    <s v="NULL"/>
    <n v="0.30630000000000002"/>
    <s v="NULL"/>
    <n v="0.59039473684209998"/>
    <s v="NULL"/>
    <n v="0.43413710575138997"/>
    <n v="0.35780000000000001"/>
    <n v="0.2215"/>
    <n v="34200"/>
    <n v="0.57599999999999996"/>
    <n v="12000"/>
    <n v="124.077067503693"/>
    <n v="0.41846612059999999"/>
    <n v="0.2273"/>
    <s v="NULL"/>
  </r>
  <r>
    <n v="153746"/>
    <n v="1300600"/>
    <n v="13006"/>
    <x v="1234"/>
    <s v="Cedar Falls"/>
    <x v="22"/>
    <s v="www.ljic.edu"/>
    <s v="www.ljic.edu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33"/>
    <n v="0"/>
    <n v="0"/>
    <n v="0"/>
    <n v="35"/>
    <n v="0.7429"/>
    <n v="0.1714"/>
    <n v="2.86E-2"/>
    <n v="2.86E-2"/>
    <n v="0"/>
    <n v="0"/>
    <n v="0"/>
    <n v="0"/>
    <n v="2.86E-2"/>
    <n v="0"/>
    <n v="1"/>
    <s v="NULL"/>
    <n v="13825"/>
    <s v="NULL"/>
    <s v="NULL"/>
    <s v="NULL"/>
    <s v="NULL"/>
    <s v="NULL"/>
    <n v="13524"/>
    <n v="18045"/>
    <s v="NULL"/>
    <s v="NULL"/>
    <s v="NULL"/>
    <n v="0.5696"/>
    <s v="NULL"/>
    <n v="0.76189523809522997"/>
    <s v="NULL"/>
    <s v="NULL"/>
    <n v="0.49370000000000003"/>
    <n v="0.4"/>
    <n v="19000"/>
    <n v="0.35199999999999998"/>
    <n v="11067.5"/>
    <n v="114.435245383094"/>
    <n v="0.3546099291"/>
    <n v="0.64290000000000003"/>
    <s v="NULL"/>
  </r>
  <r>
    <n v="153764"/>
    <n v="2274100"/>
    <n v="22741"/>
    <x v="1235"/>
    <s v="Johnston"/>
    <x v="22"/>
    <s v="www.ljic.edu"/>
    <s v="www.ljic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"/>
    <n v="0"/>
    <n v="0"/>
    <n v="0"/>
    <n v="95"/>
    <n v="0.70530000000000004"/>
    <n v="0.1474"/>
    <n v="7.3700000000000002E-2"/>
    <n v="1.0500000000000001E-2"/>
    <n v="0"/>
    <n v="0"/>
    <n v="2.1100000000000001E-2"/>
    <n v="0"/>
    <n v="4.2099999999999999E-2"/>
    <n v="0"/>
    <n v="1"/>
    <s v="NULL"/>
    <n v="13141"/>
    <s v="NULL"/>
    <s v="NULL"/>
    <s v="NULL"/>
    <s v="NULL"/>
    <s v="NULL"/>
    <n v="13141"/>
    <s v="NULL"/>
    <s v="NULL"/>
    <s v="NULL"/>
    <s v="NULL"/>
    <n v="0.65890000000000004"/>
    <s v="NULL"/>
    <n v="0.74604920634920002"/>
    <s v="NULL"/>
    <s v="NULL"/>
    <n v="0.56589999999999996"/>
    <n v="0.41049999999999998"/>
    <n v="23100"/>
    <n v="0.39400000000000002"/>
    <n v="12833"/>
    <n v="132.690083939575"/>
    <n v="0.35087719299999998"/>
    <n v="0.58160000000000001"/>
    <s v="NULL"/>
  </r>
  <r>
    <n v="153773"/>
    <n v="765900"/>
    <n v="7659"/>
    <x v="1236"/>
    <s v="Mason City"/>
    <x v="22"/>
    <s v="www.lajames.edu"/>
    <s v="www.lajames.edu/gainful-employment-reporting-requirements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75"/>
    <n v="0.88"/>
    <n v="2.6700000000000002E-2"/>
    <n v="0.08"/>
    <n v="1.3299999999999999E-2"/>
    <n v="0"/>
    <n v="0"/>
    <n v="0"/>
    <n v="0"/>
    <n v="0"/>
    <n v="0"/>
    <n v="1"/>
    <s v="NULL"/>
    <n v="11247"/>
    <s v="NULL"/>
    <s v="NULL"/>
    <s v="NULL"/>
    <s v="NULL"/>
    <s v="NULL"/>
    <n v="10696"/>
    <n v="12085"/>
    <n v="14612"/>
    <s v="NULL"/>
    <s v="NULL"/>
    <n v="0.61399999999999999"/>
    <s v="NULL"/>
    <n v="0.80917251908396004"/>
    <s v="NULL"/>
    <s v="NULL"/>
    <n v="0.89470000000000005"/>
    <n v="0.2"/>
    <n v="18000"/>
    <n v="0.23100000000000001"/>
    <n v="6860.5"/>
    <n v="70.935893467424194"/>
    <n v="0.4903225806"/>
    <n v="0.75319999999999998"/>
    <s v="NULL"/>
  </r>
  <r>
    <n v="153782"/>
    <n v="842400"/>
    <n v="8424"/>
    <x v="1237"/>
    <s v="Fort Dodge"/>
    <x v="22"/>
    <s v="www.ljic.edu"/>
    <s v="www.ljic.edu"/>
    <n v="1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05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39999999999999"/>
    <n v="0"/>
    <n v="0"/>
    <n v="0"/>
    <n v="47"/>
    <n v="0.87229999999999996"/>
    <n v="6.3799999999999996E-2"/>
    <n v="2.1299999999999999E-2"/>
    <n v="0"/>
    <n v="0"/>
    <n v="0"/>
    <n v="2.1299999999999999E-2"/>
    <n v="0"/>
    <n v="2.1299999999999999E-2"/>
    <n v="0"/>
    <n v="1"/>
    <s v="NULL"/>
    <n v="14378"/>
    <s v="NULL"/>
    <s v="NULL"/>
    <s v="NULL"/>
    <s v="NULL"/>
    <s v="NULL"/>
    <n v="14378"/>
    <s v="NULL"/>
    <s v="NULL"/>
    <s v="NULL"/>
    <s v="NULL"/>
    <n v="0.75860000000000005"/>
    <s v="NULL"/>
    <n v="0.79997714285713994"/>
    <s v="NULL"/>
    <s v="NULL"/>
    <n v="0.49430000000000002"/>
    <n v="0.42549999999999999"/>
    <s v="PrivacySuppressed"/>
    <n v="0.218"/>
    <n v="12000"/>
    <n v="124.077067503693"/>
    <n v="0.2840236686"/>
    <n v="0.65249999999999997"/>
    <s v="NULL"/>
  </r>
  <r>
    <n v="153825"/>
    <n v="187300"/>
    <n v="1873"/>
    <x v="1238"/>
    <s v="Dubuque"/>
    <x v="22"/>
    <s v="www.loras.edu"/>
    <s v="www.loras.edu/npc"/>
    <n v="0"/>
    <n v="3"/>
    <n v="4"/>
    <n v="2"/>
    <n v="13"/>
    <n v="0"/>
    <n v="0"/>
    <n v="0"/>
    <n v="0"/>
    <n v="0"/>
    <n v="0"/>
    <n v="0"/>
    <n v="0"/>
    <n v="0"/>
    <n v="30"/>
    <n v="460"/>
    <n v="540"/>
    <n v="460"/>
    <n v="570"/>
    <s v="NULL"/>
    <s v="NULL"/>
    <n v="500"/>
    <n v="515"/>
    <s v="NULL"/>
    <n v="21"/>
    <n v="26"/>
    <n v="19"/>
    <n v="26"/>
    <n v="20"/>
    <n v="26"/>
    <s v="NULL"/>
    <s v="NULL"/>
    <n v="24"/>
    <n v="23"/>
    <n v="23"/>
    <s v="NULL"/>
    <n v="1088"/>
    <n v="1088"/>
    <n v="0"/>
    <n v="0"/>
    <n v="0"/>
    <n v="0"/>
    <n v="8.6499999999999994E-2"/>
    <n v="0"/>
    <n v="1.2800000000000001E-2"/>
    <n v="0"/>
    <n v="8.6499999999999994E-2"/>
    <n v="3.5299999999999998E-2"/>
    <n v="0"/>
    <n v="1.6E-2"/>
    <n v="0"/>
    <n v="0"/>
    <n v="4.4900000000000002E-2"/>
    <n v="0"/>
    <n v="0"/>
    <n v="8.3299999999999999E-2"/>
    <n v="2.8799999999999999E-2"/>
    <n v="0"/>
    <n v="0"/>
    <n v="9.2899999999999996E-2"/>
    <n v="3.5299999999999998E-2"/>
    <n v="0"/>
    <n v="3.2000000000000002E-3"/>
    <n v="0"/>
    <n v="5.7700000000000001E-2"/>
    <n v="4.4900000000000002E-2"/>
    <n v="5.1299999999999998E-2"/>
    <n v="6.0900000000000003E-2"/>
    <n v="0"/>
    <n v="0"/>
    <n v="0"/>
    <n v="0"/>
    <n v="5.1299999999999998E-2"/>
    <n v="2.24E-2"/>
    <n v="0.1603"/>
    <n v="2.5600000000000001E-2"/>
    <n v="0"/>
    <n v="1444"/>
    <n v="0.83520000000000005"/>
    <n v="2.0799999999999999E-2"/>
    <n v="6.3700000000000007E-2"/>
    <n v="8.3000000000000001E-3"/>
    <n v="0"/>
    <n v="1.4E-3"/>
    <n v="2.4899999999999999E-2"/>
    <n v="1.3899999999999999E-2"/>
    <n v="3.1899999999999998E-2"/>
    <n v="1.8700000000000001E-2"/>
    <n v="1"/>
    <s v="NULL"/>
    <n v="18325"/>
    <s v="NULL"/>
    <s v="NULL"/>
    <s v="NULL"/>
    <s v="NULL"/>
    <s v="NULL"/>
    <n v="15390"/>
    <n v="15499"/>
    <n v="15763"/>
    <n v="19259"/>
    <n v="21034"/>
    <n v="0.2389"/>
    <n v="0.80965583756345005"/>
    <s v="NULL"/>
    <s v="NULL"/>
    <s v="NULL"/>
    <n v="0.69330000000000003"/>
    <n v="1.78E-2"/>
    <n v="42400"/>
    <n v="0.77800000000000002"/>
    <n v="27000"/>
    <n v="279.17340188331099"/>
    <n v="0.83405483410000003"/>
    <s v="NULL"/>
    <n v="0.66830000000000001"/>
  </r>
  <r>
    <n v="153834"/>
    <n v="187400"/>
    <n v="1874"/>
    <x v="1239"/>
    <s v="Decorah"/>
    <x v="22"/>
    <s v="www.luther.edu"/>
    <s v="https://www.luther.edu/financialaid/prospective/netpricecalculator/"/>
    <n v="0"/>
    <n v="3"/>
    <n v="3"/>
    <n v="2"/>
    <n v="33"/>
    <n v="0"/>
    <n v="0"/>
    <n v="0"/>
    <n v="0"/>
    <n v="0"/>
    <n v="0"/>
    <n v="0"/>
    <n v="0"/>
    <n v="0"/>
    <n v="39"/>
    <n v="495"/>
    <n v="625"/>
    <n v="475"/>
    <n v="640"/>
    <n v="480"/>
    <n v="610"/>
    <n v="560"/>
    <n v="558"/>
    <n v="545"/>
    <n v="23"/>
    <n v="29"/>
    <n v="22"/>
    <n v="30"/>
    <n v="22"/>
    <n v="28"/>
    <s v="NULL"/>
    <s v="NULL"/>
    <n v="26"/>
    <n v="26"/>
    <n v="25"/>
    <s v="NULL"/>
    <n v="1179"/>
    <n v="1179"/>
    <n v="0"/>
    <n v="2.53E-2"/>
    <n v="0"/>
    <n v="7.1999999999999998E-3"/>
    <n v="4.7E-2"/>
    <n v="0"/>
    <n v="2.1700000000000001E-2"/>
    <n v="0"/>
    <n v="5.79E-2"/>
    <n v="0"/>
    <n v="0"/>
    <n v="3.6200000000000003E-2"/>
    <n v="0"/>
    <n v="0"/>
    <n v="3.9800000000000002E-2"/>
    <n v="0"/>
    <n v="0"/>
    <n v="0.13020000000000001"/>
    <n v="3.6200000000000003E-2"/>
    <n v="0"/>
    <n v="1.6299999999999999E-2"/>
    <n v="1.2699999999999999E-2"/>
    <n v="2.8899999999999999E-2"/>
    <n v="0"/>
    <n v="1.8100000000000002E-2"/>
    <n v="0"/>
    <n v="8.5000000000000006E-2"/>
    <n v="0"/>
    <n v="2.35E-2"/>
    <n v="7.7799999999999994E-2"/>
    <n v="0"/>
    <n v="0"/>
    <n v="0"/>
    <n v="0"/>
    <n v="0.14099999999999999"/>
    <n v="6.3299999999999995E-2"/>
    <n v="0.1031"/>
    <n v="2.8899999999999999E-2"/>
    <n v="0"/>
    <n v="2286"/>
    <n v="0.83950000000000002"/>
    <n v="1.8800000000000001E-2"/>
    <n v="3.8100000000000002E-2"/>
    <n v="1.7899999999999999E-2"/>
    <n v="2.2000000000000001E-3"/>
    <n v="4.0000000000000002E-4"/>
    <n v="2.01E-2"/>
    <n v="6.3E-2"/>
    <n v="0"/>
    <n v="4.7999999999999996E-3"/>
    <n v="1"/>
    <s v="NULL"/>
    <n v="24974"/>
    <s v="NULL"/>
    <s v="NULL"/>
    <s v="NULL"/>
    <s v="NULL"/>
    <s v="NULL"/>
    <n v="17986"/>
    <n v="20312"/>
    <n v="22639"/>
    <n v="25673"/>
    <n v="28786"/>
    <n v="0.18659999999999999"/>
    <n v="0.84992908937605005"/>
    <s v="NULL"/>
    <s v="PrivacySuppressed"/>
    <s v="NULL"/>
    <n v="0.68220000000000003"/>
    <n v="1.2800000000000001E-2"/>
    <n v="43500"/>
    <n v="0.70699999999999996"/>
    <n v="27000"/>
    <n v="279.17340188331099"/>
    <n v="0.81967213110000003"/>
    <s v="NULL"/>
    <n v="0.79490000000000005"/>
  </r>
  <r>
    <n v="153861"/>
    <n v="1111300"/>
    <n v="11113"/>
    <x v="1240"/>
    <s v="Fairfield"/>
    <x v="22"/>
    <s v="https://www.mum.edu"/>
    <s v="https://www.mum.edu/admissions/finances/federal-net-price-calculator/"/>
    <n v="0"/>
    <n v="3"/>
    <n v="4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0000000000000002E-3"/>
    <n v="0.12"/>
    <n v="0"/>
    <n v="8.0000000000000002E-3"/>
    <n v="0.13600000000000001"/>
    <n v="0"/>
    <n v="3.2000000000000001E-2"/>
    <n v="0"/>
    <n v="4.8000000000000001E-2"/>
    <n v="0"/>
    <n v="0"/>
    <n v="0"/>
    <n v="0"/>
    <n v="0"/>
    <n v="3.2000000000000001E-2"/>
    <n v="2.4E-2"/>
    <n v="0"/>
    <n v="0.08"/>
    <n v="8.0000000000000002E-3"/>
    <n v="0"/>
    <n v="0"/>
    <n v="0"/>
    <n v="0"/>
    <n v="0"/>
    <n v="0"/>
    <n v="0"/>
    <n v="0"/>
    <n v="0"/>
    <n v="0"/>
    <n v="8.0000000000000002E-3"/>
    <n v="0"/>
    <n v="0"/>
    <n v="0"/>
    <n v="0"/>
    <n v="5.6000000000000001E-2"/>
    <n v="0.04"/>
    <n v="0.4"/>
    <n v="0"/>
    <n v="0"/>
    <n v="344"/>
    <n v="0.39529999999999998"/>
    <n v="7.2700000000000001E-2"/>
    <n v="7.85E-2"/>
    <n v="3.2000000000000001E-2"/>
    <n v="5.7999999999999996E-3"/>
    <n v="5.7999999999999996E-3"/>
    <n v="2.6200000000000001E-2"/>
    <n v="0.38369999999999999"/>
    <n v="0"/>
    <n v="0.3488"/>
    <n v="1"/>
    <s v="NULL"/>
    <n v="16430"/>
    <s v="NULL"/>
    <s v="NULL"/>
    <s v="NULL"/>
    <s v="NULL"/>
    <s v="NULL"/>
    <n v="13194"/>
    <n v="5280"/>
    <n v="15122"/>
    <n v="30790"/>
    <n v="34630"/>
    <n v="0.49"/>
    <n v="0.82050256410255995"/>
    <s v="NULL"/>
    <s v="PrivacySuppressed"/>
    <s v="NULL"/>
    <n v="0.5423"/>
    <n v="0.49009999999999998"/>
    <n v="23300"/>
    <n v="0.28899999999999998"/>
    <n v="39037"/>
    <n v="403.63304034514101"/>
    <n v="0.5579399142"/>
    <s v="NULL"/>
    <n v="0.4"/>
  </r>
  <r>
    <n v="153922"/>
    <n v="187500"/>
    <n v="1875"/>
    <x v="1241"/>
    <s v="Marshalltown"/>
    <x v="22"/>
    <s v="https://mcc.iavalley.edu"/>
    <s v="https://mcc.iavalley.edu/admissions/financial-aid/costs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3E-3"/>
    <n v="0"/>
    <n v="0"/>
    <n v="0"/>
    <n v="0"/>
    <n v="6.6E-3"/>
    <n v="1.9800000000000002E-2"/>
    <n v="0"/>
    <n v="0"/>
    <n v="0"/>
    <n v="0"/>
    <n v="0"/>
    <n v="6.6E-3"/>
    <n v="1.6500000000000001E-2"/>
    <n v="0"/>
    <n v="0.48509999999999998"/>
    <n v="0"/>
    <n v="0"/>
    <n v="0"/>
    <n v="0"/>
    <n v="0"/>
    <n v="0"/>
    <n v="0"/>
    <n v="0"/>
    <n v="0"/>
    <n v="0"/>
    <n v="0"/>
    <n v="0"/>
    <n v="0"/>
    <n v="0"/>
    <n v="4.2900000000000001E-2"/>
    <n v="3.6299999999999999E-2"/>
    <n v="8.5800000000000001E-2"/>
    <n v="0"/>
    <n v="0"/>
    <n v="0.25740000000000002"/>
    <n v="3.9600000000000003E-2"/>
    <n v="0"/>
    <n v="0"/>
    <n v="1121"/>
    <n v="0.58879999999999999"/>
    <n v="4.0099999999999997E-2"/>
    <n v="0.17399999999999999"/>
    <n v="1.61E-2"/>
    <n v="3.4799999999999998E-2"/>
    <n v="1.8E-3"/>
    <n v="1.8700000000000001E-2"/>
    <n v="6.1600000000000002E-2"/>
    <n v="6.4199999999999993E-2"/>
    <n v="0.3095"/>
    <n v="1"/>
    <n v="9768"/>
    <s v="NULL"/>
    <n v="8291"/>
    <n v="8322"/>
    <n v="10728"/>
    <n v="12780"/>
    <n v="12965"/>
    <s v="NULL"/>
    <s v="NULL"/>
    <s v="NULL"/>
    <s v="NULL"/>
    <s v="NULL"/>
    <n v="0.31619999999999998"/>
    <s v="NULL"/>
    <n v="0.57207569141193004"/>
    <s v="NULL"/>
    <n v="0.29515903614457001"/>
    <n v="0.28420000000000001"/>
    <n v="0.16950000000000001"/>
    <n v="31200"/>
    <n v="0.51900000000000002"/>
    <n v="9500"/>
    <n v="98.227678440424199"/>
    <n v="0.384547849"/>
    <n v="0.20549999999999999"/>
    <s v="NULL"/>
  </r>
  <r>
    <n v="153977"/>
    <n v="627300"/>
    <n v="6273"/>
    <x v="1242"/>
    <s v="Des Moines"/>
    <x v="22"/>
    <s v="www.mchs.edu"/>
    <s v="www.mchs.edu/npcalc.htm"/>
    <n v="0"/>
    <n v="2"/>
    <n v="3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82"/>
    <n v="0.84909999999999997"/>
    <n v="6.1400000000000003E-2"/>
    <n v="3.2000000000000001E-2"/>
    <n v="3.0700000000000002E-2"/>
    <n v="1.2999999999999999E-3"/>
    <n v="0"/>
    <n v="1.5299999999999999E-2"/>
    <n v="0"/>
    <n v="1.0200000000000001E-2"/>
    <n v="0.43730000000000002"/>
    <n v="1"/>
    <s v="NULL"/>
    <n v="20844"/>
    <s v="NULL"/>
    <s v="NULL"/>
    <s v="NULL"/>
    <s v="NULL"/>
    <s v="NULL"/>
    <n v="18802"/>
    <n v="16515"/>
    <n v="20497"/>
    <n v="21976"/>
    <n v="25663"/>
    <n v="0.36820000000000003"/>
    <s v="PrivacySuppressed"/>
    <s v="NULL"/>
    <s v="PrivacySuppressed"/>
    <s v="NULL"/>
    <n v="0.70930000000000004"/>
    <n v="0.46129999999999999"/>
    <n v="46700"/>
    <n v="0.83799999999999997"/>
    <n v="20000"/>
    <n v="206.79511250615599"/>
    <n v="0.66124661250000005"/>
    <s v="NULL"/>
    <n v="0.49559999999999998"/>
  </r>
  <r>
    <n v="154004"/>
    <n v="187900"/>
    <n v="1879"/>
    <x v="1243"/>
    <s v="Sioux City"/>
    <x v="22"/>
    <s v="https://www.morningside.edu"/>
    <s v="https://www.morningside.edu/admissions/"/>
    <n v="0"/>
    <n v="3"/>
    <n v="4"/>
    <n v="2"/>
    <n v="13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n v="20"/>
    <n v="26"/>
    <n v="19"/>
    <n v="26"/>
    <n v="18"/>
    <n v="25"/>
    <s v="NULL"/>
    <s v="NULL"/>
    <n v="23"/>
    <n v="23"/>
    <n v="22"/>
    <s v="NULL"/>
    <n v="1070"/>
    <n v="1070"/>
    <n v="0"/>
    <n v="0"/>
    <n v="0"/>
    <n v="0"/>
    <n v="5.7599999999999998E-2"/>
    <n v="0"/>
    <n v="1.6899999999999998E-2"/>
    <n v="0"/>
    <n v="0.1797"/>
    <n v="1.0200000000000001E-2"/>
    <n v="0"/>
    <n v="3.3999999999999998E-3"/>
    <n v="0"/>
    <n v="0"/>
    <n v="2.3699999999999999E-2"/>
    <n v="0"/>
    <n v="0"/>
    <n v="0.1661"/>
    <n v="1.3599999999999999E-2"/>
    <n v="0"/>
    <n v="3.73E-2"/>
    <n v="0"/>
    <n v="6.7999999999999996E-3"/>
    <n v="0"/>
    <n v="6.7999999999999996E-3"/>
    <n v="0"/>
    <n v="6.7799999999999999E-2"/>
    <n v="0"/>
    <n v="0"/>
    <n v="2.0299999999999999E-2"/>
    <n v="0"/>
    <n v="0"/>
    <n v="0"/>
    <n v="0"/>
    <n v="5.4199999999999998E-2"/>
    <n v="0.1085"/>
    <n v="0.21690000000000001"/>
    <n v="1.0200000000000001E-2"/>
    <n v="0"/>
    <n v="1298"/>
    <n v="0.79120000000000001"/>
    <n v="8.5000000000000006E-3"/>
    <n v="7.5499999999999998E-2"/>
    <n v="1.0800000000000001E-2"/>
    <n v="6.1999999999999998E-3"/>
    <n v="1.5E-3"/>
    <n v="2.5399999999999999E-2"/>
    <n v="3.6200000000000003E-2"/>
    <n v="4.4699999999999997E-2"/>
    <n v="1.8499999999999999E-2"/>
    <n v="1"/>
    <s v="NULL"/>
    <n v="20899"/>
    <s v="NULL"/>
    <s v="NULL"/>
    <s v="NULL"/>
    <s v="NULL"/>
    <s v="NULL"/>
    <n v="17829"/>
    <n v="16774"/>
    <n v="20392"/>
    <n v="22193"/>
    <n v="23362"/>
    <n v="0.33760000000000001"/>
    <n v="0.74225394366196995"/>
    <s v="NULL"/>
    <s v="NULL"/>
    <s v="NULL"/>
    <n v="0.77290000000000003"/>
    <n v="4.9700000000000001E-2"/>
    <n v="42400"/>
    <n v="0.76700000000000002"/>
    <n v="27000"/>
    <n v="279.17340188331099"/>
    <n v="0.7439198856"/>
    <s v="NULL"/>
    <n v="0.5423"/>
  </r>
  <r>
    <n v="154013"/>
    <n v="188000"/>
    <n v="1880"/>
    <x v="1244"/>
    <s v="Cedar Rapids"/>
    <x v="22"/>
    <s v="www.mtmercy.edu"/>
    <s v="https://www.mtmercy.edu/net-price-calculator"/>
    <n v="0"/>
    <n v="3"/>
    <n v="4"/>
    <n v="2"/>
    <n v="12"/>
    <n v="0"/>
    <n v="0"/>
    <n v="0"/>
    <n v="0"/>
    <n v="0"/>
    <n v="0"/>
    <n v="0"/>
    <n v="0"/>
    <n v="0"/>
    <n v="30"/>
    <s v="NULL"/>
    <s v="NULL"/>
    <n v="510"/>
    <n v="530"/>
    <s v="NULL"/>
    <s v="NULL"/>
    <s v="NULL"/>
    <n v="520"/>
    <s v="NULL"/>
    <n v="19"/>
    <n v="23"/>
    <n v="18"/>
    <n v="23"/>
    <n v="18"/>
    <n v="24"/>
    <s v="NULL"/>
    <s v="NULL"/>
    <n v="21"/>
    <n v="21"/>
    <n v="21"/>
    <s v="NULL"/>
    <n v="990"/>
    <n v="990"/>
    <n v="0"/>
    <n v="2.3999999999999998E-3"/>
    <n v="0"/>
    <n v="0"/>
    <n v="9.4999999999999998E-3"/>
    <n v="0"/>
    <n v="3.3300000000000003E-2"/>
    <n v="0"/>
    <n v="8.3099999999999993E-2"/>
    <n v="0"/>
    <n v="0"/>
    <n v="0"/>
    <n v="0"/>
    <n v="0"/>
    <n v="1.43E-2"/>
    <n v="0"/>
    <n v="0"/>
    <n v="3.09E-2"/>
    <n v="0"/>
    <n v="0"/>
    <n v="0"/>
    <n v="0"/>
    <n v="2.3999999999999998E-3"/>
    <n v="0"/>
    <n v="0"/>
    <n v="0"/>
    <n v="9.4999999999999998E-3"/>
    <n v="6.4100000000000004E-2"/>
    <n v="4.7500000000000001E-2"/>
    <n v="9.4999999999999998E-3"/>
    <n v="0"/>
    <n v="0"/>
    <n v="0"/>
    <n v="0"/>
    <n v="1.43E-2"/>
    <n v="0.29930000000000001"/>
    <n v="0.37290000000000001"/>
    <n v="7.1000000000000004E-3"/>
    <n v="0"/>
    <n v="1535"/>
    <n v="0.80649999999999999"/>
    <n v="6.7100000000000007E-2"/>
    <n v="1.6299999999999999E-2"/>
    <n v="1.89E-2"/>
    <n v="1.04E-2"/>
    <n v="0"/>
    <n v="1.6899999999999998E-2"/>
    <n v="3.0599999999999999E-2"/>
    <n v="3.32E-2"/>
    <n v="0.37790000000000001"/>
    <n v="1"/>
    <s v="NULL"/>
    <n v="18102"/>
    <s v="NULL"/>
    <s v="NULL"/>
    <s v="NULL"/>
    <s v="NULL"/>
    <s v="NULL"/>
    <n v="12778"/>
    <n v="12164"/>
    <n v="17846"/>
    <n v="19975"/>
    <n v="22148"/>
    <n v="0.34699999999999998"/>
    <n v="0.79166944444443998"/>
    <s v="NULL"/>
    <s v="NULL"/>
    <s v="NULL"/>
    <n v="0.75139999999999996"/>
    <n v="0.36749999999999999"/>
    <n v="43900"/>
    <n v="0.82499999999999996"/>
    <n v="22250"/>
    <n v="230.05956266309801"/>
    <n v="0.71475770930000004"/>
    <s v="NULL"/>
    <n v="0.68320000000000003"/>
  </r>
  <r>
    <n v="154022"/>
    <n v="188100"/>
    <n v="1881"/>
    <x v="1245"/>
    <s v="San Diego"/>
    <x v="7"/>
    <s v="www.ashford.edu"/>
    <s v="https://ashford.studentaidcalculator.com/survey.aspx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9000000000000008E-3"/>
    <n v="0"/>
    <n v="0"/>
    <n v="1.37E-2"/>
    <n v="0"/>
    <n v="5.9999999999999995E-4"/>
    <n v="0"/>
    <n v="0.17899999999999999"/>
    <n v="0"/>
    <n v="0"/>
    <n v="3.0999999999999999E-3"/>
    <n v="1.61E-2"/>
    <n v="0"/>
    <n v="1.0999999999999999E-2"/>
    <n v="5.7999999999999996E-3"/>
    <n v="2.5999999999999999E-3"/>
    <n v="6.9999999999999999E-4"/>
    <n v="0"/>
    <n v="2.5000000000000001E-3"/>
    <n v="4.3099999999999999E-2"/>
    <n v="1.0699999999999999E-2"/>
    <n v="0"/>
    <n v="0"/>
    <n v="0"/>
    <n v="0"/>
    <n v="7.4700000000000003E-2"/>
    <n v="9.2200000000000004E-2"/>
    <n v="2E-3"/>
    <n v="5.3100000000000001E-2"/>
    <n v="0"/>
    <n v="0"/>
    <n v="0"/>
    <n v="0"/>
    <n v="1.1000000000000001E-3"/>
    <n v="0.11310000000000001"/>
    <n v="0.35339999999999999"/>
    <n v="1.18E-2"/>
    <n v="0"/>
    <n v="36405"/>
    <n v="0.45579999999999998"/>
    <n v="0.35610000000000003"/>
    <n v="0.1042"/>
    <n v="1.26E-2"/>
    <n v="9.7999999999999997E-3"/>
    <n v="8.0999999999999996E-3"/>
    <n v="3.3399999999999999E-2"/>
    <n v="1.5E-3"/>
    <n v="1.8499999999999999E-2"/>
    <n v="1E-4"/>
    <n v="1"/>
    <s v="NULL"/>
    <n v="16870"/>
    <s v="NULL"/>
    <s v="NULL"/>
    <s v="NULL"/>
    <s v="NULL"/>
    <s v="NULL"/>
    <n v="17311"/>
    <n v="17439"/>
    <n v="14755"/>
    <n v="8036"/>
    <n v="9620"/>
    <n v="0.56699999999999995"/>
    <n v="0.37832316677481997"/>
    <s v="NULL"/>
    <s v="NULL"/>
    <s v="NULL"/>
    <n v="0.67969999999999997"/>
    <n v="0.90180000000000005"/>
    <n v="40900"/>
    <n v="0.57399999999999995"/>
    <n v="34375"/>
    <n v="355.42909961995599"/>
    <n v="0.22966625169999999"/>
    <s v="NULL"/>
    <n v="0.1595"/>
  </r>
  <r>
    <n v="154059"/>
    <n v="187700"/>
    <n v="1877"/>
    <x v="1246"/>
    <s v="Mason City"/>
    <x v="22"/>
    <s v="www.niacc.edu"/>
    <s v="www.niacc.edu/wp-content/uploads/Net_Price_Calculator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9100000000000003E-2"/>
    <n v="0"/>
    <n v="0"/>
    <n v="0"/>
    <n v="0"/>
    <n v="0"/>
    <n v="8.0999999999999996E-3"/>
    <n v="0"/>
    <n v="2.3E-3"/>
    <n v="0"/>
    <n v="1.4999999999999999E-2"/>
    <n v="0"/>
    <n v="0"/>
    <n v="2.3E-3"/>
    <n v="0"/>
    <n v="0.37969999999999998"/>
    <n v="0"/>
    <n v="0"/>
    <n v="0"/>
    <n v="0"/>
    <n v="0"/>
    <n v="4.5999999999999999E-3"/>
    <n v="0"/>
    <n v="0"/>
    <n v="0"/>
    <n v="0"/>
    <n v="0"/>
    <n v="2.3E-3"/>
    <n v="1.1999999999999999E-3"/>
    <n v="0"/>
    <n v="3.5000000000000001E-3"/>
    <n v="3.7999999999999999E-2"/>
    <n v="5.2900000000000003E-2"/>
    <n v="0"/>
    <n v="0"/>
    <n v="0.38779999999999998"/>
    <n v="6.3299999999999995E-2"/>
    <n v="0"/>
    <n v="0"/>
    <n v="1780"/>
    <n v="0.83819999999999995"/>
    <n v="5.8999999999999997E-2"/>
    <n v="5.2200000000000003E-2"/>
    <n v="1.29E-2"/>
    <n v="1.6999999999999999E-3"/>
    <n v="0"/>
    <n v="1.7399999999999999E-2"/>
    <n v="1.7399999999999999E-2"/>
    <n v="1.1000000000000001E-3"/>
    <n v="0.26690000000000003"/>
    <n v="1"/>
    <n v="8584"/>
    <s v="NULL"/>
    <n v="5984"/>
    <n v="6767"/>
    <n v="8915"/>
    <n v="10692"/>
    <n v="10426"/>
    <s v="NULL"/>
    <s v="NULL"/>
    <s v="NULL"/>
    <s v="NULL"/>
    <s v="NULL"/>
    <n v="0.32540000000000002"/>
    <s v="NULL"/>
    <n v="0.66781482127288005"/>
    <s v="NULL"/>
    <n v="0.50659539473684001"/>
    <n v="0.35799999999999998"/>
    <n v="0.1676"/>
    <n v="31800"/>
    <n v="0.56699999999999995"/>
    <n v="8515"/>
    <n v="88.043019149496004"/>
    <n v="0.45654450260000001"/>
    <n v="0.4088"/>
    <s v="NULL"/>
  </r>
  <r>
    <n v="154095"/>
    <n v="189000"/>
    <n v="1890"/>
    <x v="1247"/>
    <s v="Cedar Falls"/>
    <x v="22"/>
    <s v="www.uni.edu"/>
    <s v="https://cgi.access.uni.edu/cgi-bin/calc_aid/calc_aid.cgi"/>
    <n v="0"/>
    <n v="3"/>
    <n v="4"/>
    <n v="1"/>
    <n v="13"/>
    <n v="0"/>
    <n v="0"/>
    <n v="0"/>
    <n v="0"/>
    <n v="0"/>
    <n v="0"/>
    <n v="0"/>
    <n v="0"/>
    <n v="0"/>
    <s v="NULL"/>
    <n v="410"/>
    <n v="570"/>
    <n v="470"/>
    <n v="610"/>
    <n v="360"/>
    <n v="550"/>
    <n v="490"/>
    <n v="540"/>
    <n v="455"/>
    <n v="20"/>
    <n v="25"/>
    <n v="19"/>
    <n v="25"/>
    <n v="18"/>
    <n v="25"/>
    <n v="6"/>
    <n v="8"/>
    <n v="23"/>
    <n v="22"/>
    <n v="22"/>
    <n v="7"/>
    <n v="1050"/>
    <n v="1050"/>
    <n v="0"/>
    <n v="8.9999999999999998E-4"/>
    <n v="0"/>
    <n v="0"/>
    <n v="8.0799999999999997E-2"/>
    <n v="6.1000000000000004E-3"/>
    <n v="1.78E-2"/>
    <n v="0"/>
    <n v="0.15629999999999999"/>
    <n v="1.6999999999999999E-3"/>
    <n v="2.3900000000000001E-2"/>
    <n v="8.3000000000000001E-3"/>
    <n v="3.5999999999999997E-2"/>
    <n v="0"/>
    <n v="2.6499999999999999E-2"/>
    <n v="3.04E-2"/>
    <n v="0"/>
    <n v="5.6899999999999999E-2"/>
    <n v="2.3E-2"/>
    <n v="0"/>
    <n v="1.17E-2"/>
    <n v="5.5100000000000003E-2"/>
    <n v="4.3E-3"/>
    <n v="0"/>
    <n v="1.4800000000000001E-2"/>
    <n v="0"/>
    <n v="4.4299999999999999E-2"/>
    <n v="0"/>
    <n v="3.1300000000000001E-2"/>
    <n v="7.1199999999999999E-2"/>
    <n v="0"/>
    <n v="0"/>
    <n v="0"/>
    <n v="0"/>
    <n v="5.5100000000000003E-2"/>
    <n v="4.3900000000000002E-2"/>
    <n v="0.18110000000000001"/>
    <n v="1.8700000000000001E-2"/>
    <n v="0"/>
    <n v="9934"/>
    <n v="0.8347"/>
    <n v="2.8500000000000001E-2"/>
    <n v="3.4599999999999999E-2"/>
    <n v="1.04E-2"/>
    <n v="1.5E-3"/>
    <n v="6.9999999999999999E-4"/>
    <n v="2.12E-2"/>
    <n v="3.9899999999999998E-2"/>
    <n v="2.8500000000000001E-2"/>
    <n v="8.6699999999999999E-2"/>
    <n v="1"/>
    <n v="15961"/>
    <s v="NULL"/>
    <n v="10703"/>
    <n v="12689"/>
    <n v="15788"/>
    <n v="17945"/>
    <n v="18254"/>
    <s v="NULL"/>
    <s v="NULL"/>
    <s v="NULL"/>
    <s v="NULL"/>
    <s v="NULL"/>
    <n v="0.2631"/>
    <n v="0.82445304701101996"/>
    <s v="NULL"/>
    <n v="0.40423191489360999"/>
    <s v="NULL"/>
    <n v="0.57709999999999995"/>
    <n v="9.5500000000000002E-2"/>
    <n v="42800"/>
    <n v="0.77400000000000002"/>
    <n v="20625"/>
    <n v="213.257459771973"/>
    <n v="0.71790663750000006"/>
    <s v="NULL"/>
    <n v="0.65820000000000001"/>
  </r>
  <r>
    <n v="154101"/>
    <n v="188300"/>
    <n v="1883"/>
    <x v="1248"/>
    <s v="Orange City"/>
    <x v="22"/>
    <s v="https://www.nwciowa.edu/"/>
    <s v="https://www.nwciowa.edu/aid-calculator"/>
    <n v="0"/>
    <n v="3"/>
    <n v="3"/>
    <n v="2"/>
    <n v="32"/>
    <n v="0"/>
    <n v="0"/>
    <n v="0"/>
    <n v="0"/>
    <n v="0"/>
    <n v="0"/>
    <n v="0"/>
    <n v="0"/>
    <n v="0"/>
    <n v="49"/>
    <n v="490"/>
    <n v="630"/>
    <n v="450"/>
    <n v="650"/>
    <s v="NULL"/>
    <s v="NULL"/>
    <n v="560"/>
    <n v="550"/>
    <s v="NULL"/>
    <n v="22"/>
    <n v="28"/>
    <n v="20"/>
    <n v="28"/>
    <n v="21"/>
    <n v="28"/>
    <s v="NULL"/>
    <s v="NULL"/>
    <n v="25"/>
    <n v="24"/>
    <n v="25"/>
    <s v="NULL"/>
    <n v="1141"/>
    <n v="1141"/>
    <n v="0"/>
    <n v="0"/>
    <n v="0"/>
    <n v="0"/>
    <n v="3.73E-2"/>
    <n v="0"/>
    <n v="1.66E-2"/>
    <n v="0"/>
    <n v="0.1618"/>
    <n v="0"/>
    <n v="0"/>
    <n v="2.07E-2"/>
    <n v="0"/>
    <n v="0"/>
    <n v="1.66E-2"/>
    <n v="8.3000000000000001E-3"/>
    <n v="0"/>
    <n v="8.3000000000000004E-2"/>
    <n v="1.24E-2"/>
    <n v="0"/>
    <n v="0"/>
    <n v="7.4700000000000003E-2"/>
    <n v="2.4899999999999999E-2"/>
    <n v="3.73E-2"/>
    <n v="8.3000000000000001E-3"/>
    <n v="0"/>
    <n v="5.3900000000000003E-2"/>
    <n v="0"/>
    <n v="4.9799999999999997E-2"/>
    <n v="4.1500000000000002E-2"/>
    <n v="0"/>
    <n v="0"/>
    <n v="0"/>
    <n v="0"/>
    <n v="7.0499999999999993E-2"/>
    <n v="0.1328"/>
    <n v="0.1328"/>
    <n v="1.66E-2"/>
    <n v="0"/>
    <n v="1084"/>
    <n v="0.82840000000000003"/>
    <n v="2.0299999999999999E-2"/>
    <n v="4.6100000000000002E-2"/>
    <n v="1.01E-2"/>
    <n v="0"/>
    <n v="8.9999999999999998E-4"/>
    <n v="2.3099999999999999E-2"/>
    <n v="3.04E-2"/>
    <n v="4.0599999999999997E-2"/>
    <n v="2.9499999999999998E-2"/>
    <n v="1"/>
    <s v="NULL"/>
    <n v="20464"/>
    <s v="NULL"/>
    <s v="NULL"/>
    <s v="NULL"/>
    <s v="NULL"/>
    <s v="NULL"/>
    <n v="16667"/>
    <n v="17322"/>
    <n v="19622"/>
    <n v="22623"/>
    <n v="22807"/>
    <n v="0.2913"/>
    <n v="0.79964340567612002"/>
    <s v="NULL"/>
    <s v="NULL"/>
    <s v="NULL"/>
    <n v="0.64729999999999999"/>
    <n v="3.2099999999999997E-2"/>
    <n v="37200"/>
    <n v="0.68799999999999994"/>
    <n v="25092"/>
    <n v="259.44514815022302"/>
    <n v="0.8456486043"/>
    <s v="NULL"/>
    <n v="0.65059999999999996"/>
  </r>
  <r>
    <n v="154110"/>
    <n v="458700"/>
    <n v="4587"/>
    <x v="1249"/>
    <s v="Calmar"/>
    <x v="22"/>
    <s v="www.nicc.edu"/>
    <s v="web.nicc.edu/Marketing/NetPriceCalculator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179"/>
    <n v="0"/>
    <n v="0"/>
    <n v="0"/>
    <n v="0"/>
    <n v="4.5999999999999999E-3"/>
    <n v="2.3099999999999999E-2"/>
    <n v="6.8999999999999999E-3"/>
    <n v="0"/>
    <n v="0"/>
    <n v="1.3899999999999999E-2"/>
    <n v="0"/>
    <n v="1.3899999999999999E-2"/>
    <n v="0"/>
    <n v="0"/>
    <n v="0.22309999999999999"/>
    <n v="0"/>
    <n v="0"/>
    <n v="0"/>
    <n v="0"/>
    <n v="0"/>
    <n v="0"/>
    <n v="0"/>
    <n v="0"/>
    <n v="0"/>
    <n v="0"/>
    <n v="0"/>
    <n v="0"/>
    <n v="9.1999999999999998E-3"/>
    <n v="0"/>
    <n v="6.59E-2"/>
    <n v="5.1999999999999998E-2"/>
    <n v="4.1599999999999998E-2"/>
    <n v="0"/>
    <n v="0"/>
    <n v="0.32950000000000002"/>
    <n v="9.8299999999999998E-2"/>
    <n v="0"/>
    <n v="0"/>
    <n v="2431"/>
    <n v="0.88280000000000003"/>
    <n v="4.3200000000000002E-2"/>
    <n v="2.63E-2"/>
    <n v="4.8999999999999998E-3"/>
    <n v="4.4999999999999997E-3"/>
    <n v="3.7000000000000002E-3"/>
    <n v="7.4000000000000003E-3"/>
    <n v="4.0000000000000002E-4"/>
    <n v="2.6700000000000002E-2"/>
    <n v="0.43190000000000001"/>
    <n v="1"/>
    <n v="9367"/>
    <s v="NULL"/>
    <n v="7349"/>
    <n v="7803"/>
    <n v="9922"/>
    <n v="12423"/>
    <n v="12964"/>
    <s v="NULL"/>
    <s v="NULL"/>
    <s v="NULL"/>
    <s v="NULL"/>
    <s v="NULL"/>
    <n v="0.29270000000000002"/>
    <s v="NULL"/>
    <n v="0.60519059590316004"/>
    <s v="NULL"/>
    <n v="0.41772911392404999"/>
    <n v="0.29959999999999998"/>
    <n v="0.16669999999999999"/>
    <n v="31500"/>
    <n v="0.55500000000000005"/>
    <n v="11814"/>
    <n v="122.153872957386"/>
    <n v="0.47375937169999999"/>
    <n v="0.36080000000000001"/>
    <s v="NULL"/>
  </r>
  <r>
    <n v="154129"/>
    <n v="460000"/>
    <n v="4600"/>
    <x v="1250"/>
    <s v="Sheldon"/>
    <x v="22"/>
    <s v="www.nwicc.edu"/>
    <s v="files.nwicc.edu/files/portal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999999999999999E-2"/>
    <n v="0"/>
    <n v="0"/>
    <n v="0"/>
    <n v="0"/>
    <n v="0"/>
    <n v="1.04E-2"/>
    <n v="0"/>
    <n v="0"/>
    <n v="0"/>
    <n v="3.9E-2"/>
    <n v="0"/>
    <n v="0"/>
    <n v="0"/>
    <n v="0"/>
    <n v="0.12989999999999999"/>
    <n v="0"/>
    <n v="0"/>
    <n v="0"/>
    <n v="0"/>
    <n v="0"/>
    <n v="0"/>
    <n v="0"/>
    <n v="0"/>
    <n v="0"/>
    <n v="0"/>
    <n v="0"/>
    <n v="0"/>
    <n v="0"/>
    <n v="0"/>
    <n v="0.24940000000000001"/>
    <n v="0.1143"/>
    <n v="2.3400000000000001E-2"/>
    <n v="2.86E-2"/>
    <n v="1.04E-2"/>
    <n v="0.28310000000000002"/>
    <n v="9.8699999999999996E-2"/>
    <n v="0"/>
    <n v="0"/>
    <n v="775"/>
    <n v="0.86839999999999995"/>
    <n v="1.03E-2"/>
    <n v="5.4199999999999998E-2"/>
    <n v="1.6799999999999999E-2"/>
    <n v="5.1999999999999998E-3"/>
    <n v="2.5999999999999999E-3"/>
    <n v="1.55E-2"/>
    <n v="0"/>
    <n v="2.7099999999999999E-2"/>
    <n v="0.27229999999999999"/>
    <n v="1"/>
    <n v="12615"/>
    <s v="NULL"/>
    <n v="10046"/>
    <n v="11524"/>
    <n v="12779"/>
    <n v="13964"/>
    <n v="14494"/>
    <s v="NULL"/>
    <s v="NULL"/>
    <s v="NULL"/>
    <s v="NULL"/>
    <s v="NULL"/>
    <n v="0.19989999999999999"/>
    <s v="NULL"/>
    <n v="0.72162093541201999"/>
    <s v="NULL"/>
    <n v="0.46511627906976"/>
    <n v="0.24809999999999999"/>
    <n v="0.1507"/>
    <n v="38000"/>
    <n v="0.75"/>
    <n v="10000"/>
    <n v="103.39755625307799"/>
    <n v="0.69009584660000001"/>
    <n v="0.5504"/>
    <s v="NULL"/>
  </r>
  <r>
    <n v="154156"/>
    <n v="185500"/>
    <n v="1855"/>
    <x v="1251"/>
    <s v="Des Moines"/>
    <x v="22"/>
    <s v="www.dmu.edu"/>
    <s v="www.dmu.edu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7000"/>
    <s v="PrivacySuppressed"/>
    <s v="PrivacySuppressed"/>
    <s v="PrivacySuppressed"/>
    <s v="PrivacySuppressed"/>
    <s v="NULL"/>
    <s v="NULL"/>
  </r>
  <r>
    <n v="154165"/>
    <n v="2306900"/>
    <n v="23069"/>
    <x v="1252"/>
    <s v="Ottumwa"/>
    <x v="22"/>
    <s v="iowaschoolofbeauty.com"/>
    <s v="iowaschoolofbeauty.com/npcalc.html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95650000000000002"/>
    <n v="4.3499999999999997E-2"/>
    <n v="0"/>
    <n v="0"/>
    <n v="0"/>
    <n v="0"/>
    <n v="0"/>
    <n v="0"/>
    <n v="0"/>
    <n v="0"/>
    <n v="1"/>
    <s v="NULL"/>
    <n v="9870"/>
    <s v="NULL"/>
    <s v="NULL"/>
    <s v="NULL"/>
    <s v="NULL"/>
    <s v="NULL"/>
    <n v="8644"/>
    <n v="13547"/>
    <n v="13547"/>
    <s v="NULL"/>
    <s v="NULL"/>
    <n v="0.47949999999999998"/>
    <s v="NULL"/>
    <n v="0.76670333333332996"/>
    <s v="NULL"/>
    <s v="NULL"/>
    <n v="0.84930000000000005"/>
    <n v="0.21740000000000001"/>
    <s v="PrivacySuppressed"/>
    <s v="PrivacySuppressed"/>
    <n v="11800"/>
    <n v="122.009116378632"/>
    <n v="0.27368421050000002"/>
    <n v="0.59499999999999997"/>
    <s v="NULL"/>
  </r>
  <r>
    <n v="154174"/>
    <n v="1230000"/>
    <n v="12300"/>
    <x v="1253"/>
    <s v="Davenport"/>
    <x v="22"/>
    <s v="www.palmer.edu"/>
    <s v="www.palmer.edu/NetPriceCalculator/npcalc.htm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549999999999998"/>
    <n v="0"/>
    <n v="0"/>
    <n v="0"/>
    <n v="0"/>
    <n v="0"/>
    <n v="0"/>
    <n v="0"/>
    <n v="0"/>
    <n v="0"/>
    <n v="0"/>
    <n v="0"/>
    <n v="0"/>
    <n v="0"/>
    <n v="0"/>
    <n v="8.4500000000000006E-2"/>
    <n v="0"/>
    <n v="0"/>
    <n v="0"/>
    <n v="32"/>
    <n v="0.78129999999999999"/>
    <n v="3.1300000000000001E-2"/>
    <n v="6.25E-2"/>
    <n v="9.3799999999999994E-2"/>
    <n v="0"/>
    <n v="0"/>
    <n v="0"/>
    <n v="0"/>
    <n v="3.1300000000000001E-2"/>
    <n v="3.1300000000000001E-2"/>
    <n v="1"/>
    <s v="NULL"/>
    <n v="19713"/>
    <s v="NULL"/>
    <s v="NULL"/>
    <s v="NULL"/>
    <s v="NULL"/>
    <s v="NULL"/>
    <n v="16798"/>
    <s v="NULL"/>
    <s v="NULL"/>
    <n v="22628"/>
    <s v="NULL"/>
    <n v="0.44119999999999998"/>
    <s v="NULL"/>
    <s v="NULL"/>
    <s v="NULL"/>
    <s v="NULL"/>
    <n v="0.76470000000000005"/>
    <n v="0.4375"/>
    <n v="38600"/>
    <n v="0.64600000000000002"/>
    <n v="7500"/>
    <n v="77.548167189808595"/>
    <n v="0.3846153846"/>
    <s v="NULL"/>
    <s v="NULL"/>
  </r>
  <r>
    <n v="154208"/>
    <n v="2160900"/>
    <n v="21609"/>
    <x v="1254"/>
    <s v="Ames"/>
    <x v="22"/>
    <s v="www.PCI-Academy.com"/>
    <s v="www.PCI-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20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949999999999999"/>
    <n v="0"/>
    <n v="0"/>
    <n v="0"/>
    <n v="110"/>
    <n v="0.94550000000000001"/>
    <n v="9.1000000000000004E-3"/>
    <n v="3.6400000000000002E-2"/>
    <n v="0"/>
    <n v="0"/>
    <n v="9.1000000000000004E-3"/>
    <n v="0"/>
    <n v="0"/>
    <n v="0"/>
    <n v="0"/>
    <n v="1"/>
    <s v="NULL"/>
    <n v="12598"/>
    <s v="NULL"/>
    <s v="NULL"/>
    <s v="NULL"/>
    <s v="NULL"/>
    <s v="NULL"/>
    <n v="12598"/>
    <s v="NULL"/>
    <s v="NULL"/>
    <s v="NULL"/>
    <s v="NULL"/>
    <n v="0.28489999999999999"/>
    <s v="NULL"/>
    <n v="0.78947368421052"/>
    <s v="NULL"/>
    <s v="NULL"/>
    <n v="0.43580000000000002"/>
    <n v="0.13639999999999999"/>
    <n v="26300"/>
    <n v="0.46400000000000002"/>
    <n v="12993.5"/>
    <n v="134.34961471743699"/>
    <n v="0.48226950349999997"/>
    <n v="0.61680000000000001"/>
    <s v="NULL"/>
  </r>
  <r>
    <n v="154235"/>
    <n v="188900"/>
    <n v="1889"/>
    <x v="1255"/>
    <s v="Davenport"/>
    <x v="22"/>
    <s v="www.sau.edu"/>
    <s v="www.sau.edu/Financial_Aid_Office/Resources/Net_Price_Calculator.html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0"/>
    <n v="25"/>
    <n v="18"/>
    <n v="24"/>
    <n v="18"/>
    <n v="24"/>
    <s v="NULL"/>
    <s v="NULL"/>
    <n v="23"/>
    <n v="21"/>
    <n v="21"/>
    <s v="NULL"/>
    <n v="1050"/>
    <n v="1050"/>
    <n v="0"/>
    <n v="0"/>
    <n v="0"/>
    <n v="3.2000000000000002E-3"/>
    <n v="3.8800000000000001E-2"/>
    <n v="0"/>
    <n v="3.0700000000000002E-2"/>
    <n v="0"/>
    <n v="0.1019"/>
    <n v="2.4299999999999999E-2"/>
    <n v="0"/>
    <n v="4.8999999999999998E-3"/>
    <n v="0"/>
    <n v="0"/>
    <n v="6.4999999999999997E-3"/>
    <n v="0"/>
    <n v="0"/>
    <n v="5.6599999999999998E-2"/>
    <n v="3.2000000000000002E-3"/>
    <n v="0"/>
    <n v="1.9400000000000001E-2"/>
    <n v="0.1052"/>
    <n v="3.2000000000000002E-3"/>
    <n v="4.8999999999999998E-3"/>
    <n v="1.1299999999999999E-2"/>
    <n v="0"/>
    <n v="0.13109999999999999"/>
    <n v="3.4000000000000002E-2"/>
    <n v="0"/>
    <n v="2.1000000000000001E-2"/>
    <n v="0"/>
    <n v="0"/>
    <n v="0"/>
    <n v="0"/>
    <n v="3.7199999999999997E-2"/>
    <n v="0.1036"/>
    <n v="0.246"/>
    <n v="1.29E-2"/>
    <n v="0"/>
    <n v="2461"/>
    <n v="0.79600000000000004"/>
    <n v="3.3300000000000003E-2"/>
    <n v="6.3399999999999998E-2"/>
    <n v="1.14E-2"/>
    <n v="8.0000000000000004E-4"/>
    <n v="4.0000000000000002E-4"/>
    <n v="2.4400000000000002E-2"/>
    <n v="3.09E-2"/>
    <n v="3.9399999999999998E-2"/>
    <n v="9.9599999999999994E-2"/>
    <n v="1"/>
    <s v="NULL"/>
    <n v="24479"/>
    <s v="NULL"/>
    <s v="NULL"/>
    <s v="NULL"/>
    <s v="NULL"/>
    <s v="NULL"/>
    <n v="20717"/>
    <n v="21530"/>
    <n v="23976"/>
    <n v="24722"/>
    <n v="26675"/>
    <n v="0.25390000000000001"/>
    <n v="0.78023047091412001"/>
    <s v="NULL"/>
    <s v="PrivacySuppressed"/>
    <s v="NULL"/>
    <n v="0.67610000000000003"/>
    <n v="0.1454"/>
    <n v="44700"/>
    <n v="0.75700000000000001"/>
    <n v="25764"/>
    <n v="266.39346393043002"/>
    <n v="0.71158048070000002"/>
    <s v="NULL"/>
    <n v="0.59840000000000004"/>
  </r>
  <r>
    <n v="154262"/>
    <n v="729100"/>
    <n v="7291"/>
    <x v="1256"/>
    <s v="Sioux City"/>
    <x v="22"/>
    <s v="www.stlukescollege.edu"/>
    <s v="www.stlukescollege.edu/net-price-calculator.aspx"/>
    <n v="0"/>
    <n v="2"/>
    <n v="3"/>
    <n v="2"/>
    <n v="13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4"/>
    <n v="0.81559999999999999"/>
    <n v="3.2800000000000003E-2"/>
    <n v="6.9699999999999998E-2"/>
    <n v="3.2800000000000003E-2"/>
    <n v="8.2000000000000007E-3"/>
    <n v="0"/>
    <n v="1.6400000000000001E-2"/>
    <n v="0"/>
    <n v="2.46E-2"/>
    <n v="0.45900000000000002"/>
    <n v="1"/>
    <s v="NULL"/>
    <n v="25589"/>
    <s v="NULL"/>
    <s v="NULL"/>
    <s v="NULL"/>
    <s v="NULL"/>
    <s v="NULL"/>
    <s v="NULL"/>
    <n v="26646"/>
    <n v="21696"/>
    <n v="28426"/>
    <s v="NULL"/>
    <n v="0.40939999999999999"/>
    <s v="NULL"/>
    <s v="NULL"/>
    <s v="NULL"/>
    <s v="NULL"/>
    <n v="0.76380000000000003"/>
    <n v="0.39750000000000002"/>
    <n v="44400"/>
    <n v="0.80800000000000005"/>
    <n v="13785.5"/>
    <n v="142.53870117267999"/>
    <n v="0.80263157890000003"/>
    <s v="NULL"/>
    <s v="PrivacySuppressed"/>
  </r>
  <r>
    <n v="154332"/>
    <n v="2134500"/>
    <n v="21345"/>
    <x v="1257"/>
    <s v="Davenport"/>
    <x v="22"/>
    <s v="www.ljic.edu"/>
    <s v="www.ljic.edu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71"/>
    <n v="0.60560000000000003"/>
    <n v="0.2676"/>
    <n v="7.0400000000000004E-2"/>
    <n v="0"/>
    <n v="0"/>
    <n v="0"/>
    <n v="0"/>
    <n v="0"/>
    <n v="5.6300000000000003E-2"/>
    <n v="0"/>
    <n v="1"/>
    <s v="NULL"/>
    <n v="12501"/>
    <s v="NULL"/>
    <s v="NULL"/>
    <s v="NULL"/>
    <s v="NULL"/>
    <s v="NULL"/>
    <n v="12501"/>
    <s v="NULL"/>
    <s v="NULL"/>
    <s v="NULL"/>
    <s v="NULL"/>
    <n v="0.65480000000000005"/>
    <s v="NULL"/>
    <n v="0.63332999999999995"/>
    <s v="NULL"/>
    <s v="NULL"/>
    <n v="0.4405"/>
    <n v="0.38030000000000003"/>
    <n v="16000"/>
    <n v="0.28599999999999998"/>
    <n v="9500"/>
    <n v="98.227678440424199"/>
    <n v="0.27"/>
    <n v="0.58330000000000004"/>
    <s v="NULL"/>
  </r>
  <r>
    <n v="154341"/>
    <n v="959300"/>
    <n v="9593"/>
    <x v="1258"/>
    <s v="Iowa City"/>
    <x v="22"/>
    <s v="www.ljic.edu"/>
    <s v="www.ljic.edu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293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069999999999999"/>
    <n v="0"/>
    <n v="0"/>
    <n v="0"/>
    <n v="46"/>
    <n v="0.6522"/>
    <n v="0.23910000000000001"/>
    <n v="0"/>
    <n v="2.1700000000000001E-2"/>
    <n v="0"/>
    <n v="0"/>
    <n v="8.6999999999999994E-2"/>
    <n v="0"/>
    <n v="0"/>
    <n v="0"/>
    <n v="1"/>
    <s v="NULL"/>
    <n v="15750"/>
    <s v="NULL"/>
    <s v="NULL"/>
    <s v="NULL"/>
    <s v="NULL"/>
    <s v="NULL"/>
    <n v="15750"/>
    <s v="NULL"/>
    <s v="NULL"/>
    <s v="NULL"/>
    <s v="NULL"/>
    <n v="0.59150000000000003"/>
    <s v="NULL"/>
    <n v="0.76315789473684004"/>
    <s v="NULL"/>
    <s v="NULL"/>
    <n v="0.56340000000000001"/>
    <n v="0.39129999999999998"/>
    <n v="24200"/>
    <n v="0.39800000000000002"/>
    <n v="12000"/>
    <n v="124.077067503693"/>
    <n v="0.46428571429999999"/>
    <n v="0.66039999999999999"/>
    <s v="NULL"/>
  </r>
  <r>
    <n v="154350"/>
    <n v="188700"/>
    <n v="1887"/>
    <x v="1259"/>
    <s v="Indianola"/>
    <x v="22"/>
    <s v="www.simpson.edu"/>
    <s v="simpson.studentaidcalculator.com/survey.aspx"/>
    <n v="0"/>
    <n v="3"/>
    <n v="4"/>
    <n v="2"/>
    <n v="31"/>
    <n v="0"/>
    <n v="0"/>
    <n v="0"/>
    <n v="0"/>
    <n v="0"/>
    <n v="0"/>
    <n v="0"/>
    <n v="0"/>
    <n v="0"/>
    <n v="71"/>
    <n v="480"/>
    <n v="595"/>
    <n v="495"/>
    <n v="610"/>
    <s v="NULL"/>
    <s v="NULL"/>
    <n v="538"/>
    <n v="553"/>
    <s v="NULL"/>
    <n v="21"/>
    <n v="27"/>
    <n v="21"/>
    <n v="27"/>
    <n v="19"/>
    <n v="26"/>
    <s v="NULL"/>
    <s v="NULL"/>
    <n v="24"/>
    <n v="24"/>
    <n v="23"/>
    <s v="NULL"/>
    <n v="1104"/>
    <n v="1104"/>
    <n v="0"/>
    <n v="2.1899999999999999E-2"/>
    <n v="0"/>
    <n v="0"/>
    <n v="4.9299999999999997E-2"/>
    <n v="0"/>
    <n v="5.7500000000000002E-2"/>
    <n v="0"/>
    <n v="9.5899999999999999E-2"/>
    <n v="2.7000000000000001E-3"/>
    <n v="0"/>
    <n v="1.37E-2"/>
    <n v="0"/>
    <n v="0"/>
    <n v="3.8399999999999997E-2"/>
    <n v="2.7000000000000001E-3"/>
    <n v="0"/>
    <n v="6.8500000000000005E-2"/>
    <n v="1.9199999999999998E-2"/>
    <n v="0"/>
    <n v="0"/>
    <n v="6.5799999999999997E-2"/>
    <n v="1.0999999999999999E-2"/>
    <n v="0"/>
    <n v="8.2000000000000007E-3"/>
    <n v="0"/>
    <n v="4.6600000000000003E-2"/>
    <n v="9.0399999999999994E-2"/>
    <n v="2.7000000000000001E-3"/>
    <n v="6.5799999999999997E-2"/>
    <n v="0"/>
    <n v="0"/>
    <n v="0"/>
    <n v="0"/>
    <n v="4.6600000000000003E-2"/>
    <n v="4.1099999999999998E-2"/>
    <n v="0.22189999999999999"/>
    <n v="3.0099999999999998E-2"/>
    <n v="0"/>
    <n v="1592"/>
    <n v="0.88190000000000002"/>
    <n v="1.95E-2"/>
    <n v="2.76E-2"/>
    <n v="1.5100000000000001E-2"/>
    <n v="2.5000000000000001E-3"/>
    <n v="5.9999999999999995E-4"/>
    <n v="1.44E-2"/>
    <n v="5.0000000000000001E-3"/>
    <n v="3.3300000000000003E-2"/>
    <n v="0.10929999999999999"/>
    <n v="1"/>
    <s v="NULL"/>
    <n v="22120"/>
    <s v="NULL"/>
    <s v="NULL"/>
    <s v="NULL"/>
    <s v="NULL"/>
    <s v="NULL"/>
    <n v="17160"/>
    <n v="21165"/>
    <n v="19729"/>
    <n v="22301"/>
    <n v="25131"/>
    <n v="0.27110000000000001"/>
    <n v="0.81450781032078001"/>
    <s v="NULL"/>
    <s v="PrivacySuppressed"/>
    <s v="NULL"/>
    <n v="0.73670000000000002"/>
    <n v="0.1565"/>
    <n v="44400"/>
    <n v="0.78600000000000003"/>
    <n v="27000"/>
    <n v="279.17340188331099"/>
    <n v="0.77304964539999999"/>
    <s v="NULL"/>
    <n v="0.70099999999999996"/>
  </r>
  <r>
    <n v="154378"/>
    <n v="184800"/>
    <n v="1848"/>
    <x v="1260"/>
    <s v="West Burlington"/>
    <x v="22"/>
    <s v="www.scciowa.edu"/>
    <s v="www.scciowa.edu/admissions/costaid/finaid/nprcal.aspx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4E-2"/>
    <n v="0"/>
    <n v="0"/>
    <n v="0"/>
    <n v="0"/>
    <n v="2.3900000000000001E-2"/>
    <n v="1.6400000000000001E-2"/>
    <n v="0"/>
    <n v="0"/>
    <n v="0"/>
    <n v="2.69E-2"/>
    <n v="0"/>
    <n v="0"/>
    <n v="0"/>
    <n v="0"/>
    <n v="0.4365"/>
    <n v="0"/>
    <n v="0"/>
    <n v="0"/>
    <n v="0"/>
    <n v="1.5E-3"/>
    <n v="0"/>
    <n v="0"/>
    <n v="0"/>
    <n v="0"/>
    <n v="0"/>
    <n v="0"/>
    <n v="3.5900000000000001E-2"/>
    <n v="0"/>
    <n v="0"/>
    <n v="1.49E-2"/>
    <n v="5.0799999999999998E-2"/>
    <n v="4.0399999999999998E-2"/>
    <n v="0"/>
    <n v="0"/>
    <n v="0.2661"/>
    <n v="6.4299999999999996E-2"/>
    <n v="0"/>
    <n v="0"/>
    <n v="1732"/>
    <n v="0.81759999999999999"/>
    <n v="5.9499999999999997E-2"/>
    <n v="5.2499999999999998E-2"/>
    <n v="1.04E-2"/>
    <n v="5.1999999999999998E-3"/>
    <n v="0"/>
    <n v="2.6599999999999999E-2"/>
    <n v="1.0999999999999999E-2"/>
    <n v="1.7299999999999999E-2"/>
    <n v="0.29160000000000003"/>
    <n v="1"/>
    <n v="6292"/>
    <s v="NULL"/>
    <n v="4743"/>
    <n v="5449"/>
    <n v="7845"/>
    <n v="9483"/>
    <n v="9171"/>
    <s v="NULL"/>
    <s v="NULL"/>
    <s v="NULL"/>
    <s v="NULL"/>
    <s v="NULL"/>
    <n v="0.374"/>
    <s v="NULL"/>
    <n v="0.55504166666665999"/>
    <s v="NULL"/>
    <n v="0.39334000000000002"/>
    <n v="0.28260000000000002"/>
    <n v="0.21790000000000001"/>
    <n v="27500"/>
    <n v="0.47099999999999997"/>
    <n v="10200"/>
    <n v="105.46550737813899"/>
    <n v="0.42584341180000002"/>
    <n v="0.30149999999999999"/>
    <s v="NULL"/>
  </r>
  <r>
    <n v="154396"/>
    <n v="185700"/>
    <n v="1857"/>
    <x v="1261"/>
    <s v="Creston"/>
    <x v="22"/>
    <s v="www.swcciowa.edu"/>
    <s v="www.swcciowa.edu/campus-services/financial-aid/npcalc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1000000000000002E-2"/>
    <n v="0"/>
    <n v="0"/>
    <n v="0"/>
    <n v="0"/>
    <n v="0"/>
    <n v="4.36E-2"/>
    <n v="0"/>
    <n v="0"/>
    <n v="0"/>
    <n v="0"/>
    <n v="0"/>
    <n v="0"/>
    <n v="0"/>
    <n v="0"/>
    <n v="0.31790000000000002"/>
    <n v="0"/>
    <n v="0"/>
    <n v="0"/>
    <n v="0"/>
    <n v="0"/>
    <n v="0"/>
    <n v="0"/>
    <n v="0"/>
    <n v="0"/>
    <n v="0"/>
    <n v="0"/>
    <n v="0"/>
    <n v="0"/>
    <n v="0"/>
    <n v="0.1103"/>
    <n v="0.1128"/>
    <n v="7.9500000000000001E-2"/>
    <n v="0"/>
    <n v="2.3099999999999999E-2"/>
    <n v="0.2077"/>
    <n v="6.4100000000000004E-2"/>
    <n v="0"/>
    <n v="0"/>
    <n v="940"/>
    <n v="0.82769999999999999"/>
    <n v="5.21E-2"/>
    <n v="7.4499999999999997E-2"/>
    <n v="4.3E-3"/>
    <n v="4.3E-3"/>
    <n v="0"/>
    <n v="1.8100000000000002E-2"/>
    <n v="1.49E-2"/>
    <n v="4.3E-3"/>
    <n v="0.1915"/>
    <n v="1"/>
    <n v="7694"/>
    <s v="NULL"/>
    <n v="5992"/>
    <n v="6903"/>
    <n v="8867"/>
    <n v="9825"/>
    <n v="11182"/>
    <s v="NULL"/>
    <s v="NULL"/>
    <s v="NULL"/>
    <s v="NULL"/>
    <s v="NULL"/>
    <n v="0.34"/>
    <s v="NULL"/>
    <n v="0.53298263888887998"/>
    <s v="NULL"/>
    <n v="0.43857719298245001"/>
    <n v="0.37309999999999999"/>
    <n v="0.1661"/>
    <n v="30200"/>
    <n v="0.55700000000000005"/>
    <n v="12000"/>
    <n v="124.077067503693"/>
    <n v="0.45139557270000003"/>
    <n v="0.38"/>
    <s v="NULL"/>
  </r>
  <r>
    <n v="154448"/>
    <n v="771700"/>
    <n v="7717"/>
    <x v="1262"/>
    <s v="Davenport"/>
    <x v="22"/>
    <s v="www.capricollege.edu"/>
    <s v="www.capricolleg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333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0"/>
    <n v="165"/>
    <n v="0.79390000000000005"/>
    <n v="6.6699999999999995E-2"/>
    <n v="0.10299999999999999"/>
    <n v="2.4199999999999999E-2"/>
    <n v="0"/>
    <n v="0"/>
    <n v="1.21E-2"/>
    <n v="0"/>
    <n v="0"/>
    <n v="0"/>
    <n v="1"/>
    <s v="NULL"/>
    <n v="12135"/>
    <s v="NULL"/>
    <s v="NULL"/>
    <s v="NULL"/>
    <s v="NULL"/>
    <s v="NULL"/>
    <n v="11265"/>
    <n v="11264"/>
    <n v="13716"/>
    <n v="13447"/>
    <s v="NULL"/>
    <n v="0.55320000000000003"/>
    <s v="NULL"/>
    <n v="0.88236470588235005"/>
    <s v="NULL"/>
    <s v="NULL"/>
    <n v="0.58720000000000006"/>
    <n v="0.35149999999999998"/>
    <n v="17600"/>
    <n v="0.245"/>
    <n v="8904.5"/>
    <n v="92.070353965553394"/>
    <n v="0.45064377680000001"/>
    <n v="0.82"/>
    <s v="NULL"/>
  </r>
  <r>
    <n v="154457"/>
    <n v="3441300"/>
    <n v="34413"/>
    <x v="1263"/>
    <s v="Sioux City"/>
    <x v="22"/>
    <s v="iowaschoolofbeauty.com"/>
    <s v="iowaschoolofbeauty.com/np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.53569999999999995"/>
    <n v="0"/>
    <n v="0.25"/>
    <n v="0.1429"/>
    <n v="7.1400000000000005E-2"/>
    <n v="0"/>
    <n v="0"/>
    <n v="0"/>
    <n v="0"/>
    <n v="0"/>
    <n v="1"/>
    <s v="NULL"/>
    <n v="12168"/>
    <s v="NULL"/>
    <s v="NULL"/>
    <s v="NULL"/>
    <s v="NULL"/>
    <s v="NULL"/>
    <n v="10213"/>
    <n v="12247"/>
    <n v="14747"/>
    <n v="14747"/>
    <s v="NULL"/>
    <n v="0.57410000000000005"/>
    <s v="NULL"/>
    <n v="0.85075223880596995"/>
    <s v="NULL"/>
    <s v="NULL"/>
    <n v="0.92589999999999995"/>
    <n v="0.25"/>
    <n v="16200"/>
    <s v="PrivacySuppressed"/>
    <n v="12102.5"/>
    <n v="125.136892455287"/>
    <n v="0.38095238100000001"/>
    <n v="0.76270000000000004"/>
    <s v="NULL"/>
  </r>
  <r>
    <n v="154466"/>
    <n v="761100"/>
    <n v="7611"/>
    <x v="1264"/>
    <s v="Council Bluffs"/>
    <x v="22"/>
    <s v="www.eqschool.net"/>
    <s v="www.eqschool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91490000000000005"/>
    <n v="6.3799999999999996E-2"/>
    <n v="2.1299999999999999E-2"/>
    <n v="0"/>
    <n v="0"/>
    <n v="0"/>
    <n v="0"/>
    <n v="0"/>
    <n v="0"/>
    <n v="0"/>
    <n v="1"/>
    <s v="NULL"/>
    <n v="11024"/>
    <s v="NULL"/>
    <s v="NULL"/>
    <s v="NULL"/>
    <s v="NULL"/>
    <s v="NULL"/>
    <n v="8746"/>
    <n v="11284"/>
    <n v="11469"/>
    <n v="13527"/>
    <n v="13524"/>
    <n v="0.63859999999999995"/>
    <s v="NULL"/>
    <n v="0.66664444444444004"/>
    <s v="NULL"/>
    <s v="NULL"/>
    <n v="0.5181"/>
    <n v="0.23400000000000001"/>
    <n v="15700"/>
    <n v="0.13700000000000001"/>
    <n v="7860"/>
    <n v="81.270479214919405"/>
    <n v="0.3846153846"/>
    <n v="0.6"/>
    <s v="NULL"/>
  </r>
  <r>
    <n v="154493"/>
    <n v="189300"/>
    <n v="1893"/>
    <x v="1265"/>
    <s v="Fayette"/>
    <x v="22"/>
    <s v="www.uiu.edu"/>
    <s v="https://uiu.edu/financial-aid/net-price-calculator.html"/>
    <n v="0"/>
    <n v="3"/>
    <n v="4"/>
    <n v="2"/>
    <n v="43"/>
    <n v="0"/>
    <n v="0"/>
    <n v="0"/>
    <n v="0"/>
    <n v="0"/>
    <n v="0"/>
    <n v="0"/>
    <n v="0"/>
    <n v="0"/>
    <s v="NULL"/>
    <s v="NULL"/>
    <s v="NULL"/>
    <n v="415"/>
    <n v="515"/>
    <n v="400"/>
    <n v="470"/>
    <s v="NULL"/>
    <n v="465"/>
    <n v="435"/>
    <n v="17"/>
    <n v="22"/>
    <n v="16"/>
    <n v="22"/>
    <n v="17"/>
    <n v="23"/>
    <s v="NULL"/>
    <s v="NULL"/>
    <n v="20"/>
    <n v="19"/>
    <n v="20"/>
    <s v="NULL"/>
    <n v="930"/>
    <n v="930"/>
    <n v="6.3E-3"/>
    <n v="8.8000000000000005E-3"/>
    <n v="0"/>
    <n v="0"/>
    <n v="8.8000000000000005E-3"/>
    <n v="0"/>
    <n v="2.5000000000000001E-3"/>
    <n v="0"/>
    <n v="3.1300000000000001E-2"/>
    <n v="0"/>
    <n v="0"/>
    <n v="0"/>
    <n v="0"/>
    <n v="0"/>
    <n v="3.0999999999999999E-3"/>
    <n v="6.13E-2"/>
    <n v="0"/>
    <n v="1.3100000000000001E-2"/>
    <n v="1.9E-3"/>
    <n v="0"/>
    <n v="0"/>
    <n v="0.01"/>
    <n v="0"/>
    <n v="0"/>
    <n v="2.5000000000000001E-3"/>
    <n v="0"/>
    <n v="8.5000000000000006E-2"/>
    <n v="6.8999999999999999E-3"/>
    <n v="0.14560000000000001"/>
    <n v="0.1119"/>
    <n v="0"/>
    <n v="0"/>
    <n v="0"/>
    <n v="0"/>
    <n v="3.8E-3"/>
    <n v="0.10879999999999999"/>
    <n v="0.38750000000000001"/>
    <n v="1.2999999999999999E-3"/>
    <n v="0"/>
    <n v="4022"/>
    <n v="0.66259999999999997"/>
    <n v="0.188"/>
    <n v="5.0200000000000002E-2"/>
    <n v="1.47E-2"/>
    <n v="4.7000000000000002E-3"/>
    <n v="2.5000000000000001E-3"/>
    <n v="1.6899999999999998E-2"/>
    <n v="2.5899999999999999E-2"/>
    <n v="3.4599999999999999E-2"/>
    <n v="0.39129999999999998"/>
    <n v="1"/>
    <s v="NULL"/>
    <n v="17737"/>
    <s v="NULL"/>
    <s v="NULL"/>
    <s v="NULL"/>
    <s v="NULL"/>
    <s v="NULL"/>
    <n v="21682"/>
    <n v="21049"/>
    <n v="20105"/>
    <n v="11125"/>
    <n v="14049"/>
    <n v="0.44019999999999998"/>
    <n v="0.51684629629628998"/>
    <s v="NULL"/>
    <n v="0.69044761904760998"/>
    <s v="NULL"/>
    <n v="0.73299999999999998"/>
    <n v="0.61060000000000003"/>
    <n v="40500"/>
    <n v="0.73099999999999998"/>
    <n v="24000"/>
    <n v="248.154135007387"/>
    <n v="0.50169226759999996"/>
    <s v="NULL"/>
    <n v="0.39779999999999999"/>
  </r>
  <r>
    <n v="154518"/>
    <n v="189500"/>
    <n v="1895"/>
    <x v="1266"/>
    <s v="Forest City"/>
    <x v="22"/>
    <s v="www.waldorf.edu"/>
    <s v="https://secure.waldorf.edu/financialaid/calculator/enter.asp"/>
    <n v="0"/>
    <n v="3"/>
    <n v="3"/>
    <n v="3"/>
    <n v="33"/>
    <n v="0"/>
    <n v="0"/>
    <n v="0"/>
    <n v="0"/>
    <n v="0"/>
    <n v="0"/>
    <n v="0"/>
    <n v="0"/>
    <n v="0"/>
    <s v="NULL"/>
    <n v="410"/>
    <n v="510"/>
    <n v="420"/>
    <n v="460"/>
    <s v="NULL"/>
    <s v="NULL"/>
    <n v="460"/>
    <n v="440"/>
    <s v="NULL"/>
    <n v="18"/>
    <n v="22"/>
    <n v="16"/>
    <n v="21"/>
    <n v="17"/>
    <n v="23"/>
    <s v="NULL"/>
    <s v="NULL"/>
    <n v="20"/>
    <n v="19"/>
    <n v="20"/>
    <s v="NULL"/>
    <n v="937"/>
    <n v="937"/>
    <n v="0"/>
    <n v="0"/>
    <n v="0"/>
    <n v="0"/>
    <n v="3.7199999999999997E-2"/>
    <n v="0"/>
    <n v="0"/>
    <n v="0"/>
    <n v="2.6599999999999999E-2"/>
    <n v="0"/>
    <n v="2.3900000000000001E-2"/>
    <n v="0"/>
    <n v="1.6E-2"/>
    <n v="0"/>
    <n v="0"/>
    <n v="1.3299999999999999E-2"/>
    <n v="0"/>
    <n v="2.1299999999999999E-2"/>
    <n v="0"/>
    <n v="0"/>
    <n v="0"/>
    <n v="1.8599999999999998E-2"/>
    <n v="0"/>
    <n v="0"/>
    <n v="0"/>
    <n v="0"/>
    <n v="0.109"/>
    <n v="0.45739999999999997"/>
    <n v="0"/>
    <n v="0"/>
    <n v="0"/>
    <n v="0"/>
    <n v="0"/>
    <n v="0"/>
    <n v="1.06E-2"/>
    <n v="5.3E-3"/>
    <n v="0.25800000000000001"/>
    <n v="2.7000000000000001E-3"/>
    <n v="0"/>
    <n v="1715"/>
    <n v="0.65769999999999995"/>
    <n v="0.15740000000000001"/>
    <n v="8.5699999999999998E-2"/>
    <n v="1.5699999999999999E-2"/>
    <n v="6.4000000000000003E-3"/>
    <n v="2.8999999999999998E-3"/>
    <n v="1.6299999999999999E-2"/>
    <n v="2.1000000000000001E-2"/>
    <n v="3.6700000000000003E-2"/>
    <n v="0.2233"/>
    <n v="1"/>
    <s v="NULL"/>
    <n v="20832"/>
    <s v="NULL"/>
    <s v="NULL"/>
    <s v="NULL"/>
    <s v="NULL"/>
    <s v="NULL"/>
    <n v="19558"/>
    <n v="21298"/>
    <n v="20530"/>
    <n v="21642"/>
    <n v="22576"/>
    <n v="0.5323"/>
    <n v="0.53408409090909004"/>
    <s v="NULL"/>
    <s v="PrivacySuppressed"/>
    <s v="NULL"/>
    <n v="0.81910000000000005"/>
    <n v="0.61419999999999997"/>
    <n v="36100"/>
    <n v="0.61099999999999999"/>
    <n v="18822.5"/>
    <n v="194.62005025735601"/>
    <n v="0.50935550939999996"/>
    <s v="NULL"/>
    <n v="0.3498"/>
  </r>
  <r>
    <n v="154527"/>
    <n v="189600"/>
    <n v="1896"/>
    <x v="1267"/>
    <s v="Waverly"/>
    <x v="22"/>
    <s v="www.wartburg.edu"/>
    <s v="www.wartburg.edu/crunch-your-numbers"/>
    <n v="0"/>
    <n v="3"/>
    <n v="3"/>
    <n v="2"/>
    <n v="32"/>
    <n v="0"/>
    <n v="0"/>
    <n v="0"/>
    <n v="0"/>
    <n v="0"/>
    <n v="0"/>
    <n v="0"/>
    <n v="0"/>
    <n v="0"/>
    <n v="39"/>
    <n v="428"/>
    <n v="620"/>
    <n v="505"/>
    <n v="650"/>
    <n v="440"/>
    <n v="583"/>
    <n v="524"/>
    <n v="578"/>
    <n v="512"/>
    <n v="21"/>
    <n v="27"/>
    <n v="20"/>
    <n v="27"/>
    <n v="20"/>
    <n v="27"/>
    <n v="7"/>
    <n v="9"/>
    <n v="24"/>
    <n v="24"/>
    <n v="24"/>
    <n v="8"/>
    <n v="1105"/>
    <n v="1105"/>
    <n v="0"/>
    <n v="2.8999999999999998E-3"/>
    <n v="0"/>
    <n v="0"/>
    <n v="0.1"/>
    <n v="0"/>
    <n v="5.7000000000000002E-3"/>
    <n v="0"/>
    <n v="9.4299999999999995E-2"/>
    <n v="3.4299999999999997E-2"/>
    <n v="2.8999999999999998E-3"/>
    <n v="5.7000000000000002E-3"/>
    <n v="0"/>
    <n v="0"/>
    <n v="2.86E-2"/>
    <n v="0"/>
    <n v="0"/>
    <n v="0.1857"/>
    <n v="3.7100000000000001E-2"/>
    <n v="0"/>
    <n v="2.8999999999999998E-3"/>
    <n v="0.06"/>
    <n v="8.6E-3"/>
    <n v="0"/>
    <n v="8.6E-3"/>
    <n v="0"/>
    <n v="5.1400000000000001E-2"/>
    <n v="0"/>
    <n v="3.7100000000000001E-2"/>
    <n v="4.2900000000000001E-2"/>
    <n v="0"/>
    <n v="0"/>
    <n v="0"/>
    <n v="0"/>
    <n v="3.4299999999999997E-2"/>
    <n v="2.86E-2"/>
    <n v="0.2"/>
    <n v="2.86E-2"/>
    <n v="0"/>
    <n v="1497"/>
    <n v="0.7722"/>
    <n v="4.8099999999999997E-2"/>
    <n v="2.6100000000000002E-2"/>
    <n v="1.14E-2"/>
    <n v="0"/>
    <n v="6.9999999999999999E-4"/>
    <n v="2.3400000000000001E-2"/>
    <n v="8.2799999999999999E-2"/>
    <n v="3.5400000000000001E-2"/>
    <n v="1.6E-2"/>
    <n v="1"/>
    <s v="NULL"/>
    <n v="22896"/>
    <s v="NULL"/>
    <s v="NULL"/>
    <s v="NULL"/>
    <s v="NULL"/>
    <s v="NULL"/>
    <n v="17448"/>
    <n v="18784"/>
    <n v="21098"/>
    <n v="24084"/>
    <n v="27132"/>
    <n v="0.221"/>
    <n v="0.77084550438596"/>
    <s v="NULL"/>
    <s v="NULL"/>
    <s v="NULL"/>
    <n v="0.65800000000000003"/>
    <n v="1.2999999999999999E-2"/>
    <n v="42900"/>
    <n v="0.78500000000000003"/>
    <n v="27000"/>
    <n v="279.17340188331099"/>
    <n v="0.8075601375"/>
    <s v="NULL"/>
    <n v="0.70409999999999995"/>
  </r>
  <r>
    <n v="154536"/>
    <n v="189700"/>
    <n v="1897"/>
    <x v="1268"/>
    <s v="Dubuque"/>
    <x v="22"/>
    <s v="www.wartburgseminary.edu"/>
    <s v="www.wartburgseminary.edu/admissions/enroll/funding-education/"/>
    <n v="0"/>
    <n v="4"/>
    <n v="4"/>
    <n v="2"/>
    <n v="13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154545"/>
    <n v="794100"/>
    <n v="7941"/>
    <x v="1269"/>
    <s v="Waterloo"/>
    <x v="22"/>
    <s v="tspacedarfalls.com"/>
    <s v="tspacedarfall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61760000000000004"/>
    <n v="0.14710000000000001"/>
    <n v="8.8200000000000001E-2"/>
    <n v="0"/>
    <n v="2.9399999999999999E-2"/>
    <n v="0"/>
    <n v="0.1176"/>
    <n v="0"/>
    <n v="0"/>
    <n v="0"/>
    <n v="1"/>
    <s v="NULL"/>
    <n v="9242"/>
    <s v="NULL"/>
    <s v="NULL"/>
    <s v="NULL"/>
    <s v="NULL"/>
    <s v="NULL"/>
    <n v="8969"/>
    <s v="NULL"/>
    <n v="12250"/>
    <n v="12250"/>
    <s v="NULL"/>
    <n v="0.57630000000000003"/>
    <s v="NULL"/>
    <n v="0.63045869565217005"/>
    <s v="NULL"/>
    <s v="NULL"/>
    <n v="0.32200000000000001"/>
    <n v="0.44119999999999998"/>
    <n v="16900"/>
    <n v="0.38600000000000001"/>
    <s v="PrivacySuppressed"/>
    <s v="PrivacySuppressed"/>
    <n v="0.32432432430000002"/>
    <n v="0.62139999999999995"/>
    <s v="NULL"/>
  </r>
  <r>
    <n v="154572"/>
    <n v="731600"/>
    <n v="7316"/>
    <x v="1270"/>
    <s v="Sioux City"/>
    <x v="22"/>
    <s v="https://www.witcc.edu"/>
    <s v="https://www.witcc.edu/financial_aid/npcalc.cf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E-3"/>
    <n v="0"/>
    <n v="0"/>
    <n v="0"/>
    <n v="1E-3"/>
    <n v="3.2899999999999999E-2"/>
    <n v="1.6199999999999999E-2"/>
    <n v="1.1900000000000001E-2"/>
    <n v="3.4299999999999997E-2"/>
    <n v="0"/>
    <n v="1.3299999999999999E-2"/>
    <n v="0"/>
    <n v="3.7199999999999997E-2"/>
    <n v="4.7999999999999996E-3"/>
    <n v="0"/>
    <n v="7.8100000000000003E-2"/>
    <n v="0"/>
    <n v="0"/>
    <n v="0"/>
    <n v="0"/>
    <n v="1.52E-2"/>
    <n v="7.1000000000000004E-3"/>
    <n v="0"/>
    <n v="0"/>
    <n v="0"/>
    <n v="0"/>
    <n v="0"/>
    <n v="0.03"/>
    <n v="0"/>
    <n v="0"/>
    <n v="4.19E-2"/>
    <n v="9.9599999999999994E-2"/>
    <n v="3.1399999999999997E-2"/>
    <n v="0"/>
    <n v="1.29E-2"/>
    <n v="0.36159999999999998"/>
    <n v="0.1691"/>
    <n v="0"/>
    <n v="0"/>
    <n v="3285"/>
    <n v="0.66610000000000003"/>
    <n v="4.3799999999999999E-2"/>
    <n v="0.15920000000000001"/>
    <n v="2.1899999999999999E-2"/>
    <n v="2.5000000000000001E-2"/>
    <n v="3.0000000000000001E-3"/>
    <n v="2.6499999999999999E-2"/>
    <n v="9.4000000000000004E-3"/>
    <n v="4.5100000000000001E-2"/>
    <n v="0.38900000000000001"/>
    <n v="1"/>
    <n v="7727"/>
    <s v="NULL"/>
    <n v="6988"/>
    <n v="7170"/>
    <n v="8142"/>
    <n v="10721"/>
    <n v="11883"/>
    <s v="NULL"/>
    <s v="NULL"/>
    <s v="NULL"/>
    <s v="NULL"/>
    <s v="NULL"/>
    <n v="0.33079999999999998"/>
    <s v="NULL"/>
    <n v="0.54130554870530001"/>
    <s v="NULL"/>
    <n v="0.35561197183097998"/>
    <n v="0.27929999999999999"/>
    <n v="0.21260000000000001"/>
    <n v="29900"/>
    <n v="0.52900000000000003"/>
    <n v="10427"/>
    <n v="107.812631905084"/>
    <n v="0.45570469800000002"/>
    <n v="0.2208"/>
    <s v="NULL"/>
  </r>
  <r>
    <n v="154590"/>
    <n v="190000"/>
    <n v="1900"/>
    <x v="1271"/>
    <s v="Oskaloosa"/>
    <x v="22"/>
    <s v="www.wmpenn.edu"/>
    <s v="www.wmpenncalculator.com"/>
    <n v="0"/>
    <n v="3"/>
    <n v="4"/>
    <n v="2"/>
    <n v="33"/>
    <n v="0"/>
    <n v="0"/>
    <n v="0"/>
    <n v="0"/>
    <n v="0"/>
    <n v="0"/>
    <n v="0"/>
    <n v="0"/>
    <n v="0"/>
    <n v="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4999999999999999E-2"/>
    <n v="0"/>
    <n v="1.4999999999999999E-2"/>
    <n v="0"/>
    <n v="0.1527"/>
    <n v="0"/>
    <n v="2.1000000000000001E-2"/>
    <n v="0"/>
    <n v="0"/>
    <n v="0"/>
    <n v="6.0000000000000001E-3"/>
    <n v="9.5799999999999996E-2"/>
    <n v="0"/>
    <n v="5.9900000000000002E-2"/>
    <n v="3.0000000000000001E-3"/>
    <n v="0"/>
    <n v="0"/>
    <n v="0.12280000000000001"/>
    <n v="0"/>
    <n v="0"/>
    <n v="0"/>
    <n v="0"/>
    <n v="4.7899999999999998E-2"/>
    <n v="2.4E-2"/>
    <n v="1.4999999999999999E-2"/>
    <n v="5.6899999999999999E-2"/>
    <n v="0"/>
    <n v="0"/>
    <n v="0"/>
    <n v="0"/>
    <n v="0"/>
    <n v="5.3900000000000003E-2"/>
    <n v="0.2964"/>
    <n v="1.4999999999999999E-2"/>
    <n v="0"/>
    <n v="1459"/>
    <n v="0.60799999999999998"/>
    <n v="0.183"/>
    <n v="8.2199999999999995E-2"/>
    <n v="1.23E-2"/>
    <n v="8.2000000000000007E-3"/>
    <n v="5.4999999999999997E-3"/>
    <n v="1.7100000000000001E-2"/>
    <n v="4.7300000000000002E-2"/>
    <n v="3.6299999999999999E-2"/>
    <n v="3.6999999999999998E-2"/>
    <n v="1"/>
    <s v="NULL"/>
    <n v="19023"/>
    <s v="NULL"/>
    <s v="NULL"/>
    <s v="NULL"/>
    <s v="NULL"/>
    <s v="NULL"/>
    <n v="17648"/>
    <n v="19201"/>
    <n v="17868"/>
    <n v="20879"/>
    <n v="21153"/>
    <n v="0.50649999999999995"/>
    <n v="0.57993877551020001"/>
    <s v="NULL"/>
    <s v="NULL"/>
    <s v="NULL"/>
    <n v="0.79510000000000003"/>
    <n v="0.30009999999999998"/>
    <n v="40000"/>
    <n v="0.67500000000000004"/>
    <n v="24000"/>
    <n v="248.154135007387"/>
    <n v="0.4933437745"/>
    <s v="NULL"/>
    <n v="0.3347"/>
  </r>
  <r>
    <n v="154642"/>
    <n v="190100"/>
    <n v="1901"/>
    <x v="1272"/>
    <s v="Iola"/>
    <x v="23"/>
    <s v="www.allencc.edu"/>
    <s v="www.allencc.edu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3E-2"/>
    <n v="0"/>
    <n v="0"/>
    <n v="0"/>
    <n v="2.2800000000000001E-2"/>
    <n v="0"/>
    <n v="1.37E-2"/>
    <n v="0"/>
    <n v="2.2800000000000001E-2"/>
    <n v="1.37E-2"/>
    <n v="0"/>
    <n v="0"/>
    <n v="4.1099999999999998E-2"/>
    <n v="0"/>
    <n v="0"/>
    <n v="7.3099999999999998E-2"/>
    <n v="0"/>
    <n v="0.1142"/>
    <n v="0"/>
    <n v="0"/>
    <n v="0"/>
    <n v="0"/>
    <n v="0"/>
    <n v="0"/>
    <n v="1.14E-2"/>
    <n v="0"/>
    <n v="4.7899999999999998E-2"/>
    <n v="0"/>
    <n v="0"/>
    <n v="3.4200000000000001E-2"/>
    <n v="0"/>
    <n v="0"/>
    <n v="0"/>
    <n v="0"/>
    <n v="1.83E-2"/>
    <n v="0.4269"/>
    <n v="0.1416"/>
    <n v="0"/>
    <n v="0"/>
    <n v="2382"/>
    <n v="0.81859999999999999"/>
    <n v="5.7099999999999998E-2"/>
    <n v="8.9800000000000005E-2"/>
    <n v="6.7000000000000002E-3"/>
    <n v="1.6E-2"/>
    <n v="5.0000000000000001E-3"/>
    <n v="1.2999999999999999E-3"/>
    <n v="8.0000000000000004E-4"/>
    <n v="4.5999999999999999E-3"/>
    <n v="0.56340000000000001"/>
    <n v="1"/>
    <n v="5533"/>
    <s v="NULL"/>
    <n v="4342"/>
    <n v="4620"/>
    <n v="6749"/>
    <n v="8102"/>
    <n v="8460"/>
    <s v="NULL"/>
    <s v="NULL"/>
    <s v="NULL"/>
    <s v="NULL"/>
    <s v="NULL"/>
    <n v="0.37180000000000002"/>
    <s v="NULL"/>
    <n v="0.52364342273306996"/>
    <s v="NULL"/>
    <n v="0.2091216730038"/>
    <n v="0.2306"/>
    <n v="0.22919999999999999"/>
    <n v="31100"/>
    <n v="0.51100000000000001"/>
    <n v="6993.5"/>
    <n v="72.311080965590193"/>
    <n v="0.36016949149999999"/>
    <n v="0.39400000000000002"/>
    <s v="NULL"/>
  </r>
  <r>
    <n v="154688"/>
    <n v="190300"/>
    <n v="1903"/>
    <x v="1273"/>
    <s v="Baldwin City"/>
    <x v="23"/>
    <s v="www.bakeru.edu"/>
    <s v="https://www.bakeru.edu/ext/netprice/npcalc.htm"/>
    <n v="0"/>
    <n v="3"/>
    <n v="4"/>
    <n v="2"/>
    <n v="31"/>
    <n v="0"/>
    <n v="0"/>
    <n v="0"/>
    <n v="0"/>
    <n v="0"/>
    <n v="0"/>
    <n v="0"/>
    <n v="0"/>
    <n v="0"/>
    <n v="71"/>
    <n v="405"/>
    <n v="555"/>
    <n v="485"/>
    <n v="555"/>
    <s v="NULL"/>
    <s v="NULL"/>
    <n v="480"/>
    <n v="520"/>
    <s v="NULL"/>
    <n v="20"/>
    <n v="25"/>
    <n v="20"/>
    <n v="26"/>
    <n v="19"/>
    <n v="26"/>
    <s v="NULL"/>
    <s v="NULL"/>
    <n v="23"/>
    <n v="23"/>
    <n v="23"/>
    <s v="NULL"/>
    <n v="1048"/>
    <n v="1048"/>
    <n v="0"/>
    <n v="0"/>
    <n v="0"/>
    <n v="0"/>
    <n v="2.07E-2"/>
    <n v="0"/>
    <n v="1.04E-2"/>
    <n v="0"/>
    <n v="3.32E-2"/>
    <n v="0"/>
    <n v="0"/>
    <n v="4.1000000000000003E-3"/>
    <n v="0"/>
    <n v="0"/>
    <n v="4.1000000000000003E-3"/>
    <n v="0"/>
    <n v="0"/>
    <n v="1.66E-2"/>
    <n v="4.1000000000000003E-3"/>
    <n v="0"/>
    <n v="1.66E-2"/>
    <n v="6.8500000000000005E-2"/>
    <n v="0"/>
    <n v="0"/>
    <n v="4.1000000000000003E-3"/>
    <n v="0"/>
    <n v="1.8700000000000001E-2"/>
    <n v="0"/>
    <n v="0"/>
    <n v="2.07E-2"/>
    <n v="0"/>
    <n v="0"/>
    <n v="0"/>
    <n v="0"/>
    <n v="1.66E-2"/>
    <n v="0.1515"/>
    <n v="0.60170000000000001"/>
    <n v="8.3000000000000001E-3"/>
    <n v="0"/>
    <n v="1523"/>
    <n v="0.70850000000000002"/>
    <n v="8.5999999999999993E-2"/>
    <n v="7.3499999999999996E-2"/>
    <n v="8.5000000000000006E-3"/>
    <n v="2.3599999999999999E-2"/>
    <n v="5.3E-3"/>
    <n v="1.38E-2"/>
    <n v="1.44E-2"/>
    <n v="6.6299999999999998E-2"/>
    <n v="0.29549999999999998"/>
    <n v="1"/>
    <s v="NULL"/>
    <n v="21249"/>
    <s v="NULL"/>
    <s v="NULL"/>
    <s v="NULL"/>
    <s v="NULL"/>
    <s v="NULL"/>
    <n v="18124"/>
    <n v="18005"/>
    <n v="19391"/>
    <n v="22825"/>
    <n v="24172"/>
    <n v="0.39119999999999999"/>
    <n v="0.78431372549018996"/>
    <s v="NULL"/>
    <s v="NULL"/>
    <s v="NULL"/>
    <n v="0.66339999999999999"/>
    <n v="0.34670000000000001"/>
    <n v="49800"/>
    <n v="0.78800000000000003"/>
    <n v="24999"/>
    <n v="258.48355087707"/>
    <n v="0.63423555229999995"/>
    <s v="NULL"/>
    <n v="0.58930000000000005"/>
  </r>
  <r>
    <n v="154697"/>
    <n v="460800"/>
    <n v="4608"/>
    <x v="1274"/>
    <s v="Great Bend"/>
    <x v="23"/>
    <s v="www.bartonccc.edu"/>
    <s v="bartonccc.edu/financialaid/studentconsumerinfo/netpricecalc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7999999999999996E-3"/>
    <n v="0"/>
    <n v="0"/>
    <n v="0"/>
    <n v="0"/>
    <n v="0"/>
    <n v="3.5999999999999999E-3"/>
    <n v="0"/>
    <n v="0"/>
    <n v="0"/>
    <n v="9.5399999999999999E-2"/>
    <n v="0"/>
    <n v="2.29E-2"/>
    <n v="0"/>
    <n v="0"/>
    <n v="0.50119999999999998"/>
    <n v="0"/>
    <n v="0"/>
    <n v="0"/>
    <n v="7.1999999999999998E-3"/>
    <n v="1.1999999999999999E-3"/>
    <n v="0"/>
    <n v="0"/>
    <n v="0"/>
    <n v="0"/>
    <n v="0"/>
    <n v="0"/>
    <n v="8.5000000000000006E-3"/>
    <n v="0"/>
    <n v="0"/>
    <n v="0"/>
    <n v="3.5999999999999999E-3"/>
    <n v="4.7999999999999996E-3"/>
    <n v="0"/>
    <n v="0"/>
    <n v="0.31519999999999998"/>
    <n v="3.1399999999999997E-2"/>
    <n v="0"/>
    <n v="0"/>
    <n v="2348"/>
    <n v="0.60309999999999997"/>
    <n v="0.16439999999999999"/>
    <n v="0.12520000000000001"/>
    <n v="2.2599999999999999E-2"/>
    <n v="9.7999999999999997E-3"/>
    <n v="5.4999999999999997E-3"/>
    <n v="2.2599999999999999E-2"/>
    <n v="0"/>
    <n v="4.6800000000000001E-2"/>
    <n v="0.33090000000000003"/>
    <n v="1"/>
    <n v="9296"/>
    <s v="NULL"/>
    <n v="8153"/>
    <n v="8563"/>
    <n v="10292"/>
    <n v="12407"/>
    <n v="11720"/>
    <s v="NULL"/>
    <s v="NULL"/>
    <s v="NULL"/>
    <s v="NULL"/>
    <s v="NULL"/>
    <n v="0.1457"/>
    <s v="NULL"/>
    <n v="0.53514616998950004"/>
    <s v="NULL"/>
    <n v="0.31846934523809001"/>
    <n v="9.5299999999999996E-2"/>
    <n v="0.38030000000000003"/>
    <n v="30300"/>
    <n v="0.54500000000000004"/>
    <n v="6966"/>
    <n v="72.026737685894204"/>
    <n v="0.4134520277"/>
    <n v="0.28710000000000002"/>
    <s v="NULL"/>
  </r>
  <r>
    <n v="154712"/>
    <n v="1025600"/>
    <n v="10256"/>
    <x v="1275"/>
    <s v="Atchison"/>
    <x v="23"/>
    <s v="www.benedictine.edu"/>
    <s v="www.benedictine.edu/calculator"/>
    <n v="0"/>
    <n v="3"/>
    <n v="4"/>
    <n v="2"/>
    <n v="32"/>
    <n v="0"/>
    <n v="0"/>
    <n v="0"/>
    <n v="0"/>
    <n v="0"/>
    <n v="0"/>
    <n v="0"/>
    <n v="0"/>
    <n v="0"/>
    <n v="30"/>
    <n v="513"/>
    <n v="660"/>
    <n v="490"/>
    <n v="630"/>
    <s v="NULL"/>
    <s v="NULL"/>
    <n v="587"/>
    <n v="560"/>
    <s v="NULL"/>
    <n v="21"/>
    <n v="28"/>
    <n v="21"/>
    <n v="29"/>
    <n v="19"/>
    <n v="27"/>
    <s v="NULL"/>
    <s v="NULL"/>
    <n v="25"/>
    <n v="25"/>
    <n v="23"/>
    <s v="NULL"/>
    <n v="1129"/>
    <n v="1129"/>
    <n v="0"/>
    <n v="0"/>
    <n v="0"/>
    <n v="0"/>
    <n v="4.0099999999999997E-2"/>
    <n v="0"/>
    <n v="2.29E-2"/>
    <n v="0"/>
    <n v="0.192"/>
    <n v="1.72E-2"/>
    <n v="0"/>
    <n v="1.43E-2"/>
    <n v="0"/>
    <n v="0"/>
    <n v="3.44E-2"/>
    <n v="0"/>
    <n v="0"/>
    <n v="5.16E-2"/>
    <n v="2.01E-2"/>
    <n v="0"/>
    <n v="2.8999999999999998E-3"/>
    <n v="2.8999999999999998E-3"/>
    <n v="1.15E-2"/>
    <n v="6.0199999999999997E-2"/>
    <n v="2.87E-2"/>
    <n v="0"/>
    <n v="5.4399999999999997E-2"/>
    <n v="0"/>
    <n v="0"/>
    <n v="8.8800000000000004E-2"/>
    <n v="0"/>
    <n v="0"/>
    <n v="0"/>
    <n v="0"/>
    <n v="3.44E-2"/>
    <n v="9.1700000000000004E-2"/>
    <n v="0.2235"/>
    <n v="8.6E-3"/>
    <n v="0"/>
    <n v="1868"/>
    <n v="0.79979999999999996"/>
    <n v="3.1600000000000003E-2"/>
    <n v="5.3499999999999999E-2"/>
    <n v="8.6E-3"/>
    <n v="3.2000000000000002E-3"/>
    <n v="4.7999999999999996E-3"/>
    <n v="3.9600000000000003E-2"/>
    <n v="2.6200000000000001E-2"/>
    <n v="3.27E-2"/>
    <n v="7.4999999999999997E-3"/>
    <n v="1"/>
    <s v="NULL"/>
    <n v="24221"/>
    <s v="NULL"/>
    <s v="NULL"/>
    <s v="NULL"/>
    <s v="NULL"/>
    <s v="NULL"/>
    <n v="20066"/>
    <n v="20219"/>
    <n v="21850"/>
    <n v="25240"/>
    <n v="26331"/>
    <n v="0.20960000000000001"/>
    <n v="0.77167196738022004"/>
    <s v="NULL"/>
    <s v="PrivacySuppressed"/>
    <s v="NULL"/>
    <n v="0.54569999999999996"/>
    <n v="1.9699999999999999E-2"/>
    <n v="39100"/>
    <n v="0.66700000000000004"/>
    <n v="27000"/>
    <n v="279.17340188331099"/>
    <n v="0.77888730390000005"/>
    <s v="NULL"/>
    <n v="0.64080000000000004"/>
  </r>
  <r>
    <n v="154721"/>
    <n v="190400"/>
    <n v="1904"/>
    <x v="1276"/>
    <s v="Lindsborg"/>
    <x v="23"/>
    <s v="www.bethanylb.edu"/>
    <s v="www.bethanylb.edu/future/financial-aid/calculator/"/>
    <n v="0"/>
    <n v="3"/>
    <n v="3"/>
    <n v="2"/>
    <n v="33"/>
    <n v="0"/>
    <n v="0"/>
    <n v="0"/>
    <n v="0"/>
    <n v="0"/>
    <n v="0"/>
    <n v="0"/>
    <n v="0"/>
    <n v="0"/>
    <n v="39"/>
    <n v="410"/>
    <n v="510"/>
    <n v="410"/>
    <n v="520"/>
    <n v="380"/>
    <n v="490"/>
    <n v="460"/>
    <n v="465"/>
    <n v="435"/>
    <n v="18"/>
    <n v="23"/>
    <n v="17"/>
    <n v="22"/>
    <n v="17"/>
    <n v="24"/>
    <s v="NULL"/>
    <s v="NULL"/>
    <n v="21"/>
    <n v="20"/>
    <n v="21"/>
    <s v="NULL"/>
    <n v="959"/>
    <n v="959"/>
    <n v="0"/>
    <n v="0"/>
    <n v="0"/>
    <n v="0"/>
    <n v="0"/>
    <n v="0"/>
    <n v="0"/>
    <n v="0"/>
    <n v="0.17069999999999999"/>
    <n v="0"/>
    <n v="0"/>
    <n v="0"/>
    <n v="0"/>
    <n v="0"/>
    <n v="1.6299999999999999E-2"/>
    <n v="8.0999999999999996E-3"/>
    <n v="0"/>
    <n v="0.13819999999999999"/>
    <n v="0"/>
    <n v="0"/>
    <n v="0"/>
    <n v="0.1057"/>
    <n v="1.6299999999999999E-2"/>
    <n v="0"/>
    <n v="8.0999999999999996E-3"/>
    <n v="0"/>
    <n v="7.3200000000000001E-2"/>
    <n v="0"/>
    <n v="0"/>
    <n v="0.1138"/>
    <n v="0"/>
    <n v="0"/>
    <n v="0"/>
    <n v="0"/>
    <n v="8.9399999999999993E-2"/>
    <n v="4.07E-2"/>
    <n v="0.20330000000000001"/>
    <n v="1.6299999999999999E-2"/>
    <n v="0"/>
    <n v="630"/>
    <n v="0.60160000000000002"/>
    <n v="0.15870000000000001"/>
    <n v="0.19209999999999999"/>
    <n v="1.43E-2"/>
    <n v="7.9000000000000008E-3"/>
    <n v="0"/>
    <n v="2.5399999999999999E-2"/>
    <n v="0"/>
    <n v="0"/>
    <n v="2.06E-2"/>
    <n v="1"/>
    <s v="NULL"/>
    <n v="19832"/>
    <s v="NULL"/>
    <s v="NULL"/>
    <s v="NULL"/>
    <s v="NULL"/>
    <s v="NULL"/>
    <n v="18240"/>
    <n v="19200"/>
    <n v="20406"/>
    <n v="20171"/>
    <n v="22857"/>
    <n v="0.4073"/>
    <n v="0.56911300813008003"/>
    <s v="NULL"/>
    <s v="NULL"/>
    <s v="NULL"/>
    <n v="0.69869999999999999"/>
    <n v="5.5800000000000002E-2"/>
    <n v="39500"/>
    <n v="0.58199999999999996"/>
    <n v="27000"/>
    <n v="279.17340188331099"/>
    <n v="0.62051282050000001"/>
    <s v="NULL"/>
    <n v="0.40239999999999998"/>
  </r>
  <r>
    <n v="154749"/>
    <n v="190500"/>
    <n v="1905"/>
    <x v="1277"/>
    <s v="North Newton"/>
    <x v="23"/>
    <s v="www.bethelks.edu"/>
    <s v="www.bethelks.edu/admissions/financial-aid-scholarships-tuition/net-price-calculator/"/>
    <n v="0"/>
    <n v="3"/>
    <n v="3"/>
    <n v="2"/>
    <n v="32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41E-2"/>
    <n v="0"/>
    <n v="0"/>
    <n v="0"/>
    <n v="8.43E-2"/>
    <n v="0"/>
    <n v="0"/>
    <n v="0"/>
    <n v="0"/>
    <n v="0"/>
    <n v="0"/>
    <n v="0"/>
    <n v="0"/>
    <n v="9.64E-2"/>
    <n v="3.61E-2"/>
    <n v="0"/>
    <n v="2.41E-2"/>
    <n v="4.82E-2"/>
    <n v="3.61E-2"/>
    <n v="0"/>
    <n v="3.61E-2"/>
    <n v="0"/>
    <n v="1.2E-2"/>
    <n v="0"/>
    <n v="0.14460000000000001"/>
    <n v="0"/>
    <n v="0"/>
    <n v="0"/>
    <n v="0"/>
    <n v="0"/>
    <n v="3.61E-2"/>
    <n v="0.3735"/>
    <n v="3.61E-2"/>
    <n v="1.2E-2"/>
    <n v="0"/>
    <n v="525"/>
    <n v="0.69899999999999995"/>
    <n v="0.1333"/>
    <n v="8.3799999999999999E-2"/>
    <n v="9.4999999999999998E-3"/>
    <n v="5.7000000000000002E-3"/>
    <n v="1.9E-3"/>
    <n v="4.19E-2"/>
    <n v="1.7100000000000001E-2"/>
    <n v="7.6E-3"/>
    <n v="3.2399999999999998E-2"/>
    <n v="1"/>
    <s v="NULL"/>
    <n v="19617"/>
    <s v="NULL"/>
    <s v="NULL"/>
    <s v="NULL"/>
    <s v="NULL"/>
    <s v="NULL"/>
    <n v="22108"/>
    <n v="16177"/>
    <n v="17334"/>
    <n v="19146"/>
    <n v="20234"/>
    <n v="0.49070000000000003"/>
    <n v="0.62660085836908996"/>
    <s v="NULL"/>
    <s v="NULL"/>
    <s v="NULL"/>
    <n v="0.9607"/>
    <n v="8.7599999999999997E-2"/>
    <n v="39900"/>
    <n v="0.71399999999999997"/>
    <n v="26000"/>
    <n v="268.833646258003"/>
    <n v="0.67353951889999997"/>
    <s v="NULL"/>
    <n v="0.62380000000000002"/>
  </r>
  <r>
    <n v="154767"/>
    <n v="675501"/>
    <n v="6755"/>
    <x v="1278"/>
    <s v="Lenexa"/>
    <x v="23"/>
    <s v="www.brownmackie.edu"/>
    <s v="tcc.noellevitz.com/edmc/Brown-Mackie Net Price 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3.2000000000000001E-2"/>
    <n v="0"/>
    <n v="0"/>
    <n v="0"/>
    <n v="0"/>
    <n v="0"/>
    <n v="0"/>
    <n v="0"/>
    <n v="0"/>
    <n v="0"/>
    <n v="0"/>
    <n v="0"/>
    <n v="0"/>
    <n v="0"/>
    <n v="0"/>
    <n v="0"/>
    <n v="0"/>
    <n v="4.1099999999999998E-2"/>
    <n v="0"/>
    <n v="0"/>
    <n v="0"/>
    <n v="0"/>
    <n v="0"/>
    <n v="0"/>
    <n v="0"/>
    <n v="0.89500000000000002"/>
    <n v="3.2000000000000001E-2"/>
    <n v="0"/>
    <n v="0"/>
    <n v="336"/>
    <n v="0.58040000000000003"/>
    <n v="0.2351"/>
    <n v="8.0399999999999999E-2"/>
    <n v="2.6800000000000001E-2"/>
    <n v="6.0000000000000001E-3"/>
    <n v="6.0000000000000001E-3"/>
    <n v="0"/>
    <n v="0"/>
    <n v="6.5500000000000003E-2"/>
    <n v="0"/>
    <n v="0"/>
    <s v="NULL"/>
    <n v="18783"/>
    <s v="NULL"/>
    <s v="NULL"/>
    <s v="NULL"/>
    <s v="NULL"/>
    <s v="NULL"/>
    <n v="18328"/>
    <n v="18754"/>
    <n v="20803"/>
    <n v="23326"/>
    <n v="23326"/>
    <n v="0.68340000000000001"/>
    <s v="NULL"/>
    <s v="NULL"/>
    <s v="NULL"/>
    <s v="NULL"/>
    <n v="0.68779999999999997"/>
    <n v="0.63200000000000001"/>
    <n v="23000"/>
    <n v="0.52300000000000002"/>
    <n v="14375"/>
    <n v="148.63398711379901"/>
    <n v="0.31080361890000002"/>
    <s v="NULL"/>
    <n v="0.29709999999999998"/>
  </r>
  <r>
    <n v="154776"/>
    <n v="675500"/>
    <n v="6755"/>
    <x v="1279"/>
    <s v="Salina"/>
    <x v="23"/>
    <s v="www.brownmackie.edu"/>
    <s v="tcc.noellevitz.com/edmc/Brown-Mackie Net Price Calculator"/>
    <n v="0"/>
    <n v="2"/>
    <n v="3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999999999999997E-3"/>
    <n v="0"/>
    <n v="0"/>
    <n v="0"/>
    <n v="2.1999999999999999E-2"/>
    <n v="0"/>
    <n v="0"/>
    <n v="0"/>
    <n v="0"/>
    <n v="0"/>
    <n v="0"/>
    <n v="0"/>
    <n v="0"/>
    <n v="0"/>
    <n v="0"/>
    <n v="2.1999999999999999E-2"/>
    <n v="0"/>
    <n v="0"/>
    <n v="0"/>
    <n v="0"/>
    <n v="0"/>
    <n v="3.85E-2"/>
    <n v="0"/>
    <n v="0"/>
    <n v="0"/>
    <n v="0"/>
    <n v="0"/>
    <n v="0"/>
    <n v="0"/>
    <n v="0.74180000000000001"/>
    <n v="0.17030000000000001"/>
    <n v="0"/>
    <n v="0"/>
    <n v="366"/>
    <n v="0.72950000000000004"/>
    <n v="0.1366"/>
    <n v="0.1066"/>
    <n v="1.09E-2"/>
    <n v="5.4999999999999997E-3"/>
    <n v="0"/>
    <n v="0"/>
    <n v="0"/>
    <n v="1.09E-2"/>
    <n v="0"/>
    <n v="0"/>
    <s v="NULL"/>
    <n v="18484"/>
    <s v="NULL"/>
    <s v="NULL"/>
    <s v="NULL"/>
    <s v="NULL"/>
    <s v="NULL"/>
    <n v="17361"/>
    <n v="17684"/>
    <n v="21519"/>
    <n v="24001"/>
    <n v="24001"/>
    <n v="0.73450000000000004"/>
    <s v="PrivacySuppressed"/>
    <s v="NULL"/>
    <s v="NULL"/>
    <s v="NULL"/>
    <n v="0.72570000000000001"/>
    <n v="0.42349999999999999"/>
    <n v="23000"/>
    <n v="0.52300000000000002"/>
    <n v="14375"/>
    <n v="148.63398711379901"/>
    <n v="0.31080361890000002"/>
    <s v="NULL"/>
    <n v="0.3387"/>
  </r>
  <r>
    <n v="154794"/>
    <n v="3066200"/>
    <n v="30662"/>
    <x v="215"/>
    <s v="Topeka"/>
    <x v="23"/>
    <s v="www.bryanu.edu"/>
    <s v="bryancollege.edu/disclosures_docs/net-price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700000000000003E-2"/>
    <n v="0"/>
    <n v="0"/>
    <n v="0"/>
    <n v="0.1045"/>
    <n v="0"/>
    <n v="0"/>
    <n v="0"/>
    <n v="0"/>
    <n v="0"/>
    <n v="0"/>
    <n v="0"/>
    <n v="0"/>
    <n v="0"/>
    <n v="0"/>
    <n v="0"/>
    <n v="0"/>
    <n v="0"/>
    <n v="0"/>
    <n v="0"/>
    <n v="0"/>
    <n v="0.11940000000000001"/>
    <n v="0"/>
    <n v="0"/>
    <n v="0"/>
    <n v="0"/>
    <n v="0"/>
    <n v="0"/>
    <n v="0"/>
    <n v="0.41789999999999999"/>
    <n v="0.29849999999999999"/>
    <n v="0"/>
    <n v="0"/>
    <n v="89"/>
    <n v="0.48309999999999997"/>
    <n v="0.28089999999999998"/>
    <n v="5.62E-2"/>
    <n v="0"/>
    <n v="5.62E-2"/>
    <n v="7.8700000000000006E-2"/>
    <n v="4.4900000000000002E-2"/>
    <n v="0"/>
    <n v="0"/>
    <n v="0"/>
    <n v="1"/>
    <s v="NULL"/>
    <n v="19085"/>
    <s v="NULL"/>
    <s v="NULL"/>
    <s v="NULL"/>
    <s v="NULL"/>
    <s v="NULL"/>
    <n v="18490"/>
    <n v="18817"/>
    <n v="20257"/>
    <n v="23537"/>
    <n v="22537"/>
    <n v="0.90480000000000005"/>
    <s v="NULL"/>
    <n v="0.41024358974357999"/>
    <s v="NULL"/>
    <s v="NULL"/>
    <n v="0.76190000000000002"/>
    <n v="0.68540000000000001"/>
    <n v="26700"/>
    <n v="0.30199999999999999"/>
    <n v="21458"/>
    <n v="221.87047620785501"/>
    <n v="0.1169354839"/>
    <n v="0.28289999999999998"/>
    <s v="NULL"/>
  </r>
  <r>
    <n v="154800"/>
    <n v="190600"/>
    <n v="1906"/>
    <x v="1280"/>
    <s v="El Dorado"/>
    <x v="23"/>
    <s v="www.butlercc.edu/"/>
    <s v="www.butlercc.edu/info/20041/financial-aid--and--scholarships/205/net-price-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200000000000001E-2"/>
    <n v="0"/>
    <n v="0"/>
    <n v="0"/>
    <n v="3.0999999999999999E-3"/>
    <n v="8.6E-3"/>
    <n v="3.2899999999999999E-2"/>
    <n v="7.7999999999999996E-3"/>
    <n v="3.2099999999999997E-2"/>
    <n v="6.3E-3"/>
    <n v="1.2500000000000001E-2"/>
    <n v="1.6000000000000001E-3"/>
    <n v="1.2500000000000001E-2"/>
    <n v="1.6000000000000001E-3"/>
    <n v="1.6000000000000001E-3"/>
    <n v="0.55089999999999995"/>
    <n v="0"/>
    <n v="1.6000000000000001E-3"/>
    <n v="1.6000000000000001E-3"/>
    <n v="0"/>
    <n v="0"/>
    <n v="8.0000000000000004E-4"/>
    <n v="0"/>
    <n v="0"/>
    <n v="1.6000000000000001E-3"/>
    <n v="0"/>
    <n v="7.0000000000000001E-3"/>
    <n v="2.58E-2"/>
    <n v="0"/>
    <n v="5.4999999999999997E-3"/>
    <n v="0"/>
    <n v="7.0000000000000001E-3"/>
    <n v="7.0000000000000001E-3"/>
    <n v="0"/>
    <n v="1.0999999999999999E-2"/>
    <n v="0.19170000000000001"/>
    <n v="5.79E-2"/>
    <n v="0"/>
    <n v="0"/>
    <n v="7327"/>
    <n v="0.61619999999999997"/>
    <n v="9.8000000000000004E-2"/>
    <n v="0.12970000000000001"/>
    <n v="4.6399999999999997E-2"/>
    <n v="1.06E-2"/>
    <n v="0"/>
    <n v="0"/>
    <n v="2.1399999999999999E-2"/>
    <n v="7.7700000000000005E-2"/>
    <n v="0.498"/>
    <n v="1"/>
    <n v="9171"/>
    <s v="NULL"/>
    <n v="7095"/>
    <n v="7259"/>
    <n v="9909"/>
    <n v="11761"/>
    <n v="11900"/>
    <s v="NULL"/>
    <s v="NULL"/>
    <s v="NULL"/>
    <s v="NULL"/>
    <s v="NULL"/>
    <n v="0.35449999999999998"/>
    <s v="NULL"/>
    <n v="0.57914764079146996"/>
    <s v="NULL"/>
    <n v="0.34946907216494"/>
    <n v="0.49480000000000002"/>
    <n v="0.30080000000000001"/>
    <n v="31200"/>
    <n v="0.52800000000000002"/>
    <n v="11000"/>
    <n v="113.737311878385"/>
    <n v="0.3863099921"/>
    <n v="0.22900000000000001"/>
    <s v="NULL"/>
  </r>
  <r>
    <n v="154837"/>
    <n v="190700"/>
    <n v="1907"/>
    <x v="1281"/>
    <s v="Shawnee"/>
    <x v="23"/>
    <s v="https://www.cbts.edu"/>
    <s v="www.cbts.edu/netpricecalculator/npcalc.htm"/>
    <n v="0"/>
    <n v="1"/>
    <n v="4"/>
    <n v="2"/>
    <n v="21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6"/>
    <n v="0"/>
    <n v="4.7199999999999999E-2"/>
    <n v="0"/>
    <n v="3.7699999999999997E-2"/>
    <n v="0"/>
    <n v="0"/>
    <n v="0"/>
    <n v="0.91510000000000002"/>
    <n v="0"/>
    <n v="0.15090000000000001"/>
    <n v="0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9.4999999999999998E-3"/>
    <n v="1"/>
    <s v="NULL"/>
    <s v="NULL"/>
    <s v="PrivacySuppressed"/>
    <s v="PrivacySuppressed"/>
    <s v="PrivacySuppressed"/>
    <s v="NULL"/>
    <s v="NULL"/>
  </r>
  <r>
    <n v="154855"/>
    <n v="190800"/>
    <n v="1908"/>
    <x v="1282"/>
    <s v="McPherson"/>
    <x v="23"/>
    <s v="www.centralchristian.edu"/>
    <s v="www.centralchristian.edu/_Assets/FinancialAid/net-price-calculator"/>
    <n v="0"/>
    <n v="3"/>
    <n v="3"/>
    <n v="2"/>
    <n v="33"/>
    <n v="0"/>
    <n v="0"/>
    <n v="0"/>
    <n v="0"/>
    <n v="0"/>
    <n v="0"/>
    <n v="0"/>
    <n v="0"/>
    <n v="0"/>
    <n v="6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7999999999999996E-3"/>
    <n v="0"/>
    <n v="0"/>
    <n v="0"/>
    <n v="2.3300000000000001E-2"/>
    <n v="0"/>
    <n v="0"/>
    <n v="0"/>
    <n v="0"/>
    <n v="7.7999999999999996E-3"/>
    <n v="1.55E-2"/>
    <n v="0.124"/>
    <n v="0"/>
    <n v="0"/>
    <n v="0"/>
    <n v="0"/>
    <n v="0"/>
    <n v="3.1E-2"/>
    <n v="0"/>
    <n v="0.1008"/>
    <n v="1.55E-2"/>
    <n v="0"/>
    <n v="3.8800000000000001E-2"/>
    <n v="0.3488"/>
    <n v="0"/>
    <n v="1.55E-2"/>
    <n v="0"/>
    <n v="0"/>
    <n v="0"/>
    <n v="0"/>
    <n v="3.1E-2"/>
    <n v="0.14729999999999999"/>
    <n v="8.5300000000000001E-2"/>
    <n v="7.7999999999999996E-3"/>
    <n v="0"/>
    <n v="1150"/>
    <n v="0.49220000000000003"/>
    <n v="0.28260000000000002"/>
    <n v="0.1052"/>
    <n v="7.0000000000000001E-3"/>
    <n v="1.83E-2"/>
    <n v="2.5999999999999999E-3"/>
    <n v="1.9099999999999999E-2"/>
    <n v="3.5000000000000001E-3"/>
    <n v="6.9599999999999995E-2"/>
    <n v="2.6100000000000002E-2"/>
    <n v="1"/>
    <s v="NULL"/>
    <n v="15826"/>
    <s v="NULL"/>
    <s v="NULL"/>
    <s v="NULL"/>
    <s v="NULL"/>
    <s v="NULL"/>
    <n v="20362"/>
    <n v="11283"/>
    <n v="8048"/>
    <n v="12017"/>
    <n v="12342"/>
    <n v="0.58220000000000005"/>
    <n v="0.55196989247311001"/>
    <s v="NULL"/>
    <s v="NULL"/>
    <s v="NULL"/>
    <n v="0.8034"/>
    <n v="0.5968"/>
    <n v="30500"/>
    <n v="0.49"/>
    <n v="25000"/>
    <n v="258.49389063269501"/>
    <n v="0.42670157069999998"/>
    <s v="NULL"/>
    <n v="0.39710000000000001"/>
  </r>
  <r>
    <n v="154907"/>
    <n v="190900"/>
    <n v="1909"/>
    <x v="1283"/>
    <s v="Concordia"/>
    <x v="23"/>
    <s v="https://www.cloud.edu"/>
    <s v="https://www.cloud.edu/Admissions/Covering-the-Cost/Cost-Calculator/index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499999999999999E-2"/>
    <n v="0"/>
    <n v="0"/>
    <n v="0"/>
    <n v="0"/>
    <n v="0"/>
    <n v="0"/>
    <n v="0"/>
    <n v="0"/>
    <n v="0"/>
    <n v="0"/>
    <n v="0"/>
    <n v="2.52E-2"/>
    <n v="0"/>
    <n v="0"/>
    <n v="0.3054"/>
    <n v="0"/>
    <n v="0"/>
    <n v="0"/>
    <n v="0"/>
    <n v="1.6999999999999999E-3"/>
    <n v="0"/>
    <n v="0"/>
    <n v="0"/>
    <n v="0"/>
    <n v="0"/>
    <n v="0"/>
    <n v="1.6999999999999999E-3"/>
    <n v="0"/>
    <n v="0"/>
    <n v="0"/>
    <n v="6.3799999999999996E-2"/>
    <n v="0"/>
    <n v="0"/>
    <n v="0"/>
    <n v="0.56540000000000001"/>
    <n v="1.8499999999999999E-2"/>
    <n v="0"/>
    <n v="0"/>
    <n v="1227"/>
    <n v="0.64959999999999996"/>
    <n v="0.1231"/>
    <n v="3.1E-2"/>
    <n v="1.06E-2"/>
    <n v="3.3E-3"/>
    <n v="3.3E-3"/>
    <n v="0.11899999999999999"/>
    <n v="4.8099999999999997E-2"/>
    <n v="1.2200000000000001E-2"/>
    <n v="0.36349999999999999"/>
    <n v="1"/>
    <n v="5573"/>
    <s v="NULL"/>
    <n v="4123"/>
    <n v="4658"/>
    <n v="6954"/>
    <n v="7991"/>
    <n v="8008"/>
    <s v="NULL"/>
    <s v="NULL"/>
    <s v="NULL"/>
    <s v="NULL"/>
    <s v="NULL"/>
    <n v="0.29720000000000002"/>
    <s v="NULL"/>
    <n v="0.54668660351826004"/>
    <s v="NULL"/>
    <n v="0.62025506329113"/>
    <n v="0.2195"/>
    <n v="0.23100000000000001"/>
    <n v="30400"/>
    <n v="0.48699999999999999"/>
    <n v="8000"/>
    <n v="82.718045002462503"/>
    <n v="0.43457497610000001"/>
    <n v="0.309"/>
    <s v="NULL"/>
  </r>
  <r>
    <n v="154925"/>
    <n v="191000"/>
    <n v="1910"/>
    <x v="1284"/>
    <s v="Coffeyville"/>
    <x v="23"/>
    <s v="www.coffeyville.edu"/>
    <s v="www.coffeyville.edu/netprice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5999999999999992E-3"/>
    <n v="0"/>
    <n v="0"/>
    <n v="0"/>
    <n v="0"/>
    <n v="1.15E-2"/>
    <n v="1.15E-2"/>
    <n v="0"/>
    <n v="1.7299999999999999E-2"/>
    <n v="0"/>
    <n v="0"/>
    <n v="0"/>
    <n v="0"/>
    <n v="0"/>
    <n v="0"/>
    <n v="0.35959999999999998"/>
    <n v="0"/>
    <n v="0"/>
    <n v="0"/>
    <n v="0"/>
    <n v="0"/>
    <n v="0"/>
    <n v="0"/>
    <n v="0"/>
    <n v="0"/>
    <n v="0"/>
    <n v="1.35E-2"/>
    <n v="1.9E-3"/>
    <n v="0"/>
    <n v="0"/>
    <n v="3.27E-2"/>
    <n v="4.2299999999999997E-2"/>
    <n v="0.05"/>
    <n v="0"/>
    <n v="7.7000000000000002E-3"/>
    <n v="0.40770000000000001"/>
    <n v="3.4599999999999999E-2"/>
    <n v="0"/>
    <n v="0"/>
    <n v="1067"/>
    <n v="0.5323"/>
    <n v="0.2409"/>
    <n v="6.9400000000000003E-2"/>
    <n v="3.7000000000000002E-3"/>
    <n v="4.87E-2"/>
    <n v="0"/>
    <n v="7.3999999999999996E-2"/>
    <n v="3.09E-2"/>
    <n v="0"/>
    <n v="0.105"/>
    <n v="1"/>
    <n v="3803"/>
    <s v="NULL"/>
    <n v="2358"/>
    <n v="2613"/>
    <n v="5446"/>
    <n v="6621"/>
    <n v="7078"/>
    <s v="NULL"/>
    <s v="NULL"/>
    <s v="NULL"/>
    <s v="NULL"/>
    <s v="NULL"/>
    <n v="0.43969999999999998"/>
    <s v="NULL"/>
    <n v="0.61408569807036995"/>
    <s v="NULL"/>
    <n v="0.74001600000000001"/>
    <n v="0.20899999999999999"/>
    <n v="0.28100000000000003"/>
    <n v="29500"/>
    <n v="0.44400000000000001"/>
    <n v="6500"/>
    <n v="67.208411564500807"/>
    <n v="0.32946298979999999"/>
    <n v="0.39240000000000003"/>
    <s v="NULL"/>
  </r>
  <r>
    <n v="154934"/>
    <n v="191100"/>
    <n v="1911"/>
    <x v="1285"/>
    <s v="Colby"/>
    <x v="23"/>
    <s v="www.colbycc.edu"/>
    <s v="nces.ed.gov/ipeds/netpricecalculator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5100000000000003E-2"/>
    <n v="0"/>
    <n v="0"/>
    <n v="0"/>
    <n v="0"/>
    <n v="0"/>
    <n v="5.7999999999999996E-3"/>
    <n v="0"/>
    <n v="0"/>
    <n v="2.8999999999999998E-3"/>
    <n v="0"/>
    <n v="0"/>
    <n v="0"/>
    <n v="0"/>
    <n v="0"/>
    <n v="0.43190000000000001"/>
    <n v="0"/>
    <n v="0"/>
    <n v="0"/>
    <n v="0"/>
    <n v="0"/>
    <n v="0"/>
    <n v="0"/>
    <n v="0"/>
    <n v="0"/>
    <n v="0"/>
    <n v="0"/>
    <n v="2.8999999999999998E-3"/>
    <n v="0"/>
    <n v="0"/>
    <n v="0"/>
    <n v="0"/>
    <n v="0"/>
    <n v="0"/>
    <n v="0"/>
    <n v="0.48409999999999997"/>
    <n v="1.7399999999999999E-2"/>
    <n v="0"/>
    <n v="0"/>
    <n v="854"/>
    <n v="0.77049999999999996"/>
    <n v="6.3200000000000006E-2"/>
    <n v="7.4899999999999994E-2"/>
    <n v="1.52E-2"/>
    <n v="1.29E-2"/>
    <n v="2.3E-3"/>
    <n v="0"/>
    <n v="4.2200000000000001E-2"/>
    <n v="1.8700000000000001E-2"/>
    <n v="0.308"/>
    <n v="1"/>
    <n v="8489"/>
    <s v="NULL"/>
    <n v="6434"/>
    <n v="7014"/>
    <n v="9473"/>
    <n v="10742"/>
    <n v="10906"/>
    <s v="NULL"/>
    <s v="NULL"/>
    <s v="NULL"/>
    <s v="NULL"/>
    <s v="NULL"/>
    <n v="0.30669999999999997"/>
    <s v="NULL"/>
    <n v="0.56036586151367995"/>
    <s v="NULL"/>
    <n v="0.36664166666665998"/>
    <n v="0.30199999999999999"/>
    <n v="0.214"/>
    <n v="31700"/>
    <n v="0.54"/>
    <n v="6500"/>
    <n v="67.208411564500807"/>
    <n v="0.60689655170000001"/>
    <n v="0.30859999999999999"/>
    <s v="NULL"/>
  </r>
  <r>
    <n v="154952"/>
    <n v="190200"/>
    <n v="1902"/>
    <x v="1286"/>
    <s v="Arkansas City"/>
    <x v="23"/>
    <s v="www.cowley.edu"/>
    <s v="https://claws.cowley.edu/www/net_price_calculator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85E-2"/>
    <n v="0"/>
    <n v="0"/>
    <n v="4.7999999999999996E-3"/>
    <n v="0"/>
    <n v="1.12E-2"/>
    <n v="4.7999999999999996E-3"/>
    <n v="0"/>
    <n v="0.75"/>
    <n v="0"/>
    <n v="0"/>
    <n v="0"/>
    <n v="0"/>
    <n v="0"/>
    <n v="0"/>
    <n v="0"/>
    <n v="0"/>
    <n v="0"/>
    <n v="5.45E-2"/>
    <n v="0"/>
    <n v="4.7999999999999996E-3"/>
    <n v="0"/>
    <n v="0"/>
    <n v="0"/>
    <n v="1.9199999999999998E-2"/>
    <n v="4.9700000000000001E-2"/>
    <n v="0"/>
    <n v="0"/>
    <n v="5.45E-2"/>
    <n v="8.0000000000000002E-3"/>
    <n v="0"/>
    <n v="0"/>
    <n v="2422"/>
    <n v="0.6986"/>
    <n v="8.9200000000000002E-2"/>
    <n v="0.10780000000000001"/>
    <n v="1.03E-2"/>
    <n v="1.9E-2"/>
    <n v="1.6999999999999999E-3"/>
    <n v="4.3799999999999999E-2"/>
    <n v="2.1499999999999998E-2"/>
    <n v="8.3000000000000001E-3"/>
    <n v="0.36990000000000001"/>
    <n v="1"/>
    <n v="9289"/>
    <s v="NULL"/>
    <n v="7558"/>
    <n v="8249"/>
    <n v="10709"/>
    <n v="11866"/>
    <n v="12336"/>
    <s v="NULL"/>
    <s v="NULL"/>
    <s v="NULL"/>
    <s v="NULL"/>
    <s v="NULL"/>
    <n v="0.41770000000000002"/>
    <s v="NULL"/>
    <n v="0.57955041860464995"/>
    <s v="NULL"/>
    <n v="0.28522429577463998"/>
    <n v="0.3735"/>
    <n v="0.30980000000000002"/>
    <n v="32300"/>
    <n v="0.499"/>
    <n v="8000"/>
    <n v="82.718045002462503"/>
    <n v="0.3420608108"/>
    <n v="0.30840000000000001"/>
    <s v="NULL"/>
  </r>
  <r>
    <n v="154998"/>
    <n v="191300"/>
    <n v="1913"/>
    <x v="1287"/>
    <s v="Dodge City"/>
    <x v="23"/>
    <s v="www.dc3.edu"/>
    <s v="www.dc3.edu/financial-aid/net-price-calculator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07E-2"/>
    <n v="0"/>
    <n v="1.11E-2"/>
    <n v="0"/>
    <n v="0"/>
    <n v="3.7000000000000002E-3"/>
    <n v="3.7000000000000002E-3"/>
    <n v="1.4800000000000001E-2"/>
    <n v="4.4400000000000002E-2"/>
    <n v="1.4800000000000001E-2"/>
    <n v="0"/>
    <n v="0"/>
    <n v="3.3300000000000003E-2"/>
    <n v="3.7000000000000002E-3"/>
    <n v="0"/>
    <n v="0.15559999999999999"/>
    <n v="0"/>
    <n v="1.11E-2"/>
    <n v="3.7000000000000002E-3"/>
    <n v="0"/>
    <n v="0"/>
    <n v="3.7000000000000002E-3"/>
    <n v="0"/>
    <n v="0"/>
    <n v="0"/>
    <n v="0"/>
    <n v="1.8499999999999999E-2"/>
    <n v="6.6699999999999995E-2"/>
    <n v="3.7000000000000002E-3"/>
    <n v="0"/>
    <n v="8.5199999999999998E-2"/>
    <n v="3.3300000000000003E-2"/>
    <n v="5.5599999999999997E-2"/>
    <n v="8.8900000000000007E-2"/>
    <n v="3.7000000000000002E-3"/>
    <n v="0.22589999999999999"/>
    <n v="7.4099999999999999E-2"/>
    <n v="0"/>
    <n v="0"/>
    <n v="1105"/>
    <n v="0.38729999999999998"/>
    <n v="0.1104"/>
    <n v="0.4516"/>
    <n v="1.2699999999999999E-2"/>
    <n v="1.3599999999999999E-2"/>
    <n v="8.9999999999999998E-4"/>
    <n v="2.35E-2"/>
    <n v="0"/>
    <n v="0"/>
    <n v="0.2389"/>
    <n v="1"/>
    <n v="6419"/>
    <s v="NULL"/>
    <n v="5387"/>
    <n v="5351"/>
    <n v="7652"/>
    <n v="9189"/>
    <n v="9655"/>
    <s v="NULL"/>
    <s v="NULL"/>
    <s v="NULL"/>
    <s v="NULL"/>
    <s v="NULL"/>
    <n v="0.35920000000000002"/>
    <s v="NULL"/>
    <n v="0.52266977329973996"/>
    <s v="NULL"/>
    <n v="0.31470349650349"/>
    <n v="0.13689999999999999"/>
    <n v="0.25130000000000002"/>
    <n v="31000"/>
    <n v="0.52200000000000002"/>
    <n v="8000"/>
    <n v="82.718045002462503"/>
    <n v="0.49258160239999998"/>
    <n v="0.40260000000000001"/>
    <s v="NULL"/>
  </r>
  <r>
    <n v="155007"/>
    <n v="191400"/>
    <n v="1914"/>
    <x v="1288"/>
    <s v="Kansas City"/>
    <x v="23"/>
    <s v="donnelly.edu"/>
    <s v="www.donnelly.edu/netpricecalculator"/>
    <n v="0"/>
    <n v="1"/>
    <n v="3"/>
    <n v="2"/>
    <n v="12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3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249999999999997"/>
    <n v="7.7899999999999997E-2"/>
    <n v="0"/>
    <n v="0"/>
    <n v="262"/>
    <n v="8.7800000000000003E-2"/>
    <n v="0.2863"/>
    <n v="0.47710000000000002"/>
    <n v="5.3400000000000003E-2"/>
    <n v="0"/>
    <n v="0"/>
    <n v="4.9599999999999998E-2"/>
    <n v="4.58E-2"/>
    <n v="0"/>
    <n v="0.25190000000000001"/>
    <n v="1"/>
    <s v="NULL"/>
    <n v="9826"/>
    <s v="NULL"/>
    <s v="NULL"/>
    <s v="NULL"/>
    <s v="NULL"/>
    <s v="NULL"/>
    <n v="9520"/>
    <n v="10972"/>
    <n v="9557"/>
    <n v="13377"/>
    <s v="NULL"/>
    <n v="0.65010000000000001"/>
    <n v="0.40078571428571003"/>
    <s v="NULL"/>
    <n v="0.11763235294117"/>
    <s v="NULL"/>
    <n v="0.23760000000000001"/>
    <n v="0.35859999999999997"/>
    <n v="23500"/>
    <n v="0.376"/>
    <n v="8300"/>
    <n v="85.8199716900548"/>
    <n v="0.20833333330000001"/>
    <s v="NULL"/>
    <n v="0.12640000000000001"/>
  </r>
  <r>
    <n v="155025"/>
    <n v="192700"/>
    <n v="1927"/>
    <x v="1289"/>
    <s v="Emporia"/>
    <x v="23"/>
    <s v="www.emporia.edu"/>
    <s v="collegeportraits.org/KS/ESU/estimator/agree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5"/>
    <n v="19"/>
    <n v="25"/>
    <n v="18"/>
    <n v="25"/>
    <s v="NULL"/>
    <s v="NULL"/>
    <n v="22"/>
    <n v="22"/>
    <n v="22"/>
    <s v="NULL"/>
    <n v="1030"/>
    <n v="1030"/>
    <n v="0"/>
    <n v="0"/>
    <n v="0"/>
    <n v="0"/>
    <n v="4.8000000000000001E-2"/>
    <n v="0"/>
    <n v="4.5100000000000001E-2"/>
    <n v="0"/>
    <n v="0.22989999999999999"/>
    <n v="0"/>
    <n v="0"/>
    <n v="7.1000000000000004E-3"/>
    <n v="0"/>
    <n v="0"/>
    <n v="2.9600000000000001E-2"/>
    <n v="5.9200000000000003E-2"/>
    <n v="0"/>
    <n v="4.2299999999999997E-2"/>
    <n v="1.6899999999999998E-2"/>
    <n v="0"/>
    <n v="1.4E-3"/>
    <n v="1.9699999999999999E-2"/>
    <n v="0"/>
    <n v="0"/>
    <n v="2.9600000000000001E-2"/>
    <n v="0"/>
    <n v="5.2200000000000003E-2"/>
    <n v="2.6800000000000001E-2"/>
    <n v="0"/>
    <n v="9.5899999999999999E-2"/>
    <n v="0"/>
    <n v="0"/>
    <n v="0"/>
    <n v="0"/>
    <n v="4.2299999999999997E-2"/>
    <n v="0.1072"/>
    <n v="0.13400000000000001"/>
    <n v="1.2699999999999999E-2"/>
    <n v="0"/>
    <n v="3730"/>
    <n v="0.69810000000000005"/>
    <n v="5.1700000000000003E-2"/>
    <n v="6.7599999999999993E-2"/>
    <n v="8.6E-3"/>
    <n v="5.4000000000000003E-3"/>
    <n v="1.1000000000000001E-3"/>
    <n v="7.0000000000000007E-2"/>
    <n v="8.3099999999999993E-2"/>
    <n v="1.4500000000000001E-2"/>
    <n v="5.9200000000000003E-2"/>
    <n v="1"/>
    <n v="14409"/>
    <s v="NULL"/>
    <n v="11417"/>
    <n v="12352"/>
    <n v="14712"/>
    <n v="16637"/>
    <n v="16681"/>
    <s v="NULL"/>
    <s v="NULL"/>
    <s v="NULL"/>
    <s v="NULL"/>
    <s v="NULL"/>
    <n v="0.39190000000000003"/>
    <n v="0.72497714285713999"/>
    <s v="NULL"/>
    <n v="0.60782745098039004"/>
    <s v="NULL"/>
    <n v="0.62839999999999996"/>
    <n v="0.13100000000000001"/>
    <n v="36600"/>
    <n v="0.624"/>
    <n v="19419"/>
    <n v="200.78771448785201"/>
    <n v="0.59417475730000002"/>
    <s v="NULL"/>
    <n v="0.40210000000000001"/>
  </r>
  <r>
    <n v="155052"/>
    <n v="526400"/>
    <n v="5264"/>
    <x v="1290"/>
    <s v="Emporia"/>
    <x v="23"/>
    <s v="www.fhtc.edu"/>
    <s v="www.fhtc.edu/content/netpay/npcalc.html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3499999999999997E-2"/>
    <n v="6.0900000000000003E-2"/>
    <n v="0"/>
    <n v="0"/>
    <n v="0.1283"/>
    <n v="0.1283"/>
    <n v="0"/>
    <n v="3.04E-2"/>
    <n v="0"/>
    <n v="0"/>
    <n v="0"/>
    <n v="0"/>
    <n v="0"/>
    <n v="0"/>
    <n v="0"/>
    <n v="0"/>
    <n v="0"/>
    <n v="0"/>
    <n v="0"/>
    <n v="0"/>
    <n v="0"/>
    <n v="0"/>
    <n v="0"/>
    <n v="0"/>
    <n v="0"/>
    <n v="1.7399999999999999E-2"/>
    <n v="5.8700000000000002E-2"/>
    <n v="3.6999999999999998E-2"/>
    <n v="0"/>
    <n v="0"/>
    <n v="0.42609999999999998"/>
    <n v="6.9599999999999995E-2"/>
    <n v="0"/>
    <n v="0"/>
    <n v="409"/>
    <n v="0.69189999999999996"/>
    <n v="3.6700000000000003E-2"/>
    <n v="0.1222"/>
    <n v="4.8999999999999998E-3"/>
    <n v="4.8999999999999998E-3"/>
    <n v="0"/>
    <n v="0.13200000000000001"/>
    <n v="7.3000000000000001E-3"/>
    <n v="0"/>
    <n v="0.22739999999999999"/>
    <n v="1"/>
    <n v="15471"/>
    <s v="NULL"/>
    <n v="13727"/>
    <n v="14649"/>
    <n v="17171"/>
    <n v="18710"/>
    <n v="18639"/>
    <s v="NULL"/>
    <s v="NULL"/>
    <s v="NULL"/>
    <s v="NULL"/>
    <s v="NULL"/>
    <n v="0.44979999999999998"/>
    <s v="NULL"/>
    <n v="0.73790927419354002"/>
    <s v="NULL"/>
    <n v="0.6129"/>
    <n v="0.85650000000000004"/>
    <n v="0.1769"/>
    <n v="33500"/>
    <n v="0.60499999999999998"/>
    <n v="9500"/>
    <n v="98.227678440424199"/>
    <n v="0.442"/>
    <n v="0.56020000000000003"/>
    <s v="NULL"/>
  </r>
  <r>
    <n v="155061"/>
    <n v="191500"/>
    <n v="1915"/>
    <x v="1291"/>
    <s v="Hays"/>
    <x v="23"/>
    <s v="www.fhsu.edu"/>
    <s v="www.fhsu.edu/finaid/net-price-calculator/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499999999999999E-2"/>
    <n v="0"/>
    <n v="0"/>
    <n v="0"/>
    <n v="3.1899999999999998E-2"/>
    <n v="0"/>
    <n v="4.1200000000000001E-2"/>
    <n v="0"/>
    <n v="0.1154"/>
    <n v="2.3E-3"/>
    <n v="0"/>
    <n v="2.7000000000000001E-3"/>
    <n v="0"/>
    <n v="0"/>
    <n v="3.8E-3"/>
    <n v="0.1242"/>
    <n v="0"/>
    <n v="6.4999999999999997E-3"/>
    <n v="3.8E-3"/>
    <n v="0"/>
    <n v="3.0999999999999999E-3"/>
    <n v="0"/>
    <n v="0"/>
    <n v="0"/>
    <n v="0.01"/>
    <n v="0"/>
    <n v="2.1899999999999999E-2"/>
    <n v="3.0800000000000001E-2"/>
    <n v="1.0800000000000001E-2"/>
    <n v="3.2300000000000002E-2"/>
    <n v="0"/>
    <n v="0"/>
    <n v="0"/>
    <n v="0"/>
    <n v="1.4999999999999999E-2"/>
    <n v="8.2299999999999998E-2"/>
    <n v="0.44080000000000003"/>
    <n v="2.7000000000000001E-3"/>
    <n v="0"/>
    <n v="11503"/>
    <n v="0.56679999999999997"/>
    <n v="3.6200000000000003E-2"/>
    <n v="6.88E-2"/>
    <n v="9.5999999999999992E-3"/>
    <n v="4.1999999999999997E-3"/>
    <n v="1.5E-3"/>
    <n v="2.0299999999999999E-2"/>
    <n v="0.28510000000000002"/>
    <n v="7.7000000000000002E-3"/>
    <n v="0.51329999999999998"/>
    <n v="1"/>
    <n v="11872"/>
    <s v="NULL"/>
    <n v="8911"/>
    <n v="9864"/>
    <n v="12631"/>
    <n v="14137"/>
    <n v="14044"/>
    <s v="NULL"/>
    <s v="NULL"/>
    <s v="NULL"/>
    <s v="NULL"/>
    <s v="NULL"/>
    <n v="0.2853"/>
    <n v="0.68550543887991"/>
    <s v="NULL"/>
    <n v="0.46534653465345999"/>
    <s v="NULL"/>
    <n v="0.40739999999999998"/>
    <n v="0.31900000000000001"/>
    <n v="37100"/>
    <n v="0.66900000000000004"/>
    <n v="20718.5"/>
    <n v="214.22422692294001"/>
    <n v="0.60351966869999996"/>
    <s v="NULL"/>
    <n v="0.43070000000000003"/>
  </r>
  <r>
    <n v="155070"/>
    <n v="191700"/>
    <n v="1917"/>
    <x v="1292"/>
    <s v="Haviland"/>
    <x v="23"/>
    <s v="www.barclaycollege.edu"/>
    <s v="www.barclaycollege.edu"/>
    <n v="0"/>
    <n v="3"/>
    <n v="4"/>
    <n v="2"/>
    <n v="43"/>
    <n v="0"/>
    <n v="0"/>
    <n v="0"/>
    <n v="0"/>
    <n v="0"/>
    <n v="0"/>
    <n v="0"/>
    <n v="0"/>
    <n v="0"/>
    <n v="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2.63E-2"/>
    <n v="0"/>
    <n v="0"/>
    <n v="0"/>
    <n v="0"/>
    <n v="0"/>
    <n v="0"/>
    <n v="0.1842"/>
    <n v="0"/>
    <n v="0"/>
    <n v="0"/>
    <n v="0"/>
    <n v="0"/>
    <n v="0"/>
    <n v="0"/>
    <n v="0.44740000000000002"/>
    <n v="0"/>
    <n v="0"/>
    <n v="0.13159999999999999"/>
    <n v="0"/>
    <n v="0"/>
    <n v="0"/>
    <n v="0"/>
    <n v="0"/>
    <n v="0"/>
    <n v="0"/>
    <n v="0"/>
    <n v="0"/>
    <n v="0.21049999999999999"/>
    <n v="0"/>
    <n v="0"/>
    <n v="233"/>
    <n v="0.76390000000000002"/>
    <n v="0.1245"/>
    <n v="4.2900000000000001E-2"/>
    <n v="4.3E-3"/>
    <n v="8.6E-3"/>
    <n v="0"/>
    <n v="3.4299999999999997E-2"/>
    <n v="1.29E-2"/>
    <n v="8.6E-3"/>
    <n v="0.19309999999999999"/>
    <n v="1"/>
    <s v="NULL"/>
    <n v="16881"/>
    <s v="NULL"/>
    <s v="NULL"/>
    <s v="NULL"/>
    <s v="NULL"/>
    <s v="NULL"/>
    <n v="16413"/>
    <n v="17055"/>
    <n v="13561"/>
    <n v="17633"/>
    <n v="22431"/>
    <n v="0.63439999999999996"/>
    <n v="0.57691282051282"/>
    <s v="NULL"/>
    <s v="PrivacySuppressed"/>
    <s v="NULL"/>
    <n v="0.76649999999999996"/>
    <n v="0.26690000000000003"/>
    <n v="28000"/>
    <n v="0.34599999999999997"/>
    <n v="20625"/>
    <n v="213.257459771973"/>
    <n v="0.56310679610000003"/>
    <s v="NULL"/>
    <n v="0.45879999999999999"/>
  </r>
  <r>
    <n v="155089"/>
    <n v="191800"/>
    <n v="1918"/>
    <x v="1293"/>
    <s v="Wichita"/>
    <x v="23"/>
    <s v="www.friends.edu"/>
    <s v="friendsucalculator.com"/>
    <n v="0"/>
    <n v="3"/>
    <n v="4"/>
    <n v="2"/>
    <n v="11"/>
    <n v="0"/>
    <n v="0"/>
    <n v="0"/>
    <n v="0"/>
    <n v="0"/>
    <n v="0"/>
    <n v="0"/>
    <n v="0"/>
    <n v="0"/>
    <s v="NULL"/>
    <n v="490"/>
    <n v="660"/>
    <n v="490"/>
    <n v="580"/>
    <s v="NULL"/>
    <s v="NULL"/>
    <n v="575"/>
    <n v="535"/>
    <s v="NULL"/>
    <n v="19"/>
    <n v="24"/>
    <n v="18"/>
    <n v="25"/>
    <n v="18"/>
    <n v="24"/>
    <s v="NULL"/>
    <s v="NULL"/>
    <n v="22"/>
    <n v="22"/>
    <n v="21"/>
    <s v="NULL"/>
    <n v="1014"/>
    <n v="1014"/>
    <n v="0"/>
    <n v="0"/>
    <n v="0"/>
    <n v="0"/>
    <n v="9.5999999999999992E-3"/>
    <n v="0"/>
    <n v="6.7500000000000004E-2"/>
    <n v="0"/>
    <n v="6.0199999999999997E-2"/>
    <n v="0"/>
    <n v="0"/>
    <n v="1.2E-2"/>
    <n v="0"/>
    <n v="0"/>
    <n v="2.3999999999999998E-3"/>
    <n v="1.9300000000000001E-2"/>
    <n v="0"/>
    <n v="4.3400000000000001E-2"/>
    <n v="9.5999999999999992E-3"/>
    <n v="0"/>
    <n v="0"/>
    <n v="3.1300000000000001E-2"/>
    <n v="9.5999999999999992E-3"/>
    <n v="0"/>
    <n v="2.3999999999999998E-3"/>
    <n v="0"/>
    <n v="5.5399999999999998E-2"/>
    <n v="1.2E-2"/>
    <n v="0"/>
    <n v="4.7999999999999996E-3"/>
    <n v="0"/>
    <n v="0"/>
    <n v="0"/>
    <n v="0"/>
    <n v="4.3400000000000001E-2"/>
    <n v="1.4500000000000001E-2"/>
    <n v="0.59279999999999999"/>
    <n v="9.5999999999999992E-3"/>
    <n v="0"/>
    <n v="1266"/>
    <n v="0.6825"/>
    <n v="0.1066"/>
    <n v="5.3699999999999998E-2"/>
    <n v="1.5800000000000002E-2"/>
    <n v="9.4999999999999998E-3"/>
    <n v="3.8999999999999998E-3"/>
    <n v="7.9000000000000001E-2"/>
    <n v="0"/>
    <n v="4.9000000000000002E-2"/>
    <n v="0.19040000000000001"/>
    <n v="1"/>
    <s v="NULL"/>
    <n v="16474"/>
    <s v="NULL"/>
    <s v="NULL"/>
    <s v="NULL"/>
    <s v="NULL"/>
    <s v="NULL"/>
    <n v="14273"/>
    <n v="15134"/>
    <n v="16767"/>
    <n v="16757"/>
    <n v="19244"/>
    <n v="0.4093"/>
    <n v="0.70950949720669998"/>
    <s v="NULL"/>
    <s v="PrivacySuppressed"/>
    <s v="NULL"/>
    <n v="0.69799999999999995"/>
    <n v="0.32519999999999999"/>
    <n v="41600"/>
    <n v="0.71099999999999997"/>
    <n v="24512.5"/>
    <n v="253.45325976535699"/>
    <n v="0.53593947040000001"/>
    <s v="NULL"/>
    <n v="0.38080000000000003"/>
  </r>
  <r>
    <n v="155098"/>
    <n v="191600"/>
    <n v="1916"/>
    <x v="1294"/>
    <s v="Fort Scott"/>
    <x v="23"/>
    <s v="www.fortscott.edu"/>
    <s v="www.fortscott.edu/NetPriceCalculator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15E-2"/>
    <n v="0"/>
    <n v="0"/>
    <n v="0"/>
    <n v="0"/>
    <n v="0"/>
    <n v="0"/>
    <n v="7.17E-2"/>
    <n v="0"/>
    <n v="0"/>
    <n v="7.0000000000000001E-3"/>
    <n v="0"/>
    <n v="0"/>
    <n v="0"/>
    <n v="0"/>
    <n v="0.25869999999999999"/>
    <n v="0"/>
    <n v="0"/>
    <n v="0"/>
    <n v="0"/>
    <n v="0"/>
    <n v="0"/>
    <n v="0"/>
    <n v="0"/>
    <n v="0"/>
    <n v="0"/>
    <n v="0"/>
    <n v="1.5699999999999999E-2"/>
    <n v="0"/>
    <n v="0"/>
    <n v="8.6999999999999994E-3"/>
    <n v="2.1000000000000001E-2"/>
    <n v="7.0000000000000001E-3"/>
    <n v="0.14860000000000001"/>
    <n v="0"/>
    <n v="0.41610000000000003"/>
    <n v="1.4E-2"/>
    <n v="0"/>
    <n v="0"/>
    <n v="1188"/>
    <n v="0.78539999999999999"/>
    <n v="0.11700000000000001"/>
    <n v="4.2099999999999999E-2"/>
    <n v="4.1999999999999997E-3"/>
    <n v="1.52E-2"/>
    <n v="8.0000000000000004E-4"/>
    <n v="3.2800000000000003E-2"/>
    <n v="2.5000000000000001E-3"/>
    <n v="0"/>
    <n v="0.33839999999999998"/>
    <n v="1"/>
    <n v="4965"/>
    <s v="NULL"/>
    <n v="3346"/>
    <n v="4105"/>
    <n v="6244"/>
    <n v="7917"/>
    <n v="7592"/>
    <s v="NULL"/>
    <s v="NULL"/>
    <s v="NULL"/>
    <s v="NULL"/>
    <s v="NULL"/>
    <n v="0.51100000000000001"/>
    <s v="NULL"/>
    <n v="0.52131321022726995"/>
    <s v="NULL"/>
    <n v="0.24884694835679999"/>
    <n v="0.55510000000000004"/>
    <n v="0.157"/>
    <n v="29800"/>
    <n v="0.47899999999999998"/>
    <n v="6500"/>
    <n v="67.208411564500807"/>
    <n v="0.38883248729999997"/>
    <n v="0.30470000000000003"/>
    <s v="NULL"/>
  </r>
  <r>
    <n v="155104"/>
    <n v="191900"/>
    <n v="1919"/>
    <x v="1295"/>
    <s v="Garden City"/>
    <x v="23"/>
    <s v="www.gcccks.edu"/>
    <s v="www.gcccks.edu/admission/consumerinfo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143"/>
    <n v="0"/>
    <n v="0"/>
    <n v="0"/>
    <n v="1.14E-2"/>
    <n v="0"/>
    <n v="1.43E-2"/>
    <n v="4.5699999999999998E-2"/>
    <n v="6.2899999999999998E-2"/>
    <n v="1.14E-2"/>
    <n v="1.43E-2"/>
    <n v="0"/>
    <n v="2.8999999999999998E-3"/>
    <n v="5.7000000000000002E-3"/>
    <n v="0"/>
    <n v="0.15429999999999999"/>
    <n v="0"/>
    <n v="8.6E-3"/>
    <n v="2.8999999999999998E-3"/>
    <n v="0"/>
    <n v="0"/>
    <n v="0"/>
    <n v="0"/>
    <n v="0"/>
    <n v="8.6E-3"/>
    <n v="0"/>
    <n v="2.5700000000000001E-2"/>
    <n v="5.4300000000000001E-2"/>
    <n v="1.7100000000000001E-2"/>
    <n v="2.8999999999999998E-3"/>
    <n v="0"/>
    <n v="2.8999999999999998E-3"/>
    <n v="0.02"/>
    <n v="0"/>
    <n v="2.5700000000000001E-2"/>
    <n v="0.24"/>
    <n v="0.15429999999999999"/>
    <n v="0"/>
    <n v="0"/>
    <n v="1515"/>
    <n v="0.39410000000000001"/>
    <n v="0.1043"/>
    <n v="0.29310000000000003"/>
    <n v="2.4400000000000002E-2"/>
    <n v="1.12E-2"/>
    <n v="1.2999999999999999E-3"/>
    <n v="0.13930000000000001"/>
    <n v="1.4500000000000001E-2"/>
    <n v="1.78E-2"/>
    <n v="0.26929999999999998"/>
    <n v="1"/>
    <n v="4592"/>
    <s v="NULL"/>
    <n v="3217"/>
    <n v="3884"/>
    <n v="6951"/>
    <n v="7896"/>
    <n v="9613"/>
    <s v="NULL"/>
    <s v="NULL"/>
    <s v="NULL"/>
    <s v="NULL"/>
    <s v="NULL"/>
    <n v="0.40200000000000002"/>
    <s v="NULL"/>
    <n v="0.57604605993339997"/>
    <s v="NULL"/>
    <n v="0.31249464285714001"/>
    <n v="0.44550000000000001"/>
    <n v="0.18440000000000001"/>
    <n v="30200"/>
    <n v="0.502"/>
    <n v="6579"/>
    <n v="68.025252258900096"/>
    <n v="0.52214022140000005"/>
    <n v="0.33989999999999998"/>
    <s v="NULL"/>
  </r>
  <r>
    <n v="155140"/>
    <n v="1043800"/>
    <n v="10438"/>
    <x v="1296"/>
    <s v="Lawrence"/>
    <x v="23"/>
    <s v="www.haskell.edu"/>
    <s v="www.haskell.edu/financial-aid/netprice/npcalc.htm"/>
    <n v="0"/>
    <n v="2"/>
    <n v="3"/>
    <n v="1"/>
    <n v="13"/>
    <n v="0"/>
    <n v="0"/>
    <n v="0"/>
    <n v="1"/>
    <n v="0"/>
    <n v="0"/>
    <n v="0"/>
    <n v="0"/>
    <n v="0"/>
    <s v="NULL"/>
    <s v="NULL"/>
    <s v="NULL"/>
    <n v="388"/>
    <n v="473"/>
    <n v="348"/>
    <n v="430"/>
    <s v="NULL"/>
    <n v="431"/>
    <n v="389"/>
    <n v="16"/>
    <n v="19"/>
    <n v="14"/>
    <n v="20"/>
    <n v="15"/>
    <n v="19"/>
    <s v="NULL"/>
    <s v="NULL"/>
    <n v="18"/>
    <n v="17"/>
    <n v="17"/>
    <s v="NULL"/>
    <n v="850"/>
    <n v="850"/>
    <n v="0"/>
    <n v="5.91E-2"/>
    <n v="0"/>
    <n v="0.1613"/>
    <n v="0"/>
    <n v="5.4000000000000003E-3"/>
    <n v="0"/>
    <n v="0"/>
    <n v="9.1399999999999995E-2"/>
    <n v="0"/>
    <n v="0"/>
    <n v="0"/>
    <n v="0"/>
    <n v="0"/>
    <n v="0"/>
    <n v="0.3387"/>
    <n v="0"/>
    <n v="0"/>
    <n v="0"/>
    <n v="0"/>
    <n v="4.8399999999999999E-2"/>
    <n v="2.69E-2"/>
    <n v="0"/>
    <n v="0"/>
    <n v="0"/>
    <n v="0"/>
    <n v="0"/>
    <n v="0"/>
    <n v="1.0800000000000001E-2"/>
    <n v="0"/>
    <n v="0"/>
    <n v="0"/>
    <n v="0"/>
    <n v="0"/>
    <n v="0"/>
    <n v="3.2300000000000002E-2"/>
    <n v="0.2258"/>
    <n v="0"/>
    <n v="0"/>
    <n v="798"/>
    <n v="0"/>
    <n v="0"/>
    <n v="0"/>
    <n v="0"/>
    <n v="1"/>
    <n v="0"/>
    <n v="0"/>
    <n v="0"/>
    <n v="0"/>
    <n v="3.6299999999999999E-2"/>
    <n v="1"/>
    <n v="3181"/>
    <s v="NULL"/>
    <n v="2981"/>
    <n v="3392"/>
    <n v="3329"/>
    <n v="6783"/>
    <s v="NULL"/>
    <s v="NULL"/>
    <s v="NULL"/>
    <s v="NULL"/>
    <s v="NULL"/>
    <s v="NULL"/>
    <n v="0.68940000000000001"/>
    <s v="NULL"/>
    <s v="NULL"/>
    <s v="NULL"/>
    <s v="NULL"/>
    <n v="0"/>
    <n v="0.1852"/>
    <n v="22800"/>
    <n v="0.35899999999999999"/>
    <s v="PrivacySuppressed"/>
    <s v="PrivacySuppressed"/>
    <s v="NULL"/>
    <s v="NULL"/>
    <n v="0.2303"/>
  </r>
  <r>
    <n v="155159"/>
    <n v="2257700"/>
    <n v="22577"/>
    <x v="1297"/>
    <s v="Hays"/>
    <x v="23"/>
    <s v="www.haysacademy.com"/>
    <s v="www.haysacadem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83330000000000004"/>
    <n v="1.52E-2"/>
    <n v="0.13639999999999999"/>
    <n v="0"/>
    <n v="0"/>
    <n v="0"/>
    <n v="0"/>
    <n v="0"/>
    <n v="1.52E-2"/>
    <n v="0"/>
    <n v="1"/>
    <s v="NULL"/>
    <n v="14124"/>
    <s v="NULL"/>
    <s v="NULL"/>
    <s v="NULL"/>
    <s v="NULL"/>
    <s v="NULL"/>
    <n v="12926"/>
    <n v="14016"/>
    <n v="15233"/>
    <n v="17134"/>
    <n v="17134"/>
    <n v="0.49569999999999997"/>
    <s v="NULL"/>
    <n v="0.88889506172838995"/>
    <s v="NULL"/>
    <s v="NULL"/>
    <n v="0.59830000000000005"/>
    <n v="0.1061"/>
    <s v="PrivacySuppressed"/>
    <n v="0.28599999999999998"/>
    <n v="9833"/>
    <n v="101.670817063651"/>
    <n v="0.48717948719999998"/>
    <n v="0.77449999999999997"/>
    <s v="NULL"/>
  </r>
  <r>
    <n v="155177"/>
    <n v="192000"/>
    <n v="1920"/>
    <x v="1298"/>
    <s v="Hesston"/>
    <x v="23"/>
    <s v="www.hesston.edu"/>
    <s v="https://www.hesston.edu/forms/NetPriceCalculator/npcalc.htm"/>
    <n v="0"/>
    <n v="2"/>
    <n v="2"/>
    <n v="2"/>
    <n v="32"/>
    <n v="0"/>
    <n v="0"/>
    <n v="0"/>
    <n v="0"/>
    <n v="0"/>
    <n v="0"/>
    <n v="0"/>
    <n v="0"/>
    <n v="0"/>
    <n v="6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7.0000000000000001E-3"/>
    <n v="0"/>
    <n v="0"/>
    <n v="0"/>
    <n v="0"/>
    <n v="0"/>
    <n v="0"/>
    <n v="0.53149999999999997"/>
    <n v="0"/>
    <n v="0"/>
    <n v="0"/>
    <n v="0"/>
    <n v="0"/>
    <n v="0"/>
    <n v="0"/>
    <n v="4.9000000000000002E-2"/>
    <n v="0"/>
    <n v="0"/>
    <n v="0"/>
    <n v="0"/>
    <n v="0"/>
    <n v="0"/>
    <n v="0"/>
    <n v="0"/>
    <n v="0"/>
    <n v="5.5899999999999998E-2"/>
    <n v="0"/>
    <n v="0.35659999999999997"/>
    <n v="0"/>
    <n v="0"/>
    <n v="0"/>
    <n v="408"/>
    <n v="0.66420000000000001"/>
    <n v="5.8799999999999998E-2"/>
    <n v="0.11269999999999999"/>
    <n v="1.9599999999999999E-2"/>
    <n v="2.5000000000000001E-3"/>
    <n v="0"/>
    <n v="3.1899999999999998E-2"/>
    <n v="0.10780000000000001"/>
    <n v="2.5000000000000001E-3"/>
    <n v="0.1275"/>
    <n v="1"/>
    <s v="NULL"/>
    <n v="18673"/>
    <s v="NULL"/>
    <s v="NULL"/>
    <s v="NULL"/>
    <s v="NULL"/>
    <s v="NULL"/>
    <n v="14836"/>
    <n v="15718"/>
    <n v="17512"/>
    <n v="20029"/>
    <n v="22799"/>
    <n v="0.42759999999999998"/>
    <n v="0.76875000000000004"/>
    <s v="NULL"/>
    <s v="PrivacySuppressed"/>
    <s v="NULL"/>
    <n v="0.81540000000000001"/>
    <n v="0.182"/>
    <n v="36500"/>
    <n v="0.622"/>
    <n v="14000"/>
    <n v="144.756578754309"/>
    <n v="0.70977011489999997"/>
    <s v="NULL"/>
    <n v="0.4819"/>
  </r>
  <r>
    <n v="155186"/>
    <n v="192100"/>
    <n v="1921"/>
    <x v="996"/>
    <s v="Highland"/>
    <x v="23"/>
    <s v="www.highlandcc.edu"/>
    <s v="https://highlandcc.edu/pages/net-price-calculator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000000000000001E-3"/>
    <n v="0"/>
    <n v="0"/>
    <n v="0"/>
    <n v="0"/>
    <n v="0"/>
    <n v="1.1299999999999999E-2"/>
    <n v="0"/>
    <n v="0"/>
    <n v="0"/>
    <n v="4.7999999999999996E-3"/>
    <n v="0"/>
    <n v="1.1299999999999999E-2"/>
    <n v="0"/>
    <n v="0"/>
    <n v="0.30869999999999997"/>
    <n v="0"/>
    <n v="0"/>
    <n v="0"/>
    <n v="0"/>
    <n v="0"/>
    <n v="0"/>
    <n v="0"/>
    <n v="0"/>
    <n v="0"/>
    <n v="0"/>
    <n v="0"/>
    <n v="9.5999999999999992E-3"/>
    <n v="0"/>
    <n v="0"/>
    <n v="2.8899999999999999E-2"/>
    <n v="5.4699999999999999E-2"/>
    <n v="2.41E-2"/>
    <n v="0"/>
    <n v="3.2000000000000002E-3"/>
    <n v="0.52729999999999999"/>
    <n v="1.4500000000000001E-2"/>
    <n v="0"/>
    <n v="0"/>
    <n v="1876"/>
    <n v="0.68759999999999999"/>
    <n v="0.1295"/>
    <n v="5.8599999999999999E-2"/>
    <n v="5.3E-3"/>
    <n v="2.9899999999999999E-2"/>
    <n v="3.2000000000000002E-3"/>
    <n v="7.2499999999999995E-2"/>
    <n v="5.0000000000000001E-4"/>
    <n v="1.2800000000000001E-2"/>
    <n v="0.39550000000000002"/>
    <n v="1"/>
    <n v="6355"/>
    <s v="NULL"/>
    <n v="5499"/>
    <n v="5484"/>
    <n v="6796"/>
    <n v="8512"/>
    <n v="8520"/>
    <s v="NULL"/>
    <s v="NULL"/>
    <s v="NULL"/>
    <s v="NULL"/>
    <s v="NULL"/>
    <n v="0.26550000000000001"/>
    <s v="NULL"/>
    <n v="0.37543909191583003"/>
    <s v="NULL"/>
    <n v="0.21861116279069001"/>
    <n v="0.24840000000000001"/>
    <n v="0.31680000000000003"/>
    <n v="30900"/>
    <n v="0.53100000000000003"/>
    <n v="9500"/>
    <n v="98.227678440424199"/>
    <n v="0.3876160991"/>
    <n v="0.27600000000000002"/>
    <s v="NULL"/>
  </r>
  <r>
    <n v="155195"/>
    <n v="192300"/>
    <n v="1923"/>
    <x v="1299"/>
    <s v="Hutchinson"/>
    <x v="23"/>
    <s v="www.hutchcc.edu"/>
    <s v="www.hutchcc.edu/cost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699999999999999E-2"/>
    <n v="0"/>
    <n v="0"/>
    <n v="0"/>
    <n v="0"/>
    <n v="0"/>
    <n v="0.02"/>
    <n v="0"/>
    <n v="0"/>
    <n v="0"/>
    <n v="4.2200000000000001E-2"/>
    <n v="0"/>
    <n v="1.6899999999999998E-2"/>
    <n v="9.4999999999999998E-3"/>
    <n v="0"/>
    <n v="0.44729999999999998"/>
    <n v="0"/>
    <n v="0"/>
    <n v="0"/>
    <n v="0"/>
    <n v="0"/>
    <n v="0"/>
    <n v="0"/>
    <n v="0"/>
    <n v="0"/>
    <n v="0"/>
    <n v="0"/>
    <n v="5.2699999999999997E-2"/>
    <n v="0"/>
    <n v="0"/>
    <n v="9.4999999999999998E-3"/>
    <n v="1.9E-2"/>
    <n v="3.5900000000000001E-2"/>
    <n v="0"/>
    <n v="3.2000000000000002E-3"/>
    <n v="0.30380000000000001"/>
    <n v="2.7400000000000001E-2"/>
    <n v="0"/>
    <n v="0"/>
    <n v="3678"/>
    <n v="0.70420000000000005"/>
    <n v="7.7200000000000005E-2"/>
    <n v="9.2700000000000005E-2"/>
    <n v="7.1000000000000004E-3"/>
    <n v="1.2E-2"/>
    <n v="0"/>
    <n v="3.3399999999999999E-2"/>
    <n v="7.1000000000000004E-3"/>
    <n v="6.6299999999999998E-2"/>
    <n v="0.42549999999999999"/>
    <n v="1"/>
    <n v="7252"/>
    <s v="NULL"/>
    <n v="5459"/>
    <n v="6206"/>
    <n v="8396"/>
    <n v="10166"/>
    <n v="10646"/>
    <s v="NULL"/>
    <s v="NULL"/>
    <s v="NULL"/>
    <s v="NULL"/>
    <s v="NULL"/>
    <n v="0.2908"/>
    <s v="NULL"/>
    <n v="0.61088180797304004"/>
    <s v="NULL"/>
    <n v="0.30828704663211998"/>
    <n v="0.21410000000000001"/>
    <n v="0.27700000000000002"/>
    <n v="32400"/>
    <n v="0.57699999999999996"/>
    <n v="9307"/>
    <n v="96.2321056047398"/>
    <n v="0.42877697840000001"/>
    <n v="0.29849999999999999"/>
    <s v="NULL"/>
  </r>
  <r>
    <n v="155201"/>
    <n v="192400"/>
    <n v="1924"/>
    <x v="1300"/>
    <s v="Independence"/>
    <x v="23"/>
    <s v="www.indycc.edu"/>
    <s v="www2.indycc.edu/finaidcalc/npcalc.htm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599999999999999E-2"/>
    <n v="3.6400000000000002E-2"/>
    <n v="2.2700000000000001E-2"/>
    <n v="0"/>
    <n v="1.8200000000000001E-2"/>
    <n v="0"/>
    <n v="1.3599999999999999E-2"/>
    <n v="0"/>
    <n v="0"/>
    <n v="0.2409"/>
    <n v="0"/>
    <n v="4.4999999999999997E-3"/>
    <n v="0"/>
    <n v="0"/>
    <n v="0"/>
    <n v="4.4999999999999997E-3"/>
    <n v="0"/>
    <n v="0"/>
    <n v="0"/>
    <n v="0"/>
    <n v="0"/>
    <n v="9.1000000000000004E-3"/>
    <n v="0"/>
    <n v="1.3599999999999999E-2"/>
    <n v="0"/>
    <n v="0"/>
    <n v="2.2700000000000001E-2"/>
    <n v="0"/>
    <n v="1.8200000000000001E-2"/>
    <n v="0.57269999999999999"/>
    <n v="9.1000000000000004E-3"/>
    <n v="0"/>
    <n v="0"/>
    <n v="642"/>
    <n v="0.65259999999999996"/>
    <n v="0.20250000000000001"/>
    <n v="2.18E-2"/>
    <n v="4.7000000000000002E-3"/>
    <n v="2.0199999999999999E-2"/>
    <n v="6.1999999999999998E-3"/>
    <n v="6.0699999999999997E-2"/>
    <n v="2.6499999999999999E-2"/>
    <n v="4.7000000000000002E-3"/>
    <n v="0.1215"/>
    <n v="1"/>
    <n v="3161"/>
    <s v="NULL"/>
    <n v="1789"/>
    <n v="2481"/>
    <n v="4646"/>
    <n v="7547"/>
    <n v="7556"/>
    <s v="NULL"/>
    <s v="NULL"/>
    <s v="NULL"/>
    <s v="NULL"/>
    <s v="NULL"/>
    <n v="0.35980000000000001"/>
    <s v="NULL"/>
    <n v="0.39336849315068001"/>
    <s v="NULL"/>
    <n v="0.16665277777776999"/>
    <n v="0.1767"/>
    <n v="0.123"/>
    <n v="25800"/>
    <n v="0.45600000000000002"/>
    <n v="5197"/>
    <n v="53.7357099847247"/>
    <n v="0.37132352940000002"/>
    <n v="0.26140000000000002"/>
    <s v="NULL"/>
  </r>
  <r>
    <n v="155210"/>
    <n v="824400"/>
    <n v="8244"/>
    <x v="1301"/>
    <s v="Overland Park"/>
    <x v="23"/>
    <s v="www.jccc.edu"/>
    <s v="www.jccc.edu/admissions/financial-aid/net-price-calculator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7000000000000002E-3"/>
    <n v="0"/>
    <n v="0"/>
    <n v="0"/>
    <n v="8.9999999999999998E-4"/>
    <n v="3.5999999999999999E-3"/>
    <n v="2.1299999999999999E-2"/>
    <n v="4.1799999999999997E-2"/>
    <n v="2.9999999999999997E-4"/>
    <n v="0"/>
    <n v="7.4000000000000003E-3"/>
    <n v="8.0000000000000002E-3"/>
    <n v="3.3E-3"/>
    <n v="1.6899999999999998E-2"/>
    <n v="0"/>
    <n v="0.3644"/>
    <n v="0"/>
    <n v="0"/>
    <n v="0"/>
    <n v="0"/>
    <n v="0"/>
    <n v="0"/>
    <n v="0"/>
    <n v="0"/>
    <n v="0"/>
    <n v="4.7000000000000002E-3"/>
    <n v="0"/>
    <n v="2.46E-2"/>
    <n v="0"/>
    <n v="0"/>
    <n v="7.7000000000000002E-3"/>
    <n v="2.7E-2"/>
    <n v="7.1000000000000004E-3"/>
    <n v="7.5600000000000001E-2"/>
    <n v="2.7E-2"/>
    <n v="0.30270000000000002"/>
    <n v="5.0999999999999997E-2"/>
    <n v="0"/>
    <n v="0"/>
    <n v="11610"/>
    <n v="0.64159999999999995"/>
    <n v="8.3699999999999997E-2"/>
    <n v="9.9000000000000005E-2"/>
    <n v="4.1700000000000001E-2"/>
    <n v="7.1000000000000004E-3"/>
    <n v="1.6999999999999999E-3"/>
    <n v="3.8300000000000001E-2"/>
    <n v="4.53E-2"/>
    <n v="4.1500000000000002E-2"/>
    <n v="0.56059999999999999"/>
    <n v="1"/>
    <n v="7421"/>
    <s v="NULL"/>
    <n v="6187"/>
    <n v="6485"/>
    <n v="8565"/>
    <n v="10488"/>
    <n v="10716"/>
    <s v="NULL"/>
    <s v="NULL"/>
    <s v="NULL"/>
    <s v="NULL"/>
    <s v="NULL"/>
    <n v="0.1958"/>
    <s v="NULL"/>
    <n v="0.63132565232124005"/>
    <s v="NULL"/>
    <n v="0.45258079096045001"/>
    <n v="0.1573"/>
    <n v="0.3024"/>
    <n v="36200"/>
    <n v="0.56999999999999995"/>
    <n v="8000"/>
    <n v="82.718045002462503"/>
    <n v="0.45186573520000001"/>
    <n v="0.15310000000000001"/>
    <s v="NULL"/>
  </r>
  <r>
    <n v="155283"/>
    <n v="2361600"/>
    <n v="23616"/>
    <x v="1302"/>
    <s v="Kansas City"/>
    <x v="24"/>
    <s v="www.concorde.edu"/>
    <s v="enroll.myconcorde.edu/Npc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5"/>
    <n v="0.45979999999999999"/>
    <n v="0.31719999999999998"/>
    <n v="9.6600000000000005E-2"/>
    <n v="2.3E-2"/>
    <n v="1.15E-2"/>
    <n v="2.3E-3"/>
    <n v="4.3700000000000003E-2"/>
    <n v="0"/>
    <n v="4.5999999999999999E-2"/>
    <n v="0"/>
    <n v="1"/>
    <s v="NULL"/>
    <n v="21872"/>
    <s v="NULL"/>
    <s v="NULL"/>
    <s v="NULL"/>
    <s v="NULL"/>
    <s v="NULL"/>
    <n v="21851"/>
    <n v="22453"/>
    <s v="NULL"/>
    <s v="NULL"/>
    <s v="NULL"/>
    <n v="0.39979999999999999"/>
    <s v="NULL"/>
    <s v="NULL"/>
    <s v="NULL"/>
    <s v="NULL"/>
    <n v="0.44969999999999999"/>
    <n v="0.4"/>
    <n v="25500"/>
    <n v="0.38600000000000001"/>
    <n v="9500"/>
    <n v="98.227678440424199"/>
    <n v="0.34765404179999998"/>
    <s v="NULL"/>
    <n v="0.54500000000000004"/>
  </r>
  <r>
    <n v="155292"/>
    <n v="192500"/>
    <n v="1925"/>
    <x v="1303"/>
    <s v="Kansas City"/>
    <x v="23"/>
    <s v="www.kckcc.edu"/>
    <s v="www.kckcc.edu/costs-aid/tuition-fees-and-refund/net-price-calculator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5100000000000001E-2"/>
    <n v="2.3E-3"/>
    <n v="6.6400000000000001E-2"/>
    <n v="0"/>
    <n v="0"/>
    <n v="8.9999999999999993E-3"/>
    <n v="0"/>
    <n v="1.7299999999999999E-2"/>
    <n v="1.5E-3"/>
    <n v="0"/>
    <n v="0.23980000000000001"/>
    <n v="0"/>
    <n v="0"/>
    <n v="0"/>
    <n v="0"/>
    <n v="8.0000000000000004E-4"/>
    <n v="0"/>
    <n v="0"/>
    <n v="0"/>
    <n v="0"/>
    <n v="0"/>
    <n v="0"/>
    <n v="3.0200000000000001E-2"/>
    <n v="0"/>
    <n v="0"/>
    <n v="3.2399999999999998E-2"/>
    <n v="9.1300000000000006E-2"/>
    <n v="3.09E-2"/>
    <n v="0"/>
    <n v="0"/>
    <n v="0.44269999999999998"/>
    <n v="2.0400000000000001E-2"/>
    <n v="0"/>
    <n v="0"/>
    <n v="4347"/>
    <n v="0.47410000000000002"/>
    <n v="0.25009999999999999"/>
    <n v="0.1429"/>
    <n v="3.2000000000000001E-2"/>
    <n v="6.4000000000000003E-3"/>
    <n v="1.1999999999999999E-3"/>
    <n v="3.6999999999999998E-2"/>
    <n v="2.8299999999999999E-2"/>
    <n v="2.81E-2"/>
    <n v="0.58479999999999999"/>
    <n v="1"/>
    <n v="15094"/>
    <s v="NULL"/>
    <n v="14897"/>
    <n v="15184"/>
    <n v="15985"/>
    <n v="16856"/>
    <s v="NULL"/>
    <s v="NULL"/>
    <s v="NULL"/>
    <s v="NULL"/>
    <s v="NULL"/>
    <s v="NULL"/>
    <n v="0.45340000000000003"/>
    <s v="NULL"/>
    <n v="0.55931465968586003"/>
    <s v="NULL"/>
    <n v="0.35523068050749002"/>
    <n v="0.247"/>
    <n v="0.45029999999999998"/>
    <n v="31200"/>
    <n v="0.503"/>
    <n v="9500"/>
    <n v="98.227678440424199"/>
    <n v="0.29100749380000002"/>
    <n v="0.21940000000000001"/>
    <s v="NULL"/>
  </r>
  <r>
    <n v="155308"/>
    <n v="2168900"/>
    <n v="21689"/>
    <x v="1304"/>
    <s v="Overland Park"/>
    <x v="23"/>
    <s v="www.kansaschristian.edu"/>
    <s v="kccbs.vfao.com/default.aspx"/>
    <n v="0"/>
    <n v="2"/>
    <n v="2"/>
    <n v="2"/>
    <n v="12"/>
    <n v="0"/>
    <n v="0"/>
    <n v="0"/>
    <n v="0"/>
    <n v="0"/>
    <n v="0"/>
    <n v="0"/>
    <n v="0"/>
    <n v="0"/>
    <n v="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82350000000000001"/>
    <n v="5.8799999999999998E-2"/>
    <n v="0"/>
    <n v="0.1176"/>
    <n v="0"/>
    <n v="0"/>
    <n v="0"/>
    <n v="0"/>
    <n v="0"/>
    <n v="0.64710000000000001"/>
    <n v="1"/>
    <s v="NULL"/>
    <n v="6660"/>
    <s v="NULL"/>
    <s v="NULL"/>
    <s v="NULL"/>
    <s v="NULL"/>
    <s v="NULL"/>
    <s v="NULL"/>
    <n v="6660"/>
    <s v="NULL"/>
    <s v="NULL"/>
    <s v="NULL"/>
    <n v="0.33329999999999999"/>
    <s v="PrivacySuppressed"/>
    <s v="NULL"/>
    <s v="PrivacySuppressed"/>
    <s v="NULL"/>
    <n v="0.23330000000000001"/>
    <n v="0.55879999999999996"/>
    <s v="NULL"/>
    <s v="NULL"/>
    <s v="PrivacySuppressed"/>
    <s v="PrivacySuppressed"/>
    <s v="NULL"/>
    <s v="NULL"/>
    <s v="PrivacySuppressed"/>
  </r>
  <r>
    <n v="155317"/>
    <n v="194800"/>
    <n v="1948"/>
    <x v="1305"/>
    <s v="Lawrence"/>
    <x v="23"/>
    <s v="www.ku.edu"/>
    <s v="affordability.ku.edu/costs/calculator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2"/>
    <n v="28"/>
    <n v="22"/>
    <n v="29"/>
    <n v="21"/>
    <n v="28"/>
    <s v="NULL"/>
    <s v="NULL"/>
    <n v="25"/>
    <n v="26"/>
    <n v="25"/>
    <s v="NULL"/>
    <n v="1145"/>
    <n v="1145"/>
    <n v="0"/>
    <n v="1.0999999999999999E-2"/>
    <n v="5.4000000000000003E-3"/>
    <n v="6.8999999999999999E-3"/>
    <n v="9.8500000000000004E-2"/>
    <n v="0"/>
    <n v="9.7000000000000003E-3"/>
    <n v="0"/>
    <n v="3.3500000000000002E-2"/>
    <n v="9.2600000000000002E-2"/>
    <n v="0"/>
    <n v="2.41E-2"/>
    <n v="0"/>
    <n v="0"/>
    <n v="2.69E-2"/>
    <n v="2.3300000000000001E-2"/>
    <n v="0"/>
    <n v="5.3699999999999998E-2"/>
    <n v="1.2E-2"/>
    <n v="0"/>
    <n v="4.2000000000000003E-2"/>
    <n v="2.9899999999999999E-2"/>
    <n v="4.5999999999999999E-3"/>
    <n v="0"/>
    <n v="2.0199999999999999E-2"/>
    <n v="0"/>
    <n v="4.99E-2"/>
    <n v="0"/>
    <n v="2.2800000000000001E-2"/>
    <n v="7.6799999999999993E-2"/>
    <n v="0"/>
    <n v="0"/>
    <n v="0"/>
    <n v="0"/>
    <n v="6.1899999999999997E-2"/>
    <n v="0.12"/>
    <n v="0.15989999999999999"/>
    <n v="1.43E-2"/>
    <n v="0"/>
    <n v="18784"/>
    <n v="0.72389999999999999"/>
    <n v="4.1599999999999998E-2"/>
    <n v="7.2099999999999997E-2"/>
    <n v="4.4400000000000002E-2"/>
    <n v="3.8E-3"/>
    <n v="4.0000000000000002E-4"/>
    <n v="4.9599999999999998E-2"/>
    <n v="5.5599999999999997E-2"/>
    <n v="8.5000000000000006E-3"/>
    <n v="9.7799999999999998E-2"/>
    <n v="1"/>
    <n v="18755"/>
    <s v="NULL"/>
    <n v="14829"/>
    <n v="15435"/>
    <n v="18150"/>
    <n v="21312"/>
    <n v="22210"/>
    <s v="NULL"/>
    <s v="NULL"/>
    <s v="NULL"/>
    <s v="NULL"/>
    <s v="NULL"/>
    <n v="0.22889999999999999"/>
    <n v="0.80207919207317002"/>
    <s v="NULL"/>
    <n v="0.68900191387558996"/>
    <s v="NULL"/>
    <n v="0.45140000000000002"/>
    <n v="9.7100000000000006E-2"/>
    <n v="46500"/>
    <n v="0.751"/>
    <n v="20500"/>
    <n v="211.96499031881001"/>
    <n v="0.65739972339999997"/>
    <s v="NULL"/>
    <n v="0.60619999999999996"/>
  </r>
  <r>
    <n v="155335"/>
    <n v="193900"/>
    <n v="1939"/>
    <x v="1306"/>
    <s v="Wichita"/>
    <x v="23"/>
    <s v="www.newmanu.edu"/>
    <s v="https://collegecostcalculator.org/newmanuniversity"/>
    <n v="0"/>
    <n v="3"/>
    <n v="4"/>
    <n v="2"/>
    <n v="11"/>
    <n v="0"/>
    <n v="0"/>
    <n v="0"/>
    <n v="0"/>
    <n v="0"/>
    <n v="0"/>
    <n v="0"/>
    <n v="0"/>
    <n v="0"/>
    <n v="30"/>
    <n v="450"/>
    <n v="580"/>
    <n v="460"/>
    <n v="590"/>
    <n v="450"/>
    <n v="540"/>
    <n v="515"/>
    <n v="525"/>
    <n v="495"/>
    <n v="20"/>
    <n v="28"/>
    <n v="19"/>
    <n v="26"/>
    <n v="20"/>
    <n v="26"/>
    <s v="NULL"/>
    <s v="NULL"/>
    <n v="24"/>
    <n v="23"/>
    <n v="23"/>
    <s v="NULL"/>
    <n v="1095"/>
    <n v="1095"/>
    <n v="0"/>
    <n v="0"/>
    <n v="0"/>
    <n v="0"/>
    <n v="4.1500000000000002E-2"/>
    <n v="0"/>
    <n v="1.4800000000000001E-2"/>
    <n v="0"/>
    <n v="0.1009"/>
    <n v="0"/>
    <n v="0"/>
    <n v="0"/>
    <n v="0"/>
    <n v="2.9700000000000001E-2"/>
    <n v="5.8999999999999999E-3"/>
    <n v="1.4800000000000001E-2"/>
    <n v="0"/>
    <n v="0.1424"/>
    <n v="0"/>
    <n v="0"/>
    <n v="2.0799999999999999E-2"/>
    <n v="0"/>
    <n v="3.0000000000000001E-3"/>
    <n v="2.9700000000000001E-2"/>
    <n v="1.78E-2"/>
    <n v="0"/>
    <n v="7.1199999999999999E-2"/>
    <n v="2.6700000000000002E-2"/>
    <n v="0"/>
    <n v="1.4800000000000001E-2"/>
    <n v="0"/>
    <n v="0"/>
    <n v="0"/>
    <n v="0"/>
    <n v="8.8999999999999999E-3"/>
    <n v="0.32940000000000003"/>
    <n v="0.1128"/>
    <n v="1.4800000000000001E-2"/>
    <n v="0"/>
    <n v="1126"/>
    <n v="0.66520000000000001"/>
    <n v="4.8000000000000001E-2"/>
    <n v="0.13139999999999999"/>
    <n v="4.7100000000000003E-2"/>
    <n v="1.0699999999999999E-2"/>
    <n v="8.9999999999999998E-4"/>
    <n v="2.93E-2"/>
    <n v="6.3100000000000003E-2"/>
    <n v="4.4000000000000003E-3"/>
    <n v="0.11990000000000001"/>
    <n v="1"/>
    <s v="NULL"/>
    <n v="13906"/>
    <s v="NULL"/>
    <s v="NULL"/>
    <s v="NULL"/>
    <s v="NULL"/>
    <s v="NULL"/>
    <n v="14812"/>
    <n v="12285"/>
    <n v="14013"/>
    <n v="13032"/>
    <n v="14697"/>
    <n v="0.16109999999999999"/>
    <n v="0.71301183431951998"/>
    <s v="NULL"/>
    <s v="PrivacySuppressed"/>
    <s v="NULL"/>
    <n v="0.24410000000000001"/>
    <n v="0.13109999999999999"/>
    <n v="43500"/>
    <n v="0.73199999999999998"/>
    <n v="19122"/>
    <n v="197.71680706713599"/>
    <n v="0.57750000000000001"/>
    <s v="NULL"/>
    <n v="0.4914"/>
  </r>
  <r>
    <n v="155353"/>
    <n v="2134800"/>
    <n v="21348"/>
    <x v="1307"/>
    <s v="Wichita"/>
    <x v="23"/>
    <s v="www.otbcollege.com"/>
    <s v="www.otb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2979"/>
    <n v="0.38300000000000001"/>
    <n v="0.2979"/>
    <n v="0"/>
    <n v="0"/>
    <n v="0"/>
    <n v="2.1299999999999999E-2"/>
    <n v="0"/>
    <n v="0"/>
    <n v="0"/>
    <n v="1"/>
    <s v="NULL"/>
    <n v="12456"/>
    <s v="NULL"/>
    <s v="NULL"/>
    <s v="NULL"/>
    <s v="NULL"/>
    <s v="NULL"/>
    <n v="12456"/>
    <s v="NULL"/>
    <s v="NULL"/>
    <s v="NULL"/>
    <s v="NULL"/>
    <n v="0.94230000000000003"/>
    <s v="NULL"/>
    <n v="0.77612835820894999"/>
    <s v="NULL"/>
    <s v="NULL"/>
    <n v="0.88460000000000005"/>
    <n v="0.59570000000000001"/>
    <n v="18800"/>
    <n v="0.125"/>
    <n v="14500"/>
    <n v="149.926456566963"/>
    <n v="0.21"/>
    <n v="0.39229999999999998"/>
    <s v="NULL"/>
  </r>
  <r>
    <n v="155399"/>
    <n v="192800"/>
    <n v="1928"/>
    <x v="1308"/>
    <s v="Manhattan"/>
    <x v="23"/>
    <s v="www.k-state.edu"/>
    <s v="www.k-state.edu/admissions/finaid/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3900000000000001"/>
    <n v="5.4000000000000003E-3"/>
    <n v="0"/>
    <n v="1E-3"/>
    <n v="3.8699999999999998E-2"/>
    <n v="0"/>
    <n v="8.6999999999999994E-3"/>
    <n v="0"/>
    <n v="6.7000000000000004E-2"/>
    <n v="0.1013"/>
    <n v="3.2800000000000003E-2"/>
    <n v="4.5999999999999999E-3"/>
    <n v="7.3599999999999999E-2"/>
    <n v="0"/>
    <n v="1.0800000000000001E-2"/>
    <n v="2.5999999999999999E-3"/>
    <n v="0"/>
    <n v="3.6400000000000002E-2"/>
    <n v="5.8999999999999999E-3"/>
    <n v="0"/>
    <n v="2.3599999999999999E-2"/>
    <n v="4.2799999999999998E-2"/>
    <n v="1.5E-3"/>
    <n v="0"/>
    <n v="1.0500000000000001E-2"/>
    <n v="0"/>
    <n v="2.2100000000000002E-2"/>
    <n v="0"/>
    <n v="1.44E-2"/>
    <n v="0.08"/>
    <n v="0"/>
    <n v="3.0999999999999999E-3"/>
    <n v="0"/>
    <n v="1.0999999999999999E-2"/>
    <n v="3.6700000000000003E-2"/>
    <n v="3.8699999999999998E-2"/>
    <n v="0.18390000000000001"/>
    <n v="3.5999999999999999E-3"/>
    <n v="0"/>
    <n v="19443"/>
    <n v="0.77700000000000002"/>
    <n v="3.6900000000000002E-2"/>
    <n v="6.6699999999999995E-2"/>
    <n v="1.35E-2"/>
    <n v="3.8999999999999998E-3"/>
    <n v="1.1999999999999999E-3"/>
    <n v="3.1899999999999998E-2"/>
    <n v="5.6000000000000001E-2"/>
    <n v="1.29E-2"/>
    <n v="8.6800000000000002E-2"/>
    <n v="1"/>
    <n v="17401"/>
    <s v="NULL"/>
    <n v="13524"/>
    <n v="14485"/>
    <n v="16664"/>
    <n v="18818"/>
    <n v="19927"/>
    <s v="NULL"/>
    <s v="NULL"/>
    <s v="NULL"/>
    <s v="NULL"/>
    <s v="NULL"/>
    <n v="0.23519999999999999"/>
    <n v="0.83342237743451997"/>
    <s v="NULL"/>
    <n v="0.58017175572518997"/>
    <s v="NULL"/>
    <n v="0.4798"/>
    <n v="9.9599999999999994E-2"/>
    <n v="43800"/>
    <n v="0.73099999999999998"/>
    <n v="22500"/>
    <n v="232.64450156942499"/>
    <n v="0.70429962140000002"/>
    <s v="NULL"/>
    <n v="0.60119999999999996"/>
  </r>
  <r>
    <n v="155414"/>
    <n v="192900"/>
    <n v="1929"/>
    <x v="1309"/>
    <s v="Salina"/>
    <x v="23"/>
    <s v="www.kwu.edu"/>
    <s v="www.kwu.edu/admissions/net-price-calculator"/>
    <n v="0"/>
    <n v="3"/>
    <n v="4"/>
    <n v="2"/>
    <n v="33"/>
    <n v="0"/>
    <n v="0"/>
    <n v="0"/>
    <n v="0"/>
    <n v="0"/>
    <n v="0"/>
    <n v="0"/>
    <n v="0"/>
    <n v="0"/>
    <n v="71"/>
    <n v="430"/>
    <n v="520"/>
    <n v="480"/>
    <n v="550"/>
    <s v="NULL"/>
    <s v="NULL"/>
    <n v="475"/>
    <n v="515"/>
    <s v="NULL"/>
    <n v="20"/>
    <n v="24"/>
    <n v="18"/>
    <n v="24"/>
    <n v="18"/>
    <n v="24"/>
    <s v="NULL"/>
    <s v="NULL"/>
    <n v="22"/>
    <n v="21"/>
    <n v="21"/>
    <s v="NULL"/>
    <n v="1020"/>
    <n v="1020"/>
    <n v="0"/>
    <n v="0"/>
    <n v="0"/>
    <n v="0"/>
    <n v="2.0400000000000001E-2"/>
    <n v="0"/>
    <n v="1.3599999999999999E-2"/>
    <n v="0"/>
    <n v="8.8400000000000006E-2"/>
    <n v="0"/>
    <n v="0"/>
    <n v="0"/>
    <n v="0"/>
    <n v="0"/>
    <n v="1.3599999999999999E-2"/>
    <n v="2.0400000000000001E-2"/>
    <n v="0"/>
    <n v="4.0800000000000003E-2"/>
    <n v="6.7999999999999996E-3"/>
    <n v="0"/>
    <n v="0"/>
    <n v="0.12239999999999999"/>
    <n v="0"/>
    <n v="0"/>
    <n v="3.4000000000000002E-2"/>
    <n v="0"/>
    <n v="5.4399999999999997E-2"/>
    <n v="6.1199999999999997E-2"/>
    <n v="0"/>
    <n v="1.3599999999999999E-2"/>
    <n v="0"/>
    <n v="0"/>
    <n v="0"/>
    <n v="0"/>
    <n v="6.8000000000000005E-2"/>
    <n v="0.25169999999999998"/>
    <n v="0.1837"/>
    <n v="6.7999999999999996E-3"/>
    <n v="0"/>
    <n v="665"/>
    <n v="0.68869999999999998"/>
    <n v="9.3200000000000005E-2"/>
    <n v="0.15190000000000001"/>
    <n v="4.4999999999999997E-3"/>
    <n v="6.0000000000000001E-3"/>
    <n v="4.4999999999999997E-3"/>
    <n v="2.1100000000000001E-2"/>
    <n v="1.7999999999999999E-2"/>
    <n v="1.2E-2"/>
    <n v="7.0699999999999999E-2"/>
    <n v="1"/>
    <s v="NULL"/>
    <n v="20514"/>
    <s v="NULL"/>
    <s v="NULL"/>
    <s v="NULL"/>
    <s v="NULL"/>
    <s v="NULL"/>
    <n v="20187"/>
    <n v="17310"/>
    <n v="22541"/>
    <n v="21708"/>
    <n v="21486"/>
    <n v="0.42580000000000001"/>
    <n v="0.63011678082191003"/>
    <s v="NULL"/>
    <s v="PrivacySuppressed"/>
    <s v="NULL"/>
    <n v="0.78710000000000002"/>
    <n v="8.6999999999999994E-2"/>
    <n v="39200"/>
    <n v="0.58399999999999996"/>
    <n v="24825"/>
    <n v="256.68443339826598"/>
    <n v="0.57069846680000003"/>
    <s v="NULL"/>
    <n v="0.36630000000000001"/>
  </r>
  <r>
    <n v="155423"/>
    <n v="194901"/>
    <n v="1949"/>
    <x v="1310"/>
    <s v="Topeka"/>
    <x v="23"/>
    <s v="www.washburntech.edu"/>
    <s v="www.washburntech.edu/net-price-calculator/npcalc.htm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0400000000000001E-2"/>
    <n v="1.2999999999999999E-2"/>
    <n v="0"/>
    <n v="0"/>
    <n v="8.3000000000000001E-3"/>
    <n v="0"/>
    <n v="1.4800000000000001E-2"/>
    <n v="7.4000000000000003E-3"/>
    <n v="0"/>
    <n v="0"/>
    <n v="0"/>
    <n v="0"/>
    <n v="0"/>
    <n v="0"/>
    <n v="0"/>
    <n v="0"/>
    <n v="0"/>
    <n v="0"/>
    <n v="0"/>
    <n v="0"/>
    <n v="0"/>
    <n v="0"/>
    <n v="0"/>
    <n v="0"/>
    <n v="3.8899999999999997E-2"/>
    <n v="0.16200000000000001"/>
    <n v="7.22E-2"/>
    <n v="9.2999999999999992E-3"/>
    <n v="8.3000000000000001E-3"/>
    <n v="0.63060000000000005"/>
    <n v="1.4800000000000001E-2"/>
    <n v="0"/>
    <n v="0"/>
    <n v="1330"/>
    <n v="0.42409999999999998"/>
    <n v="3.5299999999999998E-2"/>
    <n v="9.7000000000000003E-2"/>
    <n v="2.3E-3"/>
    <n v="1.0500000000000001E-2"/>
    <n v="1.5E-3"/>
    <n v="3.3099999999999997E-2"/>
    <n v="0"/>
    <n v="0.3962"/>
    <n v="0.80079999999999996"/>
    <n v="1"/>
    <n v="10087"/>
    <s v="NULL"/>
    <n v="9620"/>
    <n v="9181"/>
    <n v="13273"/>
    <n v="11930"/>
    <n v="14430"/>
    <s v="NULL"/>
    <s v="NULL"/>
    <s v="NULL"/>
    <s v="NULL"/>
    <s v="NULL"/>
    <n v="0.3196"/>
    <s v="NULL"/>
    <n v="0.74024025974024998"/>
    <s v="NULL"/>
    <n v="0.66754083769632999"/>
    <n v="0.26950000000000002"/>
    <n v="0.30149999999999999"/>
    <n v="38800"/>
    <n v="0.67400000000000004"/>
    <n v="16900"/>
    <n v="174.741870067702"/>
    <n v="0.4944639482"/>
    <n v="0.77480000000000004"/>
    <s v="NULL"/>
  </r>
  <r>
    <n v="155441"/>
    <n v="2340700"/>
    <n v="23407"/>
    <x v="1311"/>
    <s v="Overland Park"/>
    <x v="23"/>
    <s v="labarononline.com"/>
    <s v="labarononline.com/NetPriceKansas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28570000000000001"/>
    <n v="0.24490000000000001"/>
    <n v="0.1429"/>
    <n v="0.30609999999999998"/>
    <n v="2.0400000000000001E-2"/>
    <n v="0"/>
    <n v="0"/>
    <n v="0"/>
    <n v="0"/>
    <n v="0.32650000000000001"/>
    <n v="0"/>
    <s v="NULL"/>
    <n v="11106"/>
    <s v="NULL"/>
    <s v="NULL"/>
    <s v="NULL"/>
    <s v="NULL"/>
    <s v="NULL"/>
    <n v="10326"/>
    <n v="10458"/>
    <s v="NULL"/>
    <n v="16438"/>
    <s v="NULL"/>
    <n v="0.30680000000000002"/>
    <s v="NULL"/>
    <n v="0.64515806451612001"/>
    <s v="NULL"/>
    <s v="PrivacySuppressed"/>
    <n v="0.31819999999999998"/>
    <n v="0.55100000000000005"/>
    <s v="PrivacySuppressed"/>
    <s v="PrivacySuppressed"/>
    <s v="PrivacySuppressed"/>
    <s v="PrivacySuppressed"/>
    <n v="0.4339622642"/>
    <n v="0.72089999999999999"/>
    <s v="NULL"/>
  </r>
  <r>
    <n v="155450"/>
    <n v="193000"/>
    <n v="1930"/>
    <x v="1312"/>
    <s v="Parsons"/>
    <x v="23"/>
    <s v="www.labette.edu"/>
    <s v="www.labette.edu/financialaid/netprice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9000000000000008E-3"/>
    <n v="9.9000000000000008E-3"/>
    <n v="0"/>
    <n v="0"/>
    <n v="0"/>
    <n v="0"/>
    <n v="0"/>
    <n v="0"/>
    <n v="0"/>
    <n v="0"/>
    <n v="0.34160000000000001"/>
    <n v="0"/>
    <n v="0"/>
    <n v="0"/>
    <n v="0"/>
    <n v="0"/>
    <n v="0"/>
    <n v="0"/>
    <n v="0"/>
    <n v="0"/>
    <n v="0"/>
    <n v="0"/>
    <n v="0"/>
    <n v="0"/>
    <n v="0"/>
    <n v="0"/>
    <n v="1.9800000000000002E-2"/>
    <n v="0"/>
    <n v="0"/>
    <n v="0"/>
    <n v="0.6089"/>
    <n v="9.9000000000000008E-3"/>
    <n v="0"/>
    <n v="0"/>
    <n v="1437"/>
    <n v="0.79749999999999999"/>
    <n v="4.1099999999999998E-2"/>
    <n v="6.1899999999999997E-2"/>
    <n v="3.5000000000000001E-3"/>
    <n v="2.7099999999999999E-2"/>
    <n v="4.1999999999999997E-3"/>
    <n v="4.87E-2"/>
    <n v="9.7000000000000003E-3"/>
    <n v="6.3E-3"/>
    <n v="0.56510000000000005"/>
    <n v="1"/>
    <n v="6669"/>
    <s v="NULL"/>
    <n v="5377"/>
    <n v="5758"/>
    <n v="8211"/>
    <n v="9753"/>
    <n v="10529"/>
    <s v="NULL"/>
    <s v="NULL"/>
    <s v="NULL"/>
    <s v="NULL"/>
    <s v="NULL"/>
    <n v="0.28499999999999998"/>
    <s v="NULL"/>
    <n v="0.50415069252077005"/>
    <s v="NULL"/>
    <n v="0.25352112676055999"/>
    <n v="0.13700000000000001"/>
    <n v="0.37869999999999998"/>
    <n v="30300"/>
    <n v="0.53600000000000003"/>
    <n v="8750"/>
    <n v="90.472861721443294"/>
    <n v="0.49090909090000001"/>
    <n v="0.14349999999999999"/>
    <s v="NULL"/>
  </r>
  <r>
    <n v="155487"/>
    <n v="550000"/>
    <n v="5500"/>
    <x v="1313"/>
    <s v="Manhattan"/>
    <x v="23"/>
    <s v="www.manhattantech.edu"/>
    <s v="https://matconline.matc.net/ICS/Admissions/Admissions_Home_Page.jnz?portlet=Net_Price_Calculator_2015-10-16T15-51-01-647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6E-2"/>
    <n v="0"/>
    <n v="0"/>
    <n v="0"/>
    <n v="2.5100000000000001E-2"/>
    <n v="0"/>
    <n v="0"/>
    <n v="0"/>
    <n v="0"/>
    <n v="0"/>
    <n v="0"/>
    <n v="0"/>
    <n v="0"/>
    <n v="0"/>
    <n v="0"/>
    <n v="0"/>
    <n v="0"/>
    <n v="0"/>
    <n v="0"/>
    <n v="5.0000000000000001E-3"/>
    <n v="0"/>
    <n v="0"/>
    <n v="0"/>
    <n v="0"/>
    <n v="0.11559999999999999"/>
    <n v="9.5500000000000002E-2"/>
    <n v="6.2799999999999995E-2"/>
    <n v="0"/>
    <n v="0"/>
    <n v="0.59050000000000002"/>
    <n v="7.7899999999999997E-2"/>
    <n v="0"/>
    <n v="0"/>
    <n v="446"/>
    <n v="0.80720000000000003"/>
    <n v="5.16E-2"/>
    <n v="5.6099999999999997E-2"/>
    <n v="2.47E-2"/>
    <n v="2.2000000000000001E-3"/>
    <n v="0"/>
    <n v="4.2599999999999999E-2"/>
    <n v="2.2000000000000001E-3"/>
    <n v="1.35E-2"/>
    <n v="0.2152"/>
    <n v="1"/>
    <n v="12762"/>
    <s v="NULL"/>
    <n v="10962"/>
    <n v="10733"/>
    <n v="14572"/>
    <n v="15878"/>
    <n v="16045"/>
    <s v="NULL"/>
    <s v="NULL"/>
    <s v="NULL"/>
    <s v="NULL"/>
    <s v="NULL"/>
    <n v="0.43209999999999998"/>
    <s v="NULL"/>
    <n v="0.59154929577463999"/>
    <s v="NULL"/>
    <n v="0.71322426470587996"/>
    <n v="0.52349999999999997"/>
    <n v="0.3034"/>
    <n v="37400"/>
    <n v="0.77400000000000002"/>
    <n v="10500"/>
    <n v="108.567434065732"/>
    <n v="0.53488372090000003"/>
    <n v="0.5454"/>
    <s v="NULL"/>
  </r>
  <r>
    <n v="155496"/>
    <n v="193100"/>
    <n v="1931"/>
    <x v="1314"/>
    <s v="Manhattan"/>
    <x v="23"/>
    <s v="www.mccks.edu"/>
    <s v="www.mccks.edu/future-students/paying-college"/>
    <n v="0"/>
    <n v="3"/>
    <n v="3"/>
    <n v="2"/>
    <n v="13"/>
    <n v="0"/>
    <n v="0"/>
    <n v="0"/>
    <n v="0"/>
    <n v="0"/>
    <n v="0"/>
    <n v="0"/>
    <n v="0"/>
    <n v="0"/>
    <n v="48"/>
    <n v="410"/>
    <n v="470"/>
    <n v="480"/>
    <n v="510"/>
    <n v="410"/>
    <n v="480"/>
    <n v="440"/>
    <n v="495"/>
    <n v="445"/>
    <n v="19"/>
    <n v="25"/>
    <n v="17"/>
    <n v="25"/>
    <n v="17"/>
    <n v="25"/>
    <s v="NULL"/>
    <s v="NULL"/>
    <n v="22"/>
    <n v="21"/>
    <n v="21"/>
    <s v="NULL"/>
    <n v="1025"/>
    <n v="1025"/>
    <n v="0"/>
    <n v="0"/>
    <n v="0"/>
    <n v="0"/>
    <n v="0"/>
    <n v="0"/>
    <n v="0"/>
    <n v="0"/>
    <n v="0"/>
    <n v="0"/>
    <n v="0"/>
    <n v="0"/>
    <n v="0"/>
    <n v="0"/>
    <n v="0"/>
    <n v="3.4500000000000003E-2"/>
    <n v="0"/>
    <n v="0"/>
    <n v="0"/>
    <n v="0"/>
    <n v="0"/>
    <n v="0"/>
    <n v="0"/>
    <n v="0.81030000000000002"/>
    <n v="0"/>
    <n v="0"/>
    <n v="0"/>
    <n v="0"/>
    <n v="0"/>
    <n v="0"/>
    <n v="0"/>
    <n v="0"/>
    <n v="0"/>
    <n v="0"/>
    <n v="0"/>
    <n v="0"/>
    <n v="0.1552"/>
    <n v="0"/>
    <n v="0"/>
    <n v="294"/>
    <n v="0.76870000000000005"/>
    <n v="6.1199999999999997E-2"/>
    <n v="6.1199999999999997E-2"/>
    <n v="6.7999999999999996E-3"/>
    <n v="3.3999999999999998E-3"/>
    <n v="0"/>
    <n v="1.3599999999999999E-2"/>
    <n v="3.3999999999999998E-3"/>
    <n v="8.1600000000000006E-2"/>
    <n v="0.22109999999999999"/>
    <n v="1"/>
    <s v="NULL"/>
    <n v="18609"/>
    <s v="NULL"/>
    <s v="NULL"/>
    <s v="NULL"/>
    <s v="NULL"/>
    <s v="NULL"/>
    <n v="13522"/>
    <n v="17532"/>
    <n v="18810"/>
    <n v="19404"/>
    <n v="20363"/>
    <n v="0.3987"/>
    <n v="0.60713142857142"/>
    <s v="NULL"/>
    <s v="NULL"/>
    <s v="NULL"/>
    <n v="0.77490000000000003"/>
    <n v="0.1331"/>
    <n v="31800"/>
    <n v="0.59599999999999997"/>
    <s v="PrivacySuppressed"/>
    <s v="PrivacySuppressed"/>
    <n v="0.64593301439999995"/>
    <s v="NULL"/>
    <n v="0.45319999999999999"/>
  </r>
  <r>
    <n v="155511"/>
    <n v="193300"/>
    <n v="1933"/>
    <x v="1315"/>
    <s v="McPherson"/>
    <x v="23"/>
    <s v="www.mcpherson.edu"/>
    <s v="www.mcpherson.edu/admissions/financial-aid/net-price-calculator/"/>
    <n v="0"/>
    <n v="3"/>
    <n v="4"/>
    <n v="2"/>
    <n v="33"/>
    <n v="0"/>
    <n v="0"/>
    <n v="0"/>
    <n v="0"/>
    <n v="0"/>
    <n v="0"/>
    <n v="0"/>
    <n v="0"/>
    <n v="0"/>
    <n v="58"/>
    <n v="460"/>
    <n v="580"/>
    <n v="440"/>
    <n v="550"/>
    <s v="NULL"/>
    <s v="NULL"/>
    <n v="520"/>
    <n v="495"/>
    <s v="NULL"/>
    <n v="15"/>
    <n v="24"/>
    <n v="18"/>
    <n v="23"/>
    <n v="17"/>
    <n v="23"/>
    <s v="NULL"/>
    <s v="NULL"/>
    <n v="20"/>
    <n v="21"/>
    <n v="20"/>
    <s v="NULL"/>
    <n v="940"/>
    <n v="940"/>
    <n v="0"/>
    <n v="0"/>
    <n v="0"/>
    <n v="0"/>
    <n v="4.3900000000000002E-2"/>
    <n v="0"/>
    <n v="0"/>
    <n v="0"/>
    <n v="7.0199999999999999E-2"/>
    <n v="0"/>
    <n v="0.1842"/>
    <n v="8.8000000000000005E-3"/>
    <n v="0"/>
    <n v="0"/>
    <n v="0"/>
    <n v="0"/>
    <n v="0"/>
    <n v="6.1400000000000003E-2"/>
    <n v="8.8000000000000005E-3"/>
    <n v="0"/>
    <n v="0"/>
    <n v="0.1404"/>
    <n v="2.63E-2"/>
    <n v="0"/>
    <n v="0"/>
    <n v="0"/>
    <n v="2.63E-2"/>
    <n v="0"/>
    <n v="6.1400000000000003E-2"/>
    <n v="8.77E-2"/>
    <n v="0"/>
    <n v="0"/>
    <n v="0"/>
    <n v="0"/>
    <n v="5.2600000000000001E-2"/>
    <n v="0"/>
    <n v="0.193"/>
    <n v="3.5099999999999999E-2"/>
    <n v="0"/>
    <n v="643"/>
    <n v="0.69830000000000003"/>
    <n v="9.64E-2"/>
    <n v="0.1244"/>
    <n v="6.1999999999999998E-3"/>
    <n v="9.2999999999999992E-3"/>
    <n v="3.0999999999999999E-3"/>
    <n v="2.18E-2"/>
    <n v="3.5799999999999998E-2"/>
    <n v="4.7000000000000002E-3"/>
    <n v="4.0399999999999998E-2"/>
    <n v="1"/>
    <s v="NULL"/>
    <n v="20003"/>
    <s v="NULL"/>
    <s v="NULL"/>
    <s v="NULL"/>
    <s v="NULL"/>
    <s v="NULL"/>
    <n v="19046"/>
    <n v="18090"/>
    <n v="18129"/>
    <n v="22047"/>
    <n v="22748"/>
    <n v="0.42"/>
    <n v="0.56698442367600999"/>
    <s v="NULL"/>
    <s v="NULL"/>
    <s v="NULL"/>
    <n v="0.75770000000000004"/>
    <n v="8.6599999999999996E-2"/>
    <n v="41400"/>
    <n v="0.65500000000000003"/>
    <n v="26000"/>
    <n v="268.833646258003"/>
    <n v="0.67431192659999994"/>
    <s v="NULL"/>
    <n v="0.56459999999999999"/>
  </r>
  <r>
    <n v="155520"/>
    <n v="703200"/>
    <n v="7032"/>
    <x v="1316"/>
    <s v="Olathe"/>
    <x v="23"/>
    <s v="www.mnu.edu"/>
    <s v="https://www.mnu.edu/resources/financial-aid/undergraduate/net-price-calculator.html"/>
    <n v="0"/>
    <n v="3"/>
    <n v="4"/>
    <n v="2"/>
    <n v="21"/>
    <n v="0"/>
    <n v="0"/>
    <n v="0"/>
    <n v="0"/>
    <n v="0"/>
    <n v="0"/>
    <n v="0"/>
    <n v="0"/>
    <n v="0"/>
    <n v="59"/>
    <n v="380"/>
    <n v="510"/>
    <n v="410"/>
    <n v="500"/>
    <s v="NULL"/>
    <s v="NULL"/>
    <n v="445"/>
    <n v="455"/>
    <s v="NULL"/>
    <n v="19"/>
    <n v="25"/>
    <n v="18"/>
    <n v="26"/>
    <n v="17"/>
    <n v="25"/>
    <s v="NULL"/>
    <s v="NULL"/>
    <n v="22"/>
    <n v="22"/>
    <n v="21"/>
    <s v="NULL"/>
    <n v="1015"/>
    <n v="1015"/>
    <n v="0"/>
    <n v="0"/>
    <n v="0"/>
    <n v="0"/>
    <n v="5.7000000000000002E-3"/>
    <n v="0"/>
    <n v="3.8E-3"/>
    <n v="0"/>
    <n v="4.7500000000000001E-2"/>
    <n v="0"/>
    <n v="0"/>
    <n v="0"/>
    <n v="0"/>
    <n v="0"/>
    <n v="0"/>
    <n v="3.2300000000000002E-2"/>
    <n v="0"/>
    <n v="1.52E-2"/>
    <n v="3.8E-3"/>
    <n v="0"/>
    <n v="1.7100000000000001E-2"/>
    <n v="5.3199999999999997E-2"/>
    <n v="2.0899999999999998E-2"/>
    <n v="9.4999999999999998E-3"/>
    <n v="3.8E-3"/>
    <n v="0"/>
    <n v="2.6599999999999999E-2"/>
    <n v="7.6E-3"/>
    <n v="3.8E-3"/>
    <n v="1.9E-3"/>
    <n v="0"/>
    <n v="0"/>
    <n v="0"/>
    <n v="0"/>
    <n v="1.3299999999999999E-2"/>
    <n v="0.41249999999999998"/>
    <n v="0.3175"/>
    <n v="3.8E-3"/>
    <n v="0"/>
    <n v="1329"/>
    <n v="0.60419999999999996"/>
    <n v="0.13170000000000001"/>
    <n v="7.4499999999999997E-2"/>
    <n v="8.9999999999999993E-3"/>
    <n v="7.4999999999999997E-3"/>
    <n v="9.7999999999999997E-3"/>
    <n v="1.66E-2"/>
    <n v="0"/>
    <n v="0.1467"/>
    <n v="0.2039"/>
    <n v="1"/>
    <s v="NULL"/>
    <n v="18597"/>
    <s v="NULL"/>
    <s v="NULL"/>
    <s v="NULL"/>
    <s v="NULL"/>
    <s v="NULL"/>
    <n v="16023"/>
    <n v="18231"/>
    <n v="17140"/>
    <n v="19610"/>
    <n v="22147"/>
    <n v="0.38300000000000001"/>
    <n v="0.70602782152230004"/>
    <s v="NULL"/>
    <s v="PrivacySuppressed"/>
    <s v="NULL"/>
    <n v="0.66739999999999999"/>
    <n v="0.34029999999999999"/>
    <n v="40800"/>
    <n v="0.72899999999999998"/>
    <n v="18750"/>
    <n v="193.87041797452099"/>
    <n v="0.69742063489999995"/>
    <s v="NULL"/>
    <n v="0.5222"/>
  </r>
  <r>
    <n v="155566"/>
    <n v="193600"/>
    <n v="1936"/>
    <x v="1317"/>
    <s v="Chanute"/>
    <x v="23"/>
    <s v="www.neosho.edu"/>
    <s v="www.neosho.edu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000000000000001E-3"/>
    <n v="0"/>
    <n v="0"/>
    <n v="0"/>
    <n v="4.3E-3"/>
    <n v="0"/>
    <n v="0"/>
    <n v="0"/>
    <n v="0"/>
    <n v="0.1613"/>
    <n v="0"/>
    <n v="0"/>
    <n v="0"/>
    <n v="0"/>
    <n v="0"/>
    <n v="0"/>
    <n v="0"/>
    <n v="0"/>
    <n v="0"/>
    <n v="0"/>
    <n v="0"/>
    <n v="0"/>
    <n v="0"/>
    <n v="0"/>
    <n v="1.6E-2"/>
    <n v="0"/>
    <n v="8.7599999999999997E-2"/>
    <n v="0"/>
    <n v="0"/>
    <n v="0.70620000000000005"/>
    <n v="2.35E-2"/>
    <n v="0"/>
    <n v="0"/>
    <n v="1190"/>
    <n v="0.77729999999999999"/>
    <n v="0.1101"/>
    <n v="4.6199999999999998E-2"/>
    <n v="1.09E-2"/>
    <n v="1.5100000000000001E-2"/>
    <n v="8.0000000000000004E-4"/>
    <n v="8.0000000000000004E-4"/>
    <n v="3.4500000000000003E-2"/>
    <n v="4.1999999999999997E-3"/>
    <n v="0.36299999999999999"/>
    <n v="1"/>
    <n v="8054"/>
    <s v="NULL"/>
    <n v="7278"/>
    <n v="6991"/>
    <n v="9022"/>
    <n v="10641"/>
    <n v="11606"/>
    <s v="NULL"/>
    <s v="NULL"/>
    <s v="NULL"/>
    <s v="NULL"/>
    <s v="NULL"/>
    <n v="0.31009999999999999"/>
    <s v="NULL"/>
    <n v="0.53298206429780004"/>
    <s v="NULL"/>
    <n v="0.33803943661970998"/>
    <n v="0.21429999999999999"/>
    <n v="0.27"/>
    <n v="34400"/>
    <n v="0.54800000000000004"/>
    <n v="10000"/>
    <n v="103.39755625307799"/>
    <n v="0.42279942279999999"/>
    <n v="0.23250000000000001"/>
    <s v="NULL"/>
  </r>
  <r>
    <n v="155593"/>
    <n v="526500"/>
    <n v="5265"/>
    <x v="1318"/>
    <s v="Beloit"/>
    <x v="23"/>
    <s v="www.ncktc.edu"/>
    <s v="www.ncktc.edu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5499999999999997E-2"/>
    <n v="0"/>
    <n v="0"/>
    <n v="0"/>
    <n v="0"/>
    <n v="0"/>
    <n v="1.11E-2"/>
    <n v="1.11E-2"/>
    <n v="0"/>
    <n v="0"/>
    <n v="1.11E-2"/>
    <n v="0"/>
    <n v="0"/>
    <n v="0"/>
    <n v="0"/>
    <n v="0"/>
    <n v="0"/>
    <n v="0"/>
    <n v="0"/>
    <n v="0"/>
    <n v="2.4400000000000002E-2"/>
    <n v="0"/>
    <n v="0"/>
    <n v="0"/>
    <n v="0"/>
    <n v="0"/>
    <n v="0"/>
    <n v="0"/>
    <n v="0"/>
    <n v="0"/>
    <n v="8.43E-2"/>
    <n v="0.13969999999999999"/>
    <n v="5.9900000000000002E-2"/>
    <n v="3.7699999999999997E-2"/>
    <n v="0"/>
    <n v="0.52110000000000001"/>
    <n v="6.4299999999999996E-2"/>
    <n v="0"/>
    <n v="0"/>
    <n v="509"/>
    <n v="0.91359999999999997"/>
    <n v="1.9599999999999999E-2"/>
    <n v="4.5199999999999997E-2"/>
    <n v="7.9000000000000008E-3"/>
    <n v="1.38E-2"/>
    <n v="0"/>
    <n v="0"/>
    <n v="0"/>
    <n v="0"/>
    <n v="7.9000000000000008E-3"/>
    <n v="1"/>
    <n v="11293"/>
    <s v="NULL"/>
    <n v="9497"/>
    <n v="10591"/>
    <n v="12229"/>
    <n v="14501"/>
    <n v="14736"/>
    <s v="NULL"/>
    <s v="NULL"/>
    <s v="NULL"/>
    <s v="NULL"/>
    <s v="NULL"/>
    <n v="0.47299999999999998"/>
    <s v="NULL"/>
    <n v="0.71176224489795004"/>
    <s v="NULL"/>
    <s v="PrivacySuppressed"/>
    <n v="0.53810000000000002"/>
    <n v="0.21779999999999999"/>
    <n v="36200"/>
    <n v="0.71899999999999997"/>
    <n v="9500"/>
    <n v="98.227678440424199"/>
    <n v="0.54664484449999995"/>
    <n v="0.74870000000000003"/>
    <s v="NULL"/>
  </r>
  <r>
    <n v="155618"/>
    <n v="526700"/>
    <n v="5267"/>
    <x v="1319"/>
    <s v="Goodland"/>
    <x v="23"/>
    <s v="www.nwktc.edu"/>
    <s v="www.nwktc.edu/NetPriceCalculator/npcalc.htm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15E-2"/>
    <n v="3.9399999999999998E-2"/>
    <n v="5.5100000000000003E-2"/>
    <n v="0"/>
    <n v="0"/>
    <n v="8.2699999999999996E-2"/>
    <n v="0"/>
    <n v="0"/>
    <n v="0"/>
    <n v="0"/>
    <n v="0"/>
    <n v="0"/>
    <n v="0"/>
    <n v="0"/>
    <n v="0"/>
    <n v="2.76E-2"/>
    <n v="0"/>
    <n v="0"/>
    <n v="0"/>
    <n v="0"/>
    <n v="0"/>
    <n v="0"/>
    <n v="3.15E-2"/>
    <n v="0"/>
    <n v="0"/>
    <n v="6.3E-2"/>
    <n v="0.20080000000000001"/>
    <n v="7.0900000000000005E-2"/>
    <n v="0.122"/>
    <n v="0"/>
    <n v="0.189"/>
    <n v="8.6599999999999996E-2"/>
    <n v="0"/>
    <n v="0"/>
    <n v="378"/>
    <n v="0.5423"/>
    <n v="0.1138"/>
    <n v="0.20899999999999999"/>
    <n v="5.3E-3"/>
    <n v="1.06E-2"/>
    <n v="5.3E-3"/>
    <n v="4.7600000000000003E-2"/>
    <n v="6.6100000000000006E-2"/>
    <n v="0"/>
    <n v="6.08E-2"/>
    <n v="1"/>
    <n v="13946"/>
    <s v="NULL"/>
    <n v="11927"/>
    <n v="12887"/>
    <n v="14780"/>
    <n v="17367"/>
    <n v="17867"/>
    <s v="NULL"/>
    <s v="NULL"/>
    <s v="NULL"/>
    <s v="NULL"/>
    <s v="NULL"/>
    <n v="0.2457"/>
    <s v="NULL"/>
    <n v="0.6274700280112"/>
    <s v="NULL"/>
    <s v="PrivacySuppressed"/>
    <n v="0.33260000000000001"/>
    <n v="0.12839999999999999"/>
    <n v="36100"/>
    <n v="0.61799999999999999"/>
    <n v="12000"/>
    <n v="124.077067503693"/>
    <n v="0.5109034268"/>
    <n v="0.59250000000000003"/>
    <s v="NULL"/>
  </r>
  <r>
    <n v="155627"/>
    <n v="193700"/>
    <n v="1937"/>
    <x v="1320"/>
    <s v="Ottawa"/>
    <x v="23"/>
    <s v="www.ottawa.edu"/>
    <s v="www.ottawa.edu/resources/netpricecalculator/npcalc.htm"/>
    <n v="0"/>
    <n v="3"/>
    <n v="4"/>
    <n v="2"/>
    <n v="32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7299999999999999E-2"/>
    <n v="0"/>
    <n v="0"/>
    <n v="0"/>
    <n v="0.16350000000000001"/>
    <n v="0"/>
    <n v="0"/>
    <n v="0"/>
    <n v="0"/>
    <n v="0"/>
    <n v="1.9199999999999998E-2"/>
    <n v="0"/>
    <n v="0"/>
    <n v="9.6199999999999994E-2"/>
    <n v="9.5999999999999992E-3"/>
    <n v="0"/>
    <n v="0"/>
    <n v="0.1923"/>
    <n v="0"/>
    <n v="1.9199999999999998E-2"/>
    <n v="0"/>
    <n v="0"/>
    <n v="2.8799999999999999E-2"/>
    <n v="0"/>
    <n v="8.6499999999999994E-2"/>
    <n v="0"/>
    <n v="0"/>
    <n v="0"/>
    <n v="0"/>
    <n v="0"/>
    <n v="3.85E-2"/>
    <n v="0"/>
    <n v="0.25"/>
    <n v="2.8799999999999999E-2"/>
    <n v="0"/>
    <n v="625"/>
    <n v="0.61280000000000001"/>
    <n v="0.12640000000000001"/>
    <n v="2.8799999999999999E-2"/>
    <n v="6.4000000000000003E-3"/>
    <n v="4.9599999999999998E-2"/>
    <n v="3.2000000000000002E-3"/>
    <n v="2.8799999999999999E-2"/>
    <n v="0"/>
    <n v="0.14399999999999999"/>
    <n v="2.4E-2"/>
    <n v="1"/>
    <s v="NULL"/>
    <n v="20317"/>
    <s v="NULL"/>
    <s v="NULL"/>
    <s v="NULL"/>
    <s v="NULL"/>
    <s v="NULL"/>
    <n v="15948"/>
    <n v="17927"/>
    <n v="19793"/>
    <n v="22466"/>
    <n v="24413"/>
    <n v="0.43240000000000001"/>
    <n v="0.6202329113924"/>
    <s v="NULL"/>
    <s v="PrivacySuppressed"/>
    <s v="NULL"/>
    <n v="0.77359999999999995"/>
    <n v="3.8100000000000002E-2"/>
    <n v="40100"/>
    <n v="0.70199999999999996"/>
    <n v="21875"/>
    <n v="226.182154303608"/>
    <n v="0.46242299790000002"/>
    <s v="NULL"/>
    <n v="0.37890000000000001"/>
  </r>
  <r>
    <n v="155636"/>
    <n v="193702"/>
    <n v="1937"/>
    <x v="1321"/>
    <s v="Overland Park"/>
    <x v="23"/>
    <s v="www.ottawa.edu"/>
    <s v="www.ottawa.edu/resources/netpricecalculator/npcalc.htm"/>
    <n v="0"/>
    <n v="3"/>
    <n v="4"/>
    <n v="2"/>
    <n v="12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9399999999999999E-2"/>
    <n v="0"/>
    <n v="0"/>
    <n v="0"/>
    <n v="8.8200000000000001E-2"/>
    <n v="0"/>
    <n v="0"/>
    <n v="0"/>
    <n v="0"/>
    <n v="0"/>
    <n v="2.2100000000000002E-2"/>
    <n v="7.4000000000000003E-3"/>
    <n v="0"/>
    <n v="0"/>
    <n v="1.47E-2"/>
    <n v="0"/>
    <n v="0"/>
    <n v="0"/>
    <n v="0"/>
    <n v="0"/>
    <n v="0"/>
    <n v="0"/>
    <n v="4.41E-2"/>
    <n v="0"/>
    <n v="0.1618"/>
    <n v="0"/>
    <n v="0"/>
    <n v="0"/>
    <n v="0"/>
    <n v="0"/>
    <n v="0"/>
    <n v="0.18379999999999999"/>
    <n v="0.42649999999999999"/>
    <n v="2.2100000000000002E-2"/>
    <n v="0"/>
    <n v="307"/>
    <n v="0.69379999999999997"/>
    <n v="0.1173"/>
    <n v="3.3E-3"/>
    <n v="4.2299999999999997E-2"/>
    <n v="6.4999999999999997E-3"/>
    <n v="0"/>
    <n v="2.6100000000000002E-2"/>
    <n v="0"/>
    <n v="0.11070000000000001"/>
    <n v="0.98699999999999999"/>
    <n v="1"/>
    <s v="NULL"/>
    <s v="NULL"/>
    <s v="NULL"/>
    <s v="NULL"/>
    <s v="NULL"/>
    <s v="NULL"/>
    <s v="NULL"/>
    <s v="NULL"/>
    <s v="NULL"/>
    <s v="NULL"/>
    <s v="NULL"/>
    <s v="NULL"/>
    <n v="0.42120000000000002"/>
    <s v="NULL"/>
    <s v="NULL"/>
    <s v="PrivacySuppressed"/>
    <s v="NULL"/>
    <n v="0.65200000000000002"/>
    <n v="0.81310000000000004"/>
    <n v="40100"/>
    <n v="0.70199999999999996"/>
    <n v="21875"/>
    <n v="226.182154303608"/>
    <n v="0.46242299790000002"/>
    <s v="NULL"/>
    <s v="NULL"/>
  </r>
  <r>
    <n v="155681"/>
    <n v="192600"/>
    <n v="1926"/>
    <x v="1322"/>
    <s v="Pittsburg"/>
    <x v="23"/>
    <s v="www.pittstate.edu"/>
    <s v="www.pittstate.edu/affordability/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7600000000000003E-2"/>
    <n v="3.2000000000000001E-2"/>
    <n v="1.4E-2"/>
    <n v="0"/>
    <n v="0.12559999999999999"/>
    <n v="0"/>
    <n v="0.13220000000000001"/>
    <n v="6.6E-3"/>
    <n v="2.7099999999999999E-2"/>
    <n v="0"/>
    <n v="1.4E-2"/>
    <n v="4.2700000000000002E-2"/>
    <n v="0"/>
    <n v="4.02E-2"/>
    <n v="4.1000000000000003E-3"/>
    <n v="0"/>
    <n v="1.0699999999999999E-2"/>
    <n v="3.9399999999999998E-2"/>
    <n v="0"/>
    <n v="0"/>
    <n v="1.6400000000000001E-2"/>
    <n v="0"/>
    <n v="6.3200000000000006E-2"/>
    <n v="2.63E-2"/>
    <n v="2.7099999999999999E-2"/>
    <n v="1.72E-2"/>
    <n v="0"/>
    <n v="2.5499999999999998E-2"/>
    <n v="0"/>
    <n v="0"/>
    <n v="2.87E-2"/>
    <n v="7.7200000000000005E-2"/>
    <n v="0.17319999999999999"/>
    <n v="8.9999999999999993E-3"/>
    <n v="0"/>
    <n v="5700"/>
    <n v="0.78669999999999995"/>
    <n v="4.1799999999999997E-2"/>
    <n v="5.2299999999999999E-2"/>
    <n v="9.1000000000000004E-3"/>
    <n v="1.46E-2"/>
    <n v="1.4E-3"/>
    <n v="5.8099999999999999E-2"/>
    <n v="3.39E-2"/>
    <n v="2.3E-3"/>
    <n v="6.0199999999999997E-2"/>
    <n v="1"/>
    <n v="13002"/>
    <s v="NULL"/>
    <n v="10415"/>
    <n v="10820"/>
    <n v="13248"/>
    <n v="15289"/>
    <n v="15779"/>
    <s v="NULL"/>
    <s v="NULL"/>
    <s v="NULL"/>
    <s v="NULL"/>
    <s v="NULL"/>
    <n v="0.3775"/>
    <n v="0.73376103178258001"/>
    <s v="NULL"/>
    <n v="0.25581395348836999"/>
    <s v="NULL"/>
    <n v="0.5716"/>
    <n v="0.1333"/>
    <n v="38100"/>
    <n v="0.7"/>
    <n v="20000"/>
    <n v="206.79511250615599"/>
    <n v="0.61247066709999998"/>
    <s v="NULL"/>
    <n v="0.48949999999999999"/>
  </r>
  <r>
    <n v="155715"/>
    <n v="193800"/>
    <n v="1938"/>
    <x v="1323"/>
    <s v="Pratt"/>
    <x v="23"/>
    <s v="www.prattcc.edu"/>
    <s v="prattcc.edu/NetPriceCalculator/index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5499999999999999E-2"/>
    <n v="0"/>
    <n v="0"/>
    <n v="0"/>
    <n v="0"/>
    <n v="0"/>
    <n v="0"/>
    <n v="0"/>
    <n v="0"/>
    <n v="0"/>
    <n v="0"/>
    <n v="0"/>
    <n v="0"/>
    <n v="0"/>
    <n v="0"/>
    <n v="0.20080000000000001"/>
    <n v="0"/>
    <n v="0"/>
    <n v="0"/>
    <n v="0"/>
    <n v="4.1000000000000003E-3"/>
    <n v="0"/>
    <n v="0"/>
    <n v="0"/>
    <n v="0"/>
    <n v="0"/>
    <n v="0"/>
    <n v="0"/>
    <n v="0"/>
    <n v="0"/>
    <n v="8.4900000000000003E-2"/>
    <n v="1.4500000000000001E-2"/>
    <n v="0"/>
    <n v="0"/>
    <n v="0"/>
    <n v="0.64600000000000002"/>
    <n v="4.1000000000000003E-3"/>
    <n v="0"/>
    <n v="0"/>
    <n v="675"/>
    <n v="0.62070000000000003"/>
    <n v="0.11700000000000001"/>
    <n v="0.11260000000000001"/>
    <n v="7.4000000000000003E-3"/>
    <n v="1.6299999999999999E-2"/>
    <n v="1.5E-3"/>
    <n v="3.6999999999999998E-2"/>
    <n v="3.4099999999999998E-2"/>
    <n v="5.33E-2"/>
    <n v="0.14960000000000001"/>
    <n v="1"/>
    <n v="6306"/>
    <s v="NULL"/>
    <n v="4242"/>
    <n v="4872"/>
    <n v="7424"/>
    <n v="9434"/>
    <n v="8944"/>
    <s v="NULL"/>
    <s v="NULL"/>
    <s v="NULL"/>
    <s v="NULL"/>
    <s v="NULL"/>
    <n v="0.32250000000000001"/>
    <s v="NULL"/>
    <n v="0.55887479270314999"/>
    <s v="NULL"/>
    <n v="0.27498499999999998"/>
    <n v="0.3095"/>
    <n v="0.22789999999999999"/>
    <n v="33500"/>
    <n v="0.60599999999999998"/>
    <n v="6500"/>
    <n v="67.208411564500807"/>
    <n v="0.55573505649999999"/>
    <n v="0.33829999999999999"/>
    <s v="NULL"/>
  </r>
  <r>
    <n v="155812"/>
    <n v="194300"/>
    <n v="1943"/>
    <x v="1324"/>
    <s v="Leavenworth"/>
    <x v="23"/>
    <s v="www.stmary.edu"/>
    <s v="www.stmary.edu/Admissions/Net-Price-Calculator.aspx"/>
    <n v="0"/>
    <n v="3"/>
    <n v="4"/>
    <n v="2"/>
    <n v="31"/>
    <n v="0"/>
    <n v="0"/>
    <n v="0"/>
    <n v="0"/>
    <n v="0"/>
    <n v="0"/>
    <n v="0"/>
    <n v="0"/>
    <n v="0"/>
    <n v="30"/>
    <n v="410"/>
    <n v="490"/>
    <n v="450"/>
    <n v="520"/>
    <s v="NULL"/>
    <s v="NULL"/>
    <n v="450"/>
    <n v="485"/>
    <s v="NULL"/>
    <n v="19"/>
    <n v="23"/>
    <n v="18"/>
    <n v="24"/>
    <n v="18"/>
    <n v="23"/>
    <s v="NULL"/>
    <s v="NULL"/>
    <n v="21"/>
    <n v="21"/>
    <n v="21"/>
    <s v="NULL"/>
    <n v="978"/>
    <n v="978"/>
    <n v="0"/>
    <n v="0"/>
    <n v="0"/>
    <n v="0"/>
    <n v="0"/>
    <n v="0"/>
    <n v="1.47E-2"/>
    <n v="0"/>
    <n v="4.9000000000000002E-2"/>
    <n v="0"/>
    <n v="0"/>
    <n v="0"/>
    <n v="2.9399999999999999E-2"/>
    <n v="0"/>
    <n v="2.9399999999999999E-2"/>
    <n v="1.47E-2"/>
    <n v="0"/>
    <n v="4.9000000000000002E-2"/>
    <n v="1.47E-2"/>
    <n v="0"/>
    <n v="0"/>
    <n v="3.9199999999999999E-2"/>
    <n v="0"/>
    <n v="0"/>
    <n v="9.7999999999999997E-3"/>
    <n v="0"/>
    <n v="3.9199999999999999E-2"/>
    <n v="0"/>
    <n v="0"/>
    <n v="4.9000000000000002E-2"/>
    <n v="0"/>
    <n v="0"/>
    <n v="0"/>
    <n v="0"/>
    <n v="3.9199999999999999E-2"/>
    <n v="0.52449999999999997"/>
    <n v="8.3299999999999999E-2"/>
    <n v="1.47E-2"/>
    <n v="0"/>
    <n v="795"/>
    <n v="0.5736"/>
    <n v="0.1245"/>
    <n v="0.156"/>
    <n v="6.3E-3"/>
    <n v="3.8E-3"/>
    <n v="7.4999999999999997E-3"/>
    <n v="3.4000000000000002E-2"/>
    <n v="1.26E-2"/>
    <n v="8.1799999999999998E-2"/>
    <n v="0.21510000000000001"/>
    <n v="1"/>
    <s v="NULL"/>
    <n v="14850"/>
    <s v="NULL"/>
    <s v="NULL"/>
    <s v="NULL"/>
    <s v="NULL"/>
    <s v="NULL"/>
    <n v="15433"/>
    <n v="12996"/>
    <n v="16957"/>
    <n v="15118"/>
    <n v="12593"/>
    <n v="0.32500000000000001"/>
    <n v="0.72037535545023001"/>
    <s v="NULL"/>
    <s v="NULL"/>
    <s v="NULL"/>
    <n v="0.50160000000000005"/>
    <n v="0.2651"/>
    <n v="37100"/>
    <n v="0.753"/>
    <n v="23750"/>
    <n v="245.56919610105999"/>
    <n v="0.57938144329999997"/>
    <s v="NULL"/>
    <n v="0.38019999999999998"/>
  </r>
  <r>
    <n v="155830"/>
    <n v="549900"/>
    <n v="5499"/>
    <x v="1325"/>
    <s v="Salina"/>
    <x v="23"/>
    <s v="www.salinatech.edu"/>
    <s v="www.salinatech.edu/assets/npcalc/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.2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500000000000001E-2"/>
    <n v="0.14849999999999999"/>
    <n v="0.1"/>
    <n v="9.1000000000000004E-3"/>
    <n v="3.3300000000000003E-2"/>
    <n v="0.62419999999999998"/>
    <n v="2.4199999999999999E-2"/>
    <n v="0"/>
    <n v="0"/>
    <n v="251"/>
    <n v="0.76100000000000001"/>
    <n v="5.5800000000000002E-2"/>
    <n v="0.1116"/>
    <n v="1.9900000000000001E-2"/>
    <n v="8.0000000000000002E-3"/>
    <n v="4.0000000000000001E-3"/>
    <n v="3.5900000000000001E-2"/>
    <n v="0"/>
    <n v="4.0000000000000001E-3"/>
    <n v="0.21510000000000001"/>
    <n v="1"/>
    <n v="5687"/>
    <s v="NULL"/>
    <n v="4215"/>
    <n v="5415"/>
    <n v="5734"/>
    <n v="9567"/>
    <n v="9317"/>
    <s v="NULL"/>
    <s v="NULL"/>
    <s v="NULL"/>
    <s v="NULL"/>
    <s v="NULL"/>
    <n v="0.2384"/>
    <s v="NULL"/>
    <n v="0.77052008196721"/>
    <s v="NULL"/>
    <n v="0.76363636363636"/>
    <n v="0.24390000000000001"/>
    <n v="0.187"/>
    <n v="31600"/>
    <n v="0.66900000000000004"/>
    <n v="5500"/>
    <n v="56.868655939192898"/>
    <n v="0.58723404260000001"/>
    <n v="0.71530000000000005"/>
    <s v="NULL"/>
  </r>
  <r>
    <n v="155858"/>
    <n v="822800"/>
    <n v="8228"/>
    <x v="1326"/>
    <s v="Liberal"/>
    <x v="23"/>
    <s v="www.sccc.edu"/>
    <s v="www.sccc.edu/students/future/NetPriceCalculator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000000000000001E-3"/>
    <n v="0"/>
    <n v="0"/>
    <n v="0"/>
    <n v="0"/>
    <n v="0"/>
    <n v="5.8999999999999999E-3"/>
    <n v="6.5100000000000005E-2"/>
    <n v="0"/>
    <n v="0"/>
    <n v="7.6899999999999996E-2"/>
    <n v="0"/>
    <n v="0"/>
    <n v="0"/>
    <n v="0"/>
    <n v="0.41120000000000001"/>
    <n v="0"/>
    <n v="0"/>
    <n v="0"/>
    <n v="0"/>
    <n v="0"/>
    <n v="0"/>
    <n v="0"/>
    <n v="0"/>
    <n v="0"/>
    <n v="3.0000000000000001E-3"/>
    <n v="0"/>
    <n v="3.0000000000000001E-3"/>
    <n v="0"/>
    <n v="0"/>
    <n v="0"/>
    <n v="9.4700000000000006E-2"/>
    <n v="4.1399999999999999E-2"/>
    <n v="0"/>
    <n v="0"/>
    <n v="0.26040000000000002"/>
    <n v="3.5499999999999997E-2"/>
    <n v="0"/>
    <n v="0"/>
    <n v="1122"/>
    <n v="0.33329999999999999"/>
    <n v="4.8099999999999997E-2"/>
    <n v="0.51070000000000004"/>
    <n v="2.0500000000000001E-2"/>
    <n v="3.5999999999999999E-3"/>
    <n v="0"/>
    <n v="1.6E-2"/>
    <n v="3.5700000000000003E-2"/>
    <n v="3.2099999999999997E-2"/>
    <n v="0.32529999999999998"/>
    <n v="1"/>
    <n v="5009"/>
    <s v="NULL"/>
    <n v="4985"/>
    <n v="5563"/>
    <s v="NULL"/>
    <s v="NULL"/>
    <s v="NULL"/>
    <s v="NULL"/>
    <s v="NULL"/>
    <s v="NULL"/>
    <s v="NULL"/>
    <s v="NULL"/>
    <n v="0.20630000000000001"/>
    <s v="NULL"/>
    <n v="0.63750322580645002"/>
    <s v="NULL"/>
    <n v="0.23911304347826001"/>
    <n v="0.10100000000000001"/>
    <n v="0.22120000000000001"/>
    <n v="32600"/>
    <n v="0.51500000000000001"/>
    <n v="5805"/>
    <n v="60.022281404911801"/>
    <n v="0.5375375375"/>
    <n v="0.36969999999999997"/>
    <s v="NULL"/>
  </r>
  <r>
    <n v="155867"/>
    <n v="3529300"/>
    <n v="35293"/>
    <x v="1327"/>
    <s v="Hutchinson"/>
    <x v="23"/>
    <s v="www.sidneyshair.com"/>
    <s v="sidneyshair.com/students/cost-of-tuition-calculator/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.85709999999999997"/>
    <n v="7.1400000000000005E-2"/>
    <n v="7.1400000000000005E-2"/>
    <n v="0"/>
    <n v="0"/>
    <n v="0"/>
    <n v="0"/>
    <n v="0"/>
    <n v="0"/>
    <n v="0"/>
    <n v="0"/>
    <s v="NULL"/>
    <n v="11294"/>
    <s v="NULL"/>
    <s v="NULL"/>
    <s v="NULL"/>
    <s v="NULL"/>
    <s v="NULL"/>
    <n v="11294"/>
    <s v="NULL"/>
    <s v="NULL"/>
    <s v="NULL"/>
    <s v="NULL"/>
    <n v="0.71109999999999995"/>
    <s v="NULL"/>
    <n v="0.81633061224489001"/>
    <s v="NULL"/>
    <s v="NULL"/>
    <n v="0.8"/>
    <n v="0.35709999999999997"/>
    <n v="15500"/>
    <n v="0.24199999999999999"/>
    <s v="PrivacySuppressed"/>
    <s v="PrivacySuppressed"/>
    <n v="0.33333333329999998"/>
    <n v="0.70789999999999997"/>
    <s v="NULL"/>
  </r>
  <r>
    <n v="155900"/>
    <n v="194000"/>
    <n v="1940"/>
    <x v="506"/>
    <s v="Winfield"/>
    <x v="23"/>
    <s v="www.sckans.edu"/>
    <s v="www.sckans.edu/other/net-price-calculator/"/>
    <n v="0"/>
    <n v="3"/>
    <n v="4"/>
    <n v="2"/>
    <n v="32"/>
    <n v="0"/>
    <n v="0"/>
    <n v="0"/>
    <n v="0"/>
    <n v="0"/>
    <n v="0"/>
    <n v="0"/>
    <n v="0"/>
    <n v="0"/>
    <n v="71"/>
    <n v="440"/>
    <n v="480"/>
    <n v="450"/>
    <n v="570"/>
    <s v="NULL"/>
    <s v="NULL"/>
    <n v="460"/>
    <n v="510"/>
    <s v="NULL"/>
    <n v="19"/>
    <n v="24"/>
    <n v="19"/>
    <n v="24"/>
    <n v="18"/>
    <n v="24"/>
    <s v="NULL"/>
    <s v="NULL"/>
    <n v="22"/>
    <n v="22"/>
    <n v="21"/>
    <s v="NULL"/>
    <n v="999"/>
    <n v="999"/>
    <n v="0"/>
    <n v="0"/>
    <n v="0"/>
    <n v="0"/>
    <n v="1.6199999999999999E-2"/>
    <n v="0"/>
    <n v="9.9400000000000002E-2"/>
    <n v="0"/>
    <n v="0.1075"/>
    <n v="0"/>
    <n v="0"/>
    <n v="0"/>
    <n v="0"/>
    <n v="0"/>
    <n v="0"/>
    <n v="1.2200000000000001E-2"/>
    <n v="0"/>
    <n v="4.6699999999999998E-2"/>
    <n v="4.1000000000000003E-3"/>
    <n v="0"/>
    <n v="0"/>
    <n v="3.4500000000000003E-2"/>
    <n v="2E-3"/>
    <n v="1.83E-2"/>
    <n v="0"/>
    <n v="0"/>
    <n v="3.4500000000000003E-2"/>
    <n v="0.13389999999999999"/>
    <n v="0"/>
    <n v="2.0299999999999999E-2"/>
    <n v="0"/>
    <n v="0"/>
    <n v="0"/>
    <n v="0"/>
    <n v="1.83E-2"/>
    <n v="6.9000000000000006E-2"/>
    <n v="0.38340000000000002"/>
    <n v="0"/>
    <n v="0"/>
    <n v="1149"/>
    <n v="0.5413"/>
    <n v="0.1201"/>
    <n v="7.8299999999999995E-2"/>
    <n v="6.1000000000000004E-3"/>
    <n v="1.83E-2"/>
    <n v="4.4000000000000003E-3"/>
    <n v="3.4799999999999998E-2"/>
    <n v="4.6100000000000002E-2"/>
    <n v="0.15060000000000001"/>
    <n v="0.58830000000000005"/>
    <n v="1"/>
    <s v="NULL"/>
    <n v="22807"/>
    <s v="NULL"/>
    <s v="NULL"/>
    <s v="NULL"/>
    <s v="NULL"/>
    <s v="NULL"/>
    <n v="20033"/>
    <n v="22074"/>
    <n v="22524"/>
    <n v="23654"/>
    <n v="26557"/>
    <n v="0.37409999999999999"/>
    <n v="0.65738964143426004"/>
    <s v="NULL"/>
    <s v="NULL"/>
    <s v="NULL"/>
    <n v="0.47849999999999998"/>
    <n v="0.57820000000000005"/>
    <n v="46200"/>
    <n v="0.7"/>
    <n v="25750"/>
    <n v="266.24870735167599"/>
    <n v="0.56640181609999996"/>
    <s v="NULL"/>
    <n v="0.49459999999999998"/>
  </r>
  <r>
    <n v="155937"/>
    <n v="194500"/>
    <n v="1945"/>
    <x v="1328"/>
    <s v="Sterling"/>
    <x v="23"/>
    <s v="www.sterling.edu"/>
    <s v="www.sterling.edu/admissions/tuition-expenses"/>
    <n v="0"/>
    <n v="3"/>
    <n v="3"/>
    <n v="2"/>
    <n v="42"/>
    <n v="0"/>
    <n v="0"/>
    <n v="0"/>
    <n v="0"/>
    <n v="0"/>
    <n v="0"/>
    <n v="0"/>
    <n v="0"/>
    <n v="0"/>
    <s v="NULL"/>
    <n v="400"/>
    <n v="520"/>
    <n v="420"/>
    <n v="510"/>
    <s v="NULL"/>
    <s v="NULL"/>
    <n v="460"/>
    <n v="465"/>
    <s v="NULL"/>
    <n v="19"/>
    <n v="24"/>
    <n v="17"/>
    <n v="25"/>
    <n v="17"/>
    <n v="25"/>
    <s v="NULL"/>
    <s v="NULL"/>
    <n v="22"/>
    <n v="21"/>
    <n v="21"/>
    <s v="NULL"/>
    <n v="990"/>
    <n v="990"/>
    <n v="0"/>
    <n v="0"/>
    <n v="0"/>
    <n v="0"/>
    <n v="5.8799999999999998E-2"/>
    <n v="0"/>
    <n v="0"/>
    <n v="0"/>
    <n v="9.2399999999999996E-2"/>
    <n v="0"/>
    <n v="0"/>
    <n v="0"/>
    <n v="0"/>
    <n v="0"/>
    <n v="0"/>
    <n v="0"/>
    <n v="0"/>
    <n v="5.04E-2"/>
    <n v="0"/>
    <n v="0"/>
    <n v="0"/>
    <n v="0.25209999999999999"/>
    <n v="0.1176"/>
    <n v="0"/>
    <n v="8.3999999999999995E-3"/>
    <n v="0"/>
    <n v="4.2000000000000003E-2"/>
    <n v="0"/>
    <n v="0"/>
    <n v="0"/>
    <n v="0"/>
    <n v="0"/>
    <n v="0"/>
    <n v="0"/>
    <n v="8.4000000000000005E-2"/>
    <n v="7.5600000000000001E-2"/>
    <n v="0.20169999999999999"/>
    <n v="1.6799999999999999E-2"/>
    <n v="0"/>
    <n v="661"/>
    <n v="0.67930000000000001"/>
    <n v="0.1089"/>
    <n v="0.1452"/>
    <n v="1.5100000000000001E-2"/>
    <n v="2.4199999999999999E-2"/>
    <n v="0"/>
    <n v="0"/>
    <n v="0"/>
    <n v="2.7199999999999998E-2"/>
    <n v="7.7200000000000005E-2"/>
    <n v="1"/>
    <s v="NULL"/>
    <n v="17648"/>
    <s v="NULL"/>
    <s v="NULL"/>
    <s v="NULL"/>
    <s v="NULL"/>
    <s v="NULL"/>
    <n v="15247"/>
    <n v="16035"/>
    <n v="17563"/>
    <n v="19394"/>
    <n v="20205"/>
    <n v="0.4597"/>
    <n v="0.62743389355741996"/>
    <s v="NULL"/>
    <s v="NULL"/>
    <s v="NULL"/>
    <n v="0.76529999999999998"/>
    <n v="6.8199999999999997E-2"/>
    <n v="34400"/>
    <n v="0.57599999999999996"/>
    <n v="24663.5"/>
    <n v="255.01456286477901"/>
    <n v="0.59784946240000003"/>
    <s v="NULL"/>
    <n v="0.40960000000000002"/>
  </r>
  <r>
    <n v="155973"/>
    <n v="194600"/>
    <n v="1946"/>
    <x v="1329"/>
    <s v="Hillsboro"/>
    <x v="23"/>
    <s v="tabor.edu/"/>
    <s v="tabor.edu/wp-content/npcalc/npcalc.htm"/>
    <n v="0"/>
    <n v="3"/>
    <n v="4"/>
    <n v="2"/>
    <n v="33"/>
    <n v="0"/>
    <n v="0"/>
    <n v="0"/>
    <n v="0"/>
    <n v="0"/>
    <n v="0"/>
    <n v="0"/>
    <n v="0"/>
    <n v="0"/>
    <n v="43"/>
    <n v="400"/>
    <n v="500"/>
    <n v="430"/>
    <n v="550"/>
    <s v="NULL"/>
    <s v="NULL"/>
    <n v="450"/>
    <n v="490"/>
    <s v="NULL"/>
    <n v="19"/>
    <n v="25"/>
    <n v="17"/>
    <n v="24"/>
    <n v="19"/>
    <n v="26"/>
    <s v="NULL"/>
    <s v="NULL"/>
    <n v="22"/>
    <n v="21"/>
    <n v="23"/>
    <s v="NULL"/>
    <n v="1007"/>
    <n v="1007"/>
    <n v="5.4999999999999997E-3"/>
    <n v="0"/>
    <n v="0"/>
    <n v="0"/>
    <n v="1.66E-2"/>
    <n v="0"/>
    <n v="0"/>
    <n v="0"/>
    <n v="8.8400000000000006E-2"/>
    <n v="0"/>
    <n v="0"/>
    <n v="0"/>
    <n v="0"/>
    <n v="0"/>
    <n v="3.3099999999999997E-2"/>
    <n v="5.4999999999999997E-3"/>
    <n v="0"/>
    <n v="2.2100000000000002E-2"/>
    <n v="1.0999999999999999E-2"/>
    <n v="0"/>
    <n v="1.0999999999999999E-2"/>
    <n v="0.1326"/>
    <n v="3.8699999999999998E-2"/>
    <n v="3.8699999999999998E-2"/>
    <n v="2.2100000000000002E-2"/>
    <n v="0"/>
    <n v="4.4200000000000003E-2"/>
    <n v="0"/>
    <n v="4.4200000000000003E-2"/>
    <n v="0"/>
    <n v="0"/>
    <n v="0"/>
    <n v="0"/>
    <n v="0"/>
    <n v="5.5199999999999999E-2"/>
    <n v="0.26519999999999999"/>
    <n v="0.1547"/>
    <n v="1.0999999999999999E-2"/>
    <n v="0"/>
    <n v="669"/>
    <n v="0.64129999999999998"/>
    <n v="0.1031"/>
    <n v="0.1241"/>
    <n v="7.4999999999999997E-3"/>
    <n v="6.0000000000000001E-3"/>
    <n v="1.5E-3"/>
    <n v="4.48E-2"/>
    <n v="2.8400000000000002E-2"/>
    <n v="4.3299999999999998E-2"/>
    <n v="0.1779"/>
    <n v="1"/>
    <s v="NULL"/>
    <n v="21434"/>
    <s v="NULL"/>
    <s v="NULL"/>
    <s v="NULL"/>
    <s v="NULL"/>
    <s v="NULL"/>
    <n v="21280"/>
    <n v="20239"/>
    <n v="19944"/>
    <n v="22114"/>
    <n v="23794"/>
    <n v="0.33850000000000002"/>
    <n v="0.60064748427671999"/>
    <s v="NULL"/>
    <s v="NULL"/>
    <s v="NULL"/>
    <n v="0.73480000000000001"/>
    <n v="0.17030000000000001"/>
    <n v="41200"/>
    <n v="0.61799999999999999"/>
    <n v="23000"/>
    <n v="237.81437938207901"/>
    <n v="0.60047281320000001"/>
    <s v="NULL"/>
    <n v="0.44840000000000002"/>
  </r>
  <r>
    <n v="156082"/>
    <n v="194900"/>
    <n v="1949"/>
    <x v="1330"/>
    <s v="Topeka"/>
    <x v="23"/>
    <s v="www.washburn.edu"/>
    <s v="www.washburn.edu/admissions/freshmen/affordable-education.html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06"/>
    <n v="0"/>
    <n v="1.3299999999999999E-2"/>
    <n v="1.9E-3"/>
    <n v="0.06"/>
    <n v="0"/>
    <n v="1.43E-2"/>
    <n v="5.7000000000000002E-3"/>
    <n v="0"/>
    <n v="2.9499999999999998E-2"/>
    <n v="2.1000000000000001E-2"/>
    <n v="6.2899999999999998E-2"/>
    <n v="0"/>
    <n v="1.8100000000000002E-2"/>
    <n v="6.7000000000000002E-3"/>
    <n v="0"/>
    <n v="4.7999999999999996E-3"/>
    <n v="2.6700000000000002E-2"/>
    <n v="1E-3"/>
    <n v="0"/>
    <n v="6.7000000000000002E-3"/>
    <n v="1E-3"/>
    <n v="3.2399999999999998E-2"/>
    <n v="5.5199999999999999E-2"/>
    <n v="3.1399999999999997E-2"/>
    <n v="2.86E-2"/>
    <n v="0"/>
    <n v="1.52E-2"/>
    <n v="0"/>
    <n v="0"/>
    <n v="3.3300000000000003E-2"/>
    <n v="0.35899999999999999"/>
    <n v="9.6199999999999994E-2"/>
    <n v="1.52E-2"/>
    <n v="0"/>
    <n v="4900"/>
    <n v="0.63939999999999997"/>
    <n v="5.6300000000000003E-2"/>
    <n v="7.5499999999999998E-2"/>
    <n v="1.06E-2"/>
    <n v="5.4999999999999997E-3"/>
    <n v="5.9999999999999995E-4"/>
    <n v="4.1799999999999997E-2"/>
    <n v="3.2899999999999999E-2"/>
    <n v="0.13730000000000001"/>
    <n v="0.25219999999999998"/>
    <n v="1"/>
    <n v="11153"/>
    <s v="NULL"/>
    <n v="8538"/>
    <n v="9397"/>
    <n v="12617"/>
    <n v="14468"/>
    <n v="13382"/>
    <s v="NULL"/>
    <s v="NULL"/>
    <s v="NULL"/>
    <s v="NULL"/>
    <s v="NULL"/>
    <n v="0.35649999999999998"/>
    <n v="0.66885127367732999"/>
    <s v="NULL"/>
    <n v="0.32497333333333001"/>
    <s v="NULL"/>
    <n v="0.50419999999999998"/>
    <n v="0.2475"/>
    <n v="38800"/>
    <n v="0.67400000000000004"/>
    <n v="16900"/>
    <n v="174.741870067702"/>
    <n v="0.4944639482"/>
    <s v="NULL"/>
    <n v="0.34399999999999997"/>
  </r>
  <r>
    <n v="156107"/>
    <n v="549800"/>
    <n v="5498"/>
    <x v="1331"/>
    <s v="Wichita"/>
    <x v="23"/>
    <s v="www.watc.edu"/>
    <s v="watc.edu/about/consumer-information/net-price-calculators/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000000000000001E-3"/>
    <n v="0"/>
    <n v="0"/>
    <n v="0"/>
    <n v="0.19270000000000001"/>
    <n v="0"/>
    <n v="0"/>
    <n v="0"/>
    <n v="0"/>
    <n v="0"/>
    <n v="0"/>
    <n v="0"/>
    <n v="0"/>
    <n v="0"/>
    <n v="0"/>
    <n v="0"/>
    <n v="0"/>
    <n v="0"/>
    <n v="0"/>
    <n v="2.46E-2"/>
    <n v="0"/>
    <n v="1.5E-3"/>
    <n v="0"/>
    <n v="0"/>
    <n v="2.0899999999999998E-2"/>
    <n v="0.1135"/>
    <n v="9.3399999999999997E-2"/>
    <n v="0"/>
    <n v="1.12E-2"/>
    <n v="0.52800000000000002"/>
    <n v="1.12E-2"/>
    <n v="0"/>
    <n v="0"/>
    <n v="1548"/>
    <n v="0.55359999999999998"/>
    <n v="0.14599999999999999"/>
    <n v="0.13439999999999999"/>
    <n v="4.9700000000000001E-2"/>
    <n v="1.6799999999999999E-2"/>
    <n v="2.5999999999999999E-3"/>
    <n v="2.8400000000000002E-2"/>
    <n v="1.6799999999999999E-2"/>
    <n v="5.1700000000000003E-2"/>
    <n v="0.52449999999999997"/>
    <n v="1"/>
    <n v="11179"/>
    <s v="NULL"/>
    <n v="10672"/>
    <n v="9991"/>
    <n v="12663"/>
    <n v="13922"/>
    <n v="14357"/>
    <s v="NULL"/>
    <s v="NULL"/>
    <s v="NULL"/>
    <s v="NULL"/>
    <s v="NULL"/>
    <n v="0.32200000000000001"/>
    <s v="NULL"/>
    <n v="0.58731898734177002"/>
    <s v="NULL"/>
    <n v="0.40860609137054998"/>
    <n v="0.3196"/>
    <n v="0.34360000000000002"/>
    <n v="32000"/>
    <n v="0.65500000000000003"/>
    <n v="9500"/>
    <n v="98.227678440424199"/>
    <n v="0.30945558740000001"/>
    <n v="0.3392"/>
    <s v="NULL"/>
  </r>
  <r>
    <n v="156125"/>
    <n v="195000"/>
    <n v="1950"/>
    <x v="1332"/>
    <s v="Wichita"/>
    <x v="23"/>
    <s v="www.wichita.edu"/>
    <s v="webapps.wichita.edu/netprice/"/>
    <n v="0"/>
    <n v="3"/>
    <n v="4"/>
    <n v="1"/>
    <n v="11"/>
    <n v="0"/>
    <n v="0"/>
    <n v="0"/>
    <n v="0"/>
    <n v="0"/>
    <n v="0"/>
    <n v="0"/>
    <n v="0"/>
    <n v="0"/>
    <s v="NULL"/>
    <n v="460"/>
    <n v="600"/>
    <n v="480"/>
    <n v="600"/>
    <s v="NULL"/>
    <s v="NULL"/>
    <n v="530"/>
    <n v="540"/>
    <s v="NULL"/>
    <n v="21"/>
    <n v="26"/>
    <n v="20"/>
    <n v="26"/>
    <n v="20"/>
    <n v="26"/>
    <s v="NULL"/>
    <s v="NULL"/>
    <n v="24"/>
    <n v="23"/>
    <n v="23"/>
    <s v="NULL"/>
    <n v="1089"/>
    <n v="1089"/>
    <n v="0"/>
    <n v="0"/>
    <n v="0"/>
    <n v="2.3999999999999998E-3"/>
    <n v="3.78E-2"/>
    <n v="0"/>
    <n v="0"/>
    <n v="0"/>
    <n v="8.5800000000000001E-2"/>
    <n v="0.1265"/>
    <n v="3.3999999999999998E-3"/>
    <n v="4.7999999999999996E-3"/>
    <n v="0"/>
    <n v="0"/>
    <n v="1.4999999999999999E-2"/>
    <n v="0.1052"/>
    <n v="0"/>
    <n v="2.9600000000000001E-2"/>
    <n v="3.3999999999999998E-3"/>
    <n v="0"/>
    <n v="0"/>
    <n v="5.0900000000000001E-2"/>
    <n v="1.9E-3"/>
    <n v="0"/>
    <n v="2.3800000000000002E-2"/>
    <n v="0"/>
    <n v="4.1700000000000001E-2"/>
    <n v="2.81E-2"/>
    <n v="3.39E-2"/>
    <n v="1.55E-2"/>
    <n v="0"/>
    <n v="0"/>
    <n v="0"/>
    <n v="0"/>
    <n v="3.49E-2"/>
    <n v="0.16289999999999999"/>
    <n v="0.18759999999999999"/>
    <n v="4.7999999999999996E-3"/>
    <n v="0"/>
    <n v="11048"/>
    <n v="0.62919999999999998"/>
    <n v="5.6399999999999999E-2"/>
    <n v="0.10630000000000001"/>
    <n v="7.1800000000000003E-2"/>
    <n v="7.4000000000000003E-3"/>
    <n v="8.0000000000000004E-4"/>
    <n v="3.73E-2"/>
    <n v="6.4399999999999999E-2"/>
    <n v="2.6499999999999999E-2"/>
    <n v="0.22720000000000001"/>
    <n v="1"/>
    <n v="14945"/>
    <s v="NULL"/>
    <n v="14938"/>
    <n v="15497"/>
    <n v="15879"/>
    <s v="NULL"/>
    <n v="16119"/>
    <s v="NULL"/>
    <s v="NULL"/>
    <s v="NULL"/>
    <s v="NULL"/>
    <s v="NULL"/>
    <n v="0.36070000000000002"/>
    <n v="0.72952321428570999"/>
    <s v="NULL"/>
    <n v="0.35962894736841999"/>
    <s v="NULL"/>
    <n v="0.5101"/>
    <n v="0.2762"/>
    <n v="39600"/>
    <n v="0.70299999999999996"/>
    <n v="20500"/>
    <n v="211.96499031881001"/>
    <n v="0.55275735290000005"/>
    <s v="NULL"/>
    <n v="0.43680000000000002"/>
  </r>
  <r>
    <n v="156134"/>
    <n v="1050300"/>
    <n v="10503"/>
    <x v="1333"/>
    <s v="Wichita"/>
    <x v="23"/>
    <s v="www.wti.edu"/>
    <s v="www.wti.edu/tuition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809999999999999"/>
    <n v="0"/>
    <n v="0"/>
    <n v="0"/>
    <n v="3.71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67"/>
    <n v="0"/>
    <n v="0"/>
    <n v="0"/>
    <n v="0.52790000000000004"/>
    <n v="0"/>
    <n v="0"/>
    <n v="0"/>
    <n v="706"/>
    <n v="0.69550000000000001"/>
    <n v="0.12889999999999999"/>
    <n v="0.1105"/>
    <n v="9.9000000000000008E-3"/>
    <n v="2.12E-2"/>
    <n v="4.1999999999999997E-3"/>
    <n v="2.69E-2"/>
    <n v="0"/>
    <n v="2.8E-3"/>
    <n v="0"/>
    <n v="1"/>
    <s v="NULL"/>
    <n v="18426"/>
    <s v="NULL"/>
    <s v="NULL"/>
    <s v="NULL"/>
    <s v="NULL"/>
    <s v="NULL"/>
    <n v="17860"/>
    <n v="20007"/>
    <n v="20749"/>
    <s v="NULL"/>
    <n v="22877"/>
    <n v="0.89749999999999996"/>
    <s v="NULL"/>
    <n v="0.62010586592177996"/>
    <s v="NULL"/>
    <s v="NULL"/>
    <n v="0.85089999999999999"/>
    <n v="0.68740000000000001"/>
    <n v="37100"/>
    <n v="0.36599999999999999"/>
    <n v="16500"/>
    <n v="170.605967817578"/>
    <n v="0.2284382284"/>
    <n v="0.55830000000000002"/>
    <s v="NULL"/>
  </r>
  <r>
    <n v="156189"/>
    <n v="195100"/>
    <n v="1951"/>
    <x v="1334"/>
    <s v="Pippa Passes"/>
    <x v="25"/>
    <s v="www.alc.edu"/>
    <s v="www.alc.edu/misc/financial-aid/"/>
    <n v="0"/>
    <n v="3"/>
    <n v="3"/>
    <n v="2"/>
    <n v="43"/>
    <n v="0"/>
    <n v="0"/>
    <n v="0"/>
    <n v="0"/>
    <n v="0"/>
    <n v="0"/>
    <n v="0"/>
    <n v="0"/>
    <n v="0"/>
    <s v="NULL"/>
    <n v="430"/>
    <n v="520"/>
    <n v="460"/>
    <n v="480"/>
    <n v="410"/>
    <n v="550"/>
    <n v="475"/>
    <n v="470"/>
    <n v="480"/>
    <n v="19"/>
    <n v="24"/>
    <n v="17"/>
    <n v="30"/>
    <n v="17"/>
    <n v="23"/>
    <n v="7"/>
    <n v="8"/>
    <n v="22"/>
    <n v="24"/>
    <n v="20"/>
    <n v="8"/>
    <n v="1006"/>
    <n v="1006"/>
    <n v="0"/>
    <n v="0"/>
    <n v="0"/>
    <n v="0"/>
    <n v="0"/>
    <n v="0"/>
    <n v="0"/>
    <n v="0"/>
    <n v="0.18920000000000001"/>
    <n v="0"/>
    <n v="0"/>
    <n v="0"/>
    <n v="0"/>
    <n v="0"/>
    <n v="5.4100000000000002E-2"/>
    <n v="0"/>
    <n v="0"/>
    <n v="0.22969999999999999"/>
    <n v="0"/>
    <n v="0"/>
    <n v="0"/>
    <n v="0.1351"/>
    <n v="0"/>
    <n v="0"/>
    <n v="0"/>
    <n v="0"/>
    <n v="0"/>
    <n v="0"/>
    <n v="0"/>
    <n v="0.14860000000000001"/>
    <n v="0"/>
    <n v="0"/>
    <n v="0"/>
    <n v="0"/>
    <n v="0"/>
    <n v="0"/>
    <n v="0.1351"/>
    <n v="0.1081"/>
    <n v="0"/>
    <n v="616"/>
    <n v="0.95130000000000003"/>
    <n v="1.46E-2"/>
    <n v="4.8999999999999998E-3"/>
    <n v="0"/>
    <n v="4.8999999999999998E-3"/>
    <n v="0"/>
    <n v="8.0999999999999996E-3"/>
    <n v="4.8999999999999998E-3"/>
    <n v="1.14E-2"/>
    <n v="3.9E-2"/>
    <n v="1"/>
    <s v="NULL"/>
    <n v="10968"/>
    <s v="NULL"/>
    <s v="NULL"/>
    <s v="NULL"/>
    <s v="NULL"/>
    <s v="NULL"/>
    <n v="9889"/>
    <n v="11009"/>
    <n v="13039"/>
    <n v="8945"/>
    <s v="NULL"/>
    <n v="0.54949999999999999"/>
    <n v="0.69190833333333002"/>
    <s v="NULL"/>
    <s v="NULL"/>
    <s v="NULL"/>
    <n v="0.59060000000000001"/>
    <n v="5.3600000000000002E-2"/>
    <n v="31300"/>
    <n v="0.50800000000000001"/>
    <n v="16450"/>
    <n v="170.08898003631299"/>
    <n v="0.45564516129999999"/>
    <s v="NULL"/>
    <n v="0.40110000000000001"/>
  </r>
  <r>
    <n v="156213"/>
    <n v="195200"/>
    <n v="1952"/>
    <x v="1335"/>
    <s v="Wilmore"/>
    <x v="25"/>
    <s v="www.asbury.edu"/>
    <s v="tcc.noellevitz.com/(S(g0fsrcgjr03lu2duzlyuiwrr))/Asbury%20University/Freshman%20Students"/>
    <n v="0"/>
    <n v="3"/>
    <n v="4"/>
    <n v="2"/>
    <n v="31"/>
    <n v="0"/>
    <n v="0"/>
    <n v="0"/>
    <n v="0"/>
    <n v="0"/>
    <n v="0"/>
    <n v="0"/>
    <n v="0"/>
    <n v="0"/>
    <s v="NULL"/>
    <n v="485"/>
    <n v="620"/>
    <n v="470"/>
    <n v="605"/>
    <s v="NULL"/>
    <s v="NULL"/>
    <n v="553"/>
    <n v="538"/>
    <s v="NULL"/>
    <n v="21"/>
    <n v="27"/>
    <n v="21"/>
    <n v="29"/>
    <n v="19"/>
    <n v="26"/>
    <s v="NULL"/>
    <s v="NULL"/>
    <n v="24"/>
    <n v="25"/>
    <n v="23"/>
    <s v="NULL"/>
    <n v="1101"/>
    <n v="1101"/>
    <n v="5.5399999999999998E-2"/>
    <n v="0"/>
    <n v="0"/>
    <n v="0"/>
    <n v="0.2215"/>
    <n v="0"/>
    <n v="0"/>
    <n v="0"/>
    <n v="0.1246"/>
    <n v="0"/>
    <n v="0"/>
    <n v="2.0799999999999999E-2"/>
    <n v="0"/>
    <n v="0"/>
    <n v="4.1500000000000002E-2"/>
    <n v="3.5000000000000001E-3"/>
    <n v="0"/>
    <n v="2.7699999999999999E-2"/>
    <n v="1.38E-2"/>
    <n v="0"/>
    <n v="0"/>
    <n v="6.9199999999999998E-2"/>
    <n v="0"/>
    <n v="0.1142"/>
    <n v="3.5000000000000001E-3"/>
    <n v="0"/>
    <n v="6.2300000000000001E-2"/>
    <n v="6.8999999999999999E-3"/>
    <n v="5.5399999999999998E-2"/>
    <n v="2.0799999999999999E-2"/>
    <n v="0"/>
    <n v="0"/>
    <n v="0"/>
    <n v="0"/>
    <n v="5.5399999999999998E-2"/>
    <n v="3.5000000000000001E-3"/>
    <n v="8.6499999999999994E-2"/>
    <n v="1.38E-2"/>
    <n v="0"/>
    <n v="1534"/>
    <n v="0.81289999999999996"/>
    <n v="3.6499999999999998E-2"/>
    <n v="2.4799999999999999E-2"/>
    <n v="1.17E-2"/>
    <n v="2E-3"/>
    <n v="3.3E-3"/>
    <n v="5.6099999999999997E-2"/>
    <n v="2.0899999999999998E-2"/>
    <n v="3.1899999999999998E-2"/>
    <n v="0.1239"/>
    <n v="1"/>
    <s v="NULL"/>
    <n v="25897"/>
    <s v="NULL"/>
    <s v="NULL"/>
    <s v="NULL"/>
    <s v="NULL"/>
    <s v="NULL"/>
    <n v="20668"/>
    <n v="21379"/>
    <n v="26356"/>
    <n v="28259"/>
    <n v="31967"/>
    <n v="0.3281"/>
    <n v="0.81281824000000003"/>
    <s v="NULL"/>
    <s v="NULL"/>
    <s v="NULL"/>
    <n v="0.5978"/>
    <n v="0.1888"/>
    <n v="35100"/>
    <n v="0.57399999999999995"/>
    <n v="25943"/>
    <n v="268.24428018736"/>
    <n v="0.71914893619999998"/>
    <s v="NULL"/>
    <n v="0.65290000000000004"/>
  </r>
  <r>
    <n v="156222"/>
    <n v="195300"/>
    <n v="1953"/>
    <x v="1336"/>
    <s v="Wilmore"/>
    <x v="25"/>
    <s v="www.asburyseminary.edu"/>
    <s v="NULL"/>
    <n v="0"/>
    <n v="4"/>
    <n v="4"/>
    <n v="2"/>
    <n v="3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4200"/>
    <n v="0.79800000000000004"/>
    <s v="PrivacySuppressed"/>
    <s v="PrivacySuppressed"/>
    <s v="PrivacySuppressed"/>
    <s v="NULL"/>
    <s v="NULL"/>
  </r>
  <r>
    <n v="156231"/>
    <n v="199000"/>
    <n v="1990"/>
    <x v="1337"/>
    <s v="Ashland"/>
    <x v="25"/>
    <s v="www.ashland.kctcs.edu/"/>
    <s v="ashland.kctcs.edu/Costs_and_Financial_Aid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1999999999999999E-3"/>
    <n v="0"/>
    <n v="0"/>
    <n v="5.1900000000000002E-2"/>
    <n v="4.6899999999999997E-2"/>
    <n v="0"/>
    <n v="0"/>
    <n v="1.24E-2"/>
    <n v="0"/>
    <n v="2.5899999999999999E-2"/>
    <n v="0"/>
    <n v="0"/>
    <n v="8.8300000000000003E-2"/>
    <n v="0"/>
    <n v="0"/>
    <n v="0"/>
    <n v="0"/>
    <n v="4.7600000000000003E-2"/>
    <n v="0"/>
    <n v="0"/>
    <n v="0"/>
    <n v="0"/>
    <n v="1.61E-2"/>
    <n v="0"/>
    <n v="1.9800000000000002E-2"/>
    <n v="0"/>
    <n v="0"/>
    <n v="0.12970000000000001"/>
    <n v="0.12659999999999999"/>
    <n v="0.14330000000000001"/>
    <n v="0"/>
    <n v="0"/>
    <n v="0.24460000000000001"/>
    <n v="4.5699999999999998E-2"/>
    <n v="0"/>
    <n v="0"/>
    <n v="2159"/>
    <n v="0.94159999999999999"/>
    <n v="1.5699999999999999E-2"/>
    <n v="8.8000000000000005E-3"/>
    <n v="3.2000000000000002E-3"/>
    <n v="2.8E-3"/>
    <n v="0"/>
    <n v="1.67E-2"/>
    <n v="0"/>
    <n v="1.11E-2"/>
    <n v="0.3085"/>
    <n v="1"/>
    <n v="5993"/>
    <s v="NULL"/>
    <n v="5253"/>
    <n v="5820"/>
    <n v="7553"/>
    <n v="9808"/>
    <n v="10052"/>
    <s v="NULL"/>
    <s v="NULL"/>
    <s v="NULL"/>
    <s v="NULL"/>
    <s v="NULL"/>
    <n v="0.51329999999999998"/>
    <s v="NULL"/>
    <n v="0.53138617157489998"/>
    <s v="NULL"/>
    <n v="0.30094814814814003"/>
    <n v="0.3725"/>
    <n v="0.36730000000000002"/>
    <n v="23700"/>
    <n v="0.42799999999999999"/>
    <n v="10717"/>
    <n v="110.811161036423"/>
    <n v="0.2449080974"/>
    <n v="0.2046"/>
    <s v="NULL"/>
  </r>
  <r>
    <n v="156277"/>
    <n v="2518900"/>
    <n v="25189"/>
    <x v="1338"/>
    <s v="Nicholasville"/>
    <x v="25"/>
    <s v="www.barrett.edu"/>
    <s v="www.barrett.edu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81540000000000001"/>
    <n v="7.6899999999999996E-2"/>
    <n v="0"/>
    <n v="4.6199999999999998E-2"/>
    <n v="0"/>
    <n v="0"/>
    <n v="6.1499999999999999E-2"/>
    <n v="0"/>
    <n v="0"/>
    <n v="0"/>
    <n v="1"/>
    <s v="NULL"/>
    <n v="11149"/>
    <s v="NULL"/>
    <s v="NULL"/>
    <s v="NULL"/>
    <s v="NULL"/>
    <s v="NULL"/>
    <n v="11263"/>
    <n v="10556"/>
    <s v="NULL"/>
    <s v="NULL"/>
    <s v="NULL"/>
    <n v="0.66069999999999995"/>
    <s v="NULL"/>
    <n v="0.65151363636363002"/>
    <s v="NULL"/>
    <s v="NULL"/>
    <n v="0.45540000000000003"/>
    <n v="0.3231"/>
    <n v="15600"/>
    <n v="0.18099999999999999"/>
    <n v="8671"/>
    <n v="89.656021027044005"/>
    <s v="PrivacySuppressed"/>
    <n v="0.67349999999999999"/>
    <s v="NULL"/>
  </r>
  <r>
    <n v="156286"/>
    <n v="195400"/>
    <n v="1954"/>
    <x v="1339"/>
    <s v="Louisville"/>
    <x v="25"/>
    <s v="www.bellarmine.edu"/>
    <s v="https://bellarmine.studentaidcalculator.com/survey.aspx"/>
    <n v="0"/>
    <n v="3"/>
    <n v="4"/>
    <n v="2"/>
    <n v="21"/>
    <n v="0"/>
    <n v="0"/>
    <n v="0"/>
    <n v="0"/>
    <n v="0"/>
    <n v="0"/>
    <n v="0"/>
    <n v="0"/>
    <n v="0"/>
    <n v="30"/>
    <n v="495"/>
    <n v="590"/>
    <n v="500"/>
    <n v="610"/>
    <s v="NULL"/>
    <s v="NULL"/>
    <n v="543"/>
    <n v="555"/>
    <s v="NULL"/>
    <n v="22"/>
    <n v="27"/>
    <n v="21"/>
    <n v="26"/>
    <n v="22"/>
    <n v="28"/>
    <s v="NULL"/>
    <s v="NULL"/>
    <n v="25"/>
    <n v="24"/>
    <n v="25"/>
    <s v="NULL"/>
    <n v="1120"/>
    <n v="1120"/>
    <n v="0"/>
    <n v="9.9000000000000008E-3"/>
    <n v="0"/>
    <n v="0"/>
    <n v="5.16E-2"/>
    <n v="0"/>
    <n v="6.0000000000000001E-3"/>
    <n v="0"/>
    <n v="5.3600000000000002E-2"/>
    <n v="0"/>
    <n v="0"/>
    <n v="4.0000000000000001E-3"/>
    <n v="0"/>
    <n v="0"/>
    <n v="2.3800000000000002E-2"/>
    <n v="2.18E-2"/>
    <n v="0"/>
    <n v="6.1499999999999999E-2"/>
    <n v="2E-3"/>
    <n v="0"/>
    <n v="6.0000000000000001E-3"/>
    <n v="6.1499999999999999E-2"/>
    <n v="4.0000000000000001E-3"/>
    <n v="2E-3"/>
    <n v="9.9000000000000008E-3"/>
    <n v="0"/>
    <n v="8.7300000000000003E-2"/>
    <n v="7.9000000000000008E-3"/>
    <n v="0"/>
    <n v="5.16E-2"/>
    <n v="0"/>
    <n v="0"/>
    <n v="0"/>
    <n v="0"/>
    <n v="3.5700000000000003E-2"/>
    <n v="0.35709999999999997"/>
    <n v="0.13689999999999999"/>
    <n v="6.0000000000000001E-3"/>
    <n v="0"/>
    <n v="2584"/>
    <n v="0.8498"/>
    <n v="3.8699999999999998E-2"/>
    <n v="2.63E-2"/>
    <n v="2.1700000000000001E-2"/>
    <n v="3.5000000000000001E-3"/>
    <n v="1.9E-3"/>
    <n v="3.3700000000000001E-2"/>
    <n v="8.0999999999999996E-3"/>
    <n v="1.6299999999999999E-2"/>
    <n v="5.3400000000000003E-2"/>
    <n v="1"/>
    <s v="NULL"/>
    <n v="23494"/>
    <s v="NULL"/>
    <s v="NULL"/>
    <s v="NULL"/>
    <s v="NULL"/>
    <s v="NULL"/>
    <n v="20484"/>
    <n v="20780"/>
    <n v="22887"/>
    <n v="24593"/>
    <n v="26277"/>
    <n v="0.24759999999999999"/>
    <n v="0.80207303958177001"/>
    <s v="NULL"/>
    <s v="PrivacySuppressed"/>
    <s v="NULL"/>
    <n v="0.62790000000000001"/>
    <n v="5.7299999999999997E-2"/>
    <n v="46000"/>
    <n v="0.76300000000000001"/>
    <n v="25000"/>
    <n v="258.49389063269501"/>
    <n v="0.73015873019999999"/>
    <s v="NULL"/>
    <n v="0.67349999999999999"/>
  </r>
  <r>
    <n v="156295"/>
    <n v="195500"/>
    <n v="1955"/>
    <x v="1340"/>
    <s v="Berea"/>
    <x v="25"/>
    <s v="https://www.berea.edu"/>
    <s v="https://berea.studentaidcalculator.com/survey.aspx"/>
    <n v="0"/>
    <n v="3"/>
    <n v="3"/>
    <n v="2"/>
    <n v="32"/>
    <n v="0"/>
    <n v="0"/>
    <n v="0"/>
    <n v="0"/>
    <n v="0"/>
    <n v="0"/>
    <n v="0"/>
    <n v="0"/>
    <n v="0"/>
    <s v="NULL"/>
    <n v="550"/>
    <n v="635"/>
    <n v="515"/>
    <n v="620"/>
    <n v="500"/>
    <n v="605"/>
    <n v="593"/>
    <n v="568"/>
    <n v="553"/>
    <n v="22"/>
    <n v="26"/>
    <n v="21"/>
    <n v="27"/>
    <n v="20"/>
    <n v="25"/>
    <s v="NULL"/>
    <s v="NULL"/>
    <n v="24"/>
    <n v="24"/>
    <n v="23"/>
    <s v="NULL"/>
    <n v="1117"/>
    <n v="1117"/>
    <n v="3.4799999999999998E-2"/>
    <n v="0"/>
    <n v="0"/>
    <n v="4.7500000000000001E-2"/>
    <n v="6.0100000000000001E-2"/>
    <n v="0"/>
    <n v="3.1600000000000003E-2"/>
    <n v="0"/>
    <n v="6.6500000000000004E-2"/>
    <n v="0"/>
    <n v="6.9599999999999995E-2"/>
    <n v="1.5800000000000002E-2"/>
    <n v="5.3800000000000001E-2"/>
    <n v="0"/>
    <n v="4.4299999999999999E-2"/>
    <n v="0"/>
    <n v="0"/>
    <n v="9.4899999999999998E-2"/>
    <n v="2.2200000000000001E-2"/>
    <n v="0"/>
    <n v="4.1099999999999998E-2"/>
    <n v="3.4799999999999998E-2"/>
    <n v="1.2699999999999999E-2"/>
    <n v="3.2000000000000002E-3"/>
    <n v="4.1099999999999998E-2"/>
    <n v="0"/>
    <n v="5.7000000000000002E-2"/>
    <n v="0"/>
    <n v="0"/>
    <n v="7.5899999999999995E-2"/>
    <n v="0"/>
    <n v="0"/>
    <n v="0"/>
    <n v="0"/>
    <n v="7.5899999999999995E-2"/>
    <n v="1.2699999999999999E-2"/>
    <n v="6.9599999999999995E-2"/>
    <n v="3.4799999999999998E-2"/>
    <n v="0"/>
    <n v="1593"/>
    <n v="0.60140000000000005"/>
    <n v="0.15629999999999999"/>
    <n v="8.0399999999999999E-2"/>
    <n v="1.5100000000000001E-2"/>
    <n v="3.0999999999999999E-3"/>
    <n v="1.9E-3"/>
    <n v="5.2699999999999997E-2"/>
    <n v="7.7799999999999994E-2"/>
    <n v="1.1299999999999999E-2"/>
    <n v="1.9E-3"/>
    <n v="1"/>
    <s v="NULL"/>
    <n v="4222"/>
    <s v="NULL"/>
    <s v="NULL"/>
    <s v="NULL"/>
    <s v="NULL"/>
    <s v="NULL"/>
    <n v="4150"/>
    <n v="4183"/>
    <n v="4433"/>
    <n v="5860"/>
    <n v="6860"/>
    <n v="0.83279999999999998"/>
    <n v="0.85239372693726001"/>
    <s v="NULL"/>
    <s v="NULL"/>
    <s v="NULL"/>
    <n v="0.21340000000000001"/>
    <n v="5.6000000000000001E-2"/>
    <n v="31800"/>
    <n v="0.441"/>
    <n v="5800"/>
    <n v="59.970582626785301"/>
    <n v="0.61976047899999998"/>
    <s v="NULL"/>
    <n v="0.62690000000000001"/>
  </r>
  <r>
    <n v="156310"/>
    <n v="2337200"/>
    <n v="23372"/>
    <x v="1341"/>
    <s v="Bowling Green"/>
    <x v="25"/>
    <s v="GOTOPJS.COM"/>
    <s v="www.gotopjs.com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"/>
    <n v="0.67379999999999995"/>
    <n v="0.1525"/>
    <n v="3.9E-2"/>
    <n v="7.4499999999999997E-2"/>
    <n v="3.5000000000000001E-3"/>
    <n v="1.4200000000000001E-2"/>
    <n v="2.4799999999999999E-2"/>
    <n v="3.5000000000000001E-3"/>
    <n v="1.4200000000000001E-2"/>
    <n v="0.18440000000000001"/>
    <n v="1"/>
    <s v="NULL"/>
    <n v="7912"/>
    <s v="NULL"/>
    <s v="NULL"/>
    <s v="NULL"/>
    <s v="NULL"/>
    <s v="NULL"/>
    <n v="7804"/>
    <n v="9223"/>
    <n v="9223"/>
    <s v="NULL"/>
    <s v="NULL"/>
    <n v="0.45300000000000001"/>
    <s v="NULL"/>
    <n v="0.73472040816326001"/>
    <s v="NULL"/>
    <s v="PrivacySuppressed"/>
    <n v="0.39229999999999998"/>
    <n v="0.55320000000000003"/>
    <n v="15800"/>
    <n v="0.189"/>
    <n v="9500"/>
    <n v="98.227678440424199"/>
    <n v="0.1744"/>
    <n v="0.52639999999999998"/>
    <s v="NULL"/>
  </r>
  <r>
    <n v="156338"/>
    <n v="527100"/>
    <n v="5271"/>
    <x v="1342"/>
    <s v="Bowling Green"/>
    <x v="25"/>
    <s v="southcentral.kctcs.edu/"/>
    <s v="southcentral.kctcs.edu/Costs_and_Financial_Aid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55"/>
    <n v="4.5999999999999999E-2"/>
    <n v="0"/>
    <n v="0"/>
    <n v="4.5600000000000002E-2"/>
    <n v="0"/>
    <n v="0"/>
    <n v="0"/>
    <n v="0"/>
    <n v="8.9700000000000002E-2"/>
    <n v="0"/>
    <n v="0"/>
    <n v="0"/>
    <n v="0"/>
    <n v="2.69E-2"/>
    <n v="0"/>
    <n v="0"/>
    <n v="0"/>
    <n v="0"/>
    <n v="0"/>
    <n v="0"/>
    <n v="6.1999999999999998E-3"/>
    <n v="0"/>
    <n v="0"/>
    <n v="8.7300000000000003E-2"/>
    <n v="0.1535"/>
    <n v="9.35E-2"/>
    <n v="0"/>
    <n v="0"/>
    <n v="0.2374"/>
    <n v="0.1084"/>
    <n v="0"/>
    <n v="0"/>
    <n v="2972"/>
    <n v="0.83040000000000003"/>
    <n v="8.2799999999999999E-2"/>
    <n v="3.5700000000000003E-2"/>
    <n v="8.6999999999999994E-3"/>
    <n v="1E-3"/>
    <n v="1.2999999999999999E-3"/>
    <n v="2.8899999999999999E-2"/>
    <n v="2.7000000000000001E-3"/>
    <n v="8.3999999999999995E-3"/>
    <n v="0.47810000000000002"/>
    <n v="1"/>
    <n v="6526"/>
    <s v="NULL"/>
    <n v="5503"/>
    <n v="5626"/>
    <n v="8262"/>
    <n v="10114"/>
    <n v="11010"/>
    <s v="NULL"/>
    <s v="NULL"/>
    <s v="NULL"/>
    <s v="NULL"/>
    <s v="NULL"/>
    <n v="0.51919999999999999"/>
    <s v="NULL"/>
    <n v="0.61659752650176003"/>
    <s v="NULL"/>
    <n v="0.44039896373057003"/>
    <n v="0.37940000000000002"/>
    <n v="0.3357"/>
    <n v="29400"/>
    <n v="0.48599999999999999"/>
    <n v="13607"/>
    <n v="140.69305479356299"/>
    <n v="0.25665236050000001"/>
    <n v="0.2671"/>
    <s v="NULL"/>
  </r>
  <r>
    <n v="156356"/>
    <n v="195800"/>
    <n v="1958"/>
    <x v="1343"/>
    <s v="Owensboro"/>
    <x v="25"/>
    <s v="www.brescia.edu"/>
    <s v="www.brescia.edu/financial-aid-estimator"/>
    <n v="0"/>
    <n v="3"/>
    <n v="4"/>
    <n v="2"/>
    <n v="13"/>
    <n v="0"/>
    <n v="0"/>
    <n v="0"/>
    <n v="0"/>
    <n v="0"/>
    <n v="0"/>
    <n v="0"/>
    <n v="0"/>
    <n v="0"/>
    <n v="30"/>
    <n v="420"/>
    <n v="502"/>
    <n v="457"/>
    <n v="480"/>
    <s v="NULL"/>
    <s v="NULL"/>
    <n v="461"/>
    <n v="469"/>
    <s v="NULL"/>
    <n v="19"/>
    <n v="24"/>
    <n v="18"/>
    <n v="24"/>
    <n v="19"/>
    <n v="26"/>
    <s v="NULL"/>
    <s v="NULL"/>
    <n v="22"/>
    <n v="21"/>
    <n v="23"/>
    <s v="NULL"/>
    <n v="1003"/>
    <n v="1003"/>
    <n v="0"/>
    <n v="0"/>
    <n v="0"/>
    <n v="0"/>
    <n v="0"/>
    <n v="0"/>
    <n v="0"/>
    <n v="0"/>
    <n v="3.73E-2"/>
    <n v="3.73E-2"/>
    <n v="0"/>
    <n v="1.24E-2"/>
    <n v="0"/>
    <n v="0"/>
    <n v="3.1099999999999999E-2"/>
    <n v="6.1999999999999998E-3"/>
    <n v="0"/>
    <n v="4.3499999999999997E-2"/>
    <n v="6.1999999999999998E-3"/>
    <n v="0"/>
    <n v="9.3200000000000005E-2"/>
    <n v="0"/>
    <n v="0"/>
    <n v="2.4799999999999999E-2"/>
    <n v="0"/>
    <n v="0"/>
    <n v="8.0699999999999994E-2"/>
    <n v="0"/>
    <n v="0.441"/>
    <n v="1.8599999999999998E-2"/>
    <n v="0"/>
    <n v="0"/>
    <n v="0"/>
    <n v="0"/>
    <n v="3.73E-2"/>
    <n v="2.4799999999999999E-2"/>
    <n v="9.9400000000000002E-2"/>
    <n v="6.1999999999999998E-3"/>
    <n v="0"/>
    <n v="1023"/>
    <n v="0.65980000000000005"/>
    <n v="0.13589999999999999"/>
    <n v="5.57E-2"/>
    <n v="4.8999999999999998E-3"/>
    <n v="7.7999999999999996E-3"/>
    <n v="0"/>
    <n v="6.7999999999999996E-3"/>
    <n v="8.8000000000000005E-3"/>
    <n v="0.1202"/>
    <n v="0.25219999999999998"/>
    <n v="1"/>
    <s v="NULL"/>
    <n v="10731"/>
    <s v="NULL"/>
    <s v="NULL"/>
    <s v="NULL"/>
    <s v="NULL"/>
    <s v="NULL"/>
    <n v="9547"/>
    <n v="10287"/>
    <n v="9892"/>
    <n v="11805"/>
    <n v="14108"/>
    <n v="0.56999999999999995"/>
    <n v="0.62541999999999998"/>
    <s v="NULL"/>
    <s v="PrivacySuppressed"/>
    <s v="NULL"/>
    <n v="0.77259999999999995"/>
    <n v="0.50580000000000003"/>
    <n v="37400"/>
    <n v="0.60799999999999998"/>
    <n v="29000"/>
    <n v="299.85291313392599"/>
    <n v="0.49400479619999998"/>
    <s v="NULL"/>
    <n v="0.27910000000000001"/>
  </r>
  <r>
    <n v="156365"/>
    <n v="195900"/>
    <n v="1959"/>
    <x v="1344"/>
    <s v="Campbellsville"/>
    <x v="25"/>
    <s v="www.campbellsville.edu"/>
    <s v="www.campbellsville.edu/net-price-calculator"/>
    <n v="0"/>
    <n v="3"/>
    <n v="4"/>
    <n v="2"/>
    <n v="32"/>
    <n v="0"/>
    <n v="0"/>
    <n v="0"/>
    <n v="0"/>
    <n v="0"/>
    <n v="0"/>
    <n v="0"/>
    <n v="0"/>
    <n v="0"/>
    <n v="75"/>
    <n v="395"/>
    <n v="515"/>
    <n v="420"/>
    <n v="550"/>
    <n v="370"/>
    <n v="470"/>
    <n v="455"/>
    <n v="485"/>
    <n v="420"/>
    <n v="18"/>
    <n v="24"/>
    <n v="17"/>
    <n v="24"/>
    <n v="15"/>
    <n v="24"/>
    <s v="NULL"/>
    <s v="NULL"/>
    <n v="21"/>
    <n v="21"/>
    <n v="20"/>
    <s v="NULL"/>
    <n v="986"/>
    <n v="986"/>
    <n v="0"/>
    <n v="0"/>
    <n v="0"/>
    <n v="0"/>
    <n v="3.1399999999999997E-2"/>
    <n v="0"/>
    <n v="4.7999999999999996E-3"/>
    <n v="0"/>
    <n v="0.1232"/>
    <n v="0"/>
    <n v="0"/>
    <n v="7.1999999999999998E-3"/>
    <n v="2.3999999999999998E-3"/>
    <n v="0"/>
    <n v="1.6899999999999998E-2"/>
    <n v="2.1700000000000001E-2"/>
    <n v="0"/>
    <n v="2.9000000000000001E-2"/>
    <n v="9.7000000000000003E-3"/>
    <n v="0"/>
    <n v="0"/>
    <n v="5.0700000000000002E-2"/>
    <n v="0"/>
    <n v="8.4500000000000006E-2"/>
    <n v="2.3999999999999998E-3"/>
    <n v="0"/>
    <n v="3.6200000000000003E-2"/>
    <n v="8.4500000000000006E-2"/>
    <n v="8.9399999999999993E-2"/>
    <n v="2.6599999999999999E-2"/>
    <n v="0"/>
    <n v="0"/>
    <n v="0"/>
    <n v="0"/>
    <n v="1.9300000000000001E-2"/>
    <n v="0.17150000000000001"/>
    <n v="0.1787"/>
    <n v="9.7000000000000003E-3"/>
    <n v="0"/>
    <n v="2098"/>
    <n v="0.72689999999999999"/>
    <n v="0.1235"/>
    <n v="2.1899999999999999E-2"/>
    <n v="1.9E-3"/>
    <n v="2.8999999999999998E-3"/>
    <n v="3.8E-3"/>
    <n v="1.43E-2"/>
    <n v="9.8199999999999996E-2"/>
    <n v="6.7000000000000002E-3"/>
    <n v="0.10630000000000001"/>
    <n v="1"/>
    <s v="NULL"/>
    <n v="16674"/>
    <s v="NULL"/>
    <s v="NULL"/>
    <s v="NULL"/>
    <s v="NULL"/>
    <s v="NULL"/>
    <n v="15420"/>
    <n v="15898"/>
    <n v="16427"/>
    <n v="18676"/>
    <n v="20031"/>
    <n v="0.42609999999999998"/>
    <n v="0.58147570731706999"/>
    <s v="NULL"/>
    <n v="0.45946216216216001"/>
    <s v="NULL"/>
    <n v="0.52439999999999998"/>
    <n v="0.16020000000000001"/>
    <n v="32400"/>
    <n v="0.51400000000000001"/>
    <n v="19400"/>
    <n v="200.591259130971"/>
    <n v="0.44392156859999998"/>
    <s v="NULL"/>
    <n v="0.38040000000000002"/>
  </r>
  <r>
    <n v="156392"/>
    <n v="524400"/>
    <n v="5244"/>
    <x v="1345"/>
    <s v="Lexington"/>
    <x v="25"/>
    <s v="www.bluegrass.kctcs.edu/"/>
    <s v="bluegrass.kctcs.edu/Costs_and_Financial_Aid.aspx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1000000000000003E-3"/>
    <n v="0"/>
    <n v="0"/>
    <n v="0"/>
    <n v="0"/>
    <n v="0"/>
    <n v="5.1299999999999998E-2"/>
    <n v="7.6E-3"/>
    <n v="1.2999999999999999E-3"/>
    <n v="0"/>
    <n v="5.2900000000000003E-2"/>
    <n v="0"/>
    <n v="1.26E-2"/>
    <n v="0"/>
    <n v="0"/>
    <n v="0.22539999999999999"/>
    <n v="0"/>
    <n v="0"/>
    <n v="0"/>
    <n v="0"/>
    <n v="1.7000000000000001E-2"/>
    <n v="0"/>
    <n v="0"/>
    <n v="0"/>
    <n v="0"/>
    <n v="6.8999999999999999E-3"/>
    <n v="0"/>
    <n v="2.3599999999999999E-2"/>
    <n v="2.2000000000000001E-3"/>
    <n v="8.9999999999999998E-4"/>
    <n v="5.9200000000000003E-2"/>
    <n v="0.113"/>
    <n v="7.9299999999999995E-2"/>
    <n v="0"/>
    <n v="5.9999999999999995E-4"/>
    <n v="0.27760000000000001"/>
    <n v="6.4500000000000002E-2"/>
    <n v="0"/>
    <n v="0"/>
    <n v="8753"/>
    <n v="0.74439999999999995"/>
    <n v="0.1234"/>
    <n v="4.9399999999999999E-2"/>
    <n v="2.0799999999999999E-2"/>
    <n v="2.3999999999999998E-3"/>
    <n v="1.6000000000000001E-3"/>
    <n v="3.4799999999999998E-2"/>
    <n v="1.1299999999999999E-2"/>
    <n v="1.1900000000000001E-2"/>
    <n v="0.4642"/>
    <n v="1"/>
    <n v="6487"/>
    <s v="NULL"/>
    <n v="5537"/>
    <n v="5691"/>
    <n v="8030"/>
    <n v="9629"/>
    <n v="10055"/>
    <s v="NULL"/>
    <s v="NULL"/>
    <s v="NULL"/>
    <s v="NULL"/>
    <s v="NULL"/>
    <n v="0.45169999999999999"/>
    <s v="NULL"/>
    <n v="0.52140086237871996"/>
    <s v="NULL"/>
    <n v="0.34801385991057998"/>
    <n v="0.35199999999999998"/>
    <n v="0.37669999999999998"/>
    <n v="27000"/>
    <n v="0.47799999999999998"/>
    <n v="11500"/>
    <n v="118.90718969103899"/>
    <n v="0.29316740460000001"/>
    <n v="0.17449999999999999"/>
    <s v="NULL"/>
  </r>
  <r>
    <n v="156408"/>
    <n v="196100"/>
    <n v="1961"/>
    <x v="1346"/>
    <s v="Danville"/>
    <x v="25"/>
    <s v="www.centre.edu"/>
    <s v="https://centre.studentaidcalculator.com/survey.aspx"/>
    <n v="0"/>
    <n v="3"/>
    <n v="3"/>
    <n v="2"/>
    <n v="32"/>
    <n v="0"/>
    <n v="0"/>
    <n v="0"/>
    <n v="0"/>
    <n v="0"/>
    <n v="0"/>
    <n v="0"/>
    <n v="0"/>
    <n v="0"/>
    <n v="66"/>
    <n v="540"/>
    <n v="660"/>
    <n v="570"/>
    <n v="740"/>
    <s v="NULL"/>
    <s v="NULL"/>
    <n v="600"/>
    <n v="655"/>
    <s v="NULL"/>
    <n v="26"/>
    <n v="31"/>
    <n v="27"/>
    <n v="33"/>
    <n v="25"/>
    <n v="30"/>
    <s v="NULL"/>
    <s v="NULL"/>
    <n v="29"/>
    <n v="30"/>
    <n v="28"/>
    <s v="NULL"/>
    <n v="1279"/>
    <n v="1279"/>
    <n v="0"/>
    <n v="6.1000000000000004E-3"/>
    <n v="0"/>
    <n v="0"/>
    <n v="0"/>
    <n v="0"/>
    <n v="2.4299999999999999E-2"/>
    <n v="0"/>
    <n v="1.52E-2"/>
    <n v="0"/>
    <n v="0"/>
    <n v="4.2599999999999999E-2"/>
    <n v="0"/>
    <n v="0"/>
    <n v="6.6900000000000001E-2"/>
    <n v="9.1000000000000004E-3"/>
    <n v="0"/>
    <n v="0.11849999999999999"/>
    <n v="3.3399999999999999E-2"/>
    <n v="0"/>
    <n v="5.4699999999999999E-2"/>
    <n v="0"/>
    <n v="1.8200000000000001E-2"/>
    <n v="0"/>
    <n v="4.5600000000000002E-2"/>
    <n v="0"/>
    <n v="0.12770000000000001"/>
    <n v="0"/>
    <n v="0"/>
    <n v="0.34039999999999998"/>
    <n v="0"/>
    <n v="0"/>
    <n v="0"/>
    <n v="0"/>
    <n v="3.95E-2"/>
    <n v="0"/>
    <n v="0"/>
    <n v="5.7799999999999997E-2"/>
    <n v="0"/>
    <n v="1355"/>
    <n v="0.77790000000000004"/>
    <n v="4.7199999999999999E-2"/>
    <n v="3.1699999999999999E-2"/>
    <n v="3.6900000000000002E-2"/>
    <n v="6.9999999999999999E-4"/>
    <n v="6.9999999999999999E-4"/>
    <n v="2.9499999999999998E-2"/>
    <n v="6.9400000000000003E-2"/>
    <n v="5.8999999999999999E-3"/>
    <n v="3.0000000000000001E-3"/>
    <n v="1"/>
    <s v="NULL"/>
    <n v="23062"/>
    <s v="NULL"/>
    <s v="NULL"/>
    <s v="NULL"/>
    <s v="NULL"/>
    <s v="NULL"/>
    <n v="16263"/>
    <n v="14422"/>
    <n v="20681"/>
    <n v="22753"/>
    <n v="27479"/>
    <n v="0.1449"/>
    <n v="0.89634685039369999"/>
    <s v="NULL"/>
    <s v="PrivacySuppressed"/>
    <s v="NULL"/>
    <n v="0.44479999999999997"/>
    <n v="6.9999999999999999E-4"/>
    <n v="44100"/>
    <n v="0.67600000000000005"/>
    <n v="27000"/>
    <n v="279.17340188331099"/>
    <n v="0.78915662649999996"/>
    <s v="NULL"/>
    <n v="0.84279999999999999"/>
  </r>
  <r>
    <n v="156417"/>
    <n v="2535600"/>
    <n v="25356"/>
    <x v="1347"/>
    <s v="Pineville"/>
    <x v="25"/>
    <s v="www.ccbbc.edu/"/>
    <s v="www.ccbbc.edu/pages/financial_aid.php?nav=navfuture"/>
    <n v="0"/>
    <n v="3"/>
    <n v="3"/>
    <n v="2"/>
    <n v="42"/>
    <n v="0"/>
    <n v="0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5"/>
    <n v="0.91110000000000002"/>
    <n v="0"/>
    <n v="0"/>
    <n v="7.4000000000000003E-3"/>
    <n v="0"/>
    <n v="0"/>
    <n v="7.4000000000000003E-3"/>
    <n v="1.4800000000000001E-2"/>
    <n v="5.9299999999999999E-2"/>
    <n v="0.4"/>
    <n v="1"/>
    <s v="NULL"/>
    <n v="6612"/>
    <s v="NULL"/>
    <s v="NULL"/>
    <s v="NULL"/>
    <s v="NULL"/>
    <s v="NULL"/>
    <n v="4706"/>
    <n v="6699"/>
    <n v="8430"/>
    <s v="NULL"/>
    <s v="NULL"/>
    <n v="0.78210000000000002"/>
    <n v="0.84615384615384004"/>
    <s v="NULL"/>
    <s v="PrivacySuppressed"/>
    <s v="NULL"/>
    <n v="0"/>
    <n v="0.55630000000000002"/>
    <n v="26700"/>
    <n v="0.54400000000000004"/>
    <s v="PrivacySuppressed"/>
    <s v="PrivacySuppressed"/>
    <s v="NULL"/>
    <s v="NULL"/>
    <n v="0.5161"/>
  </r>
  <r>
    <n v="156426"/>
    <n v="2340800"/>
    <n v="23408"/>
    <x v="1348"/>
    <s v="Lexington"/>
    <x v="25"/>
    <s v="paulmitchell.edu/lexington"/>
    <s v="paulmitchell.edu/lexington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"/>
    <n v="0.81899999999999995"/>
    <n v="8.5999999999999993E-2"/>
    <n v="3.1699999999999999E-2"/>
    <n v="8.9999999999999993E-3"/>
    <n v="8.9999999999999993E-3"/>
    <n v="4.4999999999999997E-3"/>
    <n v="3.6200000000000003E-2"/>
    <n v="0"/>
    <n v="4.4999999999999997E-3"/>
    <n v="0.23980000000000001"/>
    <n v="1"/>
    <s v="NULL"/>
    <n v="12172"/>
    <s v="NULL"/>
    <s v="NULL"/>
    <s v="NULL"/>
    <s v="NULL"/>
    <s v="NULL"/>
    <n v="11341"/>
    <n v="11863"/>
    <n v="12995"/>
    <n v="15860"/>
    <n v="15860"/>
    <n v="0.61009999999999998"/>
    <s v="NULL"/>
    <n v="0.67644117647058"/>
    <s v="NULL"/>
    <n v="0.55882058823529002"/>
    <n v="0.57230000000000003"/>
    <n v="0.29409999999999997"/>
    <s v="PrivacySuppressed"/>
    <s v="PrivacySuppressed"/>
    <n v="20000"/>
    <n v="206.79511250615599"/>
    <n v="0.29946524060000002"/>
    <n v="0.52380000000000004"/>
    <s v="NULL"/>
  </r>
  <r>
    <n v="156444"/>
    <n v="1172500"/>
    <n v="11725"/>
    <x v="1349"/>
    <s v="Middlesboro"/>
    <x v="25"/>
    <s v="collinsschoolofcosmetology.freehostia.com/"/>
    <s v="collinsschoolofcosmetology.freehostia.com/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0"/>
    <n v="0"/>
    <n v="0"/>
    <s v="NULL"/>
    <n v="2443"/>
    <s v="NULL"/>
    <s v="NULL"/>
    <s v="NULL"/>
    <s v="NULL"/>
    <s v="NULL"/>
    <n v="2443"/>
    <s v="NULL"/>
    <s v="NULL"/>
    <s v="NULL"/>
    <s v="NULL"/>
    <n v="0.82350000000000001"/>
    <s v="NULL"/>
    <n v="0.73170731707317005"/>
    <s v="NULL"/>
    <s v="NULL"/>
    <n v="0"/>
    <n v="0.3"/>
    <s v="PrivacySuppressed"/>
    <s v="PrivacySuppressed"/>
    <s v="PrivacySuppressed"/>
    <s v="PrivacySuppressed"/>
    <s v="PrivacySuppressed"/>
    <n v="0.64480000000000004"/>
    <s v="NULL"/>
  </r>
  <r>
    <n v="156471"/>
    <n v="3083700"/>
    <n v="30837"/>
    <x v="1350"/>
    <s v="Louisville"/>
    <x v="25"/>
    <s v="www.galencollege.edu/louisville"/>
    <s v="https://galencollege.studentaidcalculator.com/welcome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45"/>
    <n v="0.72819999999999996"/>
    <n v="0.1244"/>
    <n v="3.3500000000000002E-2"/>
    <n v="1.24E-2"/>
    <n v="1.9E-3"/>
    <n v="1E-3"/>
    <n v="4.6899999999999997E-2"/>
    <n v="0"/>
    <n v="5.1700000000000003E-2"/>
    <n v="0.50139999999999996"/>
    <n v="1"/>
    <s v="NULL"/>
    <n v="24014"/>
    <s v="NULL"/>
    <s v="NULL"/>
    <s v="NULL"/>
    <s v="NULL"/>
    <s v="NULL"/>
    <n v="23580"/>
    <n v="25962"/>
    <n v="27347"/>
    <s v="NULL"/>
    <s v="NULL"/>
    <n v="0.61619999999999997"/>
    <s v="NULL"/>
    <s v="NULL"/>
    <s v="NULL"/>
    <s v="NULL"/>
    <n v="0.89429999999999998"/>
    <n v="0.74639999999999995"/>
    <n v="38200"/>
    <n v="0.77700000000000002"/>
    <n v="21000"/>
    <n v="217.134868131464"/>
    <n v="0.39938080500000001"/>
    <s v="NULL"/>
    <n v="0.76790000000000003"/>
  </r>
  <r>
    <n v="156541"/>
    <n v="196200"/>
    <n v="1962"/>
    <x v="1351"/>
    <s v="Williamsburg"/>
    <x v="25"/>
    <s v="www.ucumberlands.edu"/>
    <s v="https://ucumberlands.studentaidcalculator.com/survey.aspx"/>
    <n v="0"/>
    <n v="3"/>
    <n v="4"/>
    <n v="2"/>
    <n v="33"/>
    <n v="0"/>
    <n v="0"/>
    <n v="0"/>
    <n v="0"/>
    <n v="0"/>
    <n v="0"/>
    <n v="0"/>
    <n v="0"/>
    <n v="0"/>
    <n v="54"/>
    <n v="430"/>
    <n v="540"/>
    <n v="450"/>
    <n v="550"/>
    <s v="NULL"/>
    <s v="NULL"/>
    <n v="485"/>
    <n v="500"/>
    <s v="NULL"/>
    <n v="19"/>
    <n v="25"/>
    <n v="19"/>
    <n v="26"/>
    <n v="18"/>
    <n v="25"/>
    <s v="NULL"/>
    <s v="NULL"/>
    <n v="22"/>
    <n v="23"/>
    <n v="22"/>
    <s v="NULL"/>
    <n v="1022"/>
    <n v="1022"/>
    <n v="0"/>
    <n v="0"/>
    <n v="0"/>
    <n v="0"/>
    <n v="1.54E-2"/>
    <n v="0"/>
    <n v="0"/>
    <n v="0"/>
    <n v="3.8600000000000002E-2"/>
    <n v="0"/>
    <n v="0"/>
    <n v="2.5999999999999999E-3"/>
    <n v="0"/>
    <n v="0"/>
    <n v="1.54E-2"/>
    <n v="1.03E-2"/>
    <n v="0"/>
    <n v="7.7100000000000002E-2"/>
    <n v="1.54E-2"/>
    <n v="0"/>
    <n v="0"/>
    <n v="0.09"/>
    <n v="0"/>
    <n v="3.3399999999999999E-2"/>
    <n v="7.7000000000000002E-3"/>
    <n v="0"/>
    <n v="0.15939999999999999"/>
    <n v="6.4299999999999996E-2"/>
    <n v="7.46E-2"/>
    <n v="2.5999999999999999E-3"/>
    <n v="0"/>
    <n v="0"/>
    <n v="0"/>
    <n v="0"/>
    <n v="1.54E-2"/>
    <n v="2.06E-2"/>
    <n v="0.34449999999999997"/>
    <n v="1.29E-2"/>
    <n v="0"/>
    <n v="1818"/>
    <n v="0.76129999999999998"/>
    <n v="5.8299999999999998E-2"/>
    <n v="1.6E-2"/>
    <n v="3.3E-3"/>
    <n v="3.3E-3"/>
    <n v="1.1000000000000001E-3"/>
    <n v="1.38E-2"/>
    <n v="4.6800000000000001E-2"/>
    <n v="9.6299999999999997E-2"/>
    <n v="8.7499999999999994E-2"/>
    <n v="1"/>
    <s v="NULL"/>
    <n v="16357"/>
    <s v="NULL"/>
    <s v="NULL"/>
    <s v="NULL"/>
    <s v="NULL"/>
    <s v="NULL"/>
    <n v="14958"/>
    <n v="14388"/>
    <n v="17147"/>
    <n v="18727"/>
    <n v="19227"/>
    <n v="0.3992"/>
    <n v="0.62067250280582997"/>
    <s v="NULL"/>
    <s v="PrivacySuppressed"/>
    <s v="NULL"/>
    <n v="0.46889999999999998"/>
    <n v="0.2455"/>
    <n v="32900"/>
    <n v="0.55600000000000005"/>
    <n v="13956.5"/>
    <n v="144.30679938460801"/>
    <n v="0.52326901250000002"/>
    <s v="NULL"/>
    <n v="0.36409999999999998"/>
  </r>
  <r>
    <n v="156620"/>
    <n v="196300"/>
    <n v="1963"/>
    <x v="1352"/>
    <s v="Richmond"/>
    <x v="25"/>
    <s v="www.eku.edu"/>
    <s v="finaid.eku.edu"/>
    <n v="0"/>
    <n v="3"/>
    <n v="4"/>
    <n v="1"/>
    <n v="32"/>
    <n v="0"/>
    <n v="0"/>
    <n v="0"/>
    <n v="0"/>
    <n v="0"/>
    <n v="0"/>
    <n v="0"/>
    <n v="0"/>
    <n v="0"/>
    <s v="NULL"/>
    <n v="430"/>
    <n v="550"/>
    <n v="430"/>
    <n v="550"/>
    <n v="420"/>
    <n v="545"/>
    <n v="490"/>
    <n v="490"/>
    <n v="483"/>
    <n v="19"/>
    <n v="25"/>
    <n v="18"/>
    <n v="25"/>
    <n v="17"/>
    <n v="24"/>
    <n v="6"/>
    <n v="8"/>
    <n v="22"/>
    <n v="22"/>
    <n v="21"/>
    <n v="7"/>
    <n v="1028"/>
    <n v="1028"/>
    <n v="8.0999999999999996E-3"/>
    <n v="6.4000000000000003E-3"/>
    <n v="0"/>
    <n v="0"/>
    <n v="3.5400000000000001E-2"/>
    <n v="1.4E-3"/>
    <n v="7.4000000000000003E-3"/>
    <n v="0"/>
    <n v="8.1000000000000003E-2"/>
    <n v="0"/>
    <n v="4.6699999999999998E-2"/>
    <n v="9.1999999999999998E-3"/>
    <n v="1.52E-2"/>
    <n v="1.1299999999999999E-2"/>
    <n v="1.17E-2"/>
    <n v="0.10970000000000001"/>
    <n v="0"/>
    <n v="2.58E-2"/>
    <n v="4.1999999999999997E-3"/>
    <n v="0"/>
    <n v="3.2000000000000002E-3"/>
    <n v="2.3699999999999999E-2"/>
    <n v="1.4E-3"/>
    <n v="0"/>
    <n v="1.7999999999999999E-2"/>
    <n v="0"/>
    <n v="6.5100000000000005E-2"/>
    <n v="0.17230000000000001"/>
    <n v="2.5100000000000001E-2"/>
    <n v="3.15E-2"/>
    <n v="0"/>
    <n v="0"/>
    <n v="0"/>
    <n v="9.5999999999999992E-3"/>
    <n v="2.5100000000000001E-2"/>
    <n v="0.15390000000000001"/>
    <n v="8.3799999999999999E-2"/>
    <n v="1.38E-2"/>
    <n v="0"/>
    <n v="13493"/>
    <n v="0.84989999999999999"/>
    <n v="5.9700000000000003E-2"/>
    <n v="2.4799999999999999E-2"/>
    <n v="8.3000000000000001E-3"/>
    <n v="2.7000000000000001E-3"/>
    <n v="8.9999999999999998E-4"/>
    <n v="2.4E-2"/>
    <n v="1.5599999999999999E-2"/>
    <n v="1.3899999999999999E-2"/>
    <n v="0.1613"/>
    <n v="1"/>
    <n v="11647"/>
    <s v="NULL"/>
    <n v="9253"/>
    <n v="9497"/>
    <n v="12815"/>
    <n v="14864"/>
    <n v="15407"/>
    <s v="NULL"/>
    <s v="NULL"/>
    <s v="NULL"/>
    <s v="NULL"/>
    <s v="NULL"/>
    <n v="0.43359999999999999"/>
    <n v="0.72933910866299001"/>
    <s v="NULL"/>
    <n v="0.33696304347826"/>
    <s v="NULL"/>
    <n v="0.57969999999999999"/>
    <n v="0.2235"/>
    <n v="34800"/>
    <n v="0.57499999999999996"/>
    <n v="23695"/>
    <n v="245.00050954166801"/>
    <n v="0.49104246010000002"/>
    <s v="NULL"/>
    <n v="0.41420000000000001"/>
  </r>
  <r>
    <n v="156648"/>
    <n v="199100"/>
    <n v="1991"/>
    <x v="1353"/>
    <s v="Elizabethtown"/>
    <x v="25"/>
    <s v="www.elizabethtown.kctcs.edu"/>
    <s v="elizabethtown.kctcs.edu/Costs_and_Aid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699999999999997E-2"/>
    <n v="1.7899999999999999E-2"/>
    <n v="4.0000000000000002E-4"/>
    <n v="0"/>
    <n v="2.8000000000000001E-2"/>
    <n v="0"/>
    <n v="2.1899999999999999E-2"/>
    <n v="0"/>
    <n v="0"/>
    <n v="0.1875"/>
    <n v="0"/>
    <n v="0"/>
    <n v="0"/>
    <n v="0"/>
    <n v="0"/>
    <n v="0"/>
    <n v="0"/>
    <n v="0"/>
    <n v="0"/>
    <n v="0"/>
    <n v="0"/>
    <n v="0.03"/>
    <n v="1.4200000000000001E-2"/>
    <n v="0"/>
    <n v="0.1258"/>
    <n v="0.18060000000000001"/>
    <n v="7.0199999999999999E-2"/>
    <n v="0"/>
    <n v="0"/>
    <n v="0.14979999999999999"/>
    <n v="0.13600000000000001"/>
    <n v="0"/>
    <n v="0"/>
    <n v="4798"/>
    <n v="0.82330000000000003"/>
    <n v="7.9200000000000007E-2"/>
    <n v="3.8800000000000001E-2"/>
    <n v="1.17E-2"/>
    <n v="4.1999999999999997E-3"/>
    <n v="2.8999999999999998E-3"/>
    <n v="3.3799999999999997E-2"/>
    <n v="4.0000000000000002E-4"/>
    <n v="5.7999999999999996E-3"/>
    <n v="0.49"/>
    <n v="1"/>
    <n v="6428"/>
    <s v="NULL"/>
    <n v="5710"/>
    <n v="5566"/>
    <n v="7324"/>
    <n v="10037"/>
    <n v="10031"/>
    <s v="NULL"/>
    <s v="NULL"/>
    <s v="NULL"/>
    <s v="NULL"/>
    <s v="NULL"/>
    <n v="0.4325"/>
    <s v="NULL"/>
    <n v="0.55860515653775"/>
    <s v="NULL"/>
    <n v="0.35916291079812002"/>
    <n v="0.27329999999999999"/>
    <n v="0.45219999999999999"/>
    <n v="28100"/>
    <n v="0.432"/>
    <n v="11803"/>
    <n v="122.040135645508"/>
    <n v="0.28868144690000003"/>
    <n v="0.2676"/>
    <s v="NULL"/>
  </r>
  <r>
    <n v="156727"/>
    <n v="3007000"/>
    <n v="30070"/>
    <x v="1354"/>
    <s v="Hyden"/>
    <x v="25"/>
    <s v="www.frontier.edu/"/>
    <s v="NULL"/>
    <n v="0"/>
    <n v="4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56745"/>
    <n v="196400"/>
    <n v="1964"/>
    <x v="1355"/>
    <s v="Georgetown"/>
    <x v="25"/>
    <s v="www.georgetowncollege.edu"/>
    <s v="www.georgetowncollege.edu/fp/estimate/"/>
    <n v="0"/>
    <n v="3"/>
    <n v="4"/>
    <n v="2"/>
    <n v="31"/>
    <n v="0"/>
    <n v="0"/>
    <n v="0"/>
    <n v="0"/>
    <n v="0"/>
    <n v="0"/>
    <n v="0"/>
    <n v="0"/>
    <n v="0"/>
    <n v="54"/>
    <n v="443"/>
    <n v="533"/>
    <n v="460"/>
    <n v="560"/>
    <s v="NULL"/>
    <s v="NULL"/>
    <n v="488"/>
    <n v="510"/>
    <s v="NULL"/>
    <n v="20"/>
    <n v="25"/>
    <n v="20"/>
    <n v="27"/>
    <n v="19"/>
    <n v="25"/>
    <s v="NULL"/>
    <s v="NULL"/>
    <n v="23"/>
    <n v="24"/>
    <n v="22"/>
    <s v="NULL"/>
    <n v="1045"/>
    <n v="1045"/>
    <n v="0"/>
    <n v="0"/>
    <n v="0"/>
    <n v="0"/>
    <n v="9.7299999999999998E-2"/>
    <n v="0"/>
    <n v="8.8000000000000005E-3"/>
    <n v="0"/>
    <n v="3.5400000000000001E-2"/>
    <n v="0"/>
    <n v="0"/>
    <n v="2.2100000000000002E-2"/>
    <n v="0"/>
    <n v="0"/>
    <n v="3.9800000000000002E-2"/>
    <n v="0"/>
    <n v="0"/>
    <n v="0.1416"/>
    <n v="4.4000000000000003E-3"/>
    <n v="0"/>
    <n v="1.3299999999999999E-2"/>
    <n v="0.1062"/>
    <n v="2.6499999999999999E-2"/>
    <n v="0"/>
    <n v="4.4200000000000003E-2"/>
    <n v="0"/>
    <n v="0.1018"/>
    <n v="0"/>
    <n v="0"/>
    <n v="8.4099999999999994E-2"/>
    <n v="0"/>
    <n v="0"/>
    <n v="0"/>
    <n v="0"/>
    <n v="5.3100000000000001E-2"/>
    <n v="6.6400000000000001E-2"/>
    <n v="0.1416"/>
    <n v="1.3299999999999999E-2"/>
    <n v="0"/>
    <n v="975"/>
    <n v="0.79079999999999995"/>
    <n v="7.3800000000000004E-2"/>
    <n v="3.49E-2"/>
    <n v="9.1999999999999998E-3"/>
    <n v="2.0999999999999999E-3"/>
    <n v="0"/>
    <n v="4.1000000000000002E-2"/>
    <n v="1.44E-2"/>
    <n v="3.3799999999999997E-2"/>
    <n v="6.9699999999999998E-2"/>
    <n v="1"/>
    <s v="NULL"/>
    <n v="19210"/>
    <s v="NULL"/>
    <s v="NULL"/>
    <s v="NULL"/>
    <s v="NULL"/>
    <s v="NULL"/>
    <n v="16266"/>
    <n v="16830"/>
    <n v="17796"/>
    <n v="21806"/>
    <n v="22036"/>
    <n v="0.36870000000000003"/>
    <n v="0.69456828793773995"/>
    <s v="NULL"/>
    <s v="PrivacySuppressed"/>
    <s v="NULL"/>
    <n v="0.75380000000000003"/>
    <n v="1.32E-2"/>
    <n v="40400"/>
    <n v="0.64600000000000002"/>
    <n v="27000"/>
    <n v="279.17340188331099"/>
    <n v="0.66282894739999998"/>
    <s v="NULL"/>
    <n v="0.5575"/>
  </r>
  <r>
    <n v="156754"/>
    <n v="2551100"/>
    <n v="25511"/>
    <x v="1356"/>
    <s v="Glasgow"/>
    <x v="25"/>
    <s v="GOTOPJS.COM"/>
    <s v="www.gotopjs.com/net-price-calculator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87229999999999996"/>
    <n v="0.10639999999999999"/>
    <n v="2.1299999999999999E-2"/>
    <n v="0"/>
    <n v="0"/>
    <n v="0"/>
    <n v="0"/>
    <n v="0"/>
    <n v="0"/>
    <n v="0"/>
    <n v="1"/>
    <s v="NULL"/>
    <n v="8887"/>
    <s v="NULL"/>
    <s v="NULL"/>
    <s v="NULL"/>
    <s v="NULL"/>
    <s v="NULL"/>
    <n v="8525"/>
    <n v="10453"/>
    <s v="NULL"/>
    <s v="NULL"/>
    <s v="NULL"/>
    <n v="0.65559999999999996"/>
    <s v="NULL"/>
    <n v="0.64101282051282005"/>
    <s v="NULL"/>
    <s v="NULL"/>
    <n v="0.4667"/>
    <n v="0.40429999999999999"/>
    <s v="PrivacySuppressed"/>
    <n v="0.13600000000000001"/>
    <n v="9500"/>
    <n v="98.227678440424199"/>
    <n v="0.16504854369999999"/>
    <n v="0.40629999999999999"/>
    <s v="NULL"/>
  </r>
  <r>
    <n v="156790"/>
    <n v="696200"/>
    <n v="6962"/>
    <x v="1357"/>
    <s v="Hazard"/>
    <x v="25"/>
    <s v="hazard.kctcs.edu/"/>
    <s v="welcome.kctcs.edu/NetPriceCalculator/2016/Hazard-npcalc.html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5799999999999996E-2"/>
    <n v="1.4999999999999999E-2"/>
    <n v="0"/>
    <n v="0"/>
    <n v="1.2500000000000001E-2"/>
    <n v="0"/>
    <n v="3.4099999999999998E-2"/>
    <n v="0"/>
    <n v="0"/>
    <n v="0.1532"/>
    <n v="0"/>
    <n v="0"/>
    <n v="0"/>
    <n v="0"/>
    <n v="0.01"/>
    <n v="0"/>
    <n v="0"/>
    <n v="0"/>
    <n v="0"/>
    <n v="0"/>
    <n v="0"/>
    <n v="9.1999999999999998E-3"/>
    <n v="2.8299999999999999E-2"/>
    <n v="0"/>
    <n v="2.6599999999999999E-2"/>
    <n v="0.2281"/>
    <n v="3.4099999999999998E-2"/>
    <n v="1.0800000000000001E-2"/>
    <n v="8.3000000000000001E-3"/>
    <n v="0.30890000000000001"/>
    <n v="2.5000000000000001E-2"/>
    <n v="0"/>
    <n v="0"/>
    <n v="1803"/>
    <n v="0.95840000000000003"/>
    <n v="1.1599999999999999E-2"/>
    <n v="0.01"/>
    <n v="2.8E-3"/>
    <n v="1.1000000000000001E-3"/>
    <n v="0"/>
    <n v="0.01"/>
    <n v="5.9999999999999995E-4"/>
    <n v="5.4999999999999997E-3"/>
    <n v="0.27950000000000003"/>
    <n v="1"/>
    <n v="4221"/>
    <s v="NULL"/>
    <n v="3940"/>
    <n v="3675"/>
    <n v="6392"/>
    <n v="8462"/>
    <n v="8480"/>
    <s v="NULL"/>
    <s v="NULL"/>
    <s v="NULL"/>
    <s v="NULL"/>
    <s v="NULL"/>
    <n v="0.49209999999999998"/>
    <s v="NULL"/>
    <n v="0.59173489932885004"/>
    <s v="NULL"/>
    <n v="0.37158633879781"/>
    <n v="0.25040000000000001"/>
    <n v="0.45710000000000001"/>
    <n v="23300"/>
    <n v="0.36399999999999999"/>
    <n v="9625"/>
    <n v="99.520147893587705"/>
    <n v="0.23993925590000001"/>
    <n v="0.30030000000000001"/>
    <s v="NULL"/>
  </r>
  <r>
    <n v="156842"/>
    <n v="2351700"/>
    <n v="23517"/>
    <x v="1358"/>
    <s v="Louisville"/>
    <x v="25"/>
    <s v="louisville.paulmitchell.edu"/>
    <s v="school.paulmitchell.edu/louisville-ky/programs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0.76559999999999995"/>
    <n v="0.14580000000000001"/>
    <n v="2.5999999999999999E-2"/>
    <n v="5.1999999999999998E-3"/>
    <n v="5.1999999999999998E-3"/>
    <n v="5.1999999999999998E-3"/>
    <n v="4.6899999999999997E-2"/>
    <n v="0"/>
    <n v="0"/>
    <n v="1.04E-2"/>
    <n v="1"/>
    <s v="NULL"/>
    <n v="11124"/>
    <s v="NULL"/>
    <s v="NULL"/>
    <s v="NULL"/>
    <s v="NULL"/>
    <s v="NULL"/>
    <n v="9662"/>
    <n v="12201"/>
    <n v="12301"/>
    <n v="14121"/>
    <n v="14781"/>
    <n v="0.52470000000000006"/>
    <s v="NULL"/>
    <n v="0.7857119047619"/>
    <s v="NULL"/>
    <s v="PrivacySuppressed"/>
    <n v="0.58020000000000005"/>
    <n v="0.21879999999999999"/>
    <n v="11400"/>
    <n v="0.186"/>
    <n v="15225.5"/>
    <n v="157.427949273124"/>
    <n v="0.39024390240000001"/>
    <n v="0.4758"/>
    <s v="NULL"/>
  </r>
  <r>
    <n v="156851"/>
    <n v="199300"/>
    <n v="1993"/>
    <x v="1359"/>
    <s v="Henderson"/>
    <x v="25"/>
    <s v="https://henderson.kctcs.edu/"/>
    <s v="https://henderson.kctcs.edu/Costs_and_Financial_Aid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5E-2"/>
    <n v="0"/>
    <n v="0"/>
    <n v="0"/>
    <n v="0"/>
    <n v="0"/>
    <n v="5.0200000000000002E-2"/>
    <n v="0"/>
    <n v="0"/>
    <n v="0"/>
    <n v="4.2500000000000003E-2"/>
    <n v="0"/>
    <n v="6.3700000000000007E-2"/>
    <n v="0"/>
    <n v="0"/>
    <n v="0.16800000000000001"/>
    <n v="0"/>
    <n v="0"/>
    <n v="0"/>
    <n v="0"/>
    <n v="0"/>
    <n v="0"/>
    <n v="0"/>
    <n v="0"/>
    <n v="0"/>
    <n v="0"/>
    <n v="0"/>
    <n v="0"/>
    <n v="0"/>
    <n v="0"/>
    <n v="1.7399999999999999E-2"/>
    <n v="3.6700000000000003E-2"/>
    <n v="1.35E-2"/>
    <n v="0"/>
    <n v="0"/>
    <n v="0.40350000000000003"/>
    <n v="0.19109999999999999"/>
    <n v="0"/>
    <n v="0"/>
    <n v="1171"/>
    <n v="0.82840000000000003"/>
    <n v="8.9700000000000002E-2"/>
    <n v="3.0700000000000002E-2"/>
    <n v="7.7000000000000002E-3"/>
    <n v="1.6999999999999999E-3"/>
    <n v="1.6999999999999999E-3"/>
    <n v="2.9000000000000001E-2"/>
    <n v="0"/>
    <n v="1.11E-2"/>
    <n v="0.5534"/>
    <n v="1"/>
    <n v="6491"/>
    <s v="NULL"/>
    <n v="6360"/>
    <n v="4893"/>
    <n v="7136"/>
    <n v="8760"/>
    <n v="9994"/>
    <s v="NULL"/>
    <s v="NULL"/>
    <s v="NULL"/>
    <s v="NULL"/>
    <s v="NULL"/>
    <n v="0.38700000000000001"/>
    <s v="NULL"/>
    <n v="0.49089878787878"/>
    <s v="NULL"/>
    <n v="0.38689642857141998"/>
    <n v="0.25950000000000001"/>
    <n v="0.41"/>
    <n v="29000"/>
    <n v="0.46100000000000002"/>
    <n v="10865"/>
    <n v="112.34144486896901"/>
    <n v="0.3172951886"/>
    <n v="0.23880000000000001"/>
    <s v="NULL"/>
  </r>
  <r>
    <n v="156860"/>
    <n v="199400"/>
    <n v="1994"/>
    <x v="1360"/>
    <s v="Hopkinsville"/>
    <x v="25"/>
    <s v="hopkinsville.kctcs.edu/"/>
    <s v="hopkinsville.kctcs.edu/Costs_and_Financial_Aid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2899999999999999E-2"/>
    <n v="0"/>
    <n v="0"/>
    <n v="0"/>
    <n v="0"/>
    <n v="0"/>
    <n v="0.15090000000000001"/>
    <n v="0"/>
    <n v="1.4E-3"/>
    <n v="0"/>
    <n v="1.5699999999999999E-2"/>
    <n v="0"/>
    <n v="2.07E-2"/>
    <n v="0"/>
    <n v="0"/>
    <n v="0.26679999999999998"/>
    <n v="0"/>
    <n v="0"/>
    <n v="0"/>
    <n v="0"/>
    <n v="3.5999999999999999E-3"/>
    <n v="0"/>
    <n v="0"/>
    <n v="0"/>
    <n v="0"/>
    <n v="0"/>
    <n v="0"/>
    <n v="2.4299999999999999E-2"/>
    <n v="1.5699999999999999E-2"/>
    <n v="0"/>
    <n v="6.4000000000000003E-3"/>
    <n v="2.6499999999999999E-2"/>
    <n v="0.02"/>
    <n v="5.7200000000000001E-2"/>
    <n v="0"/>
    <n v="0.25540000000000002"/>
    <n v="0.1023"/>
    <n v="0"/>
    <n v="0"/>
    <n v="2665"/>
    <n v="0.59509999999999996"/>
    <n v="0.22509999999999999"/>
    <n v="9.4200000000000006E-2"/>
    <n v="1.2800000000000001E-2"/>
    <n v="5.5999999999999999E-3"/>
    <n v="8.9999999999999993E-3"/>
    <n v="3.6400000000000002E-2"/>
    <n v="1.9E-3"/>
    <n v="1.9900000000000001E-2"/>
    <n v="0.53510000000000002"/>
    <n v="1"/>
    <n v="5207"/>
    <s v="NULL"/>
    <n v="4821"/>
    <n v="4729"/>
    <n v="6651"/>
    <n v="9457"/>
    <n v="9112"/>
    <s v="NULL"/>
    <s v="NULL"/>
    <s v="NULL"/>
    <s v="NULL"/>
    <s v="NULL"/>
    <n v="0.56569999999999998"/>
    <s v="NULL"/>
    <n v="0.57502523240370995"/>
    <s v="NULL"/>
    <n v="0.30831620553359002"/>
    <n v="0.28649999999999998"/>
    <n v="0.49359999999999998"/>
    <n v="26900"/>
    <n v="0.39"/>
    <n v="10500"/>
    <n v="108.567434065732"/>
    <n v="0.2826455625"/>
    <n v="0.21460000000000001"/>
    <s v="NULL"/>
  </r>
  <r>
    <n v="156921"/>
    <n v="696100"/>
    <n v="6961"/>
    <x v="1361"/>
    <s v="Louisville"/>
    <x v="25"/>
    <s v="www.jefferson.kctcs.edu"/>
    <s v="welcome.kctcs.edu/NetPriceCalculator/2016/KCTCS-npcalc.html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5999999999999999E-3"/>
    <n v="0"/>
    <n v="2.3E-3"/>
    <n v="8.0799999999999997E-2"/>
    <n v="1.8700000000000001E-2"/>
    <n v="3.5000000000000001E-3"/>
    <n v="0"/>
    <n v="3.0700000000000002E-2"/>
    <n v="0"/>
    <n v="2.1700000000000001E-2"/>
    <n v="0"/>
    <n v="0"/>
    <n v="0.22650000000000001"/>
    <n v="0"/>
    <n v="2.9999999999999997E-4"/>
    <n v="0"/>
    <n v="0"/>
    <n v="1.46E-2"/>
    <n v="0"/>
    <n v="0"/>
    <n v="0"/>
    <n v="0"/>
    <n v="2E-3"/>
    <n v="0"/>
    <n v="1.26E-2"/>
    <n v="5.0000000000000001E-3"/>
    <n v="0"/>
    <n v="3.9800000000000002E-2"/>
    <n v="0.1384"/>
    <n v="2.9899999999999999E-2"/>
    <n v="0"/>
    <n v="9.4000000000000004E-3"/>
    <n v="0.23710000000000001"/>
    <n v="0.1241"/>
    <n v="0"/>
    <n v="0"/>
    <n v="10361"/>
    <n v="0.61560000000000004"/>
    <n v="0.22950000000000001"/>
    <n v="6.6699999999999995E-2"/>
    <n v="3.3300000000000003E-2"/>
    <n v="2.8999999999999998E-3"/>
    <n v="1.5E-3"/>
    <n v="3.09E-2"/>
    <n v="6.4000000000000003E-3"/>
    <n v="1.32E-2"/>
    <n v="0.61119999999999997"/>
    <n v="1"/>
    <n v="6618"/>
    <s v="NULL"/>
    <n v="6022"/>
    <n v="6367"/>
    <n v="7784"/>
    <n v="10311"/>
    <n v="10931"/>
    <s v="NULL"/>
    <s v="NULL"/>
    <s v="NULL"/>
    <s v="NULL"/>
    <s v="NULL"/>
    <n v="0.47160000000000002"/>
    <s v="NULL"/>
    <n v="0.51006432160804005"/>
    <s v="NULL"/>
    <n v="0.37957247132429001"/>
    <n v="0.2858"/>
    <n v="0.39240000000000003"/>
    <n v="27200"/>
    <n v="0.45700000000000002"/>
    <n v="12469"/>
    <n v="128.926412891963"/>
    <n v="0.25408348460000002"/>
    <n v="0.1293"/>
    <s v="NULL"/>
  </r>
  <r>
    <n v="156967"/>
    <n v="1042400"/>
    <n v="10424"/>
    <x v="1362"/>
    <s v="Lexington"/>
    <x v="25"/>
    <s v="summitsalonacademy.org/"/>
    <s v="summitsalonacademy.org/net-price-calculator-lexington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6699999999999997"/>
    <n v="3.30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.70209999999999995"/>
    <n v="0.23400000000000001"/>
    <n v="1.06E-2"/>
    <n v="1.06E-2"/>
    <n v="1.06E-2"/>
    <n v="0"/>
    <n v="2.1299999999999999E-2"/>
    <n v="0"/>
    <n v="1.06E-2"/>
    <n v="0"/>
    <n v="1"/>
    <s v="NULL"/>
    <n v="10392"/>
    <s v="NULL"/>
    <s v="NULL"/>
    <s v="NULL"/>
    <s v="NULL"/>
    <s v="NULL"/>
    <n v="9983"/>
    <n v="10656"/>
    <n v="12506"/>
    <s v="NULL"/>
    <n v="14786"/>
    <n v="0.45150000000000001"/>
    <s v="NULL"/>
    <n v="0.71430571428570999"/>
    <s v="NULL"/>
    <s v="NULL"/>
    <n v="0.47389999999999999"/>
    <n v="0.26600000000000001"/>
    <s v="PrivacySuppressed"/>
    <n v="0.36399999999999999"/>
    <n v="11000"/>
    <n v="113.737311878385"/>
    <n v="0.25691699600000001"/>
    <n v="0.62819999999999998"/>
    <s v="NULL"/>
  </r>
  <r>
    <n v="157021"/>
    <n v="1048900"/>
    <n v="10489"/>
    <x v="1363"/>
    <s v="Lexington"/>
    <x v="25"/>
    <s v="https://www.an.edu/locations/"/>
    <s v="https://www.an.edu/admissions/financial-assistance/net-price-ky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07E-2"/>
    <n v="3.3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060000000000003"/>
    <n v="0.215"/>
    <n v="0"/>
    <n v="0"/>
    <n v="777"/>
    <n v="0.4955"/>
    <n v="0.36159999999999998"/>
    <n v="3.4700000000000002E-2"/>
    <n v="1.2999999999999999E-3"/>
    <n v="1.2999999999999999E-3"/>
    <n v="3.8999999999999998E-3"/>
    <n v="1.4200000000000001E-2"/>
    <n v="0"/>
    <n v="8.7499999999999994E-2"/>
    <n v="0.4466"/>
    <n v="1"/>
    <s v="NULL"/>
    <n v="18669"/>
    <s v="NULL"/>
    <s v="NULL"/>
    <s v="NULL"/>
    <s v="NULL"/>
    <s v="NULL"/>
    <n v="18584"/>
    <s v="NULL"/>
    <n v="21285"/>
    <s v="NULL"/>
    <s v="NULL"/>
    <n v="0.85929999999999995"/>
    <s v="NULL"/>
    <s v="NULL"/>
    <s v="NULL"/>
    <s v="NULL"/>
    <n v="0.8337"/>
    <n v="0.79490000000000005"/>
    <n v="19700"/>
    <n v="0.28799999999999998"/>
    <n v="29101"/>
    <n v="300.897228452082"/>
    <n v="0.13876488100000001"/>
    <s v="NULL"/>
    <n v="0.28220000000000001"/>
  </r>
  <r>
    <n v="157030"/>
    <n v="3002100"/>
    <n v="30021"/>
    <x v="1364"/>
    <s v="Jackson"/>
    <x v="25"/>
    <s v="www.kmbc.edu/"/>
    <s v="www.mykmbc.org/files/npc/npcalc.htm"/>
    <n v="0"/>
    <n v="3"/>
    <n v="3"/>
    <n v="2"/>
    <n v="42"/>
    <n v="0"/>
    <n v="0"/>
    <n v="0"/>
    <n v="0"/>
    <n v="0"/>
    <n v="0"/>
    <n v="0"/>
    <n v="0"/>
    <n v="0"/>
    <n v="78"/>
    <s v="NULL"/>
    <s v="NULL"/>
    <s v="NULL"/>
    <s v="NULL"/>
    <s v="NULL"/>
    <s v="NULL"/>
    <s v="NULL"/>
    <s v="NULL"/>
    <s v="NULL"/>
    <n v="18"/>
    <n v="24"/>
    <n v="16"/>
    <n v="24"/>
    <n v="17"/>
    <n v="24"/>
    <s v="NULL"/>
    <s v="NULL"/>
    <n v="21"/>
    <n v="20"/>
    <n v="21"/>
    <s v="NULL"/>
    <n v="990"/>
    <n v="990"/>
    <n v="0"/>
    <n v="0"/>
    <n v="0"/>
    <n v="0"/>
    <n v="6.6699999999999995E-2"/>
    <n v="0"/>
    <n v="0"/>
    <n v="0"/>
    <n v="0.1333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"/>
    <n v="0"/>
    <n v="0"/>
    <n v="0"/>
    <n v="0"/>
    <n v="0"/>
    <n v="0"/>
    <n v="0"/>
    <n v="0.1333"/>
    <n v="0"/>
    <n v="0"/>
    <n v="0"/>
    <n v="0"/>
    <n v="60"/>
    <n v="0.88329999999999997"/>
    <n v="1.67E-2"/>
    <n v="1.67E-2"/>
    <n v="0"/>
    <n v="0"/>
    <n v="0"/>
    <n v="0"/>
    <n v="8.3299999999999999E-2"/>
    <n v="0"/>
    <n v="0.05"/>
    <n v="1"/>
    <s v="NULL"/>
    <n v="12507"/>
    <s v="NULL"/>
    <s v="NULL"/>
    <s v="NULL"/>
    <s v="NULL"/>
    <s v="NULL"/>
    <n v="10729"/>
    <n v="11811"/>
    <n v="13216"/>
    <s v="NULL"/>
    <s v="NULL"/>
    <n v="0.51190000000000002"/>
    <n v="0.68747187499999995"/>
    <s v="NULL"/>
    <s v="PrivacySuppressed"/>
    <s v="NULL"/>
    <n v="0.33329999999999999"/>
    <n v="0.14710000000000001"/>
    <s v="PrivacySuppressed"/>
    <s v="PrivacySuppressed"/>
    <s v="PrivacySuppressed"/>
    <s v="PrivacySuppressed"/>
    <s v="PrivacySuppressed"/>
    <s v="NULL"/>
    <n v="0.37840000000000001"/>
  </r>
  <r>
    <n v="157058"/>
    <n v="196800"/>
    <n v="1968"/>
    <x v="1365"/>
    <s v="Frankfort"/>
    <x v="25"/>
    <s v="www.kysu.edu"/>
    <s v="kysu.studentaidcalculator.com/survey.aspx"/>
    <n v="0"/>
    <n v="3"/>
    <n v="4"/>
    <n v="1"/>
    <n v="32"/>
    <n v="1"/>
    <n v="0"/>
    <n v="0"/>
    <n v="0"/>
    <n v="0"/>
    <n v="0"/>
    <n v="0"/>
    <n v="0"/>
    <n v="0"/>
    <s v="NULL"/>
    <n v="380"/>
    <n v="480"/>
    <n v="450"/>
    <n v="570"/>
    <n v="380"/>
    <n v="480"/>
    <n v="430"/>
    <n v="510"/>
    <n v="430"/>
    <n v="17"/>
    <n v="22"/>
    <n v="16"/>
    <n v="22"/>
    <n v="16"/>
    <n v="21"/>
    <s v="NULL"/>
    <s v="NULL"/>
    <n v="20"/>
    <n v="19"/>
    <n v="19"/>
    <s v="NULL"/>
    <n v="931"/>
    <n v="931"/>
    <n v="3.0099999999999998E-2"/>
    <n v="0"/>
    <n v="0"/>
    <n v="0"/>
    <n v="3.61E-2"/>
    <n v="0"/>
    <n v="5.7200000000000001E-2"/>
    <n v="0"/>
    <n v="5.7200000000000001E-2"/>
    <n v="0"/>
    <n v="0"/>
    <n v="0"/>
    <n v="3.0099999999999998E-2"/>
    <n v="0"/>
    <n v="2.7099999999999999E-2"/>
    <n v="0.1386"/>
    <n v="0"/>
    <n v="5.1200000000000002E-2"/>
    <n v="3.0000000000000001E-3"/>
    <n v="0"/>
    <n v="0"/>
    <n v="0"/>
    <n v="0"/>
    <n v="0"/>
    <n v="8.9999999999999993E-3"/>
    <n v="0"/>
    <n v="7.5300000000000006E-2"/>
    <n v="8.43E-2"/>
    <n v="7.8299999999999995E-2"/>
    <n v="2.41E-2"/>
    <n v="0"/>
    <n v="0"/>
    <n v="0"/>
    <n v="0"/>
    <n v="1.8100000000000002E-2"/>
    <n v="0.20780000000000001"/>
    <n v="7.2300000000000003E-2"/>
    <n v="0"/>
    <n v="0"/>
    <n v="1286"/>
    <n v="0.26910000000000001"/>
    <n v="0.57230000000000003"/>
    <n v="2.9499999999999998E-2"/>
    <n v="7.7999999999999996E-3"/>
    <n v="3.0999999999999999E-3"/>
    <n v="2.3E-3"/>
    <n v="2.4899999999999999E-2"/>
    <n v="2.3E-3"/>
    <n v="8.8599999999999998E-2"/>
    <n v="0.1454"/>
    <n v="1"/>
    <n v="8770"/>
    <s v="NULL"/>
    <n v="9070"/>
    <n v="7838"/>
    <n v="7247"/>
    <n v="9930"/>
    <n v="10880"/>
    <s v="NULL"/>
    <s v="NULL"/>
    <s v="NULL"/>
    <s v="NULL"/>
    <s v="NULL"/>
    <n v="0.63970000000000005"/>
    <n v="0.49862282608695002"/>
    <s v="NULL"/>
    <n v="0.30768205128205001"/>
    <s v="NULL"/>
    <n v="0.69330000000000003"/>
    <n v="0.23519999999999999"/>
    <n v="28600"/>
    <n v="0.41099999999999998"/>
    <n v="29000"/>
    <n v="299.85291313392599"/>
    <n v="0.24106041919999999"/>
    <s v="NULL"/>
    <n v="0.2092"/>
  </r>
  <r>
    <n v="157076"/>
    <n v="196900"/>
    <n v="1969"/>
    <x v="1366"/>
    <s v="Owensboro"/>
    <x v="25"/>
    <s v="WWW.KWC.EDU"/>
    <s v="https://kwc.edu/net-price-calculator/"/>
    <n v="0"/>
    <n v="3"/>
    <n v="3"/>
    <n v="2"/>
    <n v="13"/>
    <n v="0"/>
    <n v="0"/>
    <n v="0"/>
    <n v="0"/>
    <n v="0"/>
    <n v="0"/>
    <n v="0"/>
    <n v="0"/>
    <n v="0"/>
    <n v="71"/>
    <n v="465"/>
    <n v="550"/>
    <n v="480"/>
    <n v="560"/>
    <s v="NULL"/>
    <s v="NULL"/>
    <n v="508"/>
    <n v="520"/>
    <s v="NULL"/>
    <n v="20"/>
    <n v="25"/>
    <n v="18"/>
    <n v="25"/>
    <n v="18"/>
    <n v="25"/>
    <s v="NULL"/>
    <s v="NULL"/>
    <n v="23"/>
    <n v="22"/>
    <n v="22"/>
    <s v="NULL"/>
    <n v="1048"/>
    <n v="1048"/>
    <n v="0"/>
    <n v="0"/>
    <n v="0"/>
    <n v="0"/>
    <n v="6.0600000000000001E-2"/>
    <n v="0"/>
    <n v="0"/>
    <n v="0"/>
    <n v="0.16159999999999999"/>
    <n v="0"/>
    <n v="0"/>
    <n v="0"/>
    <n v="0"/>
    <n v="1.01E-2"/>
    <n v="3.0300000000000001E-2"/>
    <n v="2.0199999999999999E-2"/>
    <n v="0"/>
    <n v="8.0799999999999997E-2"/>
    <n v="2.0199999999999999E-2"/>
    <n v="0"/>
    <n v="0"/>
    <n v="7.0699999999999999E-2"/>
    <n v="0"/>
    <n v="0"/>
    <n v="9.0899999999999995E-2"/>
    <n v="0"/>
    <n v="5.0500000000000003E-2"/>
    <n v="0.1212"/>
    <n v="0"/>
    <n v="0"/>
    <n v="0"/>
    <n v="0"/>
    <n v="0"/>
    <n v="0"/>
    <n v="8.0799999999999997E-2"/>
    <n v="1.01E-2"/>
    <n v="0.19189999999999999"/>
    <n v="0"/>
    <n v="0"/>
    <n v="691"/>
    <n v="0.73370000000000002"/>
    <n v="0.15340000000000001"/>
    <n v="1.1599999999999999E-2"/>
    <n v="2.8999999999999998E-3"/>
    <n v="2.8999999999999998E-3"/>
    <n v="0"/>
    <n v="0"/>
    <n v="1.4E-3"/>
    <n v="9.4100000000000003E-2"/>
    <n v="3.7600000000000001E-2"/>
    <n v="1"/>
    <s v="NULL"/>
    <n v="17719"/>
    <s v="NULL"/>
    <s v="NULL"/>
    <s v="NULL"/>
    <s v="NULL"/>
    <s v="NULL"/>
    <n v="16697"/>
    <n v="14741"/>
    <n v="16828"/>
    <n v="18566"/>
    <n v="21507"/>
    <n v="0.50490000000000002"/>
    <n v="0.63564134366924996"/>
    <s v="NULL"/>
    <s v="NULL"/>
    <s v="NULL"/>
    <n v="0.67"/>
    <n v="8.3699999999999997E-2"/>
    <n v="34000"/>
    <n v="0.57099999999999995"/>
    <n v="22907"/>
    <n v="236.85278210892599"/>
    <n v="0.54004106780000005"/>
    <s v="NULL"/>
    <n v="0.40129999999999999"/>
  </r>
  <r>
    <n v="157085"/>
    <n v="198900"/>
    <n v="1989"/>
    <x v="1367"/>
    <s v="Lexington"/>
    <x v="25"/>
    <s v="www.uky.edu"/>
    <s v="https://npc.collegeboard.org/student/app/uky"/>
    <n v="0"/>
    <n v="3"/>
    <n v="4"/>
    <n v="1"/>
    <n v="11"/>
    <n v="0"/>
    <n v="0"/>
    <n v="0"/>
    <n v="0"/>
    <n v="0"/>
    <n v="0"/>
    <n v="0"/>
    <n v="0"/>
    <n v="0"/>
    <s v="NULL"/>
    <n v="500"/>
    <n v="620"/>
    <n v="510"/>
    <n v="630"/>
    <n v="490"/>
    <n v="610"/>
    <n v="560"/>
    <n v="570"/>
    <n v="550"/>
    <n v="22"/>
    <n v="28"/>
    <n v="22"/>
    <n v="30"/>
    <n v="22"/>
    <n v="28"/>
    <n v="7"/>
    <n v="8"/>
    <n v="25"/>
    <n v="26"/>
    <n v="25"/>
    <n v="8"/>
    <n v="1143"/>
    <n v="1143"/>
    <n v="0.06"/>
    <n v="1.11E-2"/>
    <n v="1.6500000000000001E-2"/>
    <n v="5.0000000000000001E-4"/>
    <n v="9.3200000000000005E-2"/>
    <n v="0"/>
    <n v="1.55E-2"/>
    <n v="0"/>
    <n v="0.11509999999999999"/>
    <n v="0.10539999999999999"/>
    <n v="0"/>
    <n v="1.7899999999999999E-2"/>
    <n v="4.7300000000000002E-2"/>
    <n v="0"/>
    <n v="2.0899999999999998E-2"/>
    <n v="0"/>
    <n v="0"/>
    <n v="5.8599999999999999E-2"/>
    <n v="1.2699999999999999E-2"/>
    <n v="0"/>
    <n v="1.5800000000000002E-2"/>
    <n v="0"/>
    <n v="4.8999999999999998E-3"/>
    <n v="0"/>
    <n v="1.37E-2"/>
    <n v="0"/>
    <n v="4.4699999999999997E-2"/>
    <n v="0"/>
    <n v="1.55E-2"/>
    <n v="5.3699999999999998E-2"/>
    <n v="0"/>
    <n v="0"/>
    <n v="0"/>
    <n v="0"/>
    <n v="2.7799999999999998E-2"/>
    <n v="6.7100000000000007E-2"/>
    <n v="0.16900000000000001"/>
    <n v="1.32E-2"/>
    <n v="0"/>
    <n v="22247"/>
    <n v="0.76219999999999999"/>
    <n v="7.5700000000000003E-2"/>
    <n v="4.2099999999999999E-2"/>
    <n v="2.4899999999999999E-2"/>
    <n v="1.8E-3"/>
    <n v="1.1000000000000001E-3"/>
    <n v="3.4200000000000001E-2"/>
    <n v="3.0200000000000001E-2"/>
    <n v="2.7799999999999998E-2"/>
    <n v="5.3400000000000003E-2"/>
    <n v="1"/>
    <n v="16298"/>
    <s v="NULL"/>
    <n v="12068"/>
    <n v="12671"/>
    <n v="16442"/>
    <n v="19777"/>
    <n v="20422"/>
    <s v="NULL"/>
    <s v="NULL"/>
    <s v="NULL"/>
    <s v="NULL"/>
    <s v="NULL"/>
    <n v="0.24790000000000001"/>
    <n v="0.82441065464604002"/>
    <s v="NULL"/>
    <n v="0.45281603773584"/>
    <s v="NULL"/>
    <n v="0.4491"/>
    <n v="7.3099999999999998E-2"/>
    <n v="43000"/>
    <n v="0.73"/>
    <n v="22750"/>
    <n v="235.229440475752"/>
    <n v="0.61925082980000001"/>
    <s v="NULL"/>
    <n v="0.62070000000000003"/>
  </r>
  <r>
    <n v="157100"/>
    <n v="196500"/>
    <n v="1965"/>
    <x v="1368"/>
    <s v="Grayson"/>
    <x v="25"/>
    <s v="www.kcu.edu"/>
    <s v="www.kcu.edu/webform/net-price-calculator-registration"/>
    <n v="0"/>
    <n v="3"/>
    <n v="4"/>
    <n v="2"/>
    <n v="32"/>
    <n v="0"/>
    <n v="0"/>
    <n v="0"/>
    <n v="0"/>
    <n v="0"/>
    <n v="0"/>
    <n v="0"/>
    <n v="0"/>
    <n v="0"/>
    <n v="48"/>
    <n v="400"/>
    <n v="500"/>
    <n v="420"/>
    <n v="540"/>
    <n v="370"/>
    <n v="510"/>
    <n v="450"/>
    <n v="480"/>
    <n v="440"/>
    <n v="19"/>
    <n v="23"/>
    <n v="17"/>
    <n v="23"/>
    <n v="17"/>
    <n v="23"/>
    <s v="NULL"/>
    <s v="NULL"/>
    <n v="21"/>
    <n v="20"/>
    <n v="20"/>
    <s v="NULL"/>
    <n v="977"/>
    <n v="977"/>
    <n v="0"/>
    <n v="0"/>
    <n v="0"/>
    <n v="0"/>
    <n v="0"/>
    <n v="0"/>
    <n v="0"/>
    <n v="0"/>
    <n v="4.6300000000000001E-2"/>
    <n v="0"/>
    <n v="0"/>
    <n v="0"/>
    <n v="0"/>
    <n v="0"/>
    <n v="0"/>
    <n v="3.6999999999999998E-2"/>
    <n v="0"/>
    <n v="2.7799999999999998E-2"/>
    <n v="0"/>
    <n v="0"/>
    <n v="0.1389"/>
    <n v="0"/>
    <n v="0"/>
    <n v="0.12959999999999999"/>
    <n v="0"/>
    <n v="0"/>
    <n v="2.7799999999999998E-2"/>
    <n v="0"/>
    <n v="2.7799999999999998E-2"/>
    <n v="0"/>
    <n v="0"/>
    <n v="0"/>
    <n v="0"/>
    <n v="0"/>
    <n v="9.2999999999999992E-3"/>
    <n v="0.38890000000000002"/>
    <n v="0.1389"/>
    <n v="2.7799999999999998E-2"/>
    <n v="0"/>
    <n v="529"/>
    <n v="0.67859999999999998"/>
    <n v="9.2600000000000002E-2"/>
    <n v="5.7000000000000002E-3"/>
    <n v="3.8E-3"/>
    <n v="1.9E-3"/>
    <n v="0"/>
    <n v="3.8E-3"/>
    <n v="2.46E-2"/>
    <n v="0.189"/>
    <n v="0.1474"/>
    <n v="1"/>
    <s v="NULL"/>
    <n v="19282"/>
    <s v="NULL"/>
    <s v="NULL"/>
    <s v="NULL"/>
    <s v="NULL"/>
    <s v="NULL"/>
    <n v="17101"/>
    <n v="18496"/>
    <n v="19697"/>
    <n v="22096"/>
    <n v="21578"/>
    <n v="0.46820000000000001"/>
    <n v="0.52000866666666001"/>
    <s v="NULL"/>
    <s v="NULL"/>
    <s v="NULL"/>
    <n v="0.76680000000000004"/>
    <n v="0.13089999999999999"/>
    <n v="31400"/>
    <n v="0.53400000000000003"/>
    <n v="25750"/>
    <n v="266.24870735167599"/>
    <n v="0.56467661690000004"/>
    <s v="NULL"/>
    <n v="0.38590000000000002"/>
  </r>
  <r>
    <n v="157207"/>
    <n v="197100"/>
    <n v="1971"/>
    <x v="1369"/>
    <s v="Lexington"/>
    <x v="25"/>
    <s v="www.lextheo.edu"/>
    <s v="www.lextheo.edu/prospective-students/financial-information-3/"/>
    <n v="0"/>
    <n v="4"/>
    <n v="4"/>
    <n v="2"/>
    <n v="11"/>
    <n v="0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57216"/>
    <n v="197200"/>
    <n v="1972"/>
    <x v="1370"/>
    <s v="Columbia"/>
    <x v="25"/>
    <s v="www.lindsey.edu"/>
    <s v="https://portal.lindsey.edu/forms/financialaid/finaidcalc/"/>
    <n v="0"/>
    <n v="3"/>
    <n v="4"/>
    <n v="2"/>
    <n v="33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6100000000000006E-2"/>
    <n v="0"/>
    <n v="8.8000000000000005E-3"/>
    <n v="0"/>
    <n v="3.9600000000000003E-2"/>
    <n v="0"/>
    <n v="0"/>
    <n v="0"/>
    <n v="0"/>
    <n v="0"/>
    <n v="1.7600000000000001E-2"/>
    <n v="8.8000000000000005E-3"/>
    <n v="0"/>
    <n v="1.0999999999999999E-2"/>
    <n v="0"/>
    <n v="0"/>
    <n v="0"/>
    <n v="4.4000000000000003E-3"/>
    <n v="0"/>
    <n v="1.0999999999999999E-2"/>
    <n v="0"/>
    <n v="0"/>
    <n v="6.6100000000000006E-2"/>
    <n v="5.7299999999999997E-2"/>
    <n v="0.54410000000000003"/>
    <n v="6.6E-3"/>
    <n v="0"/>
    <n v="0"/>
    <n v="0"/>
    <n v="0"/>
    <n v="1.0999999999999999E-2"/>
    <n v="4.8500000000000001E-2"/>
    <n v="7.9299999999999995E-2"/>
    <n v="1.9800000000000002E-2"/>
    <n v="0"/>
    <n v="2099"/>
    <n v="0.69079999999999997"/>
    <n v="9.3899999999999997E-2"/>
    <n v="1.29E-2"/>
    <n v="3.8E-3"/>
    <n v="3.8E-3"/>
    <n v="1E-3"/>
    <n v="1.5699999999999999E-2"/>
    <n v="5.0000000000000001E-4"/>
    <n v="0.1777"/>
    <n v="2.3300000000000001E-2"/>
    <n v="1"/>
    <s v="NULL"/>
    <n v="16214"/>
    <s v="NULL"/>
    <s v="NULL"/>
    <s v="NULL"/>
    <s v="NULL"/>
    <s v="NULL"/>
    <n v="14981"/>
    <n v="14865"/>
    <n v="16767"/>
    <n v="18985"/>
    <n v="20376"/>
    <n v="0.60409999999999997"/>
    <n v="0.614234375"/>
    <s v="NULL"/>
    <s v="PrivacySuppressed"/>
    <s v="NULL"/>
    <n v="0.75460000000000005"/>
    <n v="0.18429999999999999"/>
    <n v="27000"/>
    <n v="0.45900000000000002"/>
    <n v="18824"/>
    <n v="194.63555989079401"/>
    <n v="0.39599714079999998"/>
    <s v="NULL"/>
    <n v="0.31330000000000002"/>
  </r>
  <r>
    <n v="157270"/>
    <n v="1208800"/>
    <n v="12088"/>
    <x v="1371"/>
    <s v="Louisville"/>
    <x v="25"/>
    <s v="www.sctd.edu"/>
    <s v="www.sctd.edu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839"/>
    <n v="0"/>
    <n v="0"/>
    <n v="0"/>
    <n v="0.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94"/>
    <n v="0"/>
    <n v="0"/>
    <n v="0"/>
    <n v="0"/>
    <n v="399"/>
    <n v="0.69420000000000004"/>
    <n v="0.12280000000000001"/>
    <n v="7.7700000000000005E-2"/>
    <n v="1.4999999999999999E-2"/>
    <n v="0"/>
    <n v="0"/>
    <n v="7.5200000000000003E-2"/>
    <n v="0"/>
    <n v="1.4999999999999999E-2"/>
    <n v="0.32079999999999997"/>
    <n v="1"/>
    <s v="NULL"/>
    <n v="30149"/>
    <s v="NULL"/>
    <s v="NULL"/>
    <s v="NULL"/>
    <s v="NULL"/>
    <s v="NULL"/>
    <n v="29927"/>
    <n v="33472"/>
    <n v="33472"/>
    <s v="NULL"/>
    <n v="33472"/>
    <n v="0.55320000000000003"/>
    <s v="NULL"/>
    <s v="NULL"/>
    <s v="NULL"/>
    <s v="NULL"/>
    <n v="0.64359999999999995"/>
    <n v="0.44829999999999998"/>
    <n v="33000"/>
    <n v="0.59699999999999998"/>
    <n v="22916"/>
    <n v="236.945839909553"/>
    <n v="0.38"/>
    <s v="NULL"/>
    <n v="0.52939999999999998"/>
  </r>
  <r>
    <n v="157289"/>
    <n v="199900"/>
    <n v="1999"/>
    <x v="1372"/>
    <s v="Louisville"/>
    <x v="25"/>
    <s v="www.louisville.edu"/>
    <s v="https://louisville.studentaidcalculator.com/survey.aspx"/>
    <n v="0"/>
    <n v="3"/>
    <n v="4"/>
    <n v="1"/>
    <n v="21"/>
    <n v="0"/>
    <n v="0"/>
    <n v="0"/>
    <n v="0"/>
    <n v="0"/>
    <n v="0"/>
    <n v="0"/>
    <n v="0"/>
    <n v="0"/>
    <s v="NULL"/>
    <n v="490"/>
    <n v="620"/>
    <n v="510"/>
    <n v="620"/>
    <n v="470"/>
    <n v="590"/>
    <n v="555"/>
    <n v="565"/>
    <n v="530"/>
    <n v="22"/>
    <n v="29"/>
    <n v="23"/>
    <n v="30"/>
    <n v="22"/>
    <n v="28"/>
    <n v="7"/>
    <n v="8"/>
    <n v="26"/>
    <n v="27"/>
    <n v="25"/>
    <n v="8"/>
    <n v="1159"/>
    <n v="1159"/>
    <n v="0"/>
    <n v="0"/>
    <n v="0"/>
    <n v="5.1999999999999998E-3"/>
    <n v="8.5800000000000001E-2"/>
    <n v="0"/>
    <n v="0"/>
    <n v="0"/>
    <n v="8.5099999999999995E-2"/>
    <n v="9.8199999999999996E-2"/>
    <n v="0"/>
    <n v="1.55E-2"/>
    <n v="0"/>
    <n v="8.6E-3"/>
    <n v="2.86E-2"/>
    <n v="1.0999999999999999E-2"/>
    <n v="0"/>
    <n v="3.9300000000000002E-2"/>
    <n v="7.1999999999999998E-3"/>
    <n v="0"/>
    <n v="3.8E-3"/>
    <n v="9.4399999999999998E-2"/>
    <n v="6.1999999999999998E-3"/>
    <n v="0"/>
    <n v="1.17E-2"/>
    <n v="0"/>
    <n v="7.2999999999999995E-2"/>
    <n v="6.4799999999999996E-2"/>
    <n v="2.1000000000000001E-2"/>
    <n v="6.7500000000000004E-2"/>
    <n v="0"/>
    <n v="0"/>
    <n v="0"/>
    <n v="0"/>
    <n v="4.6199999999999998E-2"/>
    <n v="9.3700000000000006E-2"/>
    <n v="0.1182"/>
    <n v="1.52E-2"/>
    <n v="0"/>
    <n v="14844"/>
    <n v="0.75949999999999995"/>
    <n v="0.10970000000000001"/>
    <n v="4.0399999999999998E-2"/>
    <n v="3.49E-2"/>
    <n v="5.9999999999999995E-4"/>
    <n v="5.0000000000000001E-4"/>
    <n v="4.3099999999999999E-2"/>
    <n v="1.0200000000000001E-2"/>
    <n v="1.1000000000000001E-3"/>
    <n v="0.1772"/>
    <n v="1"/>
    <n v="15782"/>
    <s v="NULL"/>
    <n v="11115"/>
    <n v="12479"/>
    <n v="16689"/>
    <n v="18667"/>
    <n v="19885"/>
    <s v="NULL"/>
    <s v="NULL"/>
    <s v="NULL"/>
    <s v="NULL"/>
    <s v="NULL"/>
    <n v="0.28939999999999999"/>
    <n v="0.79964303460513997"/>
    <s v="NULL"/>
    <n v="0.46601941747572001"/>
    <s v="NULL"/>
    <n v="0.40910000000000002"/>
    <n v="0.18140000000000001"/>
    <n v="40300"/>
    <n v="0.69299999999999995"/>
    <n v="19656.5"/>
    <n v="203.243406448863"/>
    <n v="0.58408828859999995"/>
    <s v="NULL"/>
    <n v="0.53200000000000003"/>
  </r>
  <r>
    <n v="157298"/>
    <n v="197400"/>
    <n v="1974"/>
    <x v="1373"/>
    <s v="Louisville"/>
    <x v="25"/>
    <s v="www.lpts.edu"/>
    <s v="www.lpts.edu"/>
    <n v="0"/>
    <n v="4"/>
    <n v="4"/>
    <n v="2"/>
    <n v="2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157304"/>
    <n v="901000"/>
    <n v="9010"/>
    <x v="1374"/>
    <s v="Madisonville"/>
    <x v="25"/>
    <s v="www.madisonville.kctcs.edu/"/>
    <s v="go-you.org/NetPriceCalculator/npcalc.html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699999999999994E-2"/>
    <n v="0"/>
    <n v="0"/>
    <n v="0"/>
    <n v="6.7900000000000002E-2"/>
    <n v="0"/>
    <n v="2.8299999999999999E-2"/>
    <n v="8.8999999999999999E-3"/>
    <n v="0"/>
    <n v="0.1164"/>
    <n v="0"/>
    <n v="0"/>
    <n v="0"/>
    <n v="0"/>
    <n v="3.2000000000000002E-3"/>
    <n v="0"/>
    <n v="0"/>
    <n v="0"/>
    <n v="0"/>
    <n v="0"/>
    <n v="0"/>
    <n v="2.75E-2"/>
    <n v="4.8999999999999998E-3"/>
    <n v="0"/>
    <n v="0"/>
    <n v="3.2000000000000002E-3"/>
    <n v="4.6899999999999997E-2"/>
    <n v="0"/>
    <n v="0"/>
    <n v="0.502"/>
    <n v="0.12609999999999999"/>
    <n v="0"/>
    <n v="0"/>
    <n v="2260"/>
    <n v="0.877"/>
    <n v="5.8400000000000001E-2"/>
    <n v="2.5700000000000001E-2"/>
    <n v="3.5000000000000001E-3"/>
    <n v="4.0000000000000001E-3"/>
    <n v="1.2999999999999999E-3"/>
    <n v="1.95E-2"/>
    <n v="4.0000000000000002E-4"/>
    <n v="1.0200000000000001E-2"/>
    <n v="0.50349999999999995"/>
    <n v="1"/>
    <n v="6200"/>
    <s v="NULL"/>
    <n v="5281"/>
    <n v="5826"/>
    <n v="7183"/>
    <n v="10300"/>
    <n v="9966"/>
    <s v="NULL"/>
    <s v="NULL"/>
    <s v="NULL"/>
    <s v="NULL"/>
    <s v="NULL"/>
    <n v="0.30669999999999997"/>
    <s v="NULL"/>
    <n v="0.64430875232773999"/>
    <s v="NULL"/>
    <n v="0.44353096234308997"/>
    <n v="0.1845"/>
    <n v="0.50929999999999997"/>
    <n v="26700"/>
    <n v="0.46700000000000003"/>
    <n v="9808"/>
    <n v="101.412323173019"/>
    <n v="0.38561034760000001"/>
    <n v="0.3644"/>
    <s v="NULL"/>
  </r>
  <r>
    <n v="157331"/>
    <n v="696000"/>
    <n v="6960"/>
    <x v="1375"/>
    <s v="Maysville"/>
    <x v="25"/>
    <s v="maysville.kctcs.edu"/>
    <s v="kctcs.edu/en/Students/Costs_and_Financial_Aid.aspx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9999999999999995E-4"/>
    <n v="0"/>
    <n v="0"/>
    <n v="0"/>
    <n v="0"/>
    <n v="0"/>
    <n v="2.3599999999999999E-2"/>
    <n v="2.1700000000000001E-2"/>
    <n v="0"/>
    <n v="0"/>
    <n v="9.2999999999999992E-3"/>
    <n v="0"/>
    <n v="1.24E-2"/>
    <n v="0"/>
    <n v="0"/>
    <n v="7.4499999999999997E-2"/>
    <n v="0"/>
    <n v="0"/>
    <n v="0"/>
    <n v="0"/>
    <n v="4.7800000000000002E-2"/>
    <n v="0"/>
    <n v="0"/>
    <n v="0"/>
    <n v="0"/>
    <n v="0"/>
    <n v="0"/>
    <n v="4.3E-3"/>
    <n v="0"/>
    <n v="0"/>
    <n v="6.3399999999999998E-2"/>
    <n v="0.13109999999999999"/>
    <n v="0.18820000000000001"/>
    <n v="0"/>
    <n v="0"/>
    <n v="0.27200000000000002"/>
    <n v="0.15090000000000001"/>
    <n v="0"/>
    <n v="0"/>
    <n v="2383"/>
    <n v="0.92659999999999998"/>
    <n v="2.5999999999999999E-2"/>
    <n v="1.17E-2"/>
    <n v="3.8E-3"/>
    <n v="2.0999999999999999E-3"/>
    <n v="1.2999999999999999E-3"/>
    <n v="1.55E-2"/>
    <n v="8.0000000000000004E-4"/>
    <n v="1.2200000000000001E-2"/>
    <n v="0.43180000000000002"/>
    <n v="1"/>
    <n v="5011"/>
    <s v="NULL"/>
    <n v="4604"/>
    <n v="4734"/>
    <n v="6256"/>
    <n v="8633"/>
    <n v="8856"/>
    <s v="NULL"/>
    <s v="NULL"/>
    <s v="NULL"/>
    <s v="NULL"/>
    <s v="NULL"/>
    <n v="0.56759999999999999"/>
    <s v="NULL"/>
    <n v="0.54548089591566995"/>
    <s v="NULL"/>
    <n v="0.37539810725551997"/>
    <n v="0.3821"/>
    <n v="0.41930000000000001"/>
    <n v="23700"/>
    <n v="0.373"/>
    <n v="12500"/>
    <n v="129.246945316347"/>
    <n v="0.21134538150000001"/>
    <n v="0.30990000000000001"/>
    <s v="NULL"/>
  </r>
  <r>
    <n v="157377"/>
    <n v="197500"/>
    <n v="1975"/>
    <x v="1376"/>
    <s v="Midway"/>
    <x v="25"/>
    <s v="www.midway.edu"/>
    <s v="www.midway.edu/admissions-aid/cost-aid/net-price-calculator/"/>
    <n v="0"/>
    <n v="3"/>
    <n v="4"/>
    <n v="2"/>
    <n v="42"/>
    <n v="0"/>
    <n v="0"/>
    <n v="0"/>
    <n v="0"/>
    <n v="0"/>
    <n v="0"/>
    <n v="0"/>
    <n v="0"/>
    <n v="1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400000000000001E-2"/>
    <n v="3.2000000000000002E-3"/>
    <n v="0"/>
    <n v="0"/>
    <n v="0"/>
    <n v="0"/>
    <n v="6.4000000000000003E-3"/>
    <n v="0"/>
    <n v="0.1222"/>
    <n v="0"/>
    <n v="0"/>
    <n v="0"/>
    <n v="0"/>
    <n v="0"/>
    <n v="3.2000000000000002E-3"/>
    <n v="0"/>
    <n v="0"/>
    <n v="9.5999999999999992E-3"/>
    <n v="0"/>
    <n v="0"/>
    <n v="6.1100000000000002E-2"/>
    <n v="3.2199999999999999E-2"/>
    <n v="0"/>
    <n v="0"/>
    <n v="0"/>
    <n v="0"/>
    <n v="4.4999999999999998E-2"/>
    <n v="0.1125"/>
    <n v="0"/>
    <n v="0"/>
    <n v="0"/>
    <n v="0"/>
    <n v="0"/>
    <n v="0"/>
    <n v="0"/>
    <n v="0.33439999999999998"/>
    <n v="0.21859999999999999"/>
    <n v="0"/>
    <n v="0"/>
    <n v="928"/>
    <n v="0.77049999999999996"/>
    <n v="9.0499999999999997E-2"/>
    <n v="4.0899999999999999E-2"/>
    <n v="4.3E-3"/>
    <n v="0"/>
    <n v="0"/>
    <n v="1.83E-2"/>
    <n v="3.1300000000000001E-2"/>
    <n v="4.4200000000000003E-2"/>
    <n v="0.35780000000000001"/>
    <n v="1"/>
    <s v="NULL"/>
    <n v="18469"/>
    <s v="NULL"/>
    <s v="NULL"/>
    <s v="NULL"/>
    <s v="NULL"/>
    <s v="NULL"/>
    <n v="17114"/>
    <n v="17979"/>
    <n v="19260"/>
    <n v="21695"/>
    <n v="22883"/>
    <n v="0.51919999999999999"/>
    <n v="0.79086601307188997"/>
    <s v="NULL"/>
    <n v="0.78123750000000003"/>
    <s v="NULL"/>
    <n v="0.70669999999999999"/>
    <n v="0.61119999999999997"/>
    <n v="35600"/>
    <n v="0.60799999999999998"/>
    <n v="23378.5"/>
    <n v="241.72797688625801"/>
    <n v="0.43471074380000002"/>
    <s v="NULL"/>
    <n v="0.49790000000000001"/>
  </r>
  <r>
    <n v="157386"/>
    <n v="197600"/>
    <n v="1976"/>
    <x v="1377"/>
    <s v="Morehead"/>
    <x v="25"/>
    <s v="www.moreheadstate.edu"/>
    <s v="www.moreheadstate.edu/netprice/"/>
    <n v="0"/>
    <n v="3"/>
    <n v="4"/>
    <n v="1"/>
    <n v="33"/>
    <n v="0"/>
    <n v="0"/>
    <n v="0"/>
    <n v="0"/>
    <n v="0"/>
    <n v="0"/>
    <n v="0"/>
    <n v="0"/>
    <n v="0"/>
    <s v="NULL"/>
    <n v="430"/>
    <n v="550"/>
    <n v="420"/>
    <n v="550"/>
    <n v="388"/>
    <n v="520"/>
    <n v="490"/>
    <n v="485"/>
    <n v="454"/>
    <n v="20"/>
    <n v="25"/>
    <n v="19"/>
    <n v="26"/>
    <n v="17"/>
    <n v="24"/>
    <s v="NULL"/>
    <s v="NULL"/>
    <n v="23"/>
    <n v="23"/>
    <n v="21"/>
    <s v="NULL"/>
    <n v="1047"/>
    <n v="1047"/>
    <n v="2.93E-2"/>
    <n v="0"/>
    <n v="0"/>
    <n v="0"/>
    <n v="3.7600000000000001E-2"/>
    <n v="0"/>
    <n v="1.35E-2"/>
    <n v="0"/>
    <n v="8.72E-2"/>
    <n v="1.5E-3"/>
    <n v="3.7600000000000001E-2"/>
    <n v="1.0500000000000001E-2"/>
    <n v="0"/>
    <n v="1.1299999999999999E-2"/>
    <n v="1.2E-2"/>
    <n v="0.14660000000000001"/>
    <n v="0"/>
    <n v="4.2099999999999999E-2"/>
    <n v="1.1299999999999999E-2"/>
    <n v="0"/>
    <n v="1.5E-3"/>
    <n v="4.1399999999999999E-2"/>
    <n v="2.3E-3"/>
    <n v="0"/>
    <n v="1.4999999999999999E-2"/>
    <n v="0"/>
    <n v="2.7099999999999999E-2"/>
    <n v="0"/>
    <n v="6.54E-2"/>
    <n v="4.36E-2"/>
    <n v="0"/>
    <n v="0"/>
    <n v="0"/>
    <n v="0"/>
    <n v="4.1399999999999999E-2"/>
    <n v="0.19020000000000001"/>
    <n v="0.1195"/>
    <n v="1.2E-2"/>
    <n v="0"/>
    <n v="7038"/>
    <n v="0.89490000000000003"/>
    <n v="3.7699999999999997E-2"/>
    <n v="1.4800000000000001E-2"/>
    <n v="3.8E-3"/>
    <n v="1.4E-3"/>
    <n v="6.9999999999999999E-4"/>
    <n v="1.8599999999999998E-2"/>
    <n v="1.8499999999999999E-2"/>
    <n v="9.7000000000000003E-3"/>
    <n v="0.13439999999999999"/>
    <n v="1"/>
    <n v="11870"/>
    <s v="NULL"/>
    <n v="9616"/>
    <n v="10198"/>
    <n v="13474"/>
    <n v="14733"/>
    <n v="15123"/>
    <s v="NULL"/>
    <s v="NULL"/>
    <s v="NULL"/>
    <s v="NULL"/>
    <s v="NULL"/>
    <n v="0.37669999999999998"/>
    <n v="0.67793625498007004"/>
    <s v="NULL"/>
    <n v="0.27118813559322003"/>
    <s v="NULL"/>
    <n v="0.49980000000000002"/>
    <n v="0.1449"/>
    <n v="31400"/>
    <n v="0.52200000000000002"/>
    <n v="25000"/>
    <n v="258.49389063269501"/>
    <n v="0.44176598049999999"/>
    <s v="NULL"/>
    <n v="0.41360000000000002"/>
  </r>
  <r>
    <n v="157401"/>
    <n v="197700"/>
    <n v="1977"/>
    <x v="1378"/>
    <s v="Murray"/>
    <x v="25"/>
    <s v="www.murraystate.edu"/>
    <s v="https://murraystate.studentaidcalculator.com/survey.aspx"/>
    <n v="0"/>
    <n v="3"/>
    <n v="4"/>
    <n v="1"/>
    <n v="33"/>
    <n v="0"/>
    <n v="0"/>
    <n v="0"/>
    <n v="0"/>
    <n v="0"/>
    <n v="0"/>
    <n v="0"/>
    <n v="0"/>
    <n v="0"/>
    <s v="NULL"/>
    <n v="480"/>
    <n v="590"/>
    <n v="470"/>
    <n v="570"/>
    <s v="NULL"/>
    <s v="NULL"/>
    <n v="535"/>
    <n v="520"/>
    <s v="NULL"/>
    <n v="20"/>
    <n v="26"/>
    <n v="20"/>
    <n v="27"/>
    <n v="19"/>
    <n v="26"/>
    <s v="NULL"/>
    <s v="NULL"/>
    <n v="23"/>
    <n v="24"/>
    <n v="23"/>
    <s v="NULL"/>
    <n v="1069"/>
    <n v="1069"/>
    <n v="4.7100000000000003E-2"/>
    <n v="5.1999999999999998E-3"/>
    <n v="0"/>
    <n v="0"/>
    <n v="6.54E-2"/>
    <n v="5.8999999999999999E-3"/>
    <n v="3.27E-2"/>
    <n v="0"/>
    <n v="9.9299999999999999E-2"/>
    <n v="1.18E-2"/>
    <n v="6.9900000000000004E-2"/>
    <n v="4.5999999999999999E-3"/>
    <n v="1.18E-2"/>
    <n v="0"/>
    <n v="2.0299999999999999E-2"/>
    <n v="8.9499999999999996E-2"/>
    <n v="0"/>
    <n v="3.0700000000000002E-2"/>
    <n v="7.7999999999999996E-3"/>
    <n v="0"/>
    <n v="0"/>
    <n v="2.81E-2"/>
    <n v="6.9999999999999999E-4"/>
    <n v="0"/>
    <n v="1.83E-2"/>
    <n v="0"/>
    <n v="2.1600000000000001E-2"/>
    <n v="1.3100000000000001E-2"/>
    <n v="5.5599999999999997E-2"/>
    <n v="2.2200000000000001E-2"/>
    <n v="0"/>
    <n v="0"/>
    <n v="0"/>
    <n v="0"/>
    <n v="3.9899999999999998E-2"/>
    <n v="0.15620000000000001"/>
    <n v="0.13200000000000001"/>
    <n v="1.0500000000000001E-2"/>
    <n v="0"/>
    <n v="7891"/>
    <n v="0.81130000000000002"/>
    <n v="7.4999999999999997E-2"/>
    <n v="1.9599999999999999E-2"/>
    <n v="7.6E-3"/>
    <n v="1.6000000000000001E-3"/>
    <n v="8.0000000000000004E-4"/>
    <n v="2.18E-2"/>
    <n v="4.1700000000000001E-2"/>
    <n v="2.0500000000000001E-2"/>
    <n v="0.1057"/>
    <n v="1"/>
    <n v="9808"/>
    <s v="NULL"/>
    <n v="7357"/>
    <n v="8318"/>
    <n v="10555"/>
    <n v="12985"/>
    <n v="13454"/>
    <s v="NULL"/>
    <s v="NULL"/>
    <s v="NULL"/>
    <s v="NULL"/>
    <s v="NULL"/>
    <n v="0.33029999999999998"/>
    <n v="0.72114698558321999"/>
    <s v="NULL"/>
    <n v="0.42309102564102002"/>
    <s v="NULL"/>
    <n v="0.4708"/>
    <n v="0.17979999999999999"/>
    <n v="35700"/>
    <n v="0.59299999999999997"/>
    <n v="21500"/>
    <n v="222.304745944118"/>
    <n v="0.57205841830000004"/>
    <s v="NULL"/>
    <n v="0.50319999999999998"/>
  </r>
  <r>
    <n v="157438"/>
    <n v="527300"/>
    <n v="5273"/>
    <x v="1379"/>
    <s v="Florence"/>
    <x v="25"/>
    <s v="www.gateway.kctcs.edu"/>
    <s v="kctcs.edu/en/Students/Costs_and_Financial_Aid.aspx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9999999999999995E-4"/>
    <n v="2.3099999999999999E-2"/>
    <n v="7.7000000000000002E-3"/>
    <n v="1.9E-2"/>
    <n v="0"/>
    <n v="5.8200000000000002E-2"/>
    <n v="0"/>
    <n v="2.7900000000000001E-2"/>
    <n v="0"/>
    <n v="0"/>
    <n v="7.2999999999999995E-2"/>
    <n v="0"/>
    <n v="0"/>
    <n v="0"/>
    <n v="0"/>
    <n v="4.1500000000000002E-2"/>
    <n v="0"/>
    <n v="0"/>
    <n v="0"/>
    <n v="0"/>
    <n v="0"/>
    <n v="0"/>
    <n v="3.56E-2"/>
    <n v="1.01E-2"/>
    <n v="0"/>
    <n v="7.9500000000000001E-2"/>
    <n v="0.14299999999999999"/>
    <n v="0.11219999999999999"/>
    <n v="0"/>
    <n v="1.8E-3"/>
    <n v="0.25580000000000003"/>
    <n v="0.111"/>
    <n v="0"/>
    <n v="0"/>
    <n v="3338"/>
    <n v="0.83430000000000004"/>
    <n v="8.9599999999999999E-2"/>
    <n v="0.03"/>
    <n v="7.4999999999999997E-3"/>
    <n v="2.3999999999999998E-3"/>
    <n v="8.9999999999999998E-4"/>
    <n v="2.3400000000000001E-2"/>
    <n v="5.9999999999999995E-4"/>
    <n v="1.14E-2"/>
    <n v="0.62580000000000002"/>
    <n v="1"/>
    <n v="6814"/>
    <s v="NULL"/>
    <n v="5729"/>
    <n v="5108"/>
    <n v="8405"/>
    <n v="10153"/>
    <n v="10707"/>
    <s v="NULL"/>
    <s v="NULL"/>
    <s v="NULL"/>
    <s v="NULL"/>
    <s v="NULL"/>
    <n v="0.45929999999999999"/>
    <s v="NULL"/>
    <n v="0.62320082815734001"/>
    <s v="NULL"/>
    <n v="0.52007640449437997"/>
    <n v="0.3886"/>
    <n v="0.45669999999999999"/>
    <n v="27400"/>
    <n v="0.495"/>
    <n v="14682"/>
    <n v="151.80829209076899"/>
    <n v="0.2477845944"/>
    <n v="0.29980000000000001"/>
    <s v="NULL"/>
  </r>
  <r>
    <n v="157447"/>
    <n v="927500"/>
    <n v="9275"/>
    <x v="1380"/>
    <s v="Highland Heights"/>
    <x v="25"/>
    <s v="www.nku.edu"/>
    <s v="https://nku.studentaidcalculator.com/"/>
    <n v="0"/>
    <n v="3"/>
    <n v="4"/>
    <n v="1"/>
    <n v="21"/>
    <n v="0"/>
    <n v="0"/>
    <n v="0"/>
    <n v="0"/>
    <n v="0"/>
    <n v="0"/>
    <n v="0"/>
    <n v="0"/>
    <n v="0"/>
    <s v="NULL"/>
    <n v="460"/>
    <n v="595"/>
    <n v="460"/>
    <n v="580"/>
    <n v="440"/>
    <n v="560"/>
    <n v="528"/>
    <n v="520"/>
    <n v="500"/>
    <n v="20"/>
    <n v="26"/>
    <n v="20"/>
    <n v="27"/>
    <n v="19"/>
    <n v="26"/>
    <s v="NULL"/>
    <s v="NULL"/>
    <n v="23"/>
    <n v="24"/>
    <n v="23"/>
    <s v="NULL"/>
    <n v="1068"/>
    <n v="1068"/>
    <n v="0"/>
    <n v="4.7999999999999996E-3"/>
    <n v="0"/>
    <n v="0"/>
    <n v="8.3500000000000005E-2"/>
    <n v="0"/>
    <n v="7.0900000000000005E-2"/>
    <n v="0"/>
    <n v="6.0100000000000001E-2"/>
    <n v="0"/>
    <n v="4.5400000000000003E-2"/>
    <n v="7.7999999999999996E-3"/>
    <n v="0"/>
    <n v="0"/>
    <n v="2.7199999999999998E-2"/>
    <n v="2.9399999999999999E-2"/>
    <n v="0"/>
    <n v="2.3400000000000001E-2"/>
    <n v="1.12E-2"/>
    <n v="0"/>
    <n v="0"/>
    <n v="5.1999999999999998E-3"/>
    <n v="3.5000000000000001E-3"/>
    <n v="0"/>
    <n v="1.6400000000000001E-2"/>
    <n v="0"/>
    <n v="4.3299999999999998E-2"/>
    <n v="3.8100000000000002E-2"/>
    <n v="3.9399999999999998E-2"/>
    <n v="3.9399999999999998E-2"/>
    <n v="0"/>
    <n v="0"/>
    <n v="0"/>
    <n v="0"/>
    <n v="6.4399999999999999E-2"/>
    <n v="0.1172"/>
    <n v="0.247"/>
    <n v="2.2499999999999999E-2"/>
    <n v="0"/>
    <n v="11302"/>
    <n v="0.82279999999999998"/>
    <n v="7.3200000000000001E-2"/>
    <n v="3.0200000000000001E-2"/>
    <n v="1.0699999999999999E-2"/>
    <n v="3.3999999999999998E-3"/>
    <n v="5.9999999999999995E-4"/>
    <n v="2.4299999999999999E-2"/>
    <n v="2.7799999999999998E-2"/>
    <n v="7.1000000000000004E-3"/>
    <n v="0.1845"/>
    <n v="1"/>
    <n v="8966"/>
    <s v="NULL"/>
    <n v="5030"/>
    <n v="6488"/>
    <n v="10254"/>
    <n v="13118"/>
    <n v="13192"/>
    <s v="NULL"/>
    <s v="NULL"/>
    <s v="NULL"/>
    <s v="NULL"/>
    <s v="NULL"/>
    <n v="0.33389999999999997"/>
    <n v="0.69233776781265"/>
    <s v="NULL"/>
    <n v="0.35366829268291999"/>
    <s v="NULL"/>
    <n v="0.51439999999999997"/>
    <n v="0.21429999999999999"/>
    <n v="36200"/>
    <n v="0.64200000000000002"/>
    <n v="24950"/>
    <n v="257.97690285143"/>
    <n v="0.52888888889999996"/>
    <s v="NULL"/>
    <n v="0.38059999999999999"/>
  </r>
  <r>
    <n v="157456"/>
    <n v="3029200"/>
    <n v="30292"/>
    <x v="1381"/>
    <s v="Mount Sterling"/>
    <x v="25"/>
    <s v="nutekcosmetologyschool.com"/>
    <s v="nutekcosmetologyschool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"/>
    <n v="0"/>
    <n v="0"/>
    <n v="0"/>
    <n v="0"/>
    <n v="0"/>
    <n v="0"/>
    <n v="0"/>
    <n v="0"/>
    <n v="0"/>
    <n v="0"/>
    <s v="NULL"/>
    <n v="12648"/>
    <s v="NULL"/>
    <s v="NULL"/>
    <s v="NULL"/>
    <s v="NULL"/>
    <s v="NULL"/>
    <n v="12648"/>
    <s v="NULL"/>
    <s v="NULL"/>
    <s v="NULL"/>
    <s v="NULL"/>
    <n v="0.875"/>
    <s v="NULL"/>
    <s v="PrivacySuppressed"/>
    <s v="NULL"/>
    <s v="NULL"/>
    <n v="0.83330000000000004"/>
    <n v="0.5333"/>
    <s v="PrivacySuppressed"/>
    <s v="PrivacySuppressed"/>
    <s v="PrivacySuppressed"/>
    <s v="PrivacySuppressed"/>
    <s v="NULL"/>
    <n v="0.62160000000000004"/>
    <s v="NULL"/>
  </r>
  <r>
    <n v="157465"/>
    <n v="931300"/>
    <n v="9313"/>
    <x v="1382"/>
    <s v="Owensboro"/>
    <x v="25"/>
    <s v="www.daymarcollege.edu"/>
    <s v="www.daymarcollege.edu/admissions/net-price-calculator/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00000000000001E-2"/>
    <n v="0"/>
    <n v="0"/>
    <n v="0"/>
    <n v="0"/>
    <n v="0"/>
    <n v="0"/>
    <n v="0"/>
    <n v="0.90910000000000002"/>
    <n v="6.0600000000000001E-2"/>
    <n v="0"/>
    <n v="0"/>
    <n v="131"/>
    <n v="0.84730000000000005"/>
    <n v="8.4000000000000005E-2"/>
    <n v="1.5299999999999999E-2"/>
    <n v="0"/>
    <n v="0"/>
    <n v="0"/>
    <n v="5.3400000000000003E-2"/>
    <n v="0"/>
    <n v="0"/>
    <n v="0.49619999999999997"/>
    <n v="1"/>
    <s v="NULL"/>
    <n v="24577"/>
    <s v="NULL"/>
    <s v="NULL"/>
    <s v="NULL"/>
    <s v="NULL"/>
    <s v="NULL"/>
    <n v="24577"/>
    <s v="NULL"/>
    <s v="NULL"/>
    <s v="NULL"/>
    <s v="NULL"/>
    <n v="1"/>
    <s v="PrivacySuppressed"/>
    <s v="NULL"/>
    <s v="NULL"/>
    <s v="NULL"/>
    <n v="1"/>
    <n v="0.77100000000000002"/>
    <n v="21200"/>
    <n v="0.26500000000000001"/>
    <n v="22913"/>
    <n v="236.914820642678"/>
    <n v="0.16193286609999999"/>
    <s v="NULL"/>
    <n v="0.3664"/>
  </r>
  <r>
    <n v="157483"/>
    <n v="197900"/>
    <n v="1979"/>
    <x v="1383"/>
    <s v="Paducah"/>
    <x v="25"/>
    <s v="www.westkentucky.kctcs.edu"/>
    <s v="www.westkentucky.kctcs.edu/Costs_and_Financial_Aid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900000000000001E-2"/>
    <n v="4.1300000000000003E-2"/>
    <n v="3.7600000000000001E-2"/>
    <n v="0"/>
    <n v="0"/>
    <n v="2.8999999999999998E-3"/>
    <n v="0"/>
    <n v="3.8100000000000002E-2"/>
    <n v="0"/>
    <n v="0"/>
    <n v="0.1371"/>
    <n v="0"/>
    <n v="0"/>
    <n v="0"/>
    <n v="0"/>
    <n v="1.5100000000000001E-2"/>
    <n v="0"/>
    <n v="0"/>
    <n v="0"/>
    <n v="0"/>
    <n v="8.0000000000000004E-4"/>
    <n v="0"/>
    <n v="9.7999999999999997E-3"/>
    <n v="0"/>
    <n v="0"/>
    <n v="6.7900000000000002E-2"/>
    <n v="0.108"/>
    <n v="8.8400000000000006E-2"/>
    <n v="5.3E-3"/>
    <n v="1.6000000000000001E-3"/>
    <n v="0.31630000000000003"/>
    <n v="0.1178"/>
    <n v="0"/>
    <n v="0"/>
    <n v="3999"/>
    <n v="0.83350000000000002"/>
    <n v="7.9299999999999995E-2"/>
    <n v="3.4000000000000002E-2"/>
    <n v="6.7999999999999996E-3"/>
    <n v="2.5000000000000001E-3"/>
    <n v="5.0000000000000001E-4"/>
    <n v="2.5499999999999998E-2"/>
    <n v="2.3E-3"/>
    <n v="1.5800000000000002E-2"/>
    <n v="0.45810000000000001"/>
    <n v="1"/>
    <n v="6536"/>
    <s v="NULL"/>
    <n v="5819"/>
    <n v="5997"/>
    <n v="7845"/>
    <n v="10595"/>
    <n v="9906"/>
    <s v="NULL"/>
    <s v="NULL"/>
    <s v="NULL"/>
    <s v="NULL"/>
    <s v="NULL"/>
    <n v="0.443"/>
    <s v="NULL"/>
    <n v="0.64763198263386001"/>
    <s v="NULL"/>
    <n v="0.37657553191489002"/>
    <n v="0.23119999999999999"/>
    <n v="0.36609999999999998"/>
    <n v="25400"/>
    <n v="0.42899999999999999"/>
    <n v="9500"/>
    <n v="98.227678440424199"/>
    <n v="0.33540051679999999"/>
    <n v="0.39600000000000002"/>
    <s v="NULL"/>
  </r>
  <r>
    <n v="157508"/>
    <n v="2323700"/>
    <n v="23237"/>
    <x v="1384"/>
    <s v="Henderson"/>
    <x v="25"/>
    <s v="patwilsonsbeautycollege.org"/>
    <s v="patwilsonsbeautycollege.org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8"/>
    <n v="0.2"/>
    <n v="0"/>
    <n v="0"/>
    <n v="0"/>
    <n v="0"/>
    <n v="0"/>
    <n v="0"/>
    <n v="0"/>
    <n v="0.21249999999999999"/>
    <n v="0"/>
    <s v="NULL"/>
    <n v="4929"/>
    <s v="NULL"/>
    <s v="NULL"/>
    <s v="NULL"/>
    <s v="NULL"/>
    <s v="NULL"/>
    <n v="4800"/>
    <n v="5636"/>
    <s v="NULL"/>
    <s v="NULL"/>
    <s v="NULL"/>
    <n v="0.34820000000000001"/>
    <s v="NULL"/>
    <n v="0.25000454545453998"/>
    <s v="NULL"/>
    <n v="0.36840000000000001"/>
    <n v="0.2321"/>
    <n v="0.2"/>
    <s v="PrivacySuppressed"/>
    <s v="PrivacySuppressed"/>
    <s v="PrivacySuppressed"/>
    <s v="PrivacySuppressed"/>
    <s v="PrivacySuppressed"/>
    <n v="0.90910000000000002"/>
    <s v="NULL"/>
  </r>
  <r>
    <n v="157535"/>
    <n v="198000"/>
    <n v="1980"/>
    <x v="1385"/>
    <s v="Pikeville"/>
    <x v="25"/>
    <s v="www.upike.edu"/>
    <s v="www.upike.edu/NetPriceCalculator/npcalc.htm"/>
    <n v="0"/>
    <n v="3"/>
    <n v="4"/>
    <n v="2"/>
    <n v="33"/>
    <n v="0"/>
    <n v="0"/>
    <n v="0"/>
    <n v="0"/>
    <n v="0"/>
    <n v="0"/>
    <n v="0"/>
    <n v="0"/>
    <n v="0"/>
    <n v="66"/>
    <n v="410"/>
    <n v="460"/>
    <n v="400"/>
    <n v="470"/>
    <s v="NULL"/>
    <s v="NULL"/>
    <n v="435"/>
    <n v="435"/>
    <s v="NULL"/>
    <n v="18"/>
    <n v="23"/>
    <n v="16"/>
    <n v="23"/>
    <n v="16"/>
    <n v="23"/>
    <s v="NULL"/>
    <s v="NULL"/>
    <n v="21"/>
    <n v="20"/>
    <n v="20"/>
    <s v="NULL"/>
    <n v="965"/>
    <n v="965"/>
    <n v="0"/>
    <n v="0"/>
    <n v="0"/>
    <n v="0"/>
    <n v="0.1042"/>
    <n v="0"/>
    <n v="4.1999999999999997E-3"/>
    <n v="0"/>
    <n v="4.58E-2"/>
    <n v="0"/>
    <n v="0"/>
    <n v="1.2500000000000001E-2"/>
    <n v="0"/>
    <n v="0"/>
    <n v="2.92E-2"/>
    <n v="0"/>
    <n v="0"/>
    <n v="0.17080000000000001"/>
    <n v="2.0799999999999999E-2"/>
    <n v="0"/>
    <n v="0"/>
    <n v="0"/>
    <n v="8.3000000000000001E-3"/>
    <n v="0"/>
    <n v="1.2500000000000001E-2"/>
    <n v="0"/>
    <n v="8.3299999999999999E-2"/>
    <n v="8.7499999999999994E-2"/>
    <n v="3.7499999999999999E-2"/>
    <n v="2.0799999999999999E-2"/>
    <n v="0"/>
    <n v="0"/>
    <n v="0"/>
    <n v="0"/>
    <n v="2.0799999999999999E-2"/>
    <n v="0.1333"/>
    <n v="0.18329999999999999"/>
    <n v="2.5000000000000001E-2"/>
    <n v="0"/>
    <n v="1244"/>
    <n v="0.8095"/>
    <n v="0.123"/>
    <n v="1.61E-2"/>
    <n v="8.8000000000000005E-3"/>
    <n v="3.2000000000000002E-3"/>
    <n v="3.2000000000000002E-3"/>
    <n v="0"/>
    <n v="3.6200000000000003E-2"/>
    <n v="0"/>
    <n v="2.4899999999999999E-2"/>
    <n v="1"/>
    <s v="NULL"/>
    <n v="17342"/>
    <s v="NULL"/>
    <s v="NULL"/>
    <s v="NULL"/>
    <s v="NULL"/>
    <s v="NULL"/>
    <n v="15981"/>
    <n v="17645"/>
    <n v="19588"/>
    <n v="20380"/>
    <n v="19575"/>
    <n v="0.44740000000000002"/>
    <n v="0.56327619047619004"/>
    <s v="NULL"/>
    <s v="PrivacySuppressed"/>
    <s v="NULL"/>
    <n v="0.48159999999999997"/>
    <n v="6.4600000000000005E-2"/>
    <n v="28400"/>
    <n v="0.56899999999999995"/>
    <n v="24500"/>
    <n v="253.32401282004099"/>
    <n v="0.39258114370000002"/>
    <s v="NULL"/>
    <n v="0.37290000000000001"/>
  </r>
  <r>
    <n v="157553"/>
    <n v="199600"/>
    <n v="1996"/>
    <x v="1386"/>
    <s v="Prestonsburg"/>
    <x v="25"/>
    <s v="www.bigsandy.kctcs.edu"/>
    <s v="www.bigsandy.kctcs.edu/Costs_and_Financial_Aid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9999999999999995E-4"/>
    <n v="3.1199999999999999E-2"/>
    <n v="5.7999999999999996E-3"/>
    <n v="0"/>
    <n v="0"/>
    <n v="6.93E-2"/>
    <n v="0"/>
    <n v="0"/>
    <n v="0"/>
    <n v="0"/>
    <n v="0.1588"/>
    <n v="0"/>
    <n v="0"/>
    <n v="0"/>
    <n v="0"/>
    <n v="2.1399999999999999E-2"/>
    <n v="0"/>
    <n v="0"/>
    <n v="0"/>
    <n v="0"/>
    <n v="0"/>
    <n v="0"/>
    <n v="2.6599999999999999E-2"/>
    <n v="1.7899999999999999E-2"/>
    <n v="0"/>
    <n v="0.17549999999999999"/>
    <n v="0.13389999999999999"/>
    <n v="3.0599999999999999E-2"/>
    <n v="0"/>
    <n v="1.15E-2"/>
    <n v="0.1588"/>
    <n v="0.15820000000000001"/>
    <n v="0"/>
    <n v="0"/>
    <n v="2862"/>
    <n v="0.96160000000000001"/>
    <n v="6.6E-3"/>
    <n v="1.0500000000000001E-2"/>
    <n v="2.3999999999999998E-3"/>
    <n v="2.9999999999999997E-4"/>
    <n v="0"/>
    <n v="7.7000000000000002E-3"/>
    <n v="2.9999999999999997E-4"/>
    <n v="1.0500000000000001E-2"/>
    <n v="0.2631"/>
    <n v="1"/>
    <n v="5185"/>
    <s v="NULL"/>
    <n v="4660"/>
    <n v="4878"/>
    <n v="7045"/>
    <n v="9147"/>
    <n v="9811"/>
    <s v="NULL"/>
    <s v="NULL"/>
    <s v="NULL"/>
    <s v="NULL"/>
    <s v="NULL"/>
    <n v="0.53"/>
    <s v="NULL"/>
    <n v="0.61673522267206005"/>
    <s v="NULL"/>
    <n v="0.32375971223021"/>
    <n v="0.2712"/>
    <n v="0.31809999999999999"/>
    <n v="23400"/>
    <n v="0.377"/>
    <n v="10504"/>
    <n v="108.608793088233"/>
    <n v="0.2563218391"/>
    <n v="0.21010000000000001"/>
    <s v="NULL"/>
  </r>
  <r>
    <n v="157599"/>
    <n v="4051319"/>
    <n v="40513"/>
    <x v="1387"/>
    <s v="Louisville"/>
    <x v="25"/>
    <s v="www.brownmackie.edu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900000000000002E-2"/>
    <n v="0"/>
    <n v="0"/>
    <n v="0"/>
    <n v="3.9800000000000002E-2"/>
    <n v="0"/>
    <n v="0"/>
    <n v="2.5600000000000001E-2"/>
    <n v="0"/>
    <n v="0"/>
    <n v="0"/>
    <n v="0"/>
    <n v="0"/>
    <n v="0"/>
    <n v="0"/>
    <n v="0"/>
    <n v="0"/>
    <n v="0"/>
    <n v="0"/>
    <n v="0"/>
    <n v="0"/>
    <n v="9.6600000000000005E-2"/>
    <n v="0"/>
    <n v="0"/>
    <n v="0"/>
    <n v="1.14E-2"/>
    <n v="0"/>
    <n v="0"/>
    <n v="1.9900000000000001E-2"/>
    <n v="0.63349999999999995"/>
    <n v="0.13639999999999999"/>
    <n v="0"/>
    <n v="0"/>
    <n v="795"/>
    <n v="0.52700000000000002"/>
    <n v="0.3962"/>
    <n v="3.5200000000000002E-2"/>
    <n v="5.0000000000000001E-3"/>
    <n v="7.4999999999999997E-3"/>
    <n v="1.2999999999999999E-3"/>
    <n v="0"/>
    <n v="0"/>
    <n v="2.7699999999999999E-2"/>
    <n v="0"/>
    <n v="0"/>
    <s v="NULL"/>
    <n v="18556"/>
    <s v="NULL"/>
    <s v="NULL"/>
    <s v="NULL"/>
    <s v="NULL"/>
    <s v="NULL"/>
    <n v="18288"/>
    <n v="17734"/>
    <n v="21217"/>
    <n v="23804"/>
    <n v="23804"/>
    <n v="0.85980000000000001"/>
    <s v="NULL"/>
    <s v="NULL"/>
    <s v="NULL"/>
    <s v="NULL"/>
    <n v="0.75090000000000001"/>
    <n v="0.63519999999999999"/>
    <n v="29600"/>
    <n v="0.53700000000000003"/>
    <n v="22188"/>
    <n v="229.41849781432899"/>
    <n v="0.20030286780000001"/>
    <s v="NULL"/>
    <n v="0.27579999999999999"/>
  </r>
  <r>
    <n v="157614"/>
    <n v="1054210"/>
    <n v="10542"/>
    <x v="1388"/>
    <s v="Louisville"/>
    <x v="2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73629999999999995"/>
    <n v="0.15379999999999999"/>
    <n v="1.0999999999999999E-2"/>
    <n v="2.1999999999999999E-2"/>
    <n v="0"/>
    <n v="1.0999999999999999E-2"/>
    <n v="4.3999999999999997E-2"/>
    <n v="0"/>
    <n v="2.1999999999999999E-2"/>
    <n v="0.32969999999999999"/>
    <n v="1"/>
    <s v="NULL"/>
    <n v="11192"/>
    <s v="NULL"/>
    <s v="NULL"/>
    <s v="NULL"/>
    <s v="NULL"/>
    <s v="NULL"/>
    <n v="9409"/>
    <n v="9216"/>
    <n v="15096"/>
    <n v="15096"/>
    <n v="15096"/>
    <n v="0.62580000000000002"/>
    <s v="NULL"/>
    <n v="0.51349189189189004"/>
    <s v="NULL"/>
    <s v="PrivacySuppressed"/>
    <n v="0.68389999999999995"/>
    <n v="0.3846"/>
    <n v="17800"/>
    <n v="0.23100000000000001"/>
    <n v="11829"/>
    <n v="122.308969291766"/>
    <n v="0.38020833329999998"/>
    <n v="0.55769999999999997"/>
    <s v="NULL"/>
  </r>
  <r>
    <n v="157632"/>
    <n v="198300"/>
    <n v="1983"/>
    <x v="1389"/>
    <s v="Saint Catharine"/>
    <x v="25"/>
    <s v="www.sccky.edu"/>
    <s v="www.sccky.edu/payingforcollege/npc.php"/>
    <n v="0"/>
    <n v="3"/>
    <n v="4"/>
    <n v="2"/>
    <n v="42"/>
    <n v="0"/>
    <n v="0"/>
    <n v="0"/>
    <n v="0"/>
    <n v="0"/>
    <n v="0"/>
    <n v="0"/>
    <n v="0"/>
    <n v="0"/>
    <n v="30"/>
    <n v="400"/>
    <n v="550"/>
    <n v="390"/>
    <n v="530"/>
    <n v="390"/>
    <n v="490"/>
    <n v="475"/>
    <n v="460"/>
    <n v="440"/>
    <n v="18"/>
    <n v="22"/>
    <n v="17"/>
    <n v="23"/>
    <n v="17"/>
    <n v="23"/>
    <s v="NULL"/>
    <s v="NULL"/>
    <n v="20"/>
    <n v="20"/>
    <n v="20"/>
    <s v="NULL"/>
    <n v="948"/>
    <n v="948"/>
    <n v="0"/>
    <n v="0"/>
    <n v="0"/>
    <n v="0"/>
    <n v="0"/>
    <n v="0"/>
    <n v="0"/>
    <n v="0"/>
    <n v="1.32E-2"/>
    <n v="0"/>
    <n v="0"/>
    <n v="0"/>
    <n v="1.9900000000000001E-2"/>
    <n v="0"/>
    <n v="1.32E-2"/>
    <n v="9.2700000000000005E-2"/>
    <n v="0"/>
    <n v="1.32E-2"/>
    <n v="0"/>
    <n v="0"/>
    <n v="0"/>
    <n v="3.9699999999999999E-2"/>
    <n v="0"/>
    <n v="0"/>
    <n v="0"/>
    <n v="0"/>
    <n v="7.9500000000000001E-2"/>
    <n v="5.96E-2"/>
    <n v="0"/>
    <n v="0"/>
    <n v="0"/>
    <n v="0"/>
    <n v="0"/>
    <n v="0"/>
    <n v="2.6499999999999999E-2"/>
    <n v="0.43049999999999999"/>
    <n v="0.21190000000000001"/>
    <n v="0"/>
    <n v="0"/>
    <n v="539"/>
    <n v="0.73280000000000001"/>
    <n v="0.1095"/>
    <n v="4.6399999999999997E-2"/>
    <n v="3.7000000000000002E-3"/>
    <n v="5.5999999999999999E-3"/>
    <n v="3.7000000000000002E-3"/>
    <n v="2.5999999999999999E-2"/>
    <n v="4.2700000000000002E-2"/>
    <n v="2.9700000000000001E-2"/>
    <n v="4.82E-2"/>
    <n v="0"/>
    <s v="NULL"/>
    <n v="22391"/>
    <s v="NULL"/>
    <s v="NULL"/>
    <s v="NULL"/>
    <s v="NULL"/>
    <s v="NULL"/>
    <n v="21318"/>
    <n v="22075"/>
    <n v="23256"/>
    <n v="22456"/>
    <n v="23116"/>
    <n v="0.29820000000000002"/>
    <n v="0.63450507614213003"/>
    <s v="NULL"/>
    <s v="PrivacySuppressed"/>
    <s v="NULL"/>
    <n v="0.43659999999999999"/>
    <n v="0.1226"/>
    <n v="29800"/>
    <n v="0.54500000000000004"/>
    <n v="19975"/>
    <n v="206.536618615523"/>
    <n v="0.4917695473"/>
    <s v="NULL"/>
    <n v="0.3231"/>
  </r>
  <r>
    <n v="157650"/>
    <n v="2173203"/>
    <n v="21732"/>
    <x v="1390"/>
    <s v="Elizabethtown"/>
    <x v="25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0.77580000000000005"/>
    <n v="0.1273"/>
    <n v="4.24E-2"/>
    <n v="6.1000000000000004E-3"/>
    <n v="6.1000000000000004E-3"/>
    <n v="0"/>
    <n v="1.8200000000000001E-2"/>
    <n v="0"/>
    <n v="2.4199999999999999E-2"/>
    <n v="0.16969999999999999"/>
    <n v="1"/>
    <s v="NULL"/>
    <n v="11762"/>
    <s v="NULL"/>
    <s v="NULL"/>
    <s v="NULL"/>
    <s v="NULL"/>
    <s v="NULL"/>
    <n v="10651"/>
    <n v="11281"/>
    <n v="14783"/>
    <n v="15863"/>
    <n v="15863"/>
    <n v="0.71809999999999996"/>
    <s v="NULL"/>
    <n v="0.55292941176470001"/>
    <s v="NULL"/>
    <n v="0.48648648648648002"/>
    <n v="0.67179999999999995"/>
    <n v="0.35759999999999997"/>
    <n v="16900"/>
    <n v="0.29099999999999998"/>
    <n v="9595"/>
    <n v="99.209955224828505"/>
    <n v="0.28038017650000002"/>
    <n v="0.42859999999999998"/>
    <s v="NULL"/>
  </r>
  <r>
    <n v="157669"/>
    <n v="757305"/>
    <n v="7573"/>
    <x v="1391"/>
    <s v="Louisville"/>
    <x v="25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32040000000000002"/>
    <n v="0.59219999999999995"/>
    <n v="2.9100000000000001E-2"/>
    <n v="0"/>
    <n v="0"/>
    <n v="0"/>
    <n v="0"/>
    <n v="0"/>
    <n v="5.8299999999999998E-2"/>
    <n v="0"/>
    <n v="1"/>
    <s v="NULL"/>
    <n v="11461"/>
    <s v="NULL"/>
    <s v="NULL"/>
    <s v="NULL"/>
    <s v="NULL"/>
    <s v="NULL"/>
    <n v="11228"/>
    <n v="11267"/>
    <n v="13817"/>
    <n v="16347"/>
    <s v="NULL"/>
    <n v="0.8"/>
    <s v="NULL"/>
    <n v="0.54841290322580005"/>
    <s v="NULL"/>
    <s v="PrivacySuppressed"/>
    <n v="0.66920000000000002"/>
    <n v="0.35920000000000002"/>
    <n v="15700"/>
    <n v="0.33500000000000002"/>
    <n v="11004.5"/>
    <n v="113.783840778699"/>
    <n v="0.36908517349999997"/>
    <n v="0.3125"/>
    <s v="NULL"/>
  </r>
  <r>
    <n v="157678"/>
    <n v="945913"/>
    <n v="9459"/>
    <x v="1392"/>
    <s v="Florence"/>
    <x v="2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0.7863"/>
    <n v="0.1026"/>
    <n v="3.4200000000000001E-2"/>
    <n v="8.5000000000000006E-3"/>
    <n v="0"/>
    <n v="0"/>
    <n v="4.2700000000000002E-2"/>
    <n v="0"/>
    <n v="2.5600000000000001E-2"/>
    <n v="0.1966"/>
    <n v="1"/>
    <s v="NULL"/>
    <n v="10801"/>
    <s v="NULL"/>
    <s v="NULL"/>
    <s v="NULL"/>
    <s v="NULL"/>
    <s v="NULL"/>
    <n v="10022"/>
    <n v="10965"/>
    <n v="12993"/>
    <n v="15335"/>
    <s v="NULL"/>
    <n v="0.75980000000000003"/>
    <s v="NULL"/>
    <n v="0.53486511627905997"/>
    <s v="NULL"/>
    <n v="0.58622068965517005"/>
    <n v="0.63729999999999998"/>
    <n v="0.36749999999999999"/>
    <n v="17000"/>
    <n v="0.189"/>
    <n v="11631"/>
    <n v="120.261697677955"/>
    <n v="0.29853479849999998"/>
    <n v="0.48089999999999999"/>
    <s v="NULL"/>
  </r>
  <r>
    <n v="157696"/>
    <n v="4051316"/>
    <n v="40513"/>
    <x v="1393"/>
    <s v="Fort Mitchell"/>
    <x v="25"/>
    <s v="www.brownmackie.edu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799999999999998E-2"/>
    <n v="0"/>
    <n v="0"/>
    <n v="0"/>
    <n v="8.5000000000000006E-3"/>
    <n v="0"/>
    <n v="0"/>
    <n v="0"/>
    <n v="0"/>
    <n v="0"/>
    <n v="0"/>
    <n v="0"/>
    <n v="0"/>
    <n v="0"/>
    <n v="0"/>
    <n v="0"/>
    <n v="0"/>
    <n v="0"/>
    <n v="0"/>
    <n v="0"/>
    <n v="0"/>
    <n v="8.4699999999999998E-2"/>
    <n v="0"/>
    <n v="0"/>
    <n v="0"/>
    <n v="0"/>
    <n v="0"/>
    <n v="0"/>
    <n v="0"/>
    <n v="0.74580000000000002"/>
    <n v="0.11020000000000001"/>
    <n v="0"/>
    <n v="0"/>
    <n v="87"/>
    <n v="0.89659999999999995"/>
    <n v="8.0500000000000002E-2"/>
    <n v="1.15E-2"/>
    <n v="0"/>
    <n v="0"/>
    <n v="1.15E-2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81699999999999995"/>
    <s v="PrivacySuppressed"/>
    <s v="NULL"/>
    <s v="NULL"/>
    <s v="NULL"/>
    <n v="0.73860000000000003"/>
    <n v="0.72409999999999997"/>
    <n v="29600"/>
    <n v="0.53700000000000003"/>
    <n v="22188"/>
    <n v="229.41849781432899"/>
    <n v="0.20030286780000001"/>
    <s v="NULL"/>
    <n v="0.3226"/>
  </r>
  <r>
    <n v="157711"/>
    <n v="199700"/>
    <n v="1997"/>
    <x v="1394"/>
    <s v="Somerset"/>
    <x v="25"/>
    <s v="www.somerset.kctcs.edu"/>
    <s v="somerset.kctcs.edu/Costs_and_Financial_Aid/Financial_Aid.aspx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599999999999999E-2"/>
    <n v="6.7199999999999996E-2"/>
    <n v="2.5700000000000001E-2"/>
    <n v="2.2000000000000001E-3"/>
    <n v="0"/>
    <n v="2.1299999999999999E-2"/>
    <n v="0"/>
    <n v="3.9E-2"/>
    <n v="0"/>
    <n v="0"/>
    <n v="0.1196"/>
    <n v="0"/>
    <n v="0"/>
    <n v="0"/>
    <n v="0"/>
    <n v="3.5400000000000001E-2"/>
    <n v="0"/>
    <n v="0"/>
    <n v="0"/>
    <n v="0"/>
    <n v="0"/>
    <n v="0"/>
    <n v="2.06E-2"/>
    <n v="0"/>
    <n v="0"/>
    <n v="5.6399999999999999E-2"/>
    <n v="0.1605"/>
    <n v="3.6499999999999998E-2"/>
    <n v="0"/>
    <n v="4.0000000000000001E-3"/>
    <n v="0.2989"/>
    <n v="0.1012"/>
    <n v="0"/>
    <n v="0"/>
    <n v="5161"/>
    <n v="0.94089999999999996"/>
    <n v="1.2200000000000001E-2"/>
    <n v="1.5100000000000001E-2"/>
    <n v="2.5000000000000001E-3"/>
    <n v="2.8999999999999998E-3"/>
    <n v="1E-3"/>
    <n v="1.55E-2"/>
    <n v="1.6000000000000001E-3"/>
    <n v="8.3000000000000001E-3"/>
    <n v="0.4214"/>
    <n v="1"/>
    <n v="5377"/>
    <s v="NULL"/>
    <n v="5008"/>
    <n v="4705"/>
    <n v="6598"/>
    <n v="9456"/>
    <n v="9398"/>
    <s v="NULL"/>
    <s v="NULL"/>
    <s v="NULL"/>
    <s v="NULL"/>
    <s v="NULL"/>
    <n v="0.65629999999999999"/>
    <s v="NULL"/>
    <n v="0.55873574686431005"/>
    <s v="NULL"/>
    <n v="0.33484042232277"/>
    <n v="0.41639999999999999"/>
    <n v="0.46089999999999998"/>
    <n v="24300"/>
    <n v="0.372"/>
    <n v="12221.5"/>
    <n v="126.367323374699"/>
    <n v="0.24866595520000001"/>
    <n v="0.24990000000000001"/>
    <s v="NULL"/>
  </r>
  <r>
    <n v="157739"/>
    <n v="199800"/>
    <n v="1998"/>
    <x v="1395"/>
    <s v="Cumberland"/>
    <x v="25"/>
    <s v="www.southeast.kctcs.edu"/>
    <s v="kctcs.edu/en/Students/Costs_and_Financial_Aid.aspx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399999999999999E-2"/>
    <n v="4.8999999999999998E-3"/>
    <n v="0"/>
    <n v="0"/>
    <n v="1.37E-2"/>
    <n v="0"/>
    <n v="4.8999999999999998E-3"/>
    <n v="0"/>
    <n v="0"/>
    <n v="0.29659999999999997"/>
    <n v="0"/>
    <n v="0"/>
    <n v="0"/>
    <n v="0"/>
    <n v="1.95E-2"/>
    <n v="0"/>
    <n v="0"/>
    <n v="0"/>
    <n v="0"/>
    <n v="0"/>
    <n v="0"/>
    <n v="0.04"/>
    <n v="0"/>
    <n v="0"/>
    <n v="7.7100000000000002E-2"/>
    <n v="0.1132"/>
    <n v="2.7300000000000001E-2"/>
    <n v="1.0699999999999999E-2"/>
    <n v="0"/>
    <n v="0.32779999999999998"/>
    <n v="3.2199999999999999E-2"/>
    <n v="6.7999999999999996E-3"/>
    <n v="0"/>
    <n v="2158"/>
    <n v="0.93700000000000006"/>
    <n v="2.2700000000000001E-2"/>
    <n v="6.0000000000000001E-3"/>
    <n v="2.8E-3"/>
    <n v="3.7000000000000002E-3"/>
    <n v="5.0000000000000001E-4"/>
    <n v="1.6199999999999999E-2"/>
    <n v="0"/>
    <n v="1.11E-2"/>
    <n v="0.253"/>
    <n v="1"/>
    <n v="5282"/>
    <s v="NULL"/>
    <n v="4872"/>
    <n v="4868"/>
    <n v="7823"/>
    <n v="9807"/>
    <n v="9943"/>
    <s v="NULL"/>
    <s v="NULL"/>
    <s v="NULL"/>
    <s v="NULL"/>
    <s v="NULL"/>
    <n v="0.50849999999999995"/>
    <s v="NULL"/>
    <n v="0.60497793594306004"/>
    <s v="NULL"/>
    <n v="0.36895436893202999"/>
    <n v="0.27189999999999998"/>
    <n v="0.36969999999999997"/>
    <n v="21800"/>
    <n v="0.35"/>
    <n v="9627"/>
    <n v="99.540827404838296"/>
    <n v="0.2841796875"/>
    <n v="0.29349999999999998"/>
    <s v="NULL"/>
  </r>
  <r>
    <n v="157757"/>
    <n v="196000"/>
    <n v="1960"/>
    <x v="1396"/>
    <s v="Louisville"/>
    <x v="25"/>
    <s v="https://www.spalding.edu"/>
    <s v="https://spalding.studentaidcalculator.com/survey.aspx"/>
    <n v="0"/>
    <n v="3"/>
    <n v="4"/>
    <n v="2"/>
    <n v="21"/>
    <n v="0"/>
    <n v="0"/>
    <n v="0"/>
    <n v="0"/>
    <n v="0"/>
    <n v="0"/>
    <n v="0"/>
    <n v="0"/>
    <n v="0"/>
    <n v="30"/>
    <s v="NULL"/>
    <s v="NULL"/>
    <n v="480"/>
    <n v="600"/>
    <s v="NULL"/>
    <s v="NULL"/>
    <s v="NULL"/>
    <n v="540"/>
    <s v="NULL"/>
    <n v="18"/>
    <n v="23"/>
    <n v="17"/>
    <n v="24"/>
    <n v="17"/>
    <n v="23"/>
    <s v="NULL"/>
    <s v="NULL"/>
    <n v="21"/>
    <n v="21"/>
    <n v="20"/>
    <s v="NULL"/>
    <n v="970"/>
    <n v="970"/>
    <n v="0"/>
    <n v="0"/>
    <n v="0"/>
    <n v="0"/>
    <n v="5.1900000000000002E-2"/>
    <n v="0"/>
    <n v="0"/>
    <n v="0"/>
    <n v="3.3300000000000003E-2"/>
    <n v="0"/>
    <n v="0"/>
    <n v="0"/>
    <n v="0"/>
    <n v="0"/>
    <n v="1.11E-2"/>
    <n v="3.7000000000000002E-3"/>
    <n v="0"/>
    <n v="0"/>
    <n v="0"/>
    <n v="0"/>
    <n v="4.8099999999999997E-2"/>
    <n v="0"/>
    <n v="0"/>
    <n v="0"/>
    <n v="0"/>
    <n v="0"/>
    <n v="0.1333"/>
    <n v="0"/>
    <n v="5.1900000000000002E-2"/>
    <n v="1.11E-2"/>
    <n v="0"/>
    <n v="0"/>
    <n v="0"/>
    <n v="0"/>
    <n v="1.4800000000000001E-2"/>
    <n v="0.48520000000000002"/>
    <n v="0.15559999999999999"/>
    <n v="0"/>
    <n v="0"/>
    <n v="1122"/>
    <n v="0.67469999999999997"/>
    <n v="0.20050000000000001"/>
    <n v="2.8500000000000001E-2"/>
    <n v="1.6899999999999998E-2"/>
    <n v="1.8E-3"/>
    <n v="3.5999999999999999E-3"/>
    <n v="3.39E-2"/>
    <n v="2.7000000000000001E-3"/>
    <n v="3.7400000000000003E-2"/>
    <n v="0.17649999999999999"/>
    <n v="1"/>
    <s v="NULL"/>
    <n v="19081"/>
    <s v="NULL"/>
    <s v="NULL"/>
    <s v="NULL"/>
    <s v="NULL"/>
    <s v="NULL"/>
    <n v="16297"/>
    <n v="19783"/>
    <n v="16954"/>
    <n v="21243"/>
    <n v="22329"/>
    <n v="0.44740000000000002"/>
    <n v="0.7563926345609"/>
    <s v="NULL"/>
    <n v="0.24614307692307"/>
    <s v="NULL"/>
    <n v="0.63339999999999996"/>
    <n v="0.32940000000000003"/>
    <n v="43700"/>
    <n v="0.68600000000000005"/>
    <n v="25000"/>
    <n v="258.49389063269501"/>
    <n v="0.43788437879999997"/>
    <s v="NULL"/>
    <n v="0.40439999999999998"/>
  </r>
  <r>
    <n v="157766"/>
    <n v="461800"/>
    <n v="4618"/>
    <x v="1397"/>
    <s v="Louisville"/>
    <x v="25"/>
    <s v="www.spencerian.edu"/>
    <s v="spencerian.edu/test/NPC-louisville.asp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99999999999999E-2"/>
    <n v="0"/>
    <n v="0"/>
    <n v="0"/>
    <n v="0"/>
    <n v="0"/>
    <n v="0"/>
    <n v="0"/>
    <n v="0"/>
    <n v="0"/>
    <n v="0"/>
    <n v="0"/>
    <n v="0"/>
    <n v="0"/>
    <n v="0.95679999999999998"/>
    <n v="2.7E-2"/>
    <n v="0"/>
    <n v="0"/>
    <n v="466"/>
    <n v="0.59660000000000002"/>
    <n v="0.1888"/>
    <n v="3.4299999999999997E-2"/>
    <n v="1.29E-2"/>
    <n v="0"/>
    <n v="0"/>
    <n v="0.13519999999999999"/>
    <n v="0"/>
    <n v="3.2199999999999999E-2"/>
    <n v="0.41849999999999998"/>
    <n v="1"/>
    <s v="NULL"/>
    <n v="25919"/>
    <s v="NULL"/>
    <s v="NULL"/>
    <s v="NULL"/>
    <s v="NULL"/>
    <s v="NULL"/>
    <n v="25956"/>
    <n v="24456"/>
    <s v="NULL"/>
    <s v="NULL"/>
    <s v="NULL"/>
    <n v="0.68059999999999998"/>
    <s v="NULL"/>
    <s v="NULL"/>
    <s v="NULL"/>
    <s v="NULL"/>
    <n v="0.6946"/>
    <n v="0.56740000000000002"/>
    <n v="31800"/>
    <n v="0.45900000000000002"/>
    <n v="18721"/>
    <n v="193.57056506138699"/>
    <n v="0.28036485840000003"/>
    <s v="NULL"/>
    <n v="0.50209999999999999"/>
  </r>
  <r>
    <n v="157793"/>
    <n v="461900"/>
    <n v="4619"/>
    <x v="1398"/>
    <s v="Louisville"/>
    <x v="25"/>
    <s v="www.sullivan.edu"/>
    <s v="www.sullivan.edu/net-price-calculator/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3099999999999998E-2"/>
    <n v="0.18010000000000001"/>
    <n v="1.7999999999999999E-2"/>
    <n v="0"/>
    <n v="4.7699999999999999E-2"/>
    <n v="0"/>
    <n v="0"/>
    <n v="3.5000000000000003E-2"/>
    <n v="0"/>
    <n v="2.5399999999999999E-2"/>
    <n v="0"/>
    <n v="0"/>
    <n v="0"/>
    <n v="0"/>
    <n v="1.38E-2"/>
    <n v="0"/>
    <n v="0"/>
    <n v="0"/>
    <n v="0"/>
    <n v="0"/>
    <n v="0"/>
    <n v="4.24E-2"/>
    <n v="0"/>
    <n v="0"/>
    <n v="0"/>
    <n v="0"/>
    <n v="0"/>
    <n v="0"/>
    <n v="0"/>
    <n v="0.1038"/>
    <n v="0.46079999999999999"/>
    <n v="0"/>
    <n v="0"/>
    <n v="2498"/>
    <n v="0.50439999999999996"/>
    <n v="0.1817"/>
    <n v="4.0000000000000002E-4"/>
    <n v="1.24E-2"/>
    <n v="4.7999999999999996E-3"/>
    <n v="3.2000000000000002E-3"/>
    <n v="8.9300000000000004E-2"/>
    <n v="2.3999999999999998E-3"/>
    <n v="0.2014"/>
    <n v="0.37830000000000003"/>
    <n v="1"/>
    <s v="NULL"/>
    <n v="28930"/>
    <s v="NULL"/>
    <s v="NULL"/>
    <s v="NULL"/>
    <s v="NULL"/>
    <s v="NULL"/>
    <n v="28962"/>
    <n v="28257"/>
    <n v="26960"/>
    <s v="NULL"/>
    <s v="NULL"/>
    <n v="0.62890000000000001"/>
    <s v="NULL"/>
    <s v="NULL"/>
    <s v="NULL"/>
    <s v="NULL"/>
    <n v="0.68989999999999996"/>
    <n v="0.6129"/>
    <n v="30100"/>
    <n v="0.51"/>
    <n v="24596.5"/>
    <n v="254.321799237883"/>
    <n v="0.30686936939999998"/>
    <s v="NULL"/>
    <n v="0.42009999999999997"/>
  </r>
  <r>
    <n v="157809"/>
    <n v="200100"/>
    <n v="2001"/>
    <x v="1399"/>
    <s v="Crestview Hills"/>
    <x v="25"/>
    <s v="www.thomasmore.edu"/>
    <s v="www.thomasmore.edu/financial_aid/netprice_introduction.cfm"/>
    <n v="0"/>
    <n v="3"/>
    <n v="4"/>
    <n v="2"/>
    <n v="21"/>
    <n v="0"/>
    <n v="0"/>
    <n v="0"/>
    <n v="0"/>
    <n v="0"/>
    <n v="0"/>
    <n v="0"/>
    <n v="0"/>
    <n v="0"/>
    <n v="30"/>
    <n v="400"/>
    <n v="490"/>
    <n v="420"/>
    <n v="510"/>
    <s v="NULL"/>
    <s v="NULL"/>
    <n v="445"/>
    <n v="465"/>
    <s v="NULL"/>
    <n v="20"/>
    <n v="24"/>
    <n v="19"/>
    <n v="24"/>
    <n v="19"/>
    <n v="25"/>
    <s v="NULL"/>
    <s v="NULL"/>
    <n v="22"/>
    <n v="22"/>
    <n v="22"/>
    <s v="NULL"/>
    <n v="1016"/>
    <n v="1016"/>
    <n v="0"/>
    <n v="2.3300000000000001E-2"/>
    <n v="0"/>
    <n v="0"/>
    <n v="0.02"/>
    <n v="0"/>
    <n v="3.3E-3"/>
    <n v="0"/>
    <n v="3.3300000000000003E-2"/>
    <n v="0"/>
    <n v="0"/>
    <n v="0"/>
    <n v="0"/>
    <n v="0"/>
    <n v="4.6699999999999998E-2"/>
    <n v="4.6699999999999998E-2"/>
    <n v="0"/>
    <n v="7.0000000000000007E-2"/>
    <n v="0.01"/>
    <n v="0"/>
    <n v="0.01"/>
    <n v="3.3E-3"/>
    <n v="0"/>
    <n v="0"/>
    <n v="3.3300000000000003E-2"/>
    <n v="0"/>
    <n v="5.33E-2"/>
    <n v="3.6700000000000003E-2"/>
    <n v="0"/>
    <n v="0.04"/>
    <n v="0"/>
    <n v="0"/>
    <n v="0"/>
    <n v="0"/>
    <n v="2.3300000000000001E-2"/>
    <n v="7.3300000000000004E-2"/>
    <n v="0.43669999999999998"/>
    <n v="3.6700000000000003E-2"/>
    <n v="0"/>
    <n v="1308"/>
    <n v="0.75760000000000005"/>
    <n v="7.4200000000000002E-2"/>
    <n v="2.3699999999999999E-2"/>
    <n v="4.5999999999999999E-3"/>
    <n v="2.3E-3"/>
    <n v="1.5E-3"/>
    <n v="2.52E-2"/>
    <n v="6.8999999999999999E-3"/>
    <n v="0.104"/>
    <n v="2.75E-2"/>
    <n v="1"/>
    <s v="NULL"/>
    <n v="18750"/>
    <s v="NULL"/>
    <s v="NULL"/>
    <s v="NULL"/>
    <s v="NULL"/>
    <s v="NULL"/>
    <n v="15103"/>
    <n v="16460"/>
    <n v="18559"/>
    <n v="20925"/>
    <n v="21716"/>
    <n v="0.29049999999999998"/>
    <n v="0.68702666666666001"/>
    <s v="NULL"/>
    <s v="NULL"/>
    <s v="NULL"/>
    <n v="0.59430000000000005"/>
    <n v="0.20799999999999999"/>
    <n v="46100"/>
    <n v="0.75900000000000001"/>
    <n v="27000"/>
    <n v="279.17340188331099"/>
    <n v="0.62615587849999998"/>
    <s v="NULL"/>
    <n v="0.4733"/>
  </r>
  <r>
    <n v="157818"/>
    <n v="198700"/>
    <n v="1987"/>
    <x v="1400"/>
    <s v="Lexington"/>
    <x v="25"/>
    <s v="www.transy.edu"/>
    <s v="www.transy.edu/admission/net-price-calculator"/>
    <n v="0"/>
    <n v="3"/>
    <n v="3"/>
    <n v="2"/>
    <n v="11"/>
    <n v="0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1200000000000001E-2"/>
    <n v="0"/>
    <n v="4.1200000000000001E-2"/>
    <n v="0"/>
    <n v="3.61E-2"/>
    <n v="0"/>
    <n v="0"/>
    <n v="5.67E-2"/>
    <n v="0"/>
    <n v="0"/>
    <n v="4.1200000000000001E-2"/>
    <n v="5.1999999999999998E-3"/>
    <n v="0"/>
    <n v="0.1031"/>
    <n v="3.61E-2"/>
    <n v="0"/>
    <n v="2.58E-2"/>
    <n v="5.67E-2"/>
    <n v="1.55E-2"/>
    <n v="0"/>
    <n v="3.61E-2"/>
    <n v="0"/>
    <n v="0.1082"/>
    <n v="0"/>
    <n v="0"/>
    <n v="0.12889999999999999"/>
    <n v="0"/>
    <n v="0"/>
    <n v="0"/>
    <n v="0"/>
    <n v="5.1499999999999997E-2"/>
    <n v="0"/>
    <n v="0.1598"/>
    <n v="5.67E-2"/>
    <n v="0"/>
    <n v="1052"/>
    <n v="0.78520000000000001"/>
    <n v="3.4200000000000001E-2"/>
    <n v="6.4600000000000005E-2"/>
    <n v="1.6199999999999999E-2"/>
    <n v="1E-3"/>
    <n v="0"/>
    <n v="3.4200000000000001E-2"/>
    <n v="3.4200000000000001E-2"/>
    <n v="3.04E-2"/>
    <n v="5.7000000000000002E-3"/>
    <n v="1"/>
    <s v="NULL"/>
    <n v="22339"/>
    <s v="NULL"/>
    <s v="NULL"/>
    <s v="NULL"/>
    <s v="NULL"/>
    <s v="NULL"/>
    <n v="16283"/>
    <n v="17113"/>
    <n v="20876"/>
    <n v="22970"/>
    <n v="26790"/>
    <n v="0.23769999999999999"/>
    <n v="0.84181290909090001"/>
    <s v="NULL"/>
    <s v="NULL"/>
    <s v="NULL"/>
    <n v="0.57199999999999995"/>
    <n v="3.8E-3"/>
    <n v="41700"/>
    <n v="0.68200000000000005"/>
    <n v="27000"/>
    <n v="279.17340188331099"/>
    <n v="0.74937343359999997"/>
    <s v="NULL"/>
    <n v="0.71530000000000005"/>
  </r>
  <r>
    <n v="157827"/>
    <n v="2251500"/>
    <n v="22515"/>
    <x v="1401"/>
    <s v="Louisville"/>
    <x v="25"/>
    <s v="www.trendsettersabc.com"/>
    <s v="www.trendsettersabc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27500000000000002"/>
    <n v="0.35"/>
    <n v="0"/>
    <n v="0.375"/>
    <n v="0"/>
    <n v="0"/>
    <n v="0"/>
    <n v="0"/>
    <n v="0"/>
    <n v="0.48749999999999999"/>
    <n v="1"/>
    <s v="NULL"/>
    <n v="11345"/>
    <s v="NULL"/>
    <s v="NULL"/>
    <s v="NULL"/>
    <s v="NULL"/>
    <s v="NULL"/>
    <n v="10544"/>
    <n v="11591"/>
    <n v="13098"/>
    <s v="NULL"/>
    <s v="NULL"/>
    <n v="0.35560000000000003"/>
    <s v="NULL"/>
    <n v="0.53701481481480995"/>
    <s v="NULL"/>
    <n v="0.32693846153846001"/>
    <n v="0.35560000000000003"/>
    <n v="0.53749999999999998"/>
    <n v="14500"/>
    <n v="0.14899999999999999"/>
    <s v="PrivacySuppressed"/>
    <s v="PrivacySuppressed"/>
    <n v="0.20689655169999999"/>
    <n v="0.58489999999999998"/>
    <s v="NULL"/>
  </r>
  <r>
    <n v="157863"/>
    <n v="198800"/>
    <n v="1988"/>
    <x v="1402"/>
    <s v="Barbourville"/>
    <x v="25"/>
    <s v="www.unionky.edu"/>
    <s v="https://unionky.studentaidcalculator.com/survey.aspx"/>
    <n v="0"/>
    <n v="3"/>
    <n v="4"/>
    <n v="2"/>
    <n v="33"/>
    <n v="0"/>
    <n v="0"/>
    <n v="0"/>
    <n v="0"/>
    <n v="0"/>
    <n v="0"/>
    <n v="0"/>
    <n v="0"/>
    <n v="0"/>
    <n v="71"/>
    <n v="433"/>
    <n v="508"/>
    <n v="453"/>
    <n v="553"/>
    <s v="NULL"/>
    <s v="NULL"/>
    <n v="471"/>
    <n v="503"/>
    <s v="NULL"/>
    <n v="18"/>
    <n v="23"/>
    <n v="16"/>
    <n v="23"/>
    <n v="17"/>
    <n v="23"/>
    <s v="NULL"/>
    <s v="NULL"/>
    <n v="21"/>
    <n v="20"/>
    <n v="20"/>
    <s v="NULL"/>
    <n v="970"/>
    <n v="970"/>
    <n v="0"/>
    <n v="0"/>
    <n v="0"/>
    <n v="0"/>
    <n v="3.6400000000000002E-2"/>
    <n v="0"/>
    <n v="9.1000000000000004E-3"/>
    <n v="0"/>
    <n v="0.17269999999999999"/>
    <n v="0"/>
    <n v="0"/>
    <n v="0"/>
    <n v="0"/>
    <n v="0"/>
    <n v="4.5499999999999999E-2"/>
    <n v="0"/>
    <n v="0"/>
    <n v="7.2700000000000001E-2"/>
    <n v="0"/>
    <n v="0"/>
    <n v="0"/>
    <n v="5.45E-2"/>
    <n v="0"/>
    <n v="0"/>
    <n v="2.7300000000000001E-2"/>
    <n v="0"/>
    <n v="7.2700000000000001E-2"/>
    <n v="9.0899999999999995E-2"/>
    <n v="9.1000000000000004E-3"/>
    <n v="2.7300000000000001E-2"/>
    <n v="0"/>
    <n v="0"/>
    <n v="0"/>
    <n v="0"/>
    <n v="0"/>
    <n v="0.13639999999999999"/>
    <n v="0.2273"/>
    <n v="1.8200000000000001E-2"/>
    <n v="0"/>
    <n v="794"/>
    <n v="0.71540000000000004"/>
    <n v="0.1222"/>
    <n v="2.1399999999999999E-2"/>
    <n v="5.0000000000000001E-3"/>
    <n v="2.5000000000000001E-3"/>
    <n v="1.2999999999999999E-3"/>
    <n v="4.6600000000000003E-2"/>
    <n v="7.6799999999999993E-2"/>
    <n v="8.8000000000000005E-3"/>
    <n v="6.0499999999999998E-2"/>
    <n v="1"/>
    <s v="NULL"/>
    <n v="20660"/>
    <s v="NULL"/>
    <s v="NULL"/>
    <s v="NULL"/>
    <s v="NULL"/>
    <s v="NULL"/>
    <n v="16523"/>
    <n v="16318"/>
    <n v="17471"/>
    <n v="34038"/>
    <n v="34038"/>
    <n v="0.5333"/>
    <n v="0.58993472803347002"/>
    <s v="NULL"/>
    <s v="PrivacySuppressed"/>
    <s v="NULL"/>
    <n v="0.73680000000000001"/>
    <n v="9.3299999999999994E-2"/>
    <n v="31000"/>
    <n v="0.52600000000000002"/>
    <n v="24000"/>
    <n v="248.154135007387"/>
    <n v="0.41681260949999999"/>
    <s v="NULL"/>
    <n v="0.32029999999999997"/>
  </r>
  <r>
    <n v="157951"/>
    <n v="200200"/>
    <n v="2002"/>
    <x v="1403"/>
    <s v="Bowling Green"/>
    <x v="25"/>
    <s v="www.wku.edu"/>
    <s v="www.wku.edu/financialaid/calculator.php"/>
    <n v="0"/>
    <n v="3"/>
    <n v="4"/>
    <n v="1"/>
    <n v="13"/>
    <n v="0"/>
    <n v="0"/>
    <n v="0"/>
    <n v="0"/>
    <n v="0"/>
    <n v="0"/>
    <n v="0"/>
    <n v="0"/>
    <n v="0"/>
    <s v="NULL"/>
    <n v="430"/>
    <n v="580"/>
    <n v="440"/>
    <n v="570"/>
    <s v="NULL"/>
    <s v="NULL"/>
    <n v="505"/>
    <n v="505"/>
    <s v="NULL"/>
    <n v="19"/>
    <n v="26"/>
    <n v="18"/>
    <n v="26"/>
    <n v="19"/>
    <n v="27"/>
    <s v="NULL"/>
    <s v="NULL"/>
    <n v="23"/>
    <n v="22"/>
    <n v="23"/>
    <s v="NULL"/>
    <n v="1047"/>
    <n v="1047"/>
    <n v="2.3400000000000001E-2"/>
    <n v="0"/>
    <n v="5.8999999999999999E-3"/>
    <n v="0"/>
    <n v="6.6299999999999998E-2"/>
    <n v="0"/>
    <n v="2.1499999999999998E-2"/>
    <n v="0"/>
    <n v="8.0299999999999996E-2"/>
    <n v="1.66E-2"/>
    <n v="1.8499999999999999E-2"/>
    <n v="9.7999999999999997E-3"/>
    <n v="1.24E-2"/>
    <n v="3.3E-3"/>
    <n v="1.9199999999999998E-2"/>
    <n v="0.11509999999999999"/>
    <n v="0"/>
    <n v="3.9300000000000002E-2"/>
    <n v="1.01E-2"/>
    <n v="0"/>
    <n v="4.5999999999999999E-3"/>
    <n v="5.5599999999999997E-2"/>
    <n v="4.5999999999999999E-3"/>
    <n v="0"/>
    <n v="1.95E-2"/>
    <n v="0"/>
    <n v="3.3799999999999997E-2"/>
    <n v="0"/>
    <n v="2.8000000000000001E-2"/>
    <n v="6.7000000000000004E-2"/>
    <n v="0"/>
    <n v="0"/>
    <n v="0"/>
    <n v="0"/>
    <n v="2.8899999999999999E-2"/>
    <n v="0.1479"/>
    <n v="0.158"/>
    <n v="1.0699999999999999E-2"/>
    <n v="0"/>
    <n v="15119"/>
    <n v="0.76290000000000002"/>
    <n v="9.7900000000000001E-2"/>
    <n v="3.0800000000000001E-2"/>
    <n v="1.1299999999999999E-2"/>
    <n v="2.2000000000000001E-3"/>
    <n v="1E-3"/>
    <n v="2.5700000000000001E-2"/>
    <n v="6.0600000000000001E-2"/>
    <n v="7.7000000000000002E-3"/>
    <n v="0.1447"/>
    <n v="1"/>
    <n v="10948"/>
    <s v="NULL"/>
    <n v="10696"/>
    <n v="15284"/>
    <n v="15135"/>
    <n v="14650"/>
    <n v="14980"/>
    <s v="NULL"/>
    <s v="NULL"/>
    <s v="NULL"/>
    <s v="NULL"/>
    <s v="NULL"/>
    <n v="0.35389999999999999"/>
    <n v="0.72729891930835"/>
    <s v="NULL"/>
    <n v="0.32875342465752999"/>
    <s v="NULL"/>
    <n v="0.49130000000000001"/>
    <n v="0.15890000000000001"/>
    <n v="33800"/>
    <n v="0.55100000000000005"/>
    <n v="24250"/>
    <n v="250.73907391371401"/>
    <n v="0.46796206340000002"/>
    <s v="NULL"/>
    <n v="0.43030000000000002"/>
  </r>
  <r>
    <n v="158088"/>
    <n v="548900"/>
    <n v="5489"/>
    <x v="1404"/>
    <s v="Alexandria"/>
    <x v="26"/>
    <s v="www.cltcc.edu"/>
    <s v="www.cltcc.edu/index.cfm?md=pagebuilder&amp;tmp=home&amp;nid=89&amp;pnid=0&amp;pid=368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000000000000002E-3"/>
    <n v="8.5000000000000006E-3"/>
    <n v="0"/>
    <n v="0"/>
    <n v="0"/>
    <n v="0"/>
    <n v="0"/>
    <n v="8.5000000000000006E-3"/>
    <n v="0"/>
    <n v="0"/>
    <n v="1.49E-2"/>
    <n v="0"/>
    <n v="4.1999999999999997E-3"/>
    <n v="0"/>
    <n v="0"/>
    <n v="0"/>
    <n v="0"/>
    <n v="0"/>
    <n v="0"/>
    <n v="0"/>
    <n v="0"/>
    <n v="0"/>
    <n v="0"/>
    <n v="0"/>
    <n v="0"/>
    <n v="0"/>
    <n v="0"/>
    <n v="2.0999999999999999E-3"/>
    <n v="0"/>
    <n v="0"/>
    <n v="7.8600000000000003E-2"/>
    <n v="0.1197"/>
    <n v="0.33360000000000001"/>
    <n v="0"/>
    <n v="0"/>
    <n v="0.34989999999999999"/>
    <n v="7.4399999999999994E-2"/>
    <n v="0"/>
    <n v="0"/>
    <n v="1292"/>
    <n v="0.5101"/>
    <n v="0.40629999999999999"/>
    <n v="3.1E-2"/>
    <n v="7.7000000000000002E-3"/>
    <n v="7.7000000000000002E-3"/>
    <n v="1.5E-3"/>
    <n v="2.01E-2"/>
    <n v="1.5E-3"/>
    <n v="1.3899999999999999E-2"/>
    <n v="0.31580000000000003"/>
    <n v="1"/>
    <n v="7058"/>
    <s v="NULL"/>
    <n v="7033"/>
    <n v="8033"/>
    <n v="8358"/>
    <s v="NULL"/>
    <s v="NULL"/>
    <s v="NULL"/>
    <s v="NULL"/>
    <s v="NULL"/>
    <s v="NULL"/>
    <s v="NULL"/>
    <n v="0.31330000000000002"/>
    <s v="NULL"/>
    <n v="0.37499670329669998"/>
    <s v="NULL"/>
    <n v="0.34233213213212998"/>
    <n v="0"/>
    <n v="0.317"/>
    <s v="NULL"/>
    <s v="NULL"/>
    <s v="PrivacySuppressed"/>
    <s v="PrivacySuppressed"/>
    <s v="NULL"/>
    <n v="0.71799999999999997"/>
    <s v="NULL"/>
  </r>
  <r>
    <n v="158158"/>
    <n v="2601000"/>
    <n v="26010"/>
    <x v="1405"/>
    <s v="Shreveport"/>
    <x v="26"/>
    <s v="WWW.AMERICANSCHOOLOFBUSINESS.COM"/>
    <s v="WWW.AMERICANSCHOOLOFBUSINESS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670000000000001"/>
    <n v="0"/>
    <n v="0"/>
    <n v="0"/>
    <n v="0.44440000000000002"/>
    <n v="0"/>
    <n v="0"/>
    <n v="0"/>
    <n v="54"/>
    <n v="0.16669999999999999"/>
    <n v="0.79630000000000001"/>
    <n v="1.8499999999999999E-2"/>
    <n v="1.8499999999999999E-2"/>
    <n v="0"/>
    <n v="0"/>
    <n v="0"/>
    <n v="0"/>
    <n v="0"/>
    <n v="0.2407"/>
    <n v="0"/>
    <s v="NULL"/>
    <n v="15429"/>
    <s v="NULL"/>
    <s v="NULL"/>
    <s v="NULL"/>
    <s v="NULL"/>
    <s v="NULL"/>
    <n v="15429"/>
    <s v="NULL"/>
    <s v="NULL"/>
    <s v="NULL"/>
    <s v="NULL"/>
    <n v="0.79279999999999995"/>
    <s v="NULL"/>
    <n v="0.57834096385542"/>
    <s v="NULL"/>
    <n v="0.73438437499999998"/>
    <n v="0.76580000000000004"/>
    <n v="0.59260000000000002"/>
    <n v="19000"/>
    <n v="0.33800000000000002"/>
    <n v="9500"/>
    <n v="98.227678440424199"/>
    <n v="0.1188118812"/>
    <n v="0.65180000000000005"/>
    <s v="NULL"/>
  </r>
  <r>
    <n v="158246"/>
    <n v="462100"/>
    <n v="4621"/>
    <x v="1406"/>
    <s v="Shreveport"/>
    <x v="26"/>
    <s v="www.ayers.edu"/>
    <s v="ayers.edu/disclosures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42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599999999999996"/>
    <n v="0"/>
    <n v="0"/>
    <n v="0"/>
    <n v="275"/>
    <n v="0.3236"/>
    <n v="0.64359999999999995"/>
    <n v="2.18E-2"/>
    <n v="7.3000000000000001E-3"/>
    <n v="0"/>
    <n v="0"/>
    <n v="3.5999999999999999E-3"/>
    <n v="0"/>
    <n v="0"/>
    <n v="0"/>
    <n v="1"/>
    <s v="NULL"/>
    <n v="24235"/>
    <s v="NULL"/>
    <s v="NULL"/>
    <s v="NULL"/>
    <s v="NULL"/>
    <s v="NULL"/>
    <n v="24170"/>
    <n v="26898"/>
    <s v="NULL"/>
    <s v="NULL"/>
    <s v="NULL"/>
    <n v="0.86360000000000003"/>
    <s v="NULL"/>
    <n v="0.64416073619630998"/>
    <s v="NULL"/>
    <s v="NULL"/>
    <n v="0.68469999999999998"/>
    <n v="0.60729999999999995"/>
    <n v="26800"/>
    <n v="0.36699999999999999"/>
    <n v="9500"/>
    <n v="98.227678440424199"/>
    <n v="0.16573033710000001"/>
    <n v="0.73109999999999997"/>
    <s v="NULL"/>
  </r>
  <r>
    <n v="158325"/>
    <n v="2335700"/>
    <n v="23357"/>
    <x v="1407"/>
    <s v="Baton Rouge"/>
    <x v="26"/>
    <s v="https://www.brgeneral.org/site406.php"/>
    <s v="www.brgeneral.org/Medical-Education/school-of-nursing#tabs-3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"/>
    <n v="0.8125"/>
    <n v="9.3799999999999994E-2"/>
    <n v="3.1300000000000001E-2"/>
    <n v="4.1700000000000001E-2"/>
    <n v="0"/>
    <n v="0"/>
    <n v="2.0799999999999999E-2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50719999999999998"/>
    <s v="NULL"/>
    <s v="NULL"/>
    <s v="NULL"/>
    <s v="NULL"/>
    <n v="0.85509999999999997"/>
    <n v="0.82289999999999996"/>
    <n v="47200"/>
    <n v="0.83799999999999997"/>
    <n v="19051"/>
    <n v="196.98268441773899"/>
    <n v="0.69411764710000001"/>
    <s v="NULL"/>
    <s v="NULL"/>
  </r>
  <r>
    <n v="158334"/>
    <n v="2335702"/>
    <n v="23357"/>
    <x v="1408"/>
    <s v="Baton Rouge"/>
    <x v="26"/>
    <s v="www.brgeneral.org/Medical-Education/school-of-radiologic-technology"/>
    <s v="www.brgeneral.org/Medical-Education/school-of-radiologic-technology#tabs-4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"/>
    <n v="0.72729999999999995"/>
    <n v="0.2273"/>
    <n v="0"/>
    <n v="0"/>
    <n v="0"/>
    <n v="0"/>
    <n v="0"/>
    <n v="0"/>
    <n v="4.5499999999999999E-2"/>
    <n v="0"/>
    <n v="0"/>
    <s v="NULL"/>
    <s v="NULL"/>
    <s v="NULL"/>
    <s v="NULL"/>
    <s v="NULL"/>
    <s v="NULL"/>
    <s v="NULL"/>
    <s v="NULL"/>
    <s v="NULL"/>
    <s v="NULL"/>
    <s v="NULL"/>
    <s v="NULL"/>
    <n v="0.5"/>
    <s v="NULL"/>
    <s v="NULL"/>
    <s v="NULL"/>
    <s v="NULL"/>
    <n v="0.68179999999999996"/>
    <n v="0.18179999999999999"/>
    <n v="47200"/>
    <n v="0.83799999999999997"/>
    <n v="19051"/>
    <n v="196.98268441773899"/>
    <n v="0.69411764710000001"/>
    <s v="NULL"/>
    <s v="NULL"/>
  </r>
  <r>
    <n v="158343"/>
    <n v="2197500"/>
    <n v="21975"/>
    <x v="1409"/>
    <s v="Baton Rouge"/>
    <x v="26"/>
    <s v="www.brsc.edu"/>
    <s v="www.brsc.edu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857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58"/>
    <n v="0.51719999999999999"/>
    <n v="0.48280000000000001"/>
    <n v="0"/>
    <n v="0"/>
    <n v="0"/>
    <n v="0"/>
    <n v="0"/>
    <n v="0"/>
    <n v="0"/>
    <n v="0.37930000000000003"/>
    <n v="1"/>
    <s v="NULL"/>
    <n v="19326"/>
    <s v="NULL"/>
    <s v="NULL"/>
    <s v="NULL"/>
    <s v="NULL"/>
    <s v="NULL"/>
    <n v="17802"/>
    <s v="NULL"/>
    <n v="23326"/>
    <s v="NULL"/>
    <s v="NULL"/>
    <n v="0.622"/>
    <s v="NULL"/>
    <n v="1"/>
    <s v="NULL"/>
    <n v="0.96225471698112996"/>
    <n v="0.622"/>
    <n v="0.89659999999999995"/>
    <n v="30800"/>
    <n v="0.42899999999999999"/>
    <s v="PrivacySuppressed"/>
    <s v="PrivacySuppressed"/>
    <s v="PrivacySuppressed"/>
    <n v="0.85329999999999995"/>
    <s v="NULL"/>
  </r>
  <r>
    <n v="158352"/>
    <n v="548800"/>
    <n v="5488"/>
    <x v="1410"/>
    <s v="Baton Rouge"/>
    <x v="26"/>
    <s v="www.mybrcc.edu"/>
    <s v="www.mybrcc.edu/financial_aid/netpricecalc.php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E-2"/>
    <n v="0"/>
    <n v="0"/>
    <n v="0"/>
    <n v="0"/>
    <n v="3.1E-2"/>
    <n v="2E-3"/>
    <n v="0.15920000000000001"/>
    <n v="2E-3"/>
    <n v="0"/>
    <n v="3.4000000000000002E-2"/>
    <n v="0"/>
    <n v="1.6E-2"/>
    <n v="0"/>
    <n v="0"/>
    <n v="0"/>
    <n v="0"/>
    <n v="0"/>
    <n v="0"/>
    <n v="0"/>
    <n v="0"/>
    <n v="0"/>
    <n v="0"/>
    <n v="0"/>
    <n v="0"/>
    <n v="0"/>
    <n v="0"/>
    <n v="0"/>
    <n v="0"/>
    <n v="0"/>
    <n v="7.7100000000000002E-2"/>
    <n v="0.1401"/>
    <n v="0.43640000000000001"/>
    <n v="0"/>
    <n v="0"/>
    <n v="5.11E-2"/>
    <n v="2.8000000000000001E-2"/>
    <n v="0"/>
    <n v="0"/>
    <n v="714"/>
    <n v="0.26889999999999997"/>
    <n v="0.44119999999999998"/>
    <n v="1.4E-2"/>
    <n v="5.5999999999999999E-3"/>
    <n v="5.5999999999999999E-3"/>
    <n v="1.4E-3"/>
    <n v="8.3999999999999995E-3"/>
    <n v="1.4E-3"/>
    <n v="0.2535"/>
    <n v="0.63590000000000002"/>
    <n v="1"/>
    <n v="9408"/>
    <s v="NULL"/>
    <n v="9378"/>
    <n v="9926"/>
    <s v="NULL"/>
    <s v="NULL"/>
    <s v="NULL"/>
    <s v="NULL"/>
    <s v="NULL"/>
    <s v="NULL"/>
    <s v="NULL"/>
    <s v="NULL"/>
    <n v="0.23019999999999999"/>
    <s v="NULL"/>
    <n v="0.52772854209444997"/>
    <s v="NULL"/>
    <n v="0.52089621409921005"/>
    <n v="0"/>
    <n v="0.5605"/>
    <n v="25900"/>
    <n v="0.40899999999999997"/>
    <s v="PrivacySuppressed"/>
    <s v="PrivacySuppressed"/>
    <s v="PrivacySuppressed"/>
    <n v="0.3538"/>
    <s v="NULL"/>
  </r>
  <r>
    <n v="158431"/>
    <n v="2055400"/>
    <n v="20554"/>
    <x v="1411"/>
    <s v="Bossier City"/>
    <x v="26"/>
    <s v="www.bpcc.edu"/>
    <s v="www.bpcc.edu/financialaid/netpricecalculator/index.html"/>
    <n v="0"/>
    <n v="2"/>
    <n v="2"/>
    <n v="1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9300000000000004E-2"/>
    <n v="5.2900000000000003E-2"/>
    <n v="2.1399999999999999E-2"/>
    <n v="6.4000000000000003E-3"/>
    <n v="5.0000000000000001E-3"/>
    <n v="0.1071"/>
    <n v="0"/>
    <n v="7.1000000000000004E-3"/>
    <n v="7.1000000000000004E-3"/>
    <n v="0"/>
    <n v="0.20430000000000001"/>
    <n v="0"/>
    <n v="0"/>
    <n v="0"/>
    <n v="0"/>
    <n v="5.21E-2"/>
    <n v="0"/>
    <n v="0"/>
    <n v="0"/>
    <n v="0"/>
    <n v="0"/>
    <n v="0"/>
    <n v="4.4999999999999998E-2"/>
    <n v="0"/>
    <n v="0"/>
    <n v="0"/>
    <n v="1.0699999999999999E-2"/>
    <n v="0"/>
    <n v="0"/>
    <n v="3.6400000000000002E-2"/>
    <n v="0.22500000000000001"/>
    <n v="0.13"/>
    <n v="0"/>
    <n v="0"/>
    <n v="6240"/>
    <n v="0.4572"/>
    <n v="0.39889999999999998"/>
    <n v="5.5800000000000002E-2"/>
    <n v="6.4000000000000003E-3"/>
    <n v="1.06E-2"/>
    <n v="2.8999999999999998E-3"/>
    <n v="2.24E-2"/>
    <n v="1.9E-3"/>
    <n v="4.3900000000000002E-2"/>
    <n v="0.37919999999999998"/>
    <n v="1"/>
    <n v="8648"/>
    <s v="NULL"/>
    <n v="8277"/>
    <n v="9031"/>
    <n v="9143"/>
    <n v="10860"/>
    <n v="11213"/>
    <s v="NULL"/>
    <s v="NULL"/>
    <s v="NULL"/>
    <s v="NULL"/>
    <s v="NULL"/>
    <n v="0.55889999999999995"/>
    <s v="NULL"/>
    <n v="0.47160703056768"/>
    <s v="NULL"/>
    <n v="0.397123046875"/>
    <n v="0.5091"/>
    <n v="0.43959999999999999"/>
    <n v="29600"/>
    <n v="0.437"/>
    <n v="15750"/>
    <n v="162.851151098598"/>
    <n v="0.2399328859"/>
    <n v="0.1062"/>
    <s v="NULL"/>
  </r>
  <r>
    <n v="158440"/>
    <n v="2234000"/>
    <n v="22340"/>
    <x v="1412"/>
    <s v="New Orleans"/>
    <x v="26"/>
    <s v="www.cameroncollege.edu"/>
    <s v="www.cameroncollege.edu"/>
    <n v="1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"/>
    <n v="5.5599999999999997E-2"/>
    <n v="0.88890000000000002"/>
    <n v="0"/>
    <n v="5.5599999999999997E-2"/>
    <n v="0"/>
    <n v="0"/>
    <n v="0"/>
    <n v="0"/>
    <n v="0"/>
    <n v="0"/>
    <n v="1"/>
    <s v="NULL"/>
    <n v="8920"/>
    <s v="NULL"/>
    <s v="NULL"/>
    <s v="NULL"/>
    <s v="NULL"/>
    <s v="NULL"/>
    <n v="8852"/>
    <n v="9192"/>
    <s v="NULL"/>
    <s v="NULL"/>
    <s v="NULL"/>
    <n v="1"/>
    <s v="NULL"/>
    <n v="0.67649117647057999"/>
    <s v="NULL"/>
    <s v="NULL"/>
    <n v="0.23699999999999999"/>
    <s v="NULL"/>
    <n v="23400"/>
    <n v="0.29399999999999998"/>
    <s v="PrivacySuppressed"/>
    <s v="PrivacySuppressed"/>
    <n v="0.14634146340000001"/>
    <n v="0.51949999999999996"/>
    <s v="NULL"/>
  </r>
  <r>
    <n v="158477"/>
    <n v="200300"/>
    <n v="2003"/>
    <x v="1413"/>
    <s v="Shreveport"/>
    <x v="26"/>
    <s v="www.centenary.edu"/>
    <s v="www.centenary.edu/fa/links/npc"/>
    <n v="0"/>
    <n v="3"/>
    <n v="4"/>
    <n v="2"/>
    <n v="12"/>
    <n v="0"/>
    <n v="0"/>
    <n v="0"/>
    <n v="0"/>
    <n v="0"/>
    <n v="0"/>
    <n v="0"/>
    <n v="0"/>
    <n v="0"/>
    <n v="71"/>
    <n v="490"/>
    <n v="590"/>
    <n v="490"/>
    <n v="610"/>
    <s v="NULL"/>
    <s v="NULL"/>
    <n v="540"/>
    <n v="550"/>
    <s v="NULL"/>
    <n v="21"/>
    <n v="28"/>
    <n v="21"/>
    <n v="30"/>
    <n v="21"/>
    <n v="26"/>
    <s v="NULL"/>
    <s v="NULL"/>
    <n v="25"/>
    <n v="26"/>
    <n v="24"/>
    <s v="NULL"/>
    <n v="1114"/>
    <n v="1114"/>
    <n v="0"/>
    <n v="0"/>
    <n v="0"/>
    <n v="0"/>
    <n v="6.7699999999999996E-2"/>
    <n v="0"/>
    <n v="0"/>
    <n v="0"/>
    <n v="0"/>
    <n v="0"/>
    <n v="0"/>
    <n v="1.4999999999999999E-2"/>
    <n v="0"/>
    <n v="0"/>
    <n v="4.5100000000000001E-2"/>
    <n v="0"/>
    <n v="0"/>
    <n v="0.28570000000000001"/>
    <n v="2.2599999999999999E-2"/>
    <n v="0"/>
    <n v="7.4999999999999997E-3"/>
    <n v="0"/>
    <n v="3.0099999999999998E-2"/>
    <n v="0"/>
    <n v="6.0199999999999997E-2"/>
    <n v="0"/>
    <n v="6.7699999999999996E-2"/>
    <n v="0"/>
    <n v="0"/>
    <n v="0.1203"/>
    <n v="0"/>
    <n v="0"/>
    <n v="0"/>
    <n v="0"/>
    <n v="9.0200000000000002E-2"/>
    <n v="0"/>
    <n v="0.1429"/>
    <n v="4.5100000000000001E-2"/>
    <n v="0"/>
    <n v="520"/>
    <n v="0.66920000000000002"/>
    <n v="0.15579999999999999"/>
    <n v="6.1499999999999999E-2"/>
    <n v="3.27E-2"/>
    <n v="1.15E-2"/>
    <n v="1.9E-3"/>
    <n v="5.1900000000000002E-2"/>
    <n v="1.54E-2"/>
    <n v="0"/>
    <n v="1.54E-2"/>
    <n v="1"/>
    <s v="NULL"/>
    <n v="25112"/>
    <s v="NULL"/>
    <s v="NULL"/>
    <s v="NULL"/>
    <s v="NULL"/>
    <s v="NULL"/>
    <n v="22640"/>
    <n v="22765"/>
    <n v="25912"/>
    <n v="27513"/>
    <n v="26724"/>
    <n v="0.34539999999999998"/>
    <n v="0.76776666666666005"/>
    <s v="NULL"/>
    <s v="PrivacySuppressed"/>
    <s v="NULL"/>
    <n v="0.60399999999999998"/>
    <n v="3.0599999999999999E-2"/>
    <n v="44700"/>
    <n v="0.57399999999999995"/>
    <n v="26000"/>
    <n v="268.833646258003"/>
    <n v="0.65765765769999995"/>
    <s v="NULL"/>
    <n v="0.5343"/>
  </r>
  <r>
    <n v="158538"/>
    <n v="1109700"/>
    <n v="11097"/>
    <x v="1414"/>
    <s v="West Monroe"/>
    <x v="26"/>
    <s v="cloydsbeautyschool.com"/>
    <s v="cloydsbeautyschool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56759999999999999"/>
    <n v="0.29730000000000001"/>
    <n v="0"/>
    <n v="0.1351"/>
    <n v="0"/>
    <n v="0"/>
    <n v="0"/>
    <n v="0"/>
    <n v="0"/>
    <n v="0"/>
    <n v="1"/>
    <s v="NULL"/>
    <n v="4130"/>
    <s v="NULL"/>
    <s v="NULL"/>
    <s v="NULL"/>
    <s v="NULL"/>
    <s v="NULL"/>
    <n v="4130"/>
    <s v="NULL"/>
    <s v="NULL"/>
    <s v="NULL"/>
    <s v="NULL"/>
    <n v="1"/>
    <s v="NULL"/>
    <n v="0.79068604651162"/>
    <s v="NULL"/>
    <s v="NULL"/>
    <n v="0"/>
    <n v="0.40539999999999998"/>
    <s v="PrivacySuppressed"/>
    <s v="PrivacySuppressed"/>
    <s v="PrivacySuppressed"/>
    <s v="PrivacySuppressed"/>
    <s v="NULL"/>
    <n v="0.85709999999999997"/>
    <s v="NULL"/>
  </r>
  <r>
    <n v="158617"/>
    <n v="3010400"/>
    <n v="30104"/>
    <x v="1415"/>
    <s v="New Orleans"/>
    <x v="26"/>
    <s v="crescent.edu"/>
    <s v="crescent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"/>
    <n v="0.37269999999999998"/>
    <n v="0.42359999999999998"/>
    <n v="0.1046"/>
    <n v="3.2199999999999999E-2"/>
    <n v="0"/>
    <n v="0"/>
    <n v="6.7000000000000004E-2"/>
    <n v="0"/>
    <n v="0"/>
    <n v="0"/>
    <n v="1"/>
    <s v="NULL"/>
    <n v="14258"/>
    <s v="NULL"/>
    <s v="NULL"/>
    <s v="NULL"/>
    <s v="NULL"/>
    <s v="NULL"/>
    <n v="14076"/>
    <n v="15706"/>
    <n v="18451"/>
    <s v="NULL"/>
    <s v="NULL"/>
    <n v="0.35820000000000002"/>
    <s v="NULL"/>
    <s v="NULL"/>
    <s v="NULL"/>
    <s v="NULL"/>
    <n v="0.60019999999999996"/>
    <n v="0.61929999999999996"/>
    <n v="23400"/>
    <n v="0.41499999999999998"/>
    <n v="9500"/>
    <n v="98.227678440424199"/>
    <n v="0.22975206610000001"/>
    <n v="0.79120000000000001"/>
    <s v="NULL"/>
  </r>
  <r>
    <n v="158644"/>
    <n v="1163100"/>
    <n v="11631"/>
    <x v="1416"/>
    <s v="Baton Rouge"/>
    <x v="26"/>
    <s v="www.djaysschoolofbeauty.com"/>
    <s v="www.djaysschoolofbeaut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0.31940000000000002"/>
    <n v="0.65280000000000005"/>
    <n v="2.7799999999999998E-2"/>
    <n v="0"/>
    <n v="0"/>
    <n v="0"/>
    <n v="0"/>
    <n v="0"/>
    <n v="0"/>
    <n v="1.3899999999999999E-2"/>
    <n v="1"/>
    <s v="NULL"/>
    <n v="21254"/>
    <s v="NULL"/>
    <s v="NULL"/>
    <s v="NULL"/>
    <s v="NULL"/>
    <s v="NULL"/>
    <n v="19836"/>
    <n v="23648"/>
    <n v="23788"/>
    <n v="22355"/>
    <n v="24223"/>
    <n v="0.4299"/>
    <s v="NULL"/>
    <n v="0.74193548387095998"/>
    <s v="NULL"/>
    <s v="PrivacySuppressed"/>
    <n v="0.3458"/>
    <n v="0.48609999999999998"/>
    <n v="16300"/>
    <n v="0.28599999999999998"/>
    <n v="9402"/>
    <n v="97.214382389144106"/>
    <n v="0.214953271"/>
    <n v="0.56310000000000004"/>
    <s v="NULL"/>
  </r>
  <r>
    <n v="158662"/>
    <n v="462500"/>
    <n v="4625"/>
    <x v="1417"/>
    <s v="New Orleans"/>
    <x v="26"/>
    <s v="WWW.DCC.EDU"/>
    <s v="www.dcc.edu/student-services/financialaid/Net-Price-Calculator/npcalc.htm"/>
    <n v="0"/>
    <n v="1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E-3"/>
    <n v="0"/>
    <n v="0"/>
    <n v="0"/>
    <n v="1.4E-3"/>
    <n v="0"/>
    <n v="1.3899999999999999E-2"/>
    <n v="0.08"/>
    <n v="2.5999999999999999E-3"/>
    <n v="0"/>
    <n v="0.1042"/>
    <n v="2.8E-3"/>
    <n v="1.0800000000000001E-2"/>
    <n v="1.6999999999999999E-3"/>
    <n v="0"/>
    <n v="0.2792"/>
    <n v="0"/>
    <n v="0"/>
    <n v="0"/>
    <n v="0"/>
    <n v="0"/>
    <n v="0"/>
    <n v="0"/>
    <n v="0"/>
    <n v="0"/>
    <n v="0"/>
    <n v="0"/>
    <n v="3.0499999999999999E-2"/>
    <n v="0"/>
    <n v="0"/>
    <n v="9.4000000000000004E-3"/>
    <n v="1.54E-2"/>
    <n v="3.0999999999999999E-3"/>
    <n v="0"/>
    <n v="1.5100000000000001E-2"/>
    <n v="0.3256"/>
    <n v="0.1013"/>
    <n v="0"/>
    <n v="0"/>
    <n v="15534"/>
    <n v="0.32550000000000001"/>
    <n v="0.47010000000000002"/>
    <n v="8.6800000000000002E-2"/>
    <n v="3.09E-2"/>
    <n v="4.7999999999999996E-3"/>
    <n v="1E-3"/>
    <n v="2.5499999999999998E-2"/>
    <n v="1.0200000000000001E-2"/>
    <n v="4.5400000000000003E-2"/>
    <n v="0.57379999999999998"/>
    <n v="1"/>
    <n v="8096"/>
    <s v="NULL"/>
    <n v="7458"/>
    <n v="8397"/>
    <n v="10573"/>
    <n v="12718"/>
    <n v="12217"/>
    <s v="NULL"/>
    <s v="NULL"/>
    <s v="NULL"/>
    <s v="NULL"/>
    <s v="NULL"/>
    <n v="0.58909999999999996"/>
    <s v="NULL"/>
    <n v="0.50727713907284"/>
    <s v="NULL"/>
    <n v="0.35587381203801"/>
    <n v="0.51459999999999995"/>
    <n v="0.49469999999999997"/>
    <n v="28000"/>
    <n v="0.497"/>
    <n v="16894"/>
    <n v="174.67983153394999"/>
    <n v="0.26257425740000001"/>
    <n v="0.1133"/>
    <s v="NULL"/>
  </r>
  <r>
    <n v="158723"/>
    <n v="2055500"/>
    <n v="20555"/>
    <x v="1418"/>
    <s v="Lake Charles"/>
    <x v="26"/>
    <s v="www.deltatech.edu"/>
    <s v="www.deltatech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8799999999999999E-2"/>
    <n v="0"/>
    <n v="0"/>
    <n v="0"/>
    <n v="0"/>
    <n v="0"/>
    <n v="0"/>
    <n v="0.1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619999999999998"/>
    <n v="0.25929999999999997"/>
    <n v="0"/>
    <n v="0"/>
    <n v="178"/>
    <n v="0.43259999999999998"/>
    <n v="0.33710000000000001"/>
    <n v="1.6899999999999998E-2"/>
    <n v="0"/>
    <n v="0"/>
    <n v="0"/>
    <n v="0"/>
    <n v="0"/>
    <n v="0.2135"/>
    <n v="0"/>
    <n v="1"/>
    <s v="NULL"/>
    <n v="18933"/>
    <s v="NULL"/>
    <s v="NULL"/>
    <s v="NULL"/>
    <s v="NULL"/>
    <s v="NULL"/>
    <n v="18674"/>
    <n v="22171"/>
    <n v="22351"/>
    <n v="22491"/>
    <s v="NULL"/>
    <n v="0.87019999999999997"/>
    <s v="NULL"/>
    <n v="0.70125809128630001"/>
    <s v="NULL"/>
    <s v="NULL"/>
    <n v="0.87980000000000003"/>
    <n v="0.56179999999999997"/>
    <n v="19100"/>
    <n v="0.27500000000000002"/>
    <n v="16833"/>
    <n v="174.04910644080601"/>
    <n v="0.2205240175"/>
    <n v="0.72819999999999996"/>
    <s v="NULL"/>
  </r>
  <r>
    <n v="158778"/>
    <n v="989800"/>
    <n v="9898"/>
    <x v="1419"/>
    <s v="Lake Charles"/>
    <x v="26"/>
    <s v="demmonschool.com"/>
    <s v="demmonschool.com/NetPrice/netprice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5"/>
    <n v="0.4773"/>
    <n v="0"/>
    <n v="2.2700000000000001E-2"/>
    <n v="0"/>
    <n v="0"/>
    <n v="0"/>
    <n v="0"/>
    <n v="0"/>
    <n v="0"/>
    <n v="1"/>
    <s v="NULL"/>
    <n v="10046"/>
    <s v="NULL"/>
    <s v="NULL"/>
    <s v="NULL"/>
    <s v="NULL"/>
    <s v="NULL"/>
    <n v="10046"/>
    <n v="10046"/>
    <n v="10046"/>
    <s v="NULL"/>
    <s v="NULL"/>
    <n v="1"/>
    <s v="NULL"/>
    <n v="0.34885581395347998"/>
    <s v="NULL"/>
    <s v="NULL"/>
    <n v="0"/>
    <n v="0.52270000000000005"/>
    <s v="PrivacySuppressed"/>
    <s v="PrivacySuppressed"/>
    <s v="PrivacySuppressed"/>
    <s v="PrivacySuppressed"/>
    <s v="NULL"/>
    <n v="0.60609999999999997"/>
    <s v="NULL"/>
  </r>
  <r>
    <n v="158787"/>
    <n v="2619200"/>
    <n v="26192"/>
    <x v="1420"/>
    <s v="Denham Springs"/>
    <x v="26"/>
    <s v="www.dsbeautyschool.org"/>
    <s v="www.dsbeautyschool.org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.8851"/>
    <n v="9.1999999999999998E-2"/>
    <n v="0"/>
    <n v="1.15E-2"/>
    <n v="0"/>
    <n v="1.15E-2"/>
    <n v="0"/>
    <n v="0"/>
    <n v="0"/>
    <n v="0"/>
    <n v="1"/>
    <s v="NULL"/>
    <n v="10348"/>
    <s v="NULL"/>
    <s v="NULL"/>
    <s v="NULL"/>
    <s v="NULL"/>
    <s v="NULL"/>
    <n v="9281"/>
    <n v="11225"/>
    <n v="12741"/>
    <n v="13837"/>
    <n v="13837"/>
    <n v="0.41410000000000002"/>
    <s v="NULL"/>
    <n v="0.84616153846152997"/>
    <s v="NULL"/>
    <s v="NULL"/>
    <n v="0.46089999999999998"/>
    <n v="0.3448"/>
    <s v="PrivacySuppressed"/>
    <s v="PrivacySuppressed"/>
    <n v="9178"/>
    <n v="94.898277129075097"/>
    <n v="0.54929577460000001"/>
    <n v="0.62319999999999998"/>
    <s v="NULL"/>
  </r>
  <r>
    <n v="158802"/>
    <n v="200400"/>
    <n v="2004"/>
    <x v="1421"/>
    <s v="New Orleans"/>
    <x v="26"/>
    <s v="www.dillard.edu"/>
    <s v="www.dillard.edu/index.php?option=com_content&amp;view=article&amp;id=268&amp;Itemid=202."/>
    <n v="0"/>
    <n v="3"/>
    <n v="3"/>
    <n v="2"/>
    <n v="11"/>
    <n v="1"/>
    <n v="0"/>
    <n v="0"/>
    <n v="0"/>
    <n v="0"/>
    <n v="0"/>
    <n v="0"/>
    <n v="0"/>
    <n v="0"/>
    <n v="71"/>
    <n v="390"/>
    <n v="490"/>
    <n v="380"/>
    <n v="500"/>
    <s v="NULL"/>
    <s v="NULL"/>
    <n v="440"/>
    <n v="440"/>
    <s v="NULL"/>
    <n v="17"/>
    <n v="20"/>
    <n v="16"/>
    <n v="21"/>
    <n v="16"/>
    <n v="20"/>
    <s v="NULL"/>
    <s v="NULL"/>
    <n v="19"/>
    <n v="19"/>
    <n v="18"/>
    <s v="NULL"/>
    <n v="888"/>
    <n v="888"/>
    <n v="0"/>
    <n v="0"/>
    <n v="0"/>
    <n v="0"/>
    <n v="6.7699999999999996E-2"/>
    <n v="0"/>
    <n v="5.1999999999999998E-3"/>
    <n v="0"/>
    <n v="0"/>
    <n v="0"/>
    <n v="0"/>
    <n v="0"/>
    <n v="0"/>
    <n v="0"/>
    <n v="2.5999999999999999E-2"/>
    <n v="0"/>
    <n v="0"/>
    <n v="8.3299999999999999E-2"/>
    <n v="5.1999999999999998E-3"/>
    <n v="0"/>
    <n v="0"/>
    <n v="0"/>
    <n v="0"/>
    <n v="0"/>
    <n v="4.6899999999999997E-2"/>
    <n v="0"/>
    <n v="0.125"/>
    <n v="5.1999999999999998E-3"/>
    <n v="0"/>
    <n v="0.1198"/>
    <n v="0"/>
    <n v="0"/>
    <n v="0"/>
    <n v="0"/>
    <n v="8.3299999999999999E-2"/>
    <n v="0.32290000000000002"/>
    <n v="0.1042"/>
    <n v="5.1999999999999998E-3"/>
    <n v="0"/>
    <n v="1185"/>
    <n v="8.0000000000000004E-4"/>
    <n v="0.90629999999999999"/>
    <n v="4.1999999999999997E-3"/>
    <n v="0"/>
    <n v="0"/>
    <n v="0"/>
    <n v="9.2999999999999992E-3"/>
    <n v="2.1899999999999999E-2"/>
    <n v="5.74E-2"/>
    <n v="4.3900000000000002E-2"/>
    <n v="1"/>
    <s v="NULL"/>
    <n v="17715"/>
    <s v="NULL"/>
    <s v="NULL"/>
    <s v="NULL"/>
    <s v="NULL"/>
    <s v="NULL"/>
    <n v="17587"/>
    <n v="18062"/>
    <n v="19190"/>
    <n v="14235"/>
    <n v="18152"/>
    <n v="0.77249999999999996"/>
    <n v="0.74863387978142004"/>
    <s v="NULL"/>
    <s v="PrivacySuppressed"/>
    <s v="NULL"/>
    <n v="0.9"/>
    <n v="8.1900000000000001E-2"/>
    <n v="32800"/>
    <n v="0.46700000000000003"/>
    <n v="36000"/>
    <n v="372.23120251108099"/>
    <n v="0.32084893879999998"/>
    <s v="NULL"/>
    <n v="0.3765"/>
  </r>
  <r>
    <n v="158884"/>
    <n v="2166100"/>
    <n v="21661"/>
    <x v="1422"/>
    <s v="Chalmette"/>
    <x v="26"/>
    <s v="www.nunez.edu"/>
    <s v="www.nunez.edu/images/interior/NetPrice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9899999999999998E-2"/>
    <n v="2.3999999999999998E-3"/>
    <n v="0"/>
    <n v="0.35270000000000001"/>
    <n v="0"/>
    <n v="0.1027"/>
    <n v="3.5000000000000003E-2"/>
    <n v="0"/>
    <n v="0.128"/>
    <n v="0"/>
    <n v="0"/>
    <n v="0"/>
    <n v="0"/>
    <n v="0"/>
    <n v="0"/>
    <n v="0"/>
    <n v="0"/>
    <n v="0"/>
    <n v="0"/>
    <n v="0"/>
    <n v="0"/>
    <n v="0"/>
    <n v="0"/>
    <n v="2.3999999999999998E-3"/>
    <n v="8.5000000000000006E-3"/>
    <n v="1.9300000000000001E-2"/>
    <n v="0"/>
    <n v="0"/>
    <n v="0.21379999999999999"/>
    <n v="9.5399999999999999E-2"/>
    <n v="0"/>
    <n v="0"/>
    <n v="1566"/>
    <n v="0.39079999999999998"/>
    <n v="0.4783"/>
    <n v="5.9400000000000001E-2"/>
    <n v="1.6E-2"/>
    <n v="5.7000000000000002E-3"/>
    <n v="2.5999999999999999E-3"/>
    <n v="2.3599999999999999E-2"/>
    <n v="5.9999999999999995E-4"/>
    <n v="2.3E-2"/>
    <n v="0.48399999999999999"/>
    <n v="1"/>
    <n v="8661"/>
    <s v="NULL"/>
    <n v="8672"/>
    <n v="8106"/>
    <n v="11274"/>
    <n v="8058"/>
    <s v="NULL"/>
    <s v="NULL"/>
    <s v="NULL"/>
    <s v="NULL"/>
    <s v="NULL"/>
    <s v="NULL"/>
    <n v="0.58499999999999996"/>
    <s v="NULL"/>
    <n v="0.46847177177177002"/>
    <s v="NULL"/>
    <n v="0.32123005181346997"/>
    <n v="0.36759999999999998"/>
    <n v="0.3644"/>
    <n v="26200"/>
    <n v="0.52700000000000002"/>
    <n v="6750"/>
    <n v="69.793350470827704"/>
    <n v="0.39446366779999997"/>
    <n v="0.1057"/>
    <s v="NULL"/>
  </r>
  <r>
    <n v="159009"/>
    <n v="200600"/>
    <n v="2006"/>
    <x v="1423"/>
    <s v="Grambling"/>
    <x v="26"/>
    <s v="www.gram.edu"/>
    <s v="www.gram.edu/finaid/NetPrice/"/>
    <n v="0"/>
    <n v="3"/>
    <n v="4"/>
    <n v="1"/>
    <n v="32"/>
    <n v="1"/>
    <n v="0"/>
    <n v="0"/>
    <n v="0"/>
    <n v="0"/>
    <n v="0"/>
    <n v="0"/>
    <n v="0"/>
    <n v="0"/>
    <s v="NULL"/>
    <n v="375"/>
    <n v="465"/>
    <n v="420"/>
    <n v="490"/>
    <n v="360"/>
    <n v="460"/>
    <n v="420"/>
    <n v="455"/>
    <n v="410"/>
    <n v="16"/>
    <n v="20"/>
    <n v="16"/>
    <n v="20"/>
    <n v="16"/>
    <n v="19"/>
    <n v="6"/>
    <n v="7"/>
    <n v="18"/>
    <n v="18"/>
    <n v="18"/>
    <n v="7"/>
    <n v="871"/>
    <n v="871"/>
    <n v="0"/>
    <n v="0"/>
    <n v="0"/>
    <n v="0"/>
    <n v="6.6699999999999995E-2"/>
    <n v="0"/>
    <n v="5.5E-2"/>
    <n v="0"/>
    <n v="0.09"/>
    <n v="0"/>
    <n v="0.03"/>
    <n v="0"/>
    <n v="2.1700000000000001E-2"/>
    <n v="1.6999999999999999E-3"/>
    <n v="6.7000000000000002E-3"/>
    <n v="0"/>
    <n v="0"/>
    <n v="6.6699999999999995E-2"/>
    <n v="1.6999999999999999E-3"/>
    <n v="0"/>
    <n v="0"/>
    <n v="4.1700000000000001E-2"/>
    <n v="0"/>
    <n v="0"/>
    <n v="1.3299999999999999E-2"/>
    <n v="0"/>
    <n v="9.5000000000000001E-2"/>
    <n v="0.1817"/>
    <n v="8.6699999999999999E-2"/>
    <n v="2.8299999999999999E-2"/>
    <n v="0"/>
    <n v="0"/>
    <n v="0"/>
    <n v="0"/>
    <n v="3.3300000000000003E-2"/>
    <n v="3.6700000000000003E-2"/>
    <n v="0.13"/>
    <n v="1.3299999999999999E-2"/>
    <n v="0"/>
    <n v="3567"/>
    <n v="1.0699999999999999E-2"/>
    <n v="0.90920000000000001"/>
    <n v="1.18E-2"/>
    <n v="1.6999999999999999E-3"/>
    <n v="3.0999999999999999E-3"/>
    <n v="2.9999999999999997E-4"/>
    <n v="1.6299999999999999E-2"/>
    <n v="3.8699999999999998E-2"/>
    <n v="8.3999999999999995E-3"/>
    <n v="7.3200000000000001E-2"/>
    <n v="1"/>
    <n v="16527"/>
    <s v="NULL"/>
    <n v="15711"/>
    <n v="15441"/>
    <n v="18521"/>
    <n v="20381"/>
    <n v="21241"/>
    <s v="NULL"/>
    <s v="NULL"/>
    <s v="NULL"/>
    <s v="NULL"/>
    <s v="NULL"/>
    <n v="0.81279999999999997"/>
    <n v="0.68366409090908997"/>
    <s v="NULL"/>
    <n v="0.65218478260868995"/>
    <s v="NULL"/>
    <n v="0.89059999999999995"/>
    <n v="0.23380000000000001"/>
    <n v="28000"/>
    <n v="0.40400000000000003"/>
    <n v="37997.5"/>
    <n v="392.88486437263299"/>
    <n v="0.2273449921"/>
    <s v="NULL"/>
    <n v="0.32319999999999999"/>
  </r>
  <r>
    <n v="159027"/>
    <n v="2582200"/>
    <n v="25822"/>
    <x v="1424"/>
    <s v="Shreveport"/>
    <x v="26"/>
    <s v="guysacademy.com"/>
    <s v="guys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61699999999999999"/>
    <n v="0.27660000000000001"/>
    <n v="4.2599999999999999E-2"/>
    <n v="4.2599999999999999E-2"/>
    <n v="0"/>
    <n v="0"/>
    <n v="0"/>
    <n v="0"/>
    <n v="2.1299999999999999E-2"/>
    <n v="0"/>
    <n v="1"/>
    <s v="NULL"/>
    <n v="13841"/>
    <s v="NULL"/>
    <s v="NULL"/>
    <s v="NULL"/>
    <s v="NULL"/>
    <s v="NULL"/>
    <n v="13790"/>
    <n v="14274"/>
    <s v="NULL"/>
    <s v="NULL"/>
    <s v="NULL"/>
    <n v="0.5"/>
    <s v="NULL"/>
    <n v="0.88890694444443996"/>
    <s v="NULL"/>
    <s v="NULL"/>
    <n v="0.60940000000000005"/>
    <n v="0.42549999999999999"/>
    <n v="17100"/>
    <n v="0.221"/>
    <n v="9500"/>
    <n v="98.227678440424199"/>
    <n v="0.28346456689999999"/>
    <n v="0.76270000000000004"/>
    <s v="NULL"/>
  </r>
  <r>
    <n v="159197"/>
    <n v="2166200"/>
    <n v="21662"/>
    <x v="1425"/>
    <s v="Baton Rouge"/>
    <x v="26"/>
    <s v="www.iticollege.edu"/>
    <s v="www.iticollege.edu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499999999999999E-2"/>
    <n v="0"/>
    <n v="0"/>
    <n v="0"/>
    <n v="0.829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00000000000001E-2"/>
    <n v="3.7900000000000003E-2"/>
    <n v="0"/>
    <n v="0"/>
    <n v="0"/>
    <n v="4.5499999999999999E-2"/>
    <n v="1.14E-2"/>
    <n v="0"/>
    <n v="0"/>
    <n v="816"/>
    <n v="0.48159999999999997"/>
    <n v="0.46689999999999998"/>
    <n v="1.47E-2"/>
    <n v="7.4000000000000003E-3"/>
    <n v="1.0999999999999999E-2"/>
    <n v="0"/>
    <n v="1.72E-2"/>
    <n v="0"/>
    <n v="1.1999999999999999E-3"/>
    <n v="0"/>
    <n v="1"/>
    <s v="NULL"/>
    <n v="19308"/>
    <s v="NULL"/>
    <s v="NULL"/>
    <s v="NULL"/>
    <s v="NULL"/>
    <s v="NULL"/>
    <n v="17722"/>
    <n v="19056"/>
    <n v="20855"/>
    <n v="22750"/>
    <n v="22801"/>
    <n v="0.7157"/>
    <s v="NULL"/>
    <n v="0.70884117647057998"/>
    <s v="NULL"/>
    <s v="NULL"/>
    <n v="0.85780000000000001"/>
    <n v="0.41539999999999999"/>
    <n v="50800"/>
    <n v="0.745"/>
    <n v="16519"/>
    <n v="170.80242317445899"/>
    <n v="0.4779969651"/>
    <n v="0.62829999999999997"/>
    <s v="NULL"/>
  </r>
  <r>
    <n v="159319"/>
    <n v="1184100"/>
    <n v="11841"/>
    <x v="1426"/>
    <s v="New Orleans"/>
    <x v="26"/>
    <s v="johnjaybeauty.com"/>
    <s v="johnjaybeaut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.55559999999999998"/>
    <n v="0.44440000000000002"/>
    <n v="0"/>
    <n v="0"/>
    <n v="0"/>
    <n v="0"/>
    <n v="0"/>
    <n v="0"/>
    <n v="0"/>
    <n v="0"/>
    <n v="1"/>
    <s v="NULL"/>
    <n v="3420"/>
    <s v="NULL"/>
    <s v="NULL"/>
    <s v="NULL"/>
    <s v="NULL"/>
    <s v="NULL"/>
    <n v="2615"/>
    <n v="2890"/>
    <n v="4352"/>
    <s v="NULL"/>
    <s v="NULL"/>
    <n v="0.67349999999999999"/>
    <s v="NULL"/>
    <s v="PrivacySuppressed"/>
    <s v="NULL"/>
    <s v="NULL"/>
    <n v="0"/>
    <n v="0.66669999999999996"/>
    <n v="17300"/>
    <s v="PrivacySuppressed"/>
    <s v="PrivacySuppressed"/>
    <s v="PrivacySuppressed"/>
    <s v="NULL"/>
    <n v="0.79590000000000005"/>
    <s v="NULL"/>
  </r>
  <r>
    <n v="159328"/>
    <n v="2265600"/>
    <n v="22656"/>
    <x v="1426"/>
    <s v="Kenner"/>
    <x v="26"/>
    <s v="www.johnjaybeauty.com"/>
    <s v="www.johnjaybeaut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51060000000000005"/>
    <n v="0.23400000000000001"/>
    <n v="0.1489"/>
    <n v="6.3799999999999996E-2"/>
    <n v="0"/>
    <n v="0"/>
    <n v="2.1299999999999999E-2"/>
    <n v="2.1299999999999999E-2"/>
    <n v="0"/>
    <n v="0"/>
    <n v="1"/>
    <s v="NULL"/>
    <n v="9010"/>
    <s v="NULL"/>
    <s v="NULL"/>
    <s v="NULL"/>
    <s v="NULL"/>
    <s v="NULL"/>
    <n v="8812"/>
    <n v="8992"/>
    <n v="9916"/>
    <s v="NULL"/>
    <s v="NULL"/>
    <n v="0.61450000000000005"/>
    <s v="NULL"/>
    <n v="0.85183333333333"/>
    <s v="NULL"/>
    <s v="NULL"/>
    <n v="0"/>
    <n v="0.53190000000000004"/>
    <n v="19200"/>
    <n v="0.23599999999999999"/>
    <s v="PrivacySuppressed"/>
    <s v="PrivacySuppressed"/>
    <s v="NULL"/>
    <n v="0.76190000000000002"/>
    <s v="NULL"/>
  </r>
  <r>
    <n v="159373"/>
    <n v="201400"/>
    <n v="2014"/>
    <x v="1427"/>
    <s v="New Orleans"/>
    <x v="26"/>
    <s v="www.lsuhsc.edu"/>
    <s v="www.lsuhsc.edu/tuition/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77"/>
    <n v="0.75139999999999996"/>
    <n v="0.1038"/>
    <n v="6.2700000000000006E-2"/>
    <n v="6.7299999999999999E-2"/>
    <n v="4.5999999999999999E-3"/>
    <n v="0"/>
    <n v="3.3999999999999998E-3"/>
    <n v="4.5999999999999999E-3"/>
    <n v="2.3E-3"/>
    <n v="0.31469999999999998"/>
    <n v="1"/>
    <s v="NULL"/>
    <s v="NULL"/>
    <s v="NULL"/>
    <s v="NULL"/>
    <s v="NULL"/>
    <s v="NULL"/>
    <s v="NULL"/>
    <s v="NULL"/>
    <s v="NULL"/>
    <s v="NULL"/>
    <s v="NULL"/>
    <s v="NULL"/>
    <n v="0.2283"/>
    <s v="NULL"/>
    <s v="NULL"/>
    <s v="NULL"/>
    <s v="NULL"/>
    <n v="0.51039999999999996"/>
    <n v="0.30220000000000002"/>
    <n v="66500"/>
    <n v="0.94099999999999995"/>
    <n v="17500"/>
    <n v="180.94572344288599"/>
    <n v="0.77637130799999998"/>
    <s v="NULL"/>
    <s v="NULL"/>
  </r>
  <r>
    <n v="159382"/>
    <n v="201100"/>
    <n v="2011"/>
    <x v="1428"/>
    <s v="Alexandria"/>
    <x v="26"/>
    <s v="www.lsua.edu"/>
    <s v="https://lsws1.lsua.edu/main/NetCostCalculator.aspx"/>
    <n v="0"/>
    <n v="3"/>
    <n v="3"/>
    <n v="1"/>
    <n v="41"/>
    <n v="0"/>
    <n v="0"/>
    <n v="0"/>
    <n v="0"/>
    <n v="0"/>
    <n v="0"/>
    <n v="0"/>
    <n v="0"/>
    <n v="0"/>
    <s v="NULL"/>
    <n v="420"/>
    <n v="500"/>
    <n v="430"/>
    <n v="560"/>
    <n v="360"/>
    <n v="490"/>
    <n v="460"/>
    <n v="495"/>
    <n v="425"/>
    <n v="18"/>
    <n v="22"/>
    <n v="18"/>
    <n v="23"/>
    <n v="17"/>
    <n v="22"/>
    <s v="NULL"/>
    <s v="NULL"/>
    <n v="20"/>
    <n v="21"/>
    <n v="20"/>
    <s v="NULL"/>
    <n v="950"/>
    <n v="950"/>
    <n v="0"/>
    <n v="0"/>
    <n v="0"/>
    <n v="0"/>
    <n v="3.0800000000000001E-2"/>
    <n v="0"/>
    <n v="0"/>
    <n v="0"/>
    <n v="5.2299999999999999E-2"/>
    <n v="0"/>
    <n v="0"/>
    <n v="0"/>
    <n v="6.1999999999999998E-3"/>
    <n v="0"/>
    <n v="4.3099999999999999E-2"/>
    <n v="0.20619999999999999"/>
    <n v="0"/>
    <n v="4.3099999999999999E-2"/>
    <n v="9.1999999999999998E-3"/>
    <n v="0"/>
    <n v="0"/>
    <n v="0"/>
    <n v="0"/>
    <n v="0"/>
    <n v="0"/>
    <n v="0"/>
    <n v="9.5399999999999999E-2"/>
    <n v="4.9200000000000001E-2"/>
    <n v="0"/>
    <n v="0"/>
    <n v="0"/>
    <n v="0"/>
    <n v="0"/>
    <n v="0"/>
    <n v="0"/>
    <n v="0.30459999999999998"/>
    <n v="0.12920000000000001"/>
    <n v="3.0800000000000001E-2"/>
    <n v="0"/>
    <n v="2488"/>
    <n v="0.66559999999999997"/>
    <n v="0.17810000000000001"/>
    <n v="3.5000000000000003E-2"/>
    <n v="1.29E-2"/>
    <n v="4.1399999999999999E-2"/>
    <n v="0"/>
    <n v="2.6499999999999999E-2"/>
    <n v="3.3399999999999999E-2"/>
    <n v="7.1999999999999998E-3"/>
    <n v="0.31869999999999998"/>
    <n v="1"/>
    <n v="7370"/>
    <s v="NULL"/>
    <n v="6275"/>
    <n v="6995"/>
    <n v="8779"/>
    <n v="10027"/>
    <n v="9859"/>
    <s v="NULL"/>
    <s v="NULL"/>
    <s v="NULL"/>
    <s v="NULL"/>
    <s v="NULL"/>
    <n v="0.41970000000000002"/>
    <n v="0.65228730964466997"/>
    <s v="NULL"/>
    <n v="0.42104561403508001"/>
    <s v="NULL"/>
    <n v="0.42520000000000002"/>
    <n v="0.25840000000000002"/>
    <n v="33000"/>
    <n v="0.58199999999999996"/>
    <n v="17707.5"/>
    <n v="183.09122273513799"/>
    <n v="0.46311111109999997"/>
    <s v="NULL"/>
    <n v="0.23089999999999999"/>
  </r>
  <r>
    <n v="159391"/>
    <n v="201000"/>
    <n v="2010"/>
    <x v="1429"/>
    <s v="Baton Rouge"/>
    <x v="26"/>
    <s v="www.lsu.edu"/>
    <s v="sites01.lsu.edu/wp/financialaid/calculator/"/>
    <n v="0"/>
    <n v="3"/>
    <n v="4"/>
    <n v="1"/>
    <n v="12"/>
    <n v="0"/>
    <n v="0"/>
    <n v="0"/>
    <n v="0"/>
    <n v="0"/>
    <n v="0"/>
    <n v="0"/>
    <n v="0"/>
    <n v="0"/>
    <s v="NULL"/>
    <n v="510"/>
    <n v="620"/>
    <n v="510"/>
    <n v="640"/>
    <s v="NULL"/>
    <s v="NULL"/>
    <n v="565"/>
    <n v="575"/>
    <s v="NULL"/>
    <n v="23"/>
    <n v="28"/>
    <n v="23"/>
    <n v="30"/>
    <n v="22"/>
    <n v="27"/>
    <s v="NULL"/>
    <s v="NULL"/>
    <n v="26"/>
    <n v="27"/>
    <n v="25"/>
    <s v="NULL"/>
    <n v="1163"/>
    <n v="1163"/>
    <n v="2.5399999999999999E-2"/>
    <n v="1.5299999999999999E-2"/>
    <n v="1.5900000000000001E-2"/>
    <n v="0"/>
    <n v="7.3099999999999998E-2"/>
    <n v="0"/>
    <n v="1.0999999999999999E-2"/>
    <n v="0"/>
    <n v="9.9599999999999994E-2"/>
    <n v="0.13009999999999999"/>
    <n v="0"/>
    <n v="6.7000000000000002E-3"/>
    <n v="1.12E-2"/>
    <n v="0"/>
    <n v="2.2200000000000001E-2"/>
    <n v="9.4999999999999998E-3"/>
    <n v="0"/>
    <n v="7.7200000000000005E-2"/>
    <n v="1.1599999999999999E-2"/>
    <n v="0"/>
    <n v="5.2299999999999999E-2"/>
    <n v="2.8400000000000002E-2"/>
    <n v="5.1999999999999998E-3"/>
    <n v="0"/>
    <n v="1.83E-2"/>
    <n v="0"/>
    <n v="3.9600000000000003E-2"/>
    <n v="0"/>
    <n v="0"/>
    <n v="6.4699999999999994E-2"/>
    <n v="0"/>
    <n v="0"/>
    <n v="0"/>
    <n v="0"/>
    <n v="3.2300000000000002E-2"/>
    <n v="2.0899999999999998E-2"/>
    <n v="0.2127"/>
    <n v="1.7000000000000001E-2"/>
    <n v="0"/>
    <n v="24904"/>
    <n v="0.7288"/>
    <n v="0.1197"/>
    <n v="0.06"/>
    <n v="4.1700000000000001E-2"/>
    <n v="3.3E-3"/>
    <n v="1.2999999999999999E-3"/>
    <n v="2.3E-2"/>
    <n v="1.83E-2"/>
    <n v="3.8999999999999998E-3"/>
    <n v="5.8400000000000001E-2"/>
    <n v="1"/>
    <n v="11355"/>
    <s v="NULL"/>
    <n v="5051"/>
    <n v="9841"/>
    <n v="13986"/>
    <n v="16109"/>
    <n v="15989"/>
    <s v="NULL"/>
    <s v="NULL"/>
    <s v="NULL"/>
    <s v="NULL"/>
    <s v="NULL"/>
    <n v="0.20280000000000001"/>
    <n v="0.84713001076618999"/>
    <s v="NULL"/>
    <s v="PrivacySuppressed"/>
    <s v="NULL"/>
    <n v="0.2969"/>
    <n v="5.1799999999999999E-2"/>
    <n v="47600"/>
    <n v="0.74"/>
    <n v="20900"/>
    <n v="216.10089256893301"/>
    <n v="0.66571377519999997"/>
    <s v="NULL"/>
    <n v="0.67330000000000001"/>
  </r>
  <r>
    <n v="159407"/>
    <n v="201200"/>
    <n v="2012"/>
    <x v="1430"/>
    <s v="Eunice"/>
    <x v="26"/>
    <s v="www.lsue.edu"/>
    <s v="web.lsue.edu/docs/FinancialAid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399999999999998E-2"/>
    <n v="0"/>
    <n v="0"/>
    <n v="0"/>
    <n v="6.1999999999999998E-3"/>
    <n v="0"/>
    <n v="3.73E-2"/>
    <n v="0"/>
    <n v="0"/>
    <n v="0.37269999999999998"/>
    <n v="0"/>
    <n v="0"/>
    <n v="0"/>
    <n v="0"/>
    <n v="0"/>
    <n v="0"/>
    <n v="0"/>
    <n v="0"/>
    <n v="0"/>
    <n v="0"/>
    <n v="0"/>
    <n v="0.18010000000000001"/>
    <n v="0"/>
    <n v="0"/>
    <n v="0"/>
    <n v="0"/>
    <n v="0"/>
    <n v="0"/>
    <n v="0"/>
    <n v="0.23910000000000001"/>
    <n v="0.1242"/>
    <n v="0"/>
    <n v="0"/>
    <n v="2221"/>
    <n v="0.67179999999999995"/>
    <n v="0.26879999999999998"/>
    <n v="1.6199999999999999E-2"/>
    <n v="5.0000000000000001E-3"/>
    <n v="8.6E-3"/>
    <n v="8.9999999999999998E-4"/>
    <n v="1.5800000000000002E-2"/>
    <n v="5.0000000000000001E-3"/>
    <n v="8.0999999999999996E-3"/>
    <n v="0.43309999999999998"/>
    <n v="1"/>
    <n v="7930"/>
    <s v="NULL"/>
    <n v="6482"/>
    <n v="6878"/>
    <n v="9300"/>
    <n v="10455"/>
    <n v="10432"/>
    <s v="NULL"/>
    <s v="NULL"/>
    <s v="NULL"/>
    <s v="NULL"/>
    <s v="NULL"/>
    <n v="0.439"/>
    <s v="NULL"/>
    <n v="0.51685364120780997"/>
    <s v="NULL"/>
    <n v="0.45746276595744001"/>
    <n v="0.4748"/>
    <n v="0.2117"/>
    <n v="30000"/>
    <n v="0.5"/>
    <n v="13042"/>
    <n v="134.85109286526401"/>
    <n v="0.37260273970000002"/>
    <n v="0.13400000000000001"/>
    <s v="NULL"/>
  </r>
  <r>
    <n v="159416"/>
    <n v="201300"/>
    <n v="2013"/>
    <x v="1431"/>
    <s v="Shreveport"/>
    <x v="26"/>
    <s v="www.lsus.edu/"/>
    <s v="www.lsus.edu/admissions-and-financial-aid/net-price-calculator"/>
    <n v="0"/>
    <n v="3"/>
    <n v="4"/>
    <n v="1"/>
    <n v="12"/>
    <n v="0"/>
    <n v="0"/>
    <n v="0"/>
    <n v="0"/>
    <n v="0"/>
    <n v="0"/>
    <n v="0"/>
    <n v="0"/>
    <n v="0"/>
    <s v="NULL"/>
    <n v="460"/>
    <n v="520"/>
    <n v="470"/>
    <n v="500"/>
    <s v="NULL"/>
    <s v="NULL"/>
    <n v="490"/>
    <n v="485"/>
    <s v="NULL"/>
    <n v="20"/>
    <n v="24"/>
    <n v="18"/>
    <n v="23"/>
    <n v="21"/>
    <n v="25"/>
    <s v="NULL"/>
    <s v="NULL"/>
    <n v="22"/>
    <n v="21"/>
    <n v="23"/>
    <s v="NULL"/>
    <n v="1029"/>
    <n v="1029"/>
    <n v="0"/>
    <n v="0"/>
    <n v="0"/>
    <n v="0"/>
    <n v="2.1999999999999999E-2"/>
    <n v="0"/>
    <n v="3.9600000000000003E-2"/>
    <n v="0"/>
    <n v="9.01E-2"/>
    <n v="0"/>
    <n v="0"/>
    <n v="6.6E-3"/>
    <n v="0"/>
    <n v="0"/>
    <n v="2.4199999999999999E-2"/>
    <n v="0.13850000000000001"/>
    <n v="0"/>
    <n v="0.1077"/>
    <n v="4.4000000000000003E-3"/>
    <n v="0"/>
    <n v="0"/>
    <n v="0"/>
    <n v="0"/>
    <n v="0"/>
    <n v="1.9800000000000002E-2"/>
    <n v="0"/>
    <n v="8.1299999999999997E-2"/>
    <n v="3.7400000000000003E-2"/>
    <n v="0"/>
    <n v="4.1799999999999997E-2"/>
    <n v="0"/>
    <n v="0"/>
    <n v="0"/>
    <n v="0"/>
    <n v="4.6199999999999998E-2"/>
    <n v="9.6699999999999994E-2"/>
    <n v="0.22420000000000001"/>
    <n v="1.9800000000000002E-2"/>
    <n v="0"/>
    <n v="2442"/>
    <n v="0.57079999999999997"/>
    <n v="0.2273"/>
    <n v="4.5499999999999999E-2"/>
    <n v="1.6799999999999999E-2"/>
    <n v="6.1000000000000004E-3"/>
    <n v="8.0000000000000004E-4"/>
    <n v="4.3799999999999999E-2"/>
    <n v="2.0899999999999998E-2"/>
    <n v="6.8000000000000005E-2"/>
    <n v="0.25430000000000003"/>
    <n v="1"/>
    <n v="6932"/>
    <s v="NULL"/>
    <n v="5758"/>
    <n v="6601"/>
    <n v="9003"/>
    <n v="10097"/>
    <n v="9256"/>
    <s v="NULL"/>
    <s v="NULL"/>
    <s v="NULL"/>
    <s v="NULL"/>
    <s v="NULL"/>
    <n v="0.35699999999999998"/>
    <n v="0.65362620481927003"/>
    <s v="NULL"/>
    <n v="0.42102894736842"/>
    <s v="NULL"/>
    <n v="0.35599999999999998"/>
    <n v="0.27710000000000001"/>
    <n v="34600"/>
    <n v="0.629"/>
    <n v="19500"/>
    <n v="201.62523469350199"/>
    <n v="0.41036585370000001"/>
    <s v="NULL"/>
    <n v="0.33429999999999999"/>
  </r>
  <r>
    <n v="159513"/>
    <n v="2258400"/>
    <n v="22584"/>
    <x v="1432"/>
    <s v="Baton Rouge"/>
    <x v="26"/>
    <s v="aisouth.com"/>
    <s v="aisouth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50660000000000005"/>
    <n v="0.41449999999999998"/>
    <n v="3.2899999999999999E-2"/>
    <n v="1.9699999999999999E-2"/>
    <n v="6.6E-3"/>
    <n v="0"/>
    <n v="1.32E-2"/>
    <n v="0"/>
    <n v="6.6E-3"/>
    <n v="0"/>
    <n v="1"/>
    <s v="NULL"/>
    <n v="14936"/>
    <s v="NULL"/>
    <s v="NULL"/>
    <s v="NULL"/>
    <s v="NULL"/>
    <s v="NULL"/>
    <n v="13350"/>
    <n v="16471"/>
    <n v="19400"/>
    <n v="17911"/>
    <n v="19400"/>
    <n v="0.61670000000000003"/>
    <s v="NULL"/>
    <n v="0.70189326923076001"/>
    <s v="NULL"/>
    <s v="NULL"/>
    <n v="0.75260000000000005"/>
    <n v="0.2303"/>
    <n v="17800"/>
    <n v="0.4"/>
    <n v="13582"/>
    <n v="140.43456090293"/>
    <n v="0.48627450979999998"/>
    <n v="0.64370000000000005"/>
    <s v="NULL"/>
  </r>
  <r>
    <n v="159522"/>
    <n v="2117800"/>
    <n v="21178"/>
    <x v="1433"/>
    <s v="Lafayette"/>
    <x v="26"/>
    <s v="aisouth.com"/>
    <s v="aisouth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0.81210000000000004"/>
    <n v="0.13420000000000001"/>
    <n v="0"/>
    <n v="1.34E-2"/>
    <n v="0"/>
    <n v="0"/>
    <n v="2.6800000000000001E-2"/>
    <n v="0"/>
    <n v="1.34E-2"/>
    <n v="0"/>
    <n v="1"/>
    <s v="NULL"/>
    <n v="12805"/>
    <s v="NULL"/>
    <s v="NULL"/>
    <s v="NULL"/>
    <s v="NULL"/>
    <s v="NULL"/>
    <n v="12034"/>
    <n v="12288"/>
    <n v="13194"/>
    <n v="16188"/>
    <n v="16188"/>
    <n v="0.19750000000000001"/>
    <s v="NULL"/>
    <n v="0.71796410256410004"/>
    <s v="NULL"/>
    <s v="NULL"/>
    <n v="0.4733"/>
    <n v="0.255"/>
    <n v="17000"/>
    <n v="0.33700000000000002"/>
    <n v="7916"/>
    <n v="81.849505529936593"/>
    <n v="0.56172839510000006"/>
    <n v="0.75949999999999995"/>
    <s v="NULL"/>
  </r>
  <r>
    <n v="159531"/>
    <n v="2536400"/>
    <n v="25364"/>
    <x v="1434"/>
    <s v="Eunice"/>
    <x v="26"/>
    <s v="www.louisiaacademyofbeauty.com"/>
    <s v="www.louisiaacademyofbeaut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75609999999999999"/>
    <n v="0.2195"/>
    <n v="0"/>
    <n v="0"/>
    <n v="2.4400000000000002E-2"/>
    <n v="0"/>
    <n v="0"/>
    <n v="0"/>
    <n v="0"/>
    <n v="0"/>
    <n v="1"/>
    <s v="NULL"/>
    <n v="8783"/>
    <s v="NULL"/>
    <s v="NULL"/>
    <s v="NULL"/>
    <s v="NULL"/>
    <s v="NULL"/>
    <n v="7660"/>
    <s v="NULL"/>
    <n v="12712"/>
    <s v="NULL"/>
    <n v="12712"/>
    <n v="0.34"/>
    <s v="NULL"/>
    <n v="0.78571428571428004"/>
    <s v="NULL"/>
    <s v="NULL"/>
    <n v="0.24"/>
    <n v="0.26829999999999998"/>
    <n v="14600"/>
    <n v="0.193"/>
    <s v="PrivacySuppressed"/>
    <s v="PrivacySuppressed"/>
    <n v="0.37837837839999999"/>
    <n v="0.79069999999999996"/>
    <s v="NULL"/>
  </r>
  <r>
    <n v="159568"/>
    <n v="200700"/>
    <n v="2007"/>
    <x v="1435"/>
    <s v="Pineville"/>
    <x v="26"/>
    <s v="www.lacollege.edu"/>
    <s v="https://npc.collegeboard.org/student/app/lacollege?"/>
    <n v="0"/>
    <n v="3"/>
    <n v="4"/>
    <n v="2"/>
    <n v="23"/>
    <n v="0"/>
    <n v="0"/>
    <n v="0"/>
    <n v="0"/>
    <n v="0"/>
    <n v="0"/>
    <n v="0"/>
    <n v="0"/>
    <n v="0"/>
    <n v="75"/>
    <n v="480"/>
    <n v="490"/>
    <n v="380"/>
    <n v="470"/>
    <n v="440"/>
    <n v="470"/>
    <n v="485"/>
    <n v="425"/>
    <n v="455"/>
    <n v="18"/>
    <n v="23"/>
    <n v="17"/>
    <n v="23"/>
    <n v="17"/>
    <n v="23"/>
    <s v="NULL"/>
    <s v="NULL"/>
    <n v="21"/>
    <n v="20"/>
    <n v="20"/>
    <s v="NULL"/>
    <n v="969"/>
    <n v="969"/>
    <n v="0"/>
    <n v="0"/>
    <n v="0"/>
    <n v="0"/>
    <n v="0.02"/>
    <n v="0"/>
    <n v="0"/>
    <n v="0"/>
    <n v="0.09"/>
    <n v="0"/>
    <n v="0"/>
    <n v="5.0000000000000001E-3"/>
    <n v="0"/>
    <n v="0"/>
    <n v="0.01"/>
    <n v="0.01"/>
    <n v="0"/>
    <n v="6.5000000000000002E-2"/>
    <n v="5.0000000000000001E-3"/>
    <n v="0"/>
    <n v="3.5000000000000003E-2"/>
    <n v="7.4999999999999997E-2"/>
    <n v="0.06"/>
    <n v="7.0000000000000007E-2"/>
    <n v="0.01"/>
    <n v="0"/>
    <n v="0.03"/>
    <n v="0.02"/>
    <n v="2.5000000000000001E-2"/>
    <n v="5.0000000000000001E-3"/>
    <n v="0"/>
    <n v="0"/>
    <n v="0"/>
    <n v="0"/>
    <n v="6.5000000000000002E-2"/>
    <n v="0.26500000000000001"/>
    <n v="0.105"/>
    <n v="0.03"/>
    <n v="0"/>
    <n v="881"/>
    <n v="0.62770000000000004"/>
    <n v="0.28149999999999997"/>
    <n v="2.6100000000000002E-2"/>
    <n v="6.7999999999999996E-3"/>
    <n v="5.7000000000000002E-3"/>
    <n v="2.3E-3"/>
    <n v="5.7000000000000002E-3"/>
    <n v="3.4099999999999998E-2"/>
    <n v="1.0200000000000001E-2"/>
    <n v="2.9499999999999998E-2"/>
    <n v="1"/>
    <s v="NULL"/>
    <n v="14202"/>
    <s v="NULL"/>
    <s v="NULL"/>
    <s v="NULL"/>
    <s v="NULL"/>
    <s v="NULL"/>
    <n v="13330"/>
    <n v="12027"/>
    <n v="15268"/>
    <n v="15325"/>
    <n v="16462"/>
    <n v="0.42130000000000001"/>
    <n v="0.56112424849699005"/>
    <s v="NULL"/>
    <s v="PrivacySuppressed"/>
    <s v="NULL"/>
    <n v="0.59189999999999998"/>
    <n v="0.1158"/>
    <n v="40500"/>
    <n v="0.624"/>
    <n v="23027"/>
    <n v="238.09355278396299"/>
    <n v="0.55119453920000006"/>
    <s v="NULL"/>
    <n v="0.39410000000000001"/>
  </r>
  <r>
    <n v="159601"/>
    <n v="2601100"/>
    <n v="26011"/>
    <x v="1436"/>
    <s v="Opelousas"/>
    <x v="26"/>
    <s v="www.opelousascosmetology.com"/>
    <s v="www.opelousascosmetology.co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33329999999999999"/>
    <n v="0.66669999999999996"/>
    <n v="0"/>
    <n v="0"/>
    <n v="0"/>
    <n v="0"/>
    <n v="0"/>
    <n v="0"/>
    <n v="0"/>
    <n v="0"/>
    <n v="1"/>
    <s v="NULL"/>
    <n v="11047"/>
    <s v="NULL"/>
    <s v="NULL"/>
    <s v="NULL"/>
    <s v="NULL"/>
    <s v="NULL"/>
    <n v="11047"/>
    <s v="NULL"/>
    <s v="NULL"/>
    <s v="NULL"/>
    <s v="NULL"/>
    <n v="0.7742"/>
    <s v="NULL"/>
    <s v="PrivacySuppressed"/>
    <s v="NULL"/>
    <s v="NULL"/>
    <n v="0.3871"/>
    <n v="0.16669999999999999"/>
    <s v="PrivacySuppressed"/>
    <s v="PrivacySuppressed"/>
    <s v="PrivacySuppressed"/>
    <s v="PrivacySuppressed"/>
    <s v="PrivacySuppressed"/>
    <n v="0.5625"/>
    <s v="NULL"/>
  </r>
  <r>
    <n v="159647"/>
    <n v="200800"/>
    <n v="2008"/>
    <x v="1437"/>
    <s v="Ruston"/>
    <x v="26"/>
    <s v="www.latech.edu"/>
    <s v="www.latech.edu/financial_aid/netprice/npcalc.htm"/>
    <n v="0"/>
    <n v="3"/>
    <n v="4"/>
    <n v="1"/>
    <n v="32"/>
    <n v="0"/>
    <n v="0"/>
    <n v="0"/>
    <n v="0"/>
    <n v="0"/>
    <n v="0"/>
    <n v="0"/>
    <n v="0"/>
    <n v="0"/>
    <s v="NULL"/>
    <n v="480"/>
    <n v="600"/>
    <n v="490"/>
    <n v="630"/>
    <s v="NULL"/>
    <s v="NULL"/>
    <n v="540"/>
    <n v="560"/>
    <s v="NULL"/>
    <n v="21"/>
    <n v="27"/>
    <n v="21"/>
    <n v="27"/>
    <n v="19"/>
    <n v="26"/>
    <s v="NULL"/>
    <s v="NULL"/>
    <n v="24"/>
    <n v="24"/>
    <n v="23"/>
    <s v="NULL"/>
    <n v="1105"/>
    <n v="1105"/>
    <n v="3.95E-2"/>
    <n v="1.8599999999999998E-2"/>
    <n v="2.2499999999999999E-2"/>
    <n v="0"/>
    <n v="1.09E-2"/>
    <n v="0"/>
    <n v="1.47E-2"/>
    <n v="0"/>
    <n v="5.8099999999999999E-2"/>
    <n v="0.12870000000000001"/>
    <n v="2.87E-2"/>
    <n v="2.3E-3"/>
    <n v="3.3300000000000003E-2"/>
    <n v="0"/>
    <n v="1.24E-2"/>
    <n v="9.4600000000000004E-2"/>
    <n v="0"/>
    <n v="6.3600000000000004E-2"/>
    <n v="1.24E-2"/>
    <n v="0"/>
    <n v="0"/>
    <n v="4.2599999999999999E-2"/>
    <n v="0"/>
    <n v="0"/>
    <n v="1.1599999999999999E-2"/>
    <n v="0"/>
    <n v="4.3400000000000001E-2"/>
    <n v="0"/>
    <n v="0"/>
    <n v="3.7999999999999999E-2"/>
    <n v="0"/>
    <n v="0"/>
    <n v="0"/>
    <n v="2.87E-2"/>
    <n v="3.1800000000000002E-2"/>
    <n v="9.0700000000000003E-2"/>
    <n v="0.1636"/>
    <n v="9.2999999999999992E-3"/>
    <n v="0"/>
    <n v="7629"/>
    <n v="0.68440000000000001"/>
    <n v="0.13930000000000001"/>
    <n v="3.9199999999999999E-2"/>
    <n v="1.0500000000000001E-2"/>
    <n v="3.3E-3"/>
    <n v="8.0000000000000004E-4"/>
    <n v="2.5600000000000001E-2"/>
    <n v="2.7799999999999998E-2"/>
    <n v="6.9199999999999998E-2"/>
    <n v="8.3400000000000002E-2"/>
    <n v="1"/>
    <n v="9233"/>
    <s v="NULL"/>
    <n v="6539"/>
    <n v="8031"/>
    <n v="9697"/>
    <n v="11674"/>
    <n v="11847"/>
    <s v="NULL"/>
    <s v="NULL"/>
    <s v="NULL"/>
    <s v="NULL"/>
    <s v="NULL"/>
    <n v="0.2147"/>
    <n v="0.80182892307692"/>
    <s v="NULL"/>
    <n v="0.21876406249999999"/>
    <s v="NULL"/>
    <n v="0.29759999999999998"/>
    <n v="0.12659999999999999"/>
    <n v="41000"/>
    <n v="0.66800000000000004"/>
    <n v="19865"/>
    <n v="205.39924549673901"/>
    <n v="0.58152388470000005"/>
    <s v="NULL"/>
    <n v="0.52290000000000003"/>
  </r>
  <r>
    <n v="159656"/>
    <n v="201600"/>
    <n v="2016"/>
    <x v="1438"/>
    <s v="New Orleans"/>
    <x v="26"/>
    <s v="www.loyno.edu"/>
    <s v="www.loyno.edu/financialaid/net-price-calculator"/>
    <n v="0"/>
    <n v="3"/>
    <n v="4"/>
    <n v="2"/>
    <n v="11"/>
    <n v="0"/>
    <n v="0"/>
    <n v="0"/>
    <n v="0"/>
    <n v="0"/>
    <n v="0"/>
    <n v="0"/>
    <n v="0"/>
    <n v="0"/>
    <n v="30"/>
    <n v="520"/>
    <n v="620"/>
    <n v="480"/>
    <n v="610"/>
    <s v="NULL"/>
    <s v="NULL"/>
    <n v="570"/>
    <n v="545"/>
    <s v="NULL"/>
    <n v="22"/>
    <n v="28"/>
    <n v="23"/>
    <n v="31"/>
    <n v="20"/>
    <n v="26"/>
    <s v="NULL"/>
    <s v="NULL"/>
    <n v="25"/>
    <n v="27"/>
    <n v="23"/>
    <s v="NULL"/>
    <n v="1134"/>
    <n v="1134"/>
    <n v="0"/>
    <n v="2.1299999999999999E-2"/>
    <n v="0"/>
    <n v="4.8999999999999998E-3"/>
    <n v="8.2000000000000003E-2"/>
    <n v="0"/>
    <n v="0"/>
    <n v="0"/>
    <n v="1.7999999999999999E-2"/>
    <n v="0"/>
    <n v="0"/>
    <n v="1.15E-2"/>
    <n v="0"/>
    <n v="0"/>
    <n v="8.2000000000000003E-2"/>
    <n v="6.6E-3"/>
    <n v="0"/>
    <n v="4.4299999999999999E-2"/>
    <n v="9.7999999999999997E-3"/>
    <n v="0"/>
    <n v="0"/>
    <n v="0"/>
    <n v="1.7999999999999999E-2"/>
    <n v="0"/>
    <n v="1.3100000000000001E-2"/>
    <n v="0"/>
    <n v="0.13109999999999999"/>
    <n v="3.3E-3"/>
    <n v="0"/>
    <n v="0.14749999999999999"/>
    <n v="0"/>
    <n v="0"/>
    <n v="0"/>
    <n v="0"/>
    <n v="0.16070000000000001"/>
    <n v="9.7999999999999997E-3"/>
    <n v="0.1951"/>
    <n v="4.1000000000000002E-2"/>
    <n v="0"/>
    <n v="2572"/>
    <n v="0.5101"/>
    <n v="0.1691"/>
    <n v="0.16170000000000001"/>
    <n v="3.5000000000000003E-2"/>
    <n v="6.1999999999999998E-3"/>
    <n v="4.0000000000000002E-4"/>
    <n v="4.1200000000000001E-2"/>
    <n v="2.8400000000000002E-2"/>
    <n v="4.7800000000000002E-2"/>
    <n v="5.79E-2"/>
    <n v="1"/>
    <s v="NULL"/>
    <n v="24610"/>
    <s v="NULL"/>
    <s v="NULL"/>
    <s v="NULL"/>
    <s v="NULL"/>
    <s v="NULL"/>
    <n v="18597"/>
    <n v="19426"/>
    <n v="24224"/>
    <n v="25712"/>
    <n v="31561"/>
    <n v="0.31009999999999999"/>
    <n v="0.78276973148900997"/>
    <s v="NULL"/>
    <s v="PrivacySuppressed"/>
    <s v="NULL"/>
    <n v="0.72350000000000003"/>
    <n v="5.8700000000000002E-2"/>
    <n v="46100"/>
    <n v="0.65"/>
    <n v="26774"/>
    <n v="276.83661711199102"/>
    <n v="0.59673258809999996"/>
    <s v="NULL"/>
    <n v="0.64019999999999999"/>
  </r>
  <r>
    <n v="159717"/>
    <n v="201700"/>
    <n v="2017"/>
    <x v="1439"/>
    <s v="Lake Charles"/>
    <x v="26"/>
    <s v="www.mcneese.edu"/>
    <s v="https://www.mcneese.edu/ire/net_price_calculator"/>
    <n v="0"/>
    <n v="3"/>
    <n v="4"/>
    <n v="1"/>
    <n v="13"/>
    <n v="0"/>
    <n v="0"/>
    <n v="0"/>
    <n v="0"/>
    <n v="0"/>
    <n v="0"/>
    <n v="0"/>
    <n v="0"/>
    <n v="0"/>
    <s v="NULL"/>
    <n v="440"/>
    <n v="530"/>
    <n v="470"/>
    <n v="580"/>
    <s v="NULL"/>
    <s v="NULL"/>
    <n v="485"/>
    <n v="525"/>
    <s v="NULL"/>
    <n v="20"/>
    <n v="24"/>
    <n v="20"/>
    <n v="25"/>
    <n v="18"/>
    <n v="24"/>
    <s v="NULL"/>
    <s v="NULL"/>
    <n v="22"/>
    <n v="23"/>
    <n v="21"/>
    <s v="NULL"/>
    <n v="1029"/>
    <n v="1029"/>
    <n v="3.1300000000000001E-2"/>
    <n v="5.1000000000000004E-3"/>
    <n v="0"/>
    <n v="0"/>
    <n v="3.3000000000000002E-2"/>
    <n v="0"/>
    <n v="1.2699999999999999E-2"/>
    <n v="0"/>
    <n v="5.5E-2"/>
    <n v="5.67E-2"/>
    <n v="1.95E-2"/>
    <n v="6.7999999999999996E-3"/>
    <n v="0"/>
    <n v="3.3999999999999998E-3"/>
    <n v="1.44E-2"/>
    <n v="0.1777"/>
    <n v="0"/>
    <n v="3.1300000000000001E-2"/>
    <n v="1.44E-2"/>
    <n v="0"/>
    <n v="4.1999999999999997E-3"/>
    <n v="4.99E-2"/>
    <n v="0"/>
    <n v="0"/>
    <n v="7.6E-3"/>
    <n v="0"/>
    <n v="2.7099999999999999E-2"/>
    <n v="4.7399999999999998E-2"/>
    <n v="0"/>
    <n v="5.4100000000000002E-2"/>
    <n v="0"/>
    <n v="0"/>
    <n v="0"/>
    <n v="0"/>
    <n v="2.9600000000000001E-2"/>
    <n v="0.1777"/>
    <n v="0.12939999999999999"/>
    <n v="1.18E-2"/>
    <n v="0"/>
    <n v="6511"/>
    <n v="0.6744"/>
    <n v="0.1822"/>
    <n v="2.7199999999999998E-2"/>
    <n v="1.55E-2"/>
    <n v="5.1000000000000004E-3"/>
    <n v="1.1999999999999999E-3"/>
    <n v="2.52E-2"/>
    <n v="6.88E-2"/>
    <n v="5.0000000000000001E-4"/>
    <n v="0.113"/>
    <n v="1"/>
    <n v="9485"/>
    <s v="NULL"/>
    <n v="7168"/>
    <n v="8461"/>
    <n v="10635"/>
    <n v="12639"/>
    <n v="13443"/>
    <s v="NULL"/>
    <s v="NULL"/>
    <s v="NULL"/>
    <s v="NULL"/>
    <s v="NULL"/>
    <n v="0.34889999999999999"/>
    <n v="0.68211447678991999"/>
    <s v="NULL"/>
    <n v="0.25000277777777002"/>
    <s v="NULL"/>
    <n v="0.39019999999999999"/>
    <n v="0.18410000000000001"/>
    <n v="37300"/>
    <n v="0.623"/>
    <n v="20238"/>
    <n v="209.25597434497899"/>
    <n v="0.48837209300000001"/>
    <s v="NULL"/>
    <n v="0.41149999999999998"/>
  </r>
  <r>
    <n v="159939"/>
    <n v="201500"/>
    <n v="2015"/>
    <x v="1440"/>
    <s v="New Orleans"/>
    <x v="26"/>
    <s v="www.uno.edu"/>
    <s v="www.uno.edu/admissions/npcalc.htm"/>
    <n v="0"/>
    <n v="3"/>
    <n v="4"/>
    <n v="1"/>
    <n v="11"/>
    <n v="0"/>
    <n v="0"/>
    <n v="0"/>
    <n v="0"/>
    <n v="0"/>
    <n v="0"/>
    <n v="0"/>
    <n v="0"/>
    <n v="0"/>
    <s v="NULL"/>
    <n v="460"/>
    <n v="600"/>
    <n v="475"/>
    <n v="630"/>
    <s v="NULL"/>
    <s v="NULL"/>
    <n v="530"/>
    <n v="553"/>
    <s v="NULL"/>
    <n v="20"/>
    <n v="24"/>
    <n v="20"/>
    <n v="26"/>
    <n v="19"/>
    <n v="24"/>
    <s v="NULL"/>
    <s v="NULL"/>
    <n v="22"/>
    <n v="23"/>
    <n v="22"/>
    <s v="NULL"/>
    <n v="1034"/>
    <n v="1034"/>
    <n v="0"/>
    <n v="0"/>
    <n v="0"/>
    <n v="0"/>
    <n v="0"/>
    <n v="0"/>
    <n v="1.7600000000000001E-2"/>
    <n v="0"/>
    <n v="3.85E-2"/>
    <n v="8.6499999999999994E-2"/>
    <n v="0"/>
    <n v="4.7999999999999996E-3"/>
    <n v="0"/>
    <n v="0"/>
    <n v="3.2899999999999999E-2"/>
    <n v="8.0000000000000004E-4"/>
    <n v="0"/>
    <n v="0.1018"/>
    <n v="7.1999999999999998E-3"/>
    <n v="0"/>
    <n v="9.6199999999999994E-2"/>
    <n v="8.8000000000000005E-3"/>
    <n v="7.1999999999999998E-3"/>
    <n v="0"/>
    <n v="3.3700000000000001E-2"/>
    <n v="0"/>
    <n v="6.8099999999999994E-2"/>
    <n v="0"/>
    <n v="0"/>
    <n v="4.5699999999999998E-2"/>
    <n v="0"/>
    <n v="0"/>
    <n v="0"/>
    <n v="0"/>
    <n v="0.1202"/>
    <n v="0"/>
    <n v="0.31330000000000002"/>
    <n v="1.6799999999999999E-2"/>
    <n v="0"/>
    <n v="6185"/>
    <n v="0.53810000000000002"/>
    <n v="0.15809999999999999"/>
    <n v="0.1166"/>
    <n v="8.3099999999999993E-2"/>
    <n v="3.2000000000000002E-3"/>
    <n v="2.9999999999999997E-4"/>
    <n v="4.0300000000000002E-2"/>
    <n v="4.1099999999999998E-2"/>
    <n v="1.9199999999999998E-2"/>
    <n v="0.22570000000000001"/>
    <n v="1"/>
    <n v="8891"/>
    <s v="NULL"/>
    <n v="7292"/>
    <n v="8091"/>
    <n v="10428"/>
    <n v="12678"/>
    <n v="13688"/>
    <s v="NULL"/>
    <s v="NULL"/>
    <s v="NULL"/>
    <s v="NULL"/>
    <s v="NULL"/>
    <n v="0.3251"/>
    <n v="0.65639241706161"/>
    <s v="NULL"/>
    <n v="0.26472058823528999"/>
    <s v="NULL"/>
    <n v="0.32940000000000003"/>
    <n v="0.28120000000000001"/>
    <n v="37800"/>
    <n v="0.624"/>
    <n v="16500"/>
    <n v="170.605967817578"/>
    <n v="0.50253324889999995"/>
    <s v="NULL"/>
    <n v="0.34310000000000002"/>
  </r>
  <r>
    <n v="159966"/>
    <n v="200500"/>
    <n v="2005"/>
    <x v="1441"/>
    <s v="Thibodaux"/>
    <x v="26"/>
    <s v="www.nicholls.edu"/>
    <s v="www.nicholls.edu/apps/ir/net-price-calculator/"/>
    <n v="0"/>
    <n v="3"/>
    <n v="4"/>
    <n v="1"/>
    <n v="13"/>
    <n v="0"/>
    <n v="0"/>
    <n v="0"/>
    <n v="0"/>
    <n v="0"/>
    <n v="0"/>
    <n v="0"/>
    <n v="0"/>
    <n v="0"/>
    <s v="NULL"/>
    <n v="440"/>
    <n v="540"/>
    <n v="470"/>
    <n v="610"/>
    <n v="430"/>
    <n v="510"/>
    <n v="490"/>
    <n v="540"/>
    <n v="470"/>
    <n v="20"/>
    <n v="24"/>
    <n v="20"/>
    <n v="25"/>
    <n v="19"/>
    <n v="24"/>
    <s v="NULL"/>
    <s v="NULL"/>
    <n v="22"/>
    <n v="23"/>
    <n v="22"/>
    <s v="NULL"/>
    <n v="1030"/>
    <n v="1030"/>
    <n v="0"/>
    <n v="0"/>
    <n v="0"/>
    <n v="0"/>
    <n v="2.23E-2"/>
    <n v="0"/>
    <n v="0"/>
    <n v="6.5100000000000005E-2"/>
    <n v="5.91E-2"/>
    <n v="0"/>
    <n v="0.1328"/>
    <n v="0"/>
    <n v="3.1699999999999999E-2"/>
    <n v="0"/>
    <n v="1.9699999999999999E-2"/>
    <n v="5.91E-2"/>
    <n v="0"/>
    <n v="3.4299999999999997E-2"/>
    <n v="6.0000000000000001E-3"/>
    <n v="0"/>
    <n v="0.1174"/>
    <n v="0"/>
    <n v="0"/>
    <n v="0"/>
    <n v="4.3E-3"/>
    <n v="0"/>
    <n v="4.2000000000000003E-2"/>
    <n v="0"/>
    <n v="0"/>
    <n v="1.7999999999999999E-2"/>
    <n v="0"/>
    <n v="0"/>
    <n v="0"/>
    <n v="0"/>
    <n v="3.4299999999999997E-2"/>
    <n v="0.14480000000000001"/>
    <n v="0.18679999999999999"/>
    <n v="2.23E-2"/>
    <n v="0"/>
    <n v="5254"/>
    <n v="0.67800000000000005"/>
    <n v="0.1991"/>
    <n v="3.4599999999999999E-2"/>
    <n v="1.2800000000000001E-2"/>
    <n v="1.9599999999999999E-2"/>
    <n v="5.9999999999999995E-4"/>
    <n v="3.0499999999999999E-2"/>
    <n v="1.6400000000000001E-2"/>
    <n v="8.6E-3"/>
    <n v="0.129"/>
    <n v="1"/>
    <n v="10625"/>
    <s v="NULL"/>
    <n v="8681"/>
    <n v="9870"/>
    <n v="11480"/>
    <n v="13474"/>
    <n v="13139"/>
    <s v="NULL"/>
    <s v="NULL"/>
    <s v="NULL"/>
    <s v="NULL"/>
    <s v="NULL"/>
    <n v="0.37930000000000003"/>
    <n v="0.67191635872013999"/>
    <s v="NULL"/>
    <n v="0.50236985645932997"/>
    <s v="NULL"/>
    <n v="0.49330000000000002"/>
    <n v="0.16619999999999999"/>
    <n v="36000"/>
    <n v="0.63800000000000001"/>
    <n v="19848"/>
    <n v="205.22346965110901"/>
    <n v="0.50784929359999997"/>
    <s v="NULL"/>
    <n v="0.41660000000000003"/>
  </r>
  <r>
    <n v="159993"/>
    <n v="202000"/>
    <n v="2020"/>
    <x v="1442"/>
    <s v="Monroe"/>
    <x v="26"/>
    <s v="www.ulm.edu"/>
    <s v="https://webservices.ulm.edu/price_calculator/npcalc.htm"/>
    <n v="0"/>
    <n v="3"/>
    <n v="4"/>
    <n v="1"/>
    <n v="13"/>
    <n v="0"/>
    <n v="0"/>
    <n v="0"/>
    <n v="0"/>
    <n v="0"/>
    <n v="0"/>
    <n v="0"/>
    <n v="0"/>
    <n v="0"/>
    <s v="NULL"/>
    <n v="450"/>
    <n v="558"/>
    <n v="510"/>
    <n v="660"/>
    <n v="440"/>
    <n v="550"/>
    <n v="504"/>
    <n v="585"/>
    <n v="495"/>
    <n v="20"/>
    <n v="25"/>
    <n v="21"/>
    <n v="27"/>
    <n v="19"/>
    <n v="25"/>
    <s v="NULL"/>
    <s v="NULL"/>
    <n v="23"/>
    <n v="24"/>
    <n v="22"/>
    <s v="NULL"/>
    <n v="1054"/>
    <n v="1054"/>
    <n v="8.5000000000000006E-3"/>
    <n v="0"/>
    <n v="0"/>
    <n v="0"/>
    <n v="2.3699999999999999E-2"/>
    <n v="0"/>
    <n v="1.14E-2"/>
    <n v="0"/>
    <n v="5.5899999999999998E-2"/>
    <n v="0"/>
    <n v="0"/>
    <n v="7.6E-3"/>
    <n v="0"/>
    <n v="0"/>
    <n v="1.52E-2"/>
    <n v="0.108"/>
    <n v="0"/>
    <n v="6.0600000000000001E-2"/>
    <n v="5.7000000000000002E-3"/>
    <n v="0"/>
    <n v="0"/>
    <n v="5.2999999999999999E-2"/>
    <n v="0"/>
    <n v="0"/>
    <n v="3.8E-3"/>
    <n v="0"/>
    <n v="7.7700000000000005E-2"/>
    <n v="4.5499999999999999E-2"/>
    <n v="6.6E-3"/>
    <n v="3.2199999999999999E-2"/>
    <n v="0"/>
    <n v="0"/>
    <n v="0"/>
    <n v="7.6E-3"/>
    <n v="2.18E-2"/>
    <n v="0.31719999999999998"/>
    <n v="0.1231"/>
    <n v="1.52E-2"/>
    <n v="0"/>
    <n v="5957"/>
    <n v="0.621"/>
    <n v="0.254"/>
    <n v="2.3E-2"/>
    <n v="1.8599999999999998E-2"/>
    <n v="4.4999999999999997E-3"/>
    <n v="5.0000000000000001E-4"/>
    <n v="2.7199999999999998E-2"/>
    <n v="3.1399999999999997E-2"/>
    <n v="1.9800000000000002E-2"/>
    <n v="0.16889999999999999"/>
    <n v="1"/>
    <n v="7859"/>
    <s v="NULL"/>
    <n v="6273"/>
    <n v="6969"/>
    <n v="7919"/>
    <n v="10931"/>
    <n v="11437"/>
    <s v="NULL"/>
    <s v="NULL"/>
    <s v="NULL"/>
    <s v="NULL"/>
    <s v="NULL"/>
    <n v="0.3448"/>
    <n v="0.72875070866141001"/>
    <s v="NULL"/>
    <n v="0.48214285714284999"/>
    <s v="NULL"/>
    <n v="0.38929999999999998"/>
    <n v="0.11940000000000001"/>
    <n v="36800"/>
    <n v="0.61099999999999999"/>
    <n v="20000"/>
    <n v="206.79511250615599"/>
    <n v="0.4888656924"/>
    <s v="NULL"/>
    <n v="0.40699999999999997"/>
  </r>
  <r>
    <n v="160010"/>
    <n v="997500"/>
    <n v="9975"/>
    <x v="1443"/>
    <s v="Minden"/>
    <x v="26"/>
    <s v="www.nwltc.edu"/>
    <s v="www.cltcc.edu/assets/other/NETCAL/npcalc.htm"/>
    <n v="0"/>
    <n v="1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3E-3"/>
    <n v="1.72E-2"/>
    <n v="0"/>
    <n v="0"/>
    <n v="7.1599999999999997E-2"/>
    <n v="0"/>
    <n v="1.8E-3"/>
    <n v="0"/>
    <n v="0"/>
    <n v="0"/>
    <n v="0"/>
    <n v="0"/>
    <n v="0"/>
    <n v="0"/>
    <n v="0"/>
    <n v="0"/>
    <n v="0"/>
    <n v="0"/>
    <n v="0"/>
    <n v="0"/>
    <n v="0"/>
    <n v="0"/>
    <n v="0"/>
    <n v="0"/>
    <n v="9.2600000000000002E-2"/>
    <n v="0.1537"/>
    <n v="0.3926"/>
    <n v="1.6799999999999999E-2"/>
    <n v="0"/>
    <n v="0.19539999999999999"/>
    <n v="5.1900000000000002E-2"/>
    <n v="0"/>
    <n v="0"/>
    <n v="1299"/>
    <n v="0.45419999999999999"/>
    <n v="0.44190000000000002"/>
    <n v="3.6999999999999998E-2"/>
    <n v="0"/>
    <n v="0.02"/>
    <n v="6.1999999999999998E-3"/>
    <n v="1.8499999999999999E-2"/>
    <n v="0"/>
    <n v="2.23E-2"/>
    <n v="0.38340000000000002"/>
    <n v="1"/>
    <n v="9352"/>
    <s v="NULL"/>
    <n v="9248"/>
    <n v="9635"/>
    <n v="10622"/>
    <s v="NULL"/>
    <s v="NULL"/>
    <s v="NULL"/>
    <s v="NULL"/>
    <s v="NULL"/>
    <s v="NULL"/>
    <s v="NULL"/>
    <n v="0.3"/>
    <s v="NULL"/>
    <n v="0.60607045454545005"/>
    <s v="NULL"/>
    <n v="0.43309735915491998"/>
    <n v="0"/>
    <n v="0.27360000000000001"/>
    <s v="NULL"/>
    <s v="NULL"/>
    <s v="PrivacySuppressed"/>
    <s v="PrivacySuppressed"/>
    <s v="NULL"/>
    <n v="0.4239"/>
    <s v="NULL"/>
  </r>
  <r>
    <n v="160029"/>
    <n v="202200"/>
    <n v="2022"/>
    <x v="1444"/>
    <s v="New Orleans"/>
    <x v="26"/>
    <s v="www.nds.edu"/>
    <s v="www.nds.edu"/>
    <n v="0"/>
    <n v="4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1"/>
    <n v="0.72729999999999995"/>
    <n v="9.0899999999999995E-2"/>
    <n v="9.0899999999999995E-2"/>
    <n v="9.0899999999999995E-2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6670000000000003"/>
    <s v="NULL"/>
    <s v="NULL"/>
    <s v="PrivacySuppressed"/>
    <s v="PrivacySuppressed"/>
    <s v="PrivacySuppressed"/>
    <s v="NULL"/>
    <s v="NULL"/>
  </r>
  <r>
    <n v="160038"/>
    <n v="202100"/>
    <n v="2021"/>
    <x v="1445"/>
    <s v="Natchitoches"/>
    <x v="26"/>
    <s v="www.nsula.edu/"/>
    <s v="www.collegeportraits.org/LA/NSUL/costs"/>
    <n v="0"/>
    <n v="3"/>
    <n v="4"/>
    <n v="1"/>
    <n v="33"/>
    <n v="0"/>
    <n v="0"/>
    <n v="0"/>
    <n v="0"/>
    <n v="0"/>
    <n v="0"/>
    <n v="0"/>
    <n v="0"/>
    <n v="0"/>
    <s v="NULL"/>
    <n v="420"/>
    <n v="550"/>
    <n v="450"/>
    <n v="550"/>
    <s v="NULL"/>
    <s v="NULL"/>
    <n v="485"/>
    <n v="500"/>
    <s v="NULL"/>
    <n v="19"/>
    <n v="24"/>
    <n v="19"/>
    <n v="25"/>
    <n v="17"/>
    <n v="23"/>
    <s v="NULL"/>
    <s v="NULL"/>
    <n v="22"/>
    <n v="22"/>
    <n v="20"/>
    <s v="NULL"/>
    <n v="1008"/>
    <n v="1008"/>
    <n v="0"/>
    <n v="0"/>
    <n v="0"/>
    <n v="0"/>
    <n v="1.95E-2"/>
    <n v="0"/>
    <n v="1.0500000000000001E-2"/>
    <n v="0"/>
    <n v="3.4500000000000003E-2"/>
    <n v="0"/>
    <n v="1.7299999999999999E-2"/>
    <n v="0"/>
    <n v="4.2000000000000003E-2"/>
    <n v="0"/>
    <n v="3.8E-3"/>
    <n v="0.20630000000000001"/>
    <n v="0"/>
    <n v="4.8800000000000003E-2"/>
    <n v="6.7999999999999996E-3"/>
    <n v="0"/>
    <n v="8.0000000000000004E-4"/>
    <n v="1.95E-2"/>
    <n v="0"/>
    <n v="0"/>
    <n v="8.0000000000000004E-4"/>
    <n v="0"/>
    <n v="7.8799999999999995E-2"/>
    <n v="4.8800000000000003E-2"/>
    <n v="1.95E-2"/>
    <n v="0"/>
    <n v="0"/>
    <n v="0"/>
    <n v="0"/>
    <n v="0"/>
    <n v="2.4799999999999999E-2"/>
    <n v="0.29709999999999998"/>
    <n v="9.7500000000000003E-2"/>
    <n v="2.3300000000000001E-2"/>
    <n v="0"/>
    <n v="6836"/>
    <n v="0.54269999999999996"/>
    <n v="0.30509999999999998"/>
    <n v="5.2999999999999999E-2"/>
    <n v="6.4000000000000003E-3"/>
    <n v="1.5100000000000001E-2"/>
    <n v="1.2999999999999999E-3"/>
    <n v="3.8199999999999998E-2"/>
    <n v="1.4800000000000001E-2"/>
    <n v="2.3400000000000001E-2"/>
    <n v="0.26619999999999999"/>
    <n v="1"/>
    <n v="9966"/>
    <s v="NULL"/>
    <n v="8632"/>
    <n v="9780"/>
    <n v="11310"/>
    <n v="11980"/>
    <n v="12516"/>
    <s v="NULL"/>
    <s v="NULL"/>
    <s v="NULL"/>
    <s v="NULL"/>
    <s v="NULL"/>
    <n v="0.39950000000000002"/>
    <n v="0.70153324163227004"/>
    <s v="NULL"/>
    <n v="0.41938064516128998"/>
    <s v="NULL"/>
    <n v="0.48580000000000001"/>
    <n v="0.25850000000000001"/>
    <n v="33500"/>
    <n v="0.60599999999999998"/>
    <n v="21531"/>
    <n v="222.62527836850199"/>
    <n v="0.4639146307"/>
    <s v="NULL"/>
    <n v="0.37930000000000003"/>
  </r>
  <r>
    <n v="160065"/>
    <n v="202300"/>
    <n v="2023"/>
    <x v="1446"/>
    <s v="New Orleans"/>
    <x v="26"/>
    <s v="uhcno.edu"/>
    <s v="selfserve.uhcno.edu/calculator/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7.9100000000000004E-2"/>
    <n v="0"/>
    <n v="0"/>
    <n v="0"/>
    <n v="0"/>
    <n v="0"/>
    <n v="2.1600000000000001E-2"/>
    <n v="5.7599999999999998E-2"/>
    <n v="0"/>
    <n v="7.1900000000000006E-2"/>
    <n v="0"/>
    <n v="0"/>
    <n v="7.1999999999999998E-3"/>
    <n v="0"/>
    <n v="0"/>
    <n v="7.1999999999999998E-3"/>
    <n v="0"/>
    <n v="0"/>
    <n v="4.3200000000000002E-2"/>
    <n v="0"/>
    <n v="0"/>
    <n v="0"/>
    <n v="0"/>
    <n v="0"/>
    <n v="0"/>
    <n v="0"/>
    <n v="0"/>
    <n v="0.61150000000000004"/>
    <n v="9.35E-2"/>
    <n v="7.1999999999999998E-3"/>
    <n v="0"/>
    <n v="845"/>
    <n v="0.51119999999999999"/>
    <n v="0.245"/>
    <n v="8.5199999999999998E-2"/>
    <n v="5.6800000000000003E-2"/>
    <n v="0"/>
    <n v="0"/>
    <n v="0"/>
    <n v="1.1999999999999999E-3"/>
    <n v="0.10059999999999999"/>
    <n v="0.41889999999999999"/>
    <n v="1"/>
    <s v="NULL"/>
    <n v="11872"/>
    <s v="NULL"/>
    <s v="NULL"/>
    <s v="NULL"/>
    <s v="NULL"/>
    <s v="NULL"/>
    <n v="9481"/>
    <n v="10340"/>
    <n v="12204"/>
    <n v="13284"/>
    <n v="14745"/>
    <n v="0.48120000000000002"/>
    <n v="0.67542807017543005"/>
    <s v="NULL"/>
    <s v="PrivacySuppressed"/>
    <s v="NULL"/>
    <n v="0.63300000000000001"/>
    <n v="0.48089999999999999"/>
    <n v="39500"/>
    <n v="0.753"/>
    <n v="32458"/>
    <n v="335.60778808624099"/>
    <n v="0.4765625"/>
    <s v="NULL"/>
    <n v="0.31790000000000002"/>
  </r>
  <r>
    <n v="160074"/>
    <n v="3106200"/>
    <n v="31062"/>
    <x v="1447"/>
    <s v="Baton Rouge"/>
    <x v="26"/>
    <s v="www.ololcollege.edu"/>
    <s v="www.ololcollege.edu/offices-services/financial-aid/olol-estimator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0"/>
    <n v="23"/>
    <n v="19"/>
    <n v="24"/>
    <n v="18"/>
    <n v="24"/>
    <s v="NULL"/>
    <s v="NULL"/>
    <n v="22"/>
    <n v="22"/>
    <n v="21"/>
    <s v="NULL"/>
    <n v="1010"/>
    <n v="1010"/>
    <n v="0"/>
    <n v="0"/>
    <n v="0"/>
    <n v="0"/>
    <n v="0"/>
    <n v="0"/>
    <n v="0"/>
    <n v="0"/>
    <n v="0"/>
    <n v="0"/>
    <n v="0"/>
    <n v="0"/>
    <n v="0"/>
    <n v="0"/>
    <n v="0"/>
    <n v="1.4999999999999999E-2"/>
    <n v="0"/>
    <n v="1.4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.97"/>
    <n v="0"/>
    <n v="0"/>
    <n v="0"/>
    <n v="1436"/>
    <n v="0.60099999999999998"/>
    <n v="0.18590000000000001"/>
    <n v="0.1205"/>
    <n v="3.0599999999999999E-2"/>
    <n v="6.3E-3"/>
    <n v="3.5000000000000001E-3"/>
    <n v="0"/>
    <n v="0"/>
    <n v="5.2200000000000003E-2"/>
    <n v="0.56689999999999996"/>
    <n v="1"/>
    <s v="NULL"/>
    <n v="15881"/>
    <s v="NULL"/>
    <s v="NULL"/>
    <s v="NULL"/>
    <s v="NULL"/>
    <s v="NULL"/>
    <n v="13090"/>
    <n v="16485"/>
    <n v="14737"/>
    <n v="17251"/>
    <n v="17668"/>
    <n v="0.33350000000000002"/>
    <n v="0.58141744186045996"/>
    <s v="NULL"/>
    <s v="PrivacySuppressed"/>
    <s v="NULL"/>
    <n v="0.61350000000000005"/>
    <n v="0.44990000000000002"/>
    <n v="45100"/>
    <n v="0.79500000000000004"/>
    <n v="25000"/>
    <n v="258.49389063269501"/>
    <n v="0.53747161239999997"/>
    <s v="NULL"/>
    <n v="0.31900000000000001"/>
  </r>
  <r>
    <n v="160117"/>
    <n v="1287900"/>
    <n v="12879"/>
    <x v="1448"/>
    <s v="Bossier City"/>
    <x v="26"/>
    <s v="www.patgoins.edu"/>
    <s v="www.patgoins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31480000000000002"/>
    <n v="0.62960000000000005"/>
    <n v="1.8499999999999999E-2"/>
    <n v="1.8499999999999999E-2"/>
    <n v="0"/>
    <n v="0"/>
    <n v="0"/>
    <n v="0"/>
    <n v="1.8499999999999999E-2"/>
    <n v="0"/>
    <n v="1"/>
    <s v="NULL"/>
    <n v="9405"/>
    <s v="NULL"/>
    <s v="NULL"/>
    <s v="NULL"/>
    <s v="NULL"/>
    <s v="NULL"/>
    <n v="9405"/>
    <n v="9405"/>
    <n v="9405"/>
    <s v="NULL"/>
    <s v="NULL"/>
    <n v="0.9355"/>
    <s v="NULL"/>
    <n v="0.70174210526314995"/>
    <s v="NULL"/>
    <s v="NULL"/>
    <n v="0.8387"/>
    <n v="0.4259"/>
    <s v="PrivacySuppressed"/>
    <s v="PrivacySuppressed"/>
    <n v="4349.5"/>
    <n v="44.9727670922763"/>
    <n v="0.33846153849999999"/>
    <n v="0.70909999999999995"/>
    <s v="NULL"/>
  </r>
  <r>
    <n v="160126"/>
    <n v="1288000"/>
    <n v="12880"/>
    <x v="1449"/>
    <s v="Monroe"/>
    <x v="26"/>
    <s v="www.celebritystylistbeautyschool.com"/>
    <s v="www.celebritystylist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"/>
    <n v="1"/>
    <n v="0"/>
    <n v="0"/>
    <n v="0"/>
    <n v="0"/>
    <n v="0"/>
    <n v="0"/>
    <n v="0"/>
    <n v="0.3947"/>
    <n v="1"/>
    <s v="NULL"/>
    <n v="14656"/>
    <s v="NULL"/>
    <s v="NULL"/>
    <s v="NULL"/>
    <s v="NULL"/>
    <s v="NULL"/>
    <n v="14656"/>
    <s v="NULL"/>
    <s v="NULL"/>
    <s v="NULL"/>
    <s v="NULL"/>
    <n v="0.8276"/>
    <s v="NULL"/>
    <n v="0.53125"/>
    <s v="NULL"/>
    <s v="PrivacySuppressed"/>
    <n v="0.74139999999999995"/>
    <n v="0.55259999999999998"/>
    <s v="PrivacySuppressed"/>
    <s v="PrivacySuppressed"/>
    <s v="PrivacySuppressed"/>
    <s v="PrivacySuppressed"/>
    <s v="PrivacySuppressed"/>
    <n v="0.69230000000000003"/>
    <s v="NULL"/>
  </r>
  <r>
    <n v="160135"/>
    <n v="1282300"/>
    <n v="12823"/>
    <x v="1450"/>
    <s v="Ruston"/>
    <x v="26"/>
    <s v="www.patgoins.edu"/>
    <s v="www.patgoins.edu/information-1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36840000000000001"/>
    <n v="0.59650000000000003"/>
    <n v="1.7500000000000002E-2"/>
    <n v="1.7500000000000002E-2"/>
    <n v="0"/>
    <n v="0"/>
    <n v="0"/>
    <n v="0"/>
    <n v="0"/>
    <n v="0"/>
    <n v="1"/>
    <s v="NULL"/>
    <n v="9153"/>
    <s v="NULL"/>
    <s v="NULL"/>
    <s v="NULL"/>
    <s v="NULL"/>
    <s v="NULL"/>
    <n v="8052"/>
    <n v="12090"/>
    <s v="NULL"/>
    <s v="NULL"/>
    <s v="NULL"/>
    <n v="0.92310000000000003"/>
    <s v="NULL"/>
    <n v="0.38095238095237999"/>
    <s v="NULL"/>
    <s v="NULL"/>
    <n v="1"/>
    <n v="0.33329999999999999"/>
    <s v="PrivacySuppressed"/>
    <s v="PrivacySuppressed"/>
    <s v="PrivacySuppressed"/>
    <s v="PrivacySuppressed"/>
    <n v="0.27868852459999999"/>
    <n v="0.53129999999999999"/>
    <s v="NULL"/>
  </r>
  <r>
    <n v="160199"/>
    <n v="2327800"/>
    <n v="23278"/>
    <x v="1451"/>
    <s v="Pineville"/>
    <x v="26"/>
    <s v="www.pinevillebeauty.com"/>
    <s v="www.pinevillebeauty.com/net-price-calculator.html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89770000000000005"/>
    <n v="6.8199999999999997E-2"/>
    <n v="2.2700000000000001E-2"/>
    <n v="0"/>
    <n v="0"/>
    <n v="0"/>
    <n v="0"/>
    <n v="0"/>
    <n v="1.14E-2"/>
    <n v="0"/>
    <n v="1"/>
    <s v="NULL"/>
    <n v="8803"/>
    <s v="NULL"/>
    <s v="NULL"/>
    <s v="NULL"/>
    <s v="NULL"/>
    <s v="NULL"/>
    <n v="8752"/>
    <n v="8988"/>
    <s v="NULL"/>
    <s v="NULL"/>
    <s v="NULL"/>
    <n v="0.64759999999999995"/>
    <s v="NULL"/>
    <n v="0.31914893617021001"/>
    <s v="NULL"/>
    <s v="NULL"/>
    <n v="0"/>
    <n v="0.25"/>
    <s v="PrivacySuppressed"/>
    <s v="PrivacySuppressed"/>
    <s v="PrivacySuppressed"/>
    <s v="PrivacySuppressed"/>
    <s v="NULL"/>
    <n v="0.70179999999999998"/>
    <s v="NULL"/>
  </r>
  <r>
    <n v="160320"/>
    <n v="2600900"/>
    <n v="26009"/>
    <x v="1452"/>
    <s v="Covington"/>
    <x v="26"/>
    <s v="aisouth.com"/>
    <s v="aisouth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0"/>
    <n v="0.58360000000000001"/>
    <n v="0.21010000000000001"/>
    <n v="0.13619999999999999"/>
    <n v="1.6400000000000001E-2"/>
    <n v="2.8999999999999998E-3"/>
    <n v="1.9E-3"/>
    <n v="1.84E-2"/>
    <n v="1.4E-3"/>
    <n v="2.9000000000000001E-2"/>
    <n v="0"/>
    <n v="1"/>
    <s v="NULL"/>
    <n v="18884"/>
    <s v="NULL"/>
    <s v="NULL"/>
    <s v="NULL"/>
    <s v="NULL"/>
    <s v="NULL"/>
    <n v="18762"/>
    <n v="19890"/>
    <n v="18876"/>
    <n v="19911"/>
    <n v="19091"/>
    <n v="0.2359"/>
    <s v="NULL"/>
    <n v="0.71179245283018"/>
    <s v="NULL"/>
    <s v="NULL"/>
    <n v="0.43769999999999998"/>
    <n v="0.32950000000000002"/>
    <n v="20200"/>
    <n v="0.40699999999999997"/>
    <n v="9833"/>
    <n v="101.670817063651"/>
    <n v="0.4670995671"/>
    <n v="0.75139999999999996"/>
    <s v="NULL"/>
  </r>
  <r>
    <n v="160409"/>
    <n v="202700"/>
    <n v="2027"/>
    <x v="1453"/>
    <s v="St. Benedict"/>
    <x v="26"/>
    <s v="saintjosephabbey.com/"/>
    <s v="www.sjasc.edu/admissions.php"/>
    <n v="0"/>
    <n v="3"/>
    <n v="3"/>
    <n v="2"/>
    <n v="4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37"/>
    <n v="0.70799999999999996"/>
    <n v="2.92E-2"/>
    <n v="0.17519999999999999"/>
    <n v="5.11E-2"/>
    <n v="0"/>
    <n v="0"/>
    <n v="7.3000000000000001E-3"/>
    <n v="2.92E-2"/>
    <n v="0"/>
    <n v="2.1899999999999999E-2"/>
    <n v="1"/>
    <s v="NULL"/>
    <n v="28120"/>
    <s v="NULL"/>
    <s v="NULL"/>
    <s v="NULL"/>
    <s v="NULL"/>
    <s v="NULL"/>
    <n v="30088"/>
    <n v="25724"/>
    <n v="31373"/>
    <s v="NULL"/>
    <s v="NULL"/>
    <n v="0.25929999999999997"/>
    <n v="0.92857380952379998"/>
    <s v="NULL"/>
    <s v="NULL"/>
    <s v="NULL"/>
    <n v="0.1111"/>
    <n v="0.22140000000000001"/>
    <s v="PrivacySuppressed"/>
    <s v="PrivacySuppressed"/>
    <s v="PrivacySuppressed"/>
    <s v="PrivacySuppressed"/>
    <s v="PrivacySuppressed"/>
    <s v="NULL"/>
    <n v="0.7631"/>
  </r>
  <r>
    <n v="160445"/>
    <n v="2554800"/>
    <n v="25548"/>
    <x v="1454"/>
    <s v="Slidell"/>
    <x v="26"/>
    <s v="vanguard.paulmitchell.edu"/>
    <s v="paulmitchell.edu/slidell/programs/cosmetology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66120000000000001"/>
    <n v="0.25619999999999998"/>
    <n v="2.4799999999999999E-2"/>
    <n v="8.3000000000000001E-3"/>
    <n v="0"/>
    <n v="0"/>
    <n v="3.3099999999999997E-2"/>
    <n v="0"/>
    <n v="1.6500000000000001E-2"/>
    <n v="0"/>
    <n v="1"/>
    <s v="NULL"/>
    <n v="15669"/>
    <s v="NULL"/>
    <s v="NULL"/>
    <s v="NULL"/>
    <s v="NULL"/>
    <s v="NULL"/>
    <n v="14931"/>
    <n v="15101"/>
    <n v="19451"/>
    <n v="19451"/>
    <n v="17719"/>
    <n v="0.64610000000000001"/>
    <s v="NULL"/>
    <n v="0.58066451612903003"/>
    <s v="NULL"/>
    <s v="NULL"/>
    <n v="0.78649999999999998"/>
    <n v="0.2727"/>
    <s v="PrivacySuppressed"/>
    <n v="0.26300000000000001"/>
    <n v="14579"/>
    <n v="150.74329726136199"/>
    <n v="0.36490250699999999"/>
    <n v="0.59799999999999998"/>
    <s v="NULL"/>
  </r>
  <r>
    <n v="160472"/>
    <n v="2518300"/>
    <n v="25183"/>
    <x v="1455"/>
    <s v="Houma"/>
    <x v="26"/>
    <s v="slbchouma.com"/>
    <s v="slbchoum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65380000000000005"/>
    <n v="0"/>
    <n v="0.1154"/>
    <n v="0.1154"/>
    <n v="0.1154"/>
    <n v="0"/>
    <n v="0"/>
    <n v="0"/>
    <n v="0"/>
    <n v="0"/>
    <n v="1"/>
    <s v="NULL"/>
    <n v="12747"/>
    <s v="NULL"/>
    <s v="NULL"/>
    <s v="NULL"/>
    <s v="NULL"/>
    <s v="NULL"/>
    <n v="12177"/>
    <n v="11244"/>
    <n v="13433"/>
    <n v="17024"/>
    <s v="NULL"/>
    <n v="0.76470000000000005"/>
    <s v="NULL"/>
    <n v="0.85716190476190002"/>
    <s v="NULL"/>
    <s v="NULL"/>
    <n v="0.3725"/>
    <n v="0.1154"/>
    <n v="13300"/>
    <s v="PrivacySuppressed"/>
    <s v="PrivacySuppressed"/>
    <s v="PrivacySuppressed"/>
    <n v="0.55882352940000002"/>
    <n v="0.73970000000000002"/>
    <s v="NULL"/>
  </r>
  <r>
    <n v="160481"/>
    <n v="576100"/>
    <n v="5761"/>
    <x v="1456"/>
    <s v="Schriever"/>
    <x v="26"/>
    <s v="www.fletcher.edu/"/>
    <s v="www.fletcher.edu/assets/docs/NetPriceCalculator - Fletcher - 10.25.2011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011"/>
    <n v="0"/>
    <n v="0"/>
    <n v="0"/>
    <n v="0"/>
    <n v="0.1"/>
    <n v="0"/>
    <n v="0"/>
    <n v="0"/>
    <n v="0"/>
    <n v="0"/>
    <n v="0"/>
    <n v="0"/>
    <n v="0"/>
    <n v="0"/>
    <n v="0"/>
    <n v="0"/>
    <n v="1.11E-2"/>
    <n v="0"/>
    <n v="0"/>
    <n v="8.3999999999999995E-3"/>
    <n v="5.16E-2"/>
    <n v="3.2599999999999997E-2"/>
    <n v="0.58630000000000004"/>
    <n v="0"/>
    <n v="5.5800000000000002E-2"/>
    <n v="5.3199999999999997E-2"/>
    <n v="0"/>
    <n v="0"/>
    <n v="1674"/>
    <n v="0.63619999999999999"/>
    <n v="0.19409999999999999"/>
    <n v="4.7800000000000002E-2"/>
    <n v="7.1999999999999998E-3"/>
    <n v="4.1799999999999997E-2"/>
    <n v="5.9999999999999995E-4"/>
    <n v="2.2100000000000002E-2"/>
    <n v="1.8E-3"/>
    <n v="4.8399999999999999E-2"/>
    <n v="0.34470000000000001"/>
    <n v="1"/>
    <n v="9428"/>
    <s v="NULL"/>
    <n v="9305"/>
    <n v="9295"/>
    <n v="10465"/>
    <n v="11573"/>
    <s v="NULL"/>
    <s v="NULL"/>
    <s v="NULL"/>
    <s v="NULL"/>
    <s v="NULL"/>
    <s v="NULL"/>
    <n v="0.4204"/>
    <s v="NULL"/>
    <n v="0.48840904079382003"/>
    <s v="NULL"/>
    <n v="0.48918705035971"/>
    <n v="0"/>
    <n v="0.25419999999999998"/>
    <n v="29200"/>
    <n v="0.46300000000000002"/>
    <s v="PrivacySuppressed"/>
    <s v="PrivacySuppressed"/>
    <s v="NULL"/>
    <n v="0.13869999999999999"/>
    <s v="NULL"/>
  </r>
  <r>
    <n v="160524"/>
    <n v="3026514"/>
    <n v="30265"/>
    <x v="1457"/>
    <s v="Lafayette"/>
    <x v="26"/>
    <s v="www.remingtoncollege.edu/louisiana-career-school-overview"/>
    <s v="calculator.remingtoncollege.edu/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2899999999999998E-2"/>
    <n v="0.15720000000000001"/>
    <n v="0"/>
    <n v="0"/>
    <n v="0.1069"/>
    <n v="0"/>
    <n v="0"/>
    <n v="0"/>
    <n v="0"/>
    <n v="0"/>
    <n v="0"/>
    <n v="0"/>
    <n v="0"/>
    <n v="0"/>
    <n v="0"/>
    <n v="0"/>
    <n v="0"/>
    <n v="0"/>
    <n v="0"/>
    <n v="0"/>
    <n v="0"/>
    <n v="0.10059999999999999"/>
    <n v="0"/>
    <n v="0"/>
    <n v="0"/>
    <n v="0"/>
    <n v="0"/>
    <n v="0"/>
    <n v="0"/>
    <n v="0.57230000000000003"/>
    <n v="0"/>
    <n v="0"/>
    <n v="0"/>
    <n v="352"/>
    <n v="0.34089999999999998"/>
    <n v="0.5625"/>
    <n v="3.6900000000000002E-2"/>
    <n v="1.14E-2"/>
    <n v="1.14E-2"/>
    <n v="0"/>
    <n v="3.1300000000000001E-2"/>
    <n v="0"/>
    <n v="5.7000000000000002E-3"/>
    <n v="0"/>
    <n v="1"/>
    <s v="NULL"/>
    <n v="21964"/>
    <s v="NULL"/>
    <s v="NULL"/>
    <s v="NULL"/>
    <s v="NULL"/>
    <s v="NULL"/>
    <n v="21502"/>
    <n v="21551"/>
    <n v="23883"/>
    <n v="25087"/>
    <n v="25194"/>
    <n v="0.74409999999999998"/>
    <s v="NULL"/>
    <n v="0.58092116182571996"/>
    <s v="NULL"/>
    <s v="NULL"/>
    <n v="0.66759999999999997"/>
    <n v="0.49719999999999998"/>
    <n v="26300"/>
    <n v="0.37"/>
    <n v="13280"/>
    <n v="137.31195470408699"/>
    <n v="0.23996463309999999"/>
    <n v="0.57040000000000002"/>
    <s v="NULL"/>
  </r>
  <r>
    <n v="160579"/>
    <n v="546700"/>
    <n v="5467"/>
    <x v="1458"/>
    <s v="Lake Charles"/>
    <x v="26"/>
    <s v="www.sowela.edu"/>
    <s v="www.sowela.edu/np-calc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200000000000003E-2"/>
    <n v="4.8399999999999999E-2"/>
    <n v="0"/>
    <n v="0"/>
    <n v="0.41060000000000002"/>
    <n v="0"/>
    <n v="0"/>
    <n v="0"/>
    <n v="0"/>
    <n v="8.9999999999999998E-4"/>
    <n v="0"/>
    <n v="0"/>
    <n v="0"/>
    <n v="0"/>
    <n v="0"/>
    <n v="0"/>
    <n v="0"/>
    <n v="0"/>
    <n v="0"/>
    <n v="0"/>
    <n v="0"/>
    <n v="6.4500000000000002E-2"/>
    <n v="0"/>
    <n v="0"/>
    <n v="0.1166"/>
    <n v="5.21E-2"/>
    <n v="2.0299999999999999E-2"/>
    <n v="0"/>
    <n v="3.09E-2"/>
    <n v="8.8900000000000007E-2"/>
    <n v="0.1226"/>
    <n v="0"/>
    <n v="0"/>
    <n v="2690"/>
    <n v="0.63529999999999998"/>
    <n v="0.25719999999999998"/>
    <n v="2.4199999999999999E-2"/>
    <n v="8.2000000000000007E-3"/>
    <n v="7.7999999999999996E-3"/>
    <n v="4.0000000000000002E-4"/>
    <n v="2.75E-2"/>
    <n v="2.2000000000000001E-3"/>
    <n v="3.7199999999999997E-2"/>
    <n v="0.35199999999999998"/>
    <n v="1"/>
    <n v="7488"/>
    <s v="NULL"/>
    <n v="7213"/>
    <n v="8010"/>
    <n v="8920"/>
    <n v="8479"/>
    <s v="NULL"/>
    <s v="NULL"/>
    <s v="NULL"/>
    <s v="NULL"/>
    <s v="NULL"/>
    <s v="NULL"/>
    <n v="0.39329999999999998"/>
    <s v="NULL"/>
    <n v="0.55634130434782003"/>
    <s v="NULL"/>
    <n v="0.42628571428570999"/>
    <n v="0"/>
    <n v="0.23780000000000001"/>
    <s v="PrivacySuppressed"/>
    <n v="0.56499999999999995"/>
    <s v="PrivacySuppressed"/>
    <s v="PrivacySuppressed"/>
    <n v="0.44859813079999999"/>
    <n v="0.34910000000000002"/>
    <s v="NULL"/>
  </r>
  <r>
    <n v="160597"/>
    <n v="2269300"/>
    <n v="22693"/>
    <x v="1459"/>
    <s v="New Orleans"/>
    <x v="26"/>
    <s v="www.stevenson-academy.com"/>
    <s v="www.stevenson-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"/>
    <n v="1"/>
    <n v="0"/>
    <n v="0"/>
    <n v="0"/>
    <n v="0"/>
    <n v="0"/>
    <n v="0"/>
    <n v="0"/>
    <n v="0.56140000000000001"/>
    <n v="1"/>
    <s v="NULL"/>
    <n v="10512"/>
    <s v="NULL"/>
    <s v="NULL"/>
    <s v="NULL"/>
    <s v="NULL"/>
    <s v="NULL"/>
    <n v="10512"/>
    <s v="NULL"/>
    <s v="NULL"/>
    <s v="NULL"/>
    <s v="NULL"/>
    <n v="0.16550000000000001"/>
    <s v="NULL"/>
    <n v="0.81818181818181002"/>
    <s v="NULL"/>
    <s v="PrivacySuppressed"/>
    <n v="0"/>
    <n v="0.42980000000000002"/>
    <n v="14900"/>
    <n v="0.29699999999999999"/>
    <s v="PrivacySuppressed"/>
    <s v="PrivacySuppressed"/>
    <s v="NULL"/>
    <s v="PrivacySuppressed"/>
    <s v="NULL"/>
  </r>
  <r>
    <n v="160612"/>
    <n v="202400"/>
    <n v="2024"/>
    <x v="1460"/>
    <s v="Hammond"/>
    <x v="26"/>
    <s v="www.southeastern.edu"/>
    <s v="www.southeastern.edu/admin/fin_aid/net_price_calculator/index.html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4"/>
    <n v="20"/>
    <n v="25"/>
    <n v="18"/>
    <n v="23"/>
    <s v="NULL"/>
    <s v="NULL"/>
    <n v="22"/>
    <n v="23"/>
    <n v="21"/>
    <s v="NULL"/>
    <n v="1030"/>
    <n v="1030"/>
    <n v="0"/>
    <n v="0"/>
    <n v="0"/>
    <n v="0"/>
    <n v="2.47E-2"/>
    <n v="0"/>
    <n v="1.9E-2"/>
    <n v="0"/>
    <n v="0.11509999999999999"/>
    <n v="0"/>
    <n v="5.2900000000000003E-2"/>
    <n v="2.5999999999999999E-3"/>
    <n v="1.9E-2"/>
    <n v="0"/>
    <n v="1.95E-2"/>
    <n v="0.1182"/>
    <n v="0"/>
    <n v="4.7800000000000002E-2"/>
    <n v="7.1999999999999998E-3"/>
    <n v="0"/>
    <n v="0"/>
    <n v="1.03E-2"/>
    <n v="0"/>
    <n v="0"/>
    <n v="5.7000000000000002E-3"/>
    <n v="0"/>
    <n v="5.3400000000000003E-2"/>
    <n v="4.5699999999999998E-2"/>
    <n v="2.7199999999999998E-2"/>
    <n v="1.7000000000000001E-2"/>
    <n v="0"/>
    <n v="0"/>
    <n v="0"/>
    <n v="0"/>
    <n v="4.1099999999999998E-2"/>
    <n v="0.13"/>
    <n v="0.2271"/>
    <n v="1.6400000000000001E-2"/>
    <n v="0"/>
    <n v="11024"/>
    <n v="0.64059999999999995"/>
    <n v="0.1797"/>
    <n v="7.7100000000000002E-2"/>
    <n v="7.4999999999999997E-3"/>
    <n v="1.9E-3"/>
    <n v="1.2999999999999999E-3"/>
    <n v="6.7599999999999993E-2"/>
    <n v="1.7600000000000001E-2"/>
    <n v="6.7000000000000002E-3"/>
    <n v="0.1321"/>
    <n v="1"/>
    <n v="10254"/>
    <s v="NULL"/>
    <n v="8377"/>
    <n v="9067"/>
    <n v="11571"/>
    <n v="13328"/>
    <n v="13384"/>
    <s v="NULL"/>
    <s v="NULL"/>
    <s v="NULL"/>
    <s v="NULL"/>
    <s v="NULL"/>
    <n v="0.33550000000000002"/>
    <n v="0.63227241599318995"/>
    <s v="NULL"/>
    <n v="0.39606745098038998"/>
    <s v="NULL"/>
    <n v="0.3891"/>
    <n v="0.1124"/>
    <n v="36000"/>
    <n v="0.61699999999999999"/>
    <n v="21272"/>
    <n v="219.94728166154701"/>
    <n v="0.52027027029999995"/>
    <s v="NULL"/>
    <n v="0.37509999999999999"/>
  </r>
  <r>
    <n v="160621"/>
    <n v="202500"/>
    <n v="2025"/>
    <x v="1461"/>
    <s v="Baton Rouge"/>
    <x v="26"/>
    <s v="www.subr.edu"/>
    <s v="web.subr.edu/index.php?id=1802"/>
    <n v="0"/>
    <n v="3"/>
    <n v="4"/>
    <n v="1"/>
    <n v="12"/>
    <n v="1"/>
    <n v="0"/>
    <n v="0"/>
    <n v="0"/>
    <n v="0"/>
    <n v="0"/>
    <n v="0"/>
    <n v="0"/>
    <n v="0"/>
    <s v="NULL"/>
    <n v="415"/>
    <n v="495"/>
    <n v="420"/>
    <n v="510"/>
    <n v="410"/>
    <n v="500"/>
    <n v="455"/>
    <n v="465"/>
    <n v="455"/>
    <n v="17"/>
    <n v="21"/>
    <n v="17"/>
    <n v="21"/>
    <n v="16"/>
    <n v="21"/>
    <n v="2"/>
    <n v="6"/>
    <n v="19"/>
    <n v="19"/>
    <n v="19"/>
    <n v="4"/>
    <n v="911"/>
    <n v="911"/>
    <n v="1.9900000000000001E-2"/>
    <n v="9.1999999999999998E-3"/>
    <n v="2.1499999999999998E-2"/>
    <n v="0"/>
    <n v="3.3700000000000001E-2"/>
    <n v="0"/>
    <n v="1.6899999999999998E-2"/>
    <n v="0"/>
    <n v="1.5299999999999999E-2"/>
    <n v="7.8200000000000006E-2"/>
    <n v="7.7000000000000002E-3"/>
    <n v="0"/>
    <n v="4.5999999999999999E-2"/>
    <n v="0"/>
    <n v="1.5299999999999999E-2"/>
    <n v="0"/>
    <n v="0"/>
    <n v="2.6100000000000002E-2"/>
    <n v="7.7000000000000002E-3"/>
    <n v="0"/>
    <n v="5.3699999999999998E-2"/>
    <n v="0"/>
    <n v="0"/>
    <n v="0"/>
    <n v="1.6899999999999998E-2"/>
    <n v="0"/>
    <n v="5.9799999999999999E-2"/>
    <n v="9.6600000000000005E-2"/>
    <n v="3.9899999999999998E-2"/>
    <n v="5.9799999999999999E-2"/>
    <n v="0"/>
    <n v="0"/>
    <n v="0"/>
    <n v="0"/>
    <n v="1.38E-2"/>
    <n v="0.22090000000000001"/>
    <n v="0.1242"/>
    <n v="1.6899999999999998E-2"/>
    <n v="0"/>
    <n v="5226"/>
    <n v="2.35E-2"/>
    <n v="0.93169999999999997"/>
    <n v="5.0000000000000001E-3"/>
    <n v="2.8999999999999998E-3"/>
    <n v="3.0999999999999999E-3"/>
    <n v="2.0000000000000001E-4"/>
    <n v="1.7999999999999999E-2"/>
    <n v="6.4999999999999997E-3"/>
    <n v="9.1999999999999998E-3"/>
    <n v="0.1139"/>
    <n v="1"/>
    <n v="12666"/>
    <s v="NULL"/>
    <n v="11588"/>
    <n v="12901"/>
    <n v="15432"/>
    <n v="16138"/>
    <n v="15998"/>
    <s v="NULL"/>
    <s v="NULL"/>
    <s v="NULL"/>
    <s v="NULL"/>
    <s v="NULL"/>
    <n v="0.67759999999999998"/>
    <n v="0.67731670822942003"/>
    <s v="NULL"/>
    <n v="0.32257419354838002"/>
    <s v="NULL"/>
    <n v="0.80089999999999995"/>
    <n v="0.18459999999999999"/>
    <n v="33800"/>
    <n v="0.51400000000000001"/>
    <n v="30750"/>
    <n v="317.94748547821501"/>
    <n v="0.24562378439999999"/>
    <s v="NULL"/>
    <n v="0.32869999999999999"/>
  </r>
  <r>
    <n v="160630"/>
    <n v="202600"/>
    <n v="2026"/>
    <x v="1462"/>
    <s v="New Orleans"/>
    <x v="26"/>
    <s v="www.suno.edu"/>
    <s v="www.suno.edu/financial-aid-resources"/>
    <n v="0"/>
    <n v="3"/>
    <n v="4"/>
    <n v="1"/>
    <n v="11"/>
    <n v="1"/>
    <n v="0"/>
    <n v="0"/>
    <n v="0"/>
    <n v="0"/>
    <n v="0"/>
    <n v="0"/>
    <n v="0"/>
    <n v="0"/>
    <s v="NULL"/>
    <n v="360"/>
    <n v="390"/>
    <n v="245"/>
    <n v="480"/>
    <n v="260"/>
    <n v="460"/>
    <n v="375"/>
    <n v="363"/>
    <n v="360"/>
    <n v="15"/>
    <n v="18"/>
    <n v="18"/>
    <n v="19"/>
    <n v="15"/>
    <n v="18"/>
    <s v="NULL"/>
    <s v="NULL"/>
    <n v="17"/>
    <n v="19"/>
    <n v="17"/>
    <s v="NULL"/>
    <n v="803"/>
    <n v="803"/>
    <n v="0"/>
    <n v="0"/>
    <n v="0"/>
    <n v="0"/>
    <n v="0"/>
    <n v="0"/>
    <n v="3.8699999999999998E-2"/>
    <n v="0"/>
    <n v="1.7899999999999999E-2"/>
    <n v="0"/>
    <n v="0"/>
    <n v="0"/>
    <n v="2.6800000000000001E-2"/>
    <n v="0"/>
    <n v="2.3800000000000002E-2"/>
    <n v="4.4600000000000001E-2"/>
    <n v="0"/>
    <n v="8.0399999999999999E-2"/>
    <n v="6.0000000000000001E-3"/>
    <n v="0"/>
    <n v="0"/>
    <n v="0"/>
    <n v="0"/>
    <n v="0"/>
    <n v="0"/>
    <n v="0"/>
    <n v="0.1101"/>
    <n v="0.1012"/>
    <n v="0.19350000000000001"/>
    <n v="0"/>
    <n v="0"/>
    <n v="0"/>
    <n v="0"/>
    <n v="0"/>
    <n v="0"/>
    <n v="0.2024"/>
    <n v="0.1429"/>
    <n v="1.1900000000000001E-2"/>
    <n v="0"/>
    <n v="2015"/>
    <n v="3.1800000000000002E-2"/>
    <n v="0.84619999999999995"/>
    <n v="8.3999999999999995E-3"/>
    <n v="7.4000000000000003E-3"/>
    <n v="3.5000000000000001E-3"/>
    <n v="0"/>
    <n v="0"/>
    <n v="0"/>
    <n v="0.1027"/>
    <n v="0.29930000000000001"/>
    <n v="1"/>
    <n v="8224"/>
    <s v="NULL"/>
    <n v="7937"/>
    <n v="8394"/>
    <n v="10091"/>
    <n v="10373"/>
    <s v="NULL"/>
    <s v="NULL"/>
    <s v="NULL"/>
    <s v="NULL"/>
    <s v="NULL"/>
    <s v="NULL"/>
    <n v="0.74509999999999998"/>
    <n v="0.59152941176469997"/>
    <s v="NULL"/>
    <n v="0.48"/>
    <s v="NULL"/>
    <n v="0.9446"/>
    <n v="0.52349999999999997"/>
    <n v="28200"/>
    <n v="0.45100000000000001"/>
    <n v="24348"/>
    <n v="251.75236996499399"/>
    <n v="0.2163120567"/>
    <s v="NULL"/>
    <n v="0.13300000000000001"/>
  </r>
  <r>
    <n v="160649"/>
    <n v="768600"/>
    <n v="7686"/>
    <x v="1463"/>
    <s v="Shreveport"/>
    <x v="26"/>
    <s v="www.susla.edu"/>
    <s v="www.susla.edu/academics/Pages/NetPriceCalculator/index.htm"/>
    <n v="0"/>
    <n v="2"/>
    <n v="2"/>
    <n v="1"/>
    <n v="12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4200000000000001E-2"/>
    <n v="2.5600000000000001E-2"/>
    <n v="5.7000000000000002E-3"/>
    <n v="0"/>
    <n v="0"/>
    <n v="0"/>
    <n v="0"/>
    <n v="1.7100000000000001E-2"/>
    <n v="0"/>
    <n v="0"/>
    <n v="0.2051"/>
    <n v="0"/>
    <n v="1.4200000000000001E-2"/>
    <n v="0"/>
    <n v="0"/>
    <n v="0"/>
    <n v="0"/>
    <n v="0"/>
    <n v="0"/>
    <n v="0"/>
    <n v="0"/>
    <n v="0"/>
    <n v="5.7000000000000002E-2"/>
    <n v="0"/>
    <n v="0"/>
    <n v="0"/>
    <n v="4.2700000000000002E-2"/>
    <n v="0"/>
    <n v="0"/>
    <n v="0"/>
    <n v="0.52710000000000001"/>
    <n v="9.1200000000000003E-2"/>
    <n v="0"/>
    <n v="0"/>
    <n v="2442"/>
    <n v="5.8999999999999997E-2"/>
    <n v="0.85260000000000002"/>
    <n v="3.3E-3"/>
    <n v="2E-3"/>
    <n v="1.1999999999999999E-3"/>
    <n v="0"/>
    <n v="3.3E-3"/>
    <n v="7.0800000000000002E-2"/>
    <n v="7.7999999999999996E-3"/>
    <n v="0.21659999999999999"/>
    <n v="1"/>
    <n v="8992"/>
    <s v="NULL"/>
    <n v="8556"/>
    <n v="10651"/>
    <n v="10846"/>
    <n v="12468"/>
    <n v="9335"/>
    <s v="NULL"/>
    <s v="NULL"/>
    <s v="NULL"/>
    <s v="NULL"/>
    <s v="NULL"/>
    <n v="0.72270000000000001"/>
    <s v="NULL"/>
    <n v="0.44920058910161997"/>
    <s v="NULL"/>
    <n v="0.27657872340424999"/>
    <n v="0.66490000000000005"/>
    <n v="0.28639999999999999"/>
    <n v="23300"/>
    <n v="0.44500000000000001"/>
    <n v="18415"/>
    <n v="190.40659984004299"/>
    <n v="0.1911589008"/>
    <n v="0.1207"/>
    <s v="NULL"/>
  </r>
  <r>
    <n v="160658"/>
    <n v="203100"/>
    <n v="2031"/>
    <x v="1464"/>
    <s v="Lafayette"/>
    <x v="26"/>
    <s v="www.louisiana.edu"/>
    <s v="collegeportraits.org/LA/UL-Lafayette/estimator/agree"/>
    <n v="0"/>
    <n v="3"/>
    <n v="4"/>
    <n v="1"/>
    <n v="12"/>
    <n v="0"/>
    <n v="0"/>
    <n v="0"/>
    <n v="0"/>
    <n v="0"/>
    <n v="0"/>
    <n v="0"/>
    <n v="0"/>
    <n v="0"/>
    <s v="NULL"/>
    <n v="460"/>
    <n v="590"/>
    <n v="470"/>
    <n v="590"/>
    <s v="NULL"/>
    <s v="NULL"/>
    <n v="525"/>
    <n v="530"/>
    <s v="NULL"/>
    <n v="21"/>
    <n v="25"/>
    <n v="21"/>
    <n v="27"/>
    <n v="20"/>
    <n v="25"/>
    <s v="NULL"/>
    <s v="NULL"/>
    <n v="23"/>
    <n v="24"/>
    <n v="23"/>
    <s v="NULL"/>
    <n v="1069"/>
    <n v="1069"/>
    <n v="1.6000000000000001E-3"/>
    <n v="3.8999999999999998E-3"/>
    <n v="1.6899999999999998E-2"/>
    <n v="0"/>
    <n v="3.5799999999999998E-2"/>
    <n v="0"/>
    <n v="2.4400000000000002E-2"/>
    <n v="0"/>
    <n v="0.12039999999999999"/>
    <n v="8.5800000000000001E-2"/>
    <n v="3.3799999999999997E-2"/>
    <n v="5.1000000000000004E-3"/>
    <n v="2.3199999999999998E-2"/>
    <n v="0"/>
    <n v="1.46E-2"/>
    <n v="0.1023"/>
    <n v="0"/>
    <n v="3.3000000000000002E-2"/>
    <n v="5.8999999999999999E-3"/>
    <n v="0"/>
    <n v="0"/>
    <n v="0"/>
    <n v="0"/>
    <n v="0"/>
    <n v="1.34E-2"/>
    <n v="0"/>
    <n v="3.1899999999999998E-2"/>
    <n v="2.52E-2"/>
    <n v="0"/>
    <n v="3.5799999999999998E-2"/>
    <n v="0"/>
    <n v="0"/>
    <n v="0"/>
    <n v="0"/>
    <n v="3.6600000000000001E-2"/>
    <n v="0.18609999999999999"/>
    <n v="0.15540000000000001"/>
    <n v="8.9999999999999993E-3"/>
    <n v="0"/>
    <n v="15091"/>
    <n v="0.66869999999999996"/>
    <n v="0.21579999999999999"/>
    <n v="3.6999999999999998E-2"/>
    <n v="2.1499999999999998E-2"/>
    <n v="4.4000000000000003E-3"/>
    <n v="6.9999999999999999E-4"/>
    <n v="1.9699999999999999E-2"/>
    <n v="2.0899999999999998E-2"/>
    <n v="1.1299999999999999E-2"/>
    <n v="0.1484"/>
    <n v="1"/>
    <n v="9459"/>
    <s v="NULL"/>
    <n v="7312"/>
    <n v="8743"/>
    <n v="11154"/>
    <n v="12591"/>
    <n v="12592"/>
    <s v="NULL"/>
    <s v="NULL"/>
    <s v="NULL"/>
    <s v="NULL"/>
    <s v="NULL"/>
    <n v="0.32029999999999997"/>
    <n v="0.76232795987820001"/>
    <s v="NULL"/>
    <n v="0.20002"/>
    <s v="NULL"/>
    <n v="0.35449999999999998"/>
    <n v="0.15260000000000001"/>
    <n v="38300"/>
    <n v="0.64400000000000002"/>
    <n v="19500"/>
    <n v="201.62523469350199"/>
    <n v="0.54533183350000003"/>
    <s v="NULL"/>
    <n v="0.46920000000000001"/>
  </r>
  <r>
    <n v="160667"/>
    <n v="675600"/>
    <n v="6756"/>
    <x v="1465"/>
    <s v="Bogalusa"/>
    <x v="26"/>
    <s v="northshorecollege.edu/"/>
    <s v="northshorecollege.edu/assets/net-price-calculator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310000000000001"/>
    <n v="4.5999999999999999E-3"/>
    <n v="0"/>
    <n v="0"/>
    <n v="4.1999999999999997E-3"/>
    <n v="0"/>
    <n v="6.1899999999999997E-2"/>
    <n v="0"/>
    <n v="0"/>
    <n v="2.4E-2"/>
    <n v="0"/>
    <n v="0"/>
    <n v="0"/>
    <n v="0"/>
    <n v="0"/>
    <n v="0"/>
    <n v="0"/>
    <n v="0"/>
    <n v="0"/>
    <n v="0"/>
    <n v="0"/>
    <n v="2.12E-2"/>
    <n v="0"/>
    <n v="0"/>
    <n v="0.1588"/>
    <n v="0.15790000000000001"/>
    <n v="0.21329999999999999"/>
    <n v="0"/>
    <n v="0"/>
    <n v="0.19159999999999999"/>
    <n v="4.9399999999999999E-2"/>
    <n v="0"/>
    <n v="0"/>
    <n v="1792"/>
    <n v="0.53790000000000004"/>
    <n v="0.33979999999999999"/>
    <n v="2.8500000000000001E-2"/>
    <n v="6.1000000000000004E-3"/>
    <n v="5.0000000000000001E-3"/>
    <n v="2.2000000000000001E-3"/>
    <n v="9.4999999999999998E-3"/>
    <n v="1.1000000000000001E-3"/>
    <n v="6.9800000000000001E-2"/>
    <n v="0.55249999999999999"/>
    <n v="1"/>
    <n v="7058"/>
    <s v="NULL"/>
    <n v="7040"/>
    <n v="6938"/>
    <n v="7522"/>
    <n v="8114"/>
    <s v="NULL"/>
    <s v="NULL"/>
    <s v="NULL"/>
    <s v="NULL"/>
    <s v="NULL"/>
    <s v="NULL"/>
    <n v="0.28920000000000001"/>
    <s v="NULL"/>
    <n v="0.49102642740619001"/>
    <s v="NULL"/>
    <n v="0.42047159090908998"/>
    <n v="0"/>
    <n v="0.19839999999999999"/>
    <s v="NULL"/>
    <s v="NULL"/>
    <s v="PrivacySuppressed"/>
    <s v="PrivacySuppressed"/>
    <s v="NULL"/>
    <n v="0.31069999999999998"/>
    <s v="NULL"/>
  </r>
  <r>
    <n v="160755"/>
    <n v="202900"/>
    <n v="2029"/>
    <x v="1466"/>
    <s v="New Orleans"/>
    <x v="26"/>
    <s v="tulane.edu"/>
    <s v="admission.tulane.edu/aid/netpricecalc.php"/>
    <n v="0"/>
    <n v="3"/>
    <n v="4"/>
    <n v="2"/>
    <n v="11"/>
    <n v="0"/>
    <n v="0"/>
    <n v="0"/>
    <n v="0"/>
    <n v="0"/>
    <n v="0"/>
    <n v="0"/>
    <n v="0"/>
    <n v="0"/>
    <s v="NULL"/>
    <n v="620"/>
    <n v="710"/>
    <n v="620"/>
    <n v="700"/>
    <n v="640"/>
    <n v="720"/>
    <n v="665"/>
    <n v="660"/>
    <n v="680"/>
    <n v="29"/>
    <n v="32"/>
    <n v="30"/>
    <n v="34"/>
    <n v="27"/>
    <n v="32"/>
    <s v="NULL"/>
    <s v="NULL"/>
    <n v="31"/>
    <n v="32"/>
    <n v="30"/>
    <s v="NULL"/>
    <n v="1346"/>
    <n v="1346"/>
    <n v="0"/>
    <n v="1.7000000000000001E-2"/>
    <n v="2.58E-2"/>
    <n v="7.7000000000000002E-3"/>
    <n v="5.9299999999999999E-2"/>
    <n v="0"/>
    <n v="3.4599999999999999E-2"/>
    <n v="0"/>
    <n v="5.4999999999999997E-3"/>
    <n v="3.5700000000000003E-2"/>
    <n v="0"/>
    <n v="2.69E-2"/>
    <n v="0"/>
    <n v="1.9199999999999998E-2"/>
    <n v="4.2799999999999998E-2"/>
    <n v="9.9000000000000008E-3"/>
    <n v="0"/>
    <n v="8.7800000000000003E-2"/>
    <n v="1.7000000000000001E-2"/>
    <n v="0"/>
    <n v="5.0000000000000001E-4"/>
    <n v="0"/>
    <n v="1.37E-2"/>
    <n v="0"/>
    <n v="7.7000000000000002E-3"/>
    <n v="0"/>
    <n v="5.8700000000000002E-2"/>
    <n v="1.43E-2"/>
    <n v="0"/>
    <n v="0.157"/>
    <n v="0"/>
    <n v="0"/>
    <n v="0"/>
    <n v="0"/>
    <n v="3.0200000000000001E-2"/>
    <n v="7.6799999999999993E-2"/>
    <n v="0.23330000000000001"/>
    <n v="1.8700000000000001E-2"/>
    <n v="0"/>
    <n v="7841"/>
    <n v="0.6956"/>
    <n v="8.6900000000000005E-2"/>
    <n v="6.4799999999999996E-2"/>
    <n v="3.2300000000000002E-2"/>
    <n v="2.3E-3"/>
    <n v="1.2999999999999999E-3"/>
    <n v="3.49E-2"/>
    <n v="3.2800000000000003E-2"/>
    <n v="4.9200000000000001E-2"/>
    <n v="0.19259999999999999"/>
    <n v="1"/>
    <s v="NULL"/>
    <n v="32475"/>
    <s v="NULL"/>
    <s v="NULL"/>
    <s v="NULL"/>
    <s v="NULL"/>
    <s v="NULL"/>
    <n v="16936"/>
    <n v="22194"/>
    <n v="22791"/>
    <n v="30684"/>
    <n v="40922"/>
    <n v="0.15179999999999999"/>
    <n v="0.92106248847925998"/>
    <s v="NULL"/>
    <s v="NULL"/>
    <s v="NULL"/>
    <n v="0.36049999999999999"/>
    <n v="0.13769999999999999"/>
    <n v="56200"/>
    <n v="0.747"/>
    <n v="27529"/>
    <n v="284.64313260909802"/>
    <n v="0.61674418600000003"/>
    <s v="NULL"/>
    <n v="0.8306"/>
  </r>
  <r>
    <n v="160904"/>
    <n v="203200"/>
    <n v="2032"/>
    <x v="1467"/>
    <s v="New Orleans"/>
    <x v="26"/>
    <s v="www.xula.edu"/>
    <s v="www.xula.edu/hea/npcalctst.htm"/>
    <n v="0"/>
    <n v="3"/>
    <n v="4"/>
    <n v="2"/>
    <n v="11"/>
    <n v="1"/>
    <n v="0"/>
    <n v="0"/>
    <n v="0"/>
    <n v="0"/>
    <n v="0"/>
    <n v="0"/>
    <n v="0"/>
    <n v="0"/>
    <n v="30"/>
    <n v="450"/>
    <n v="550"/>
    <n v="420"/>
    <n v="560"/>
    <n v="420"/>
    <n v="540"/>
    <n v="500"/>
    <n v="490"/>
    <n v="480"/>
    <n v="20"/>
    <n v="26"/>
    <n v="20"/>
    <n v="26"/>
    <n v="18"/>
    <n v="25"/>
    <s v="NULL"/>
    <s v="NULL"/>
    <n v="23"/>
    <n v="23"/>
    <n v="22"/>
    <s v="NULL"/>
    <n v="1050"/>
    <n v="1050"/>
    <n v="0"/>
    <n v="0"/>
    <n v="0"/>
    <n v="0"/>
    <n v="2.23E-2"/>
    <n v="0"/>
    <n v="2.23E-2"/>
    <n v="0"/>
    <n v="1.9599999999999999E-2"/>
    <n v="0"/>
    <n v="0"/>
    <n v="5.5999999999999999E-3"/>
    <n v="0"/>
    <n v="0"/>
    <n v="2.5100000000000001E-2"/>
    <n v="0"/>
    <n v="0"/>
    <n v="0.3715"/>
    <n v="1.9599999999999999E-2"/>
    <n v="0"/>
    <n v="0"/>
    <n v="0"/>
    <n v="2.8E-3"/>
    <n v="2.8E-3"/>
    <n v="0.14249999999999999"/>
    <n v="0"/>
    <n v="0.1341"/>
    <n v="0"/>
    <n v="0"/>
    <n v="5.3100000000000001E-2"/>
    <n v="0"/>
    <n v="0"/>
    <n v="0"/>
    <n v="0"/>
    <n v="1.6799999999999999E-2"/>
    <n v="5.5899999999999998E-2"/>
    <n v="9.5000000000000001E-2"/>
    <n v="1.12E-2"/>
    <n v="0"/>
    <n v="2344"/>
    <n v="3.5799999999999998E-2"/>
    <n v="0.75980000000000003"/>
    <n v="3.6299999999999999E-2"/>
    <n v="0.1032"/>
    <n v="1.2999999999999999E-3"/>
    <n v="1.6999999999999999E-3"/>
    <n v="2.7699999999999999E-2"/>
    <n v="2.1299999999999999E-2"/>
    <n v="1.2800000000000001E-2"/>
    <n v="4.48E-2"/>
    <n v="1"/>
    <s v="NULL"/>
    <n v="17222"/>
    <s v="NULL"/>
    <s v="NULL"/>
    <s v="NULL"/>
    <s v="NULL"/>
    <s v="NULL"/>
    <n v="15678"/>
    <n v="16288"/>
    <n v="18553"/>
    <n v="19697"/>
    <n v="21811"/>
    <n v="0.53290000000000004"/>
    <n v="0.72225841979248995"/>
    <s v="NULL"/>
    <s v="PrivacySuppressed"/>
    <s v="NULL"/>
    <n v="0.67230000000000001"/>
    <n v="5.28E-2"/>
    <n v="47900"/>
    <n v="0.58199999999999996"/>
    <n v="26499"/>
    <n v="273.99318431503099"/>
    <n v="0.39290322579999998"/>
    <s v="NULL"/>
    <n v="0.4153"/>
  </r>
  <r>
    <n v="160913"/>
    <n v="552600"/>
    <n v="5526"/>
    <x v="1468"/>
    <s v="Morgan City"/>
    <x v="26"/>
    <s v="www.scl.edu"/>
    <s v="www.scl.edu/assets/docs/Net%20Price/Net%20Price%20Calculator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3E-3"/>
    <n v="0"/>
    <n v="0"/>
    <n v="0"/>
    <n v="6.61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000000000000001E-3"/>
    <n v="5.1400000000000001E-2"/>
    <n v="8.4900000000000003E-2"/>
    <n v="0.71650000000000003"/>
    <n v="0"/>
    <n v="3.1300000000000001E-2"/>
    <n v="3.73E-2"/>
    <n v="0"/>
    <n v="0"/>
    <n v="1518"/>
    <n v="0.57509999999999994"/>
    <n v="0.31419999999999998"/>
    <n v="6.4600000000000005E-2"/>
    <n v="7.9000000000000008E-3"/>
    <n v="1.4500000000000001E-2"/>
    <n v="1.2999999999999999E-3"/>
    <n v="9.9000000000000008E-3"/>
    <n v="2.5999999999999999E-3"/>
    <n v="9.9000000000000008E-3"/>
    <n v="0.58630000000000004"/>
    <n v="1"/>
    <n v="7453"/>
    <s v="NULL"/>
    <n v="7404"/>
    <n v="6521"/>
    <n v="8973"/>
    <s v="NULL"/>
    <s v="NULL"/>
    <s v="NULL"/>
    <s v="NULL"/>
    <s v="NULL"/>
    <s v="NULL"/>
    <s v="NULL"/>
    <n v="0.25380000000000003"/>
    <s v="NULL"/>
    <n v="0.65921005586591996"/>
    <s v="NULL"/>
    <n v="0.90715228013029003"/>
    <n v="0"/>
    <n v="0.3473"/>
    <s v="NULL"/>
    <s v="NULL"/>
    <s v="PrivacySuppressed"/>
    <s v="PrivacySuppressed"/>
    <s v="NULL"/>
    <n v="0.48089999999999999"/>
    <s v="NULL"/>
  </r>
  <r>
    <n v="160940"/>
    <n v="458615"/>
    <n v="4586"/>
    <x v="1469"/>
    <s v="S Portland"/>
    <x v="27"/>
    <s v="www.kaplanuniversity.edu/locations.aspx"/>
    <s v="kaplannpc.regenteducation.net/"/>
    <n v="0"/>
    <n v="2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7999999999999996E-3"/>
    <n v="0"/>
    <n v="0"/>
    <n v="5.7999999999999996E-3"/>
    <n v="0"/>
    <n v="4.0599999999999997E-2"/>
    <n v="0"/>
    <n v="0.1391"/>
    <n v="0"/>
    <n v="0"/>
    <n v="0"/>
    <n v="0"/>
    <n v="5.8000000000000003E-2"/>
    <n v="0"/>
    <n v="0"/>
    <n v="0"/>
    <n v="0"/>
    <n v="0"/>
    <n v="0"/>
    <n v="0"/>
    <n v="0"/>
    <n v="0"/>
    <n v="0"/>
    <n v="0"/>
    <n v="0"/>
    <n v="1.7399999999999999E-2"/>
    <n v="0.113"/>
    <n v="6.6699999999999995E-2"/>
    <n v="0"/>
    <n v="0"/>
    <n v="0"/>
    <n v="0"/>
    <n v="0"/>
    <n v="0"/>
    <n v="0.33329999999999999"/>
    <n v="0.2203"/>
    <n v="0"/>
    <n v="0"/>
    <n v="880"/>
    <n v="0.86929999999999996"/>
    <n v="2.8400000000000002E-2"/>
    <n v="2.6100000000000002E-2"/>
    <n v="4.4999999999999997E-3"/>
    <n v="1.0200000000000001E-2"/>
    <n v="0"/>
    <n v="5.7000000000000002E-3"/>
    <n v="0"/>
    <n v="5.57E-2"/>
    <n v="0.72389999999999999"/>
    <n v="1"/>
    <s v="NULL"/>
    <n v="15091"/>
    <s v="NULL"/>
    <s v="NULL"/>
    <s v="NULL"/>
    <s v="NULL"/>
    <s v="NULL"/>
    <n v="14886"/>
    <s v="NULL"/>
    <n v="18156"/>
    <s v="NULL"/>
    <s v="NULL"/>
    <n v="0.65280000000000005"/>
    <s v="PrivacySuppressed"/>
    <s v="NULL"/>
    <s v="PrivacySuppressed"/>
    <s v="NULL"/>
    <n v="0.58330000000000004"/>
    <n v="0.82950000000000002"/>
    <n v="33500"/>
    <n v="0.48199999999999998"/>
    <n v="28965"/>
    <n v="299.49102168704002"/>
    <n v="0.25357557689999999"/>
    <s v="NULL"/>
    <n v="0.20449999999999999"/>
  </r>
  <r>
    <n v="160959"/>
    <n v="1138500"/>
    <n v="11385"/>
    <x v="1470"/>
    <s v="Bar Harbor"/>
    <x v="27"/>
    <s v="www.coa.edu"/>
    <s v="https://coa.studentaidcalculator.com"/>
    <n v="0"/>
    <n v="3"/>
    <n v="4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"/>
    <n v="0.72070000000000001"/>
    <n v="6.0000000000000001E-3"/>
    <n v="4.4999999999999998E-2"/>
    <n v="0.03"/>
    <n v="0"/>
    <n v="0"/>
    <n v="1.4999999999999999E-2"/>
    <n v="0.17119999999999999"/>
    <n v="1.2E-2"/>
    <n v="2.4E-2"/>
    <n v="1"/>
    <s v="NULL"/>
    <n v="25326"/>
    <s v="NULL"/>
    <s v="NULL"/>
    <s v="NULL"/>
    <s v="NULL"/>
    <s v="NULL"/>
    <n v="14278"/>
    <n v="18424"/>
    <n v="20787"/>
    <n v="27386"/>
    <n v="38801"/>
    <n v="0.3836"/>
    <n v="0.80767802197801997"/>
    <s v="NULL"/>
    <s v="NULL"/>
    <s v="NULL"/>
    <n v="0.61099999999999999"/>
    <n v="5.33E-2"/>
    <n v="24300"/>
    <n v="0.36799999999999999"/>
    <n v="19750"/>
    <n v="204.21017359982901"/>
    <n v="0.75324675320000001"/>
    <s v="NULL"/>
    <n v="0.70340000000000003"/>
  </r>
  <r>
    <n v="160977"/>
    <n v="203600"/>
    <n v="2036"/>
    <x v="1471"/>
    <s v="Lewiston"/>
    <x v="27"/>
    <s v="www.bates.edu/"/>
    <s v="https://npc.collegeboard.org/student/app/bates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2E-2"/>
    <n v="0"/>
    <n v="1.8599999999999998E-2"/>
    <n v="0"/>
    <n v="0"/>
    <n v="0"/>
    <n v="0"/>
    <n v="0"/>
    <n v="4.1000000000000003E-3"/>
    <n v="0"/>
    <n v="3.9300000000000002E-2"/>
    <n v="0"/>
    <n v="0"/>
    <n v="8.0600000000000005E-2"/>
    <n v="0"/>
    <n v="0"/>
    <n v="0.12189999999999999"/>
    <n v="3.3099999999999997E-2"/>
    <n v="0"/>
    <n v="2.07E-2"/>
    <n v="0"/>
    <n v="2.07E-2"/>
    <n v="0"/>
    <n v="7.2300000000000003E-2"/>
    <n v="0"/>
    <n v="8.2600000000000007E-2"/>
    <n v="0"/>
    <n v="0"/>
    <n v="0.30370000000000003"/>
    <n v="0"/>
    <n v="0"/>
    <n v="0"/>
    <n v="0"/>
    <n v="5.5800000000000002E-2"/>
    <n v="0"/>
    <n v="0"/>
    <n v="8.4699999999999998E-2"/>
    <n v="0"/>
    <n v="1792"/>
    <n v="0.7137"/>
    <n v="4.9099999999999998E-2"/>
    <n v="7.6499999999999999E-2"/>
    <n v="3.85E-2"/>
    <n v="1.6999999999999999E-3"/>
    <n v="0"/>
    <n v="4.4600000000000001E-2"/>
    <n v="7.3099999999999998E-2"/>
    <n v="2.8E-3"/>
    <n v="0"/>
    <n v="1"/>
    <s v="NULL"/>
    <n v="25977"/>
    <s v="NULL"/>
    <s v="NULL"/>
    <s v="NULL"/>
    <s v="NULL"/>
    <s v="NULL"/>
    <n v="6924"/>
    <n v="8640"/>
    <n v="13480"/>
    <n v="19197"/>
    <n v="35660"/>
    <n v="0.1055"/>
    <n v="0.94651866801210005"/>
    <s v="NULL"/>
    <s v="NULL"/>
    <s v="NULL"/>
    <n v="0.28260000000000002"/>
    <s v="NULL"/>
    <n v="55700"/>
    <n v="0.75"/>
    <n v="14450"/>
    <n v="149.40946878569699"/>
    <n v="0.89930555560000003"/>
    <s v="NULL"/>
    <n v="0.88080000000000003"/>
  </r>
  <r>
    <n v="160995"/>
    <n v="520400"/>
    <n v="5204"/>
    <x v="1472"/>
    <s v="Bangor"/>
    <x v="27"/>
    <s v="www.bealcollege.edu/"/>
    <s v="www.bealcollege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2.96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780000000000001"/>
    <n v="2.2200000000000001E-2"/>
    <n v="0"/>
    <n v="0"/>
    <n v="0"/>
    <n v="0.16300000000000001"/>
    <n v="0"/>
    <n v="0"/>
    <n v="0.49630000000000002"/>
    <n v="0.1111"/>
    <n v="0"/>
    <n v="0"/>
    <n v="329"/>
    <n v="0.84799999999999998"/>
    <n v="3.0000000000000001E-3"/>
    <n v="1.52E-2"/>
    <n v="3.0000000000000001E-3"/>
    <n v="9.1000000000000004E-3"/>
    <n v="6.1000000000000004E-3"/>
    <n v="6.1000000000000004E-3"/>
    <n v="0"/>
    <n v="0.1094"/>
    <n v="0.25530000000000003"/>
    <n v="1"/>
    <s v="NULL"/>
    <n v="12235"/>
    <s v="NULL"/>
    <s v="NULL"/>
    <s v="NULL"/>
    <s v="NULL"/>
    <s v="NULL"/>
    <n v="12235"/>
    <n v="12235"/>
    <n v="12235"/>
    <n v="12233"/>
    <s v="NULL"/>
    <n v="0.68120000000000003"/>
    <s v="NULL"/>
    <n v="0.48649729729729002"/>
    <s v="NULL"/>
    <s v="PrivacySuppressed"/>
    <n v="0.74490000000000001"/>
    <n v="0.60419999999999996"/>
    <n v="20100"/>
    <n v="0.39900000000000002"/>
    <n v="13235"/>
    <n v="136.84666570094799"/>
    <n v="0.28749999999999998"/>
    <n v="0.28110000000000002"/>
    <s v="NULL"/>
  </r>
  <r>
    <n v="161004"/>
    <n v="203800"/>
    <n v="2038"/>
    <x v="1473"/>
    <s v="Brunswick"/>
    <x v="27"/>
    <s v="www.bowdoin.edu/"/>
    <s v="https://bowdoin.studentaidcalculator.com/welcome.aspx"/>
    <n v="0"/>
    <n v="3"/>
    <n v="3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4.0099999999999997E-2"/>
    <n v="0"/>
    <n v="0"/>
    <n v="5.2699999999999997E-2"/>
    <n v="0"/>
    <n v="4.1999999999999997E-3"/>
    <n v="0"/>
    <n v="0"/>
    <n v="4.8500000000000001E-2"/>
    <n v="0"/>
    <n v="0"/>
    <n v="5.0599999999999999E-2"/>
    <n v="0"/>
    <n v="0"/>
    <n v="0.14560000000000001"/>
    <n v="6.7500000000000004E-2"/>
    <n v="0"/>
    <n v="1.4800000000000001E-2"/>
    <n v="0"/>
    <n v="6.3E-3"/>
    <n v="0"/>
    <n v="8.6499999999999994E-2"/>
    <n v="0"/>
    <n v="4.8500000000000001E-2"/>
    <n v="0"/>
    <n v="0"/>
    <n v="0.32069999999999999"/>
    <n v="0"/>
    <n v="0"/>
    <n v="0"/>
    <n v="0"/>
    <n v="6.7500000000000004E-2"/>
    <n v="0"/>
    <n v="0"/>
    <n v="4.6399999999999997E-2"/>
    <n v="0"/>
    <n v="1794"/>
    <n v="0.62709999999999999"/>
    <n v="5.4100000000000002E-2"/>
    <n v="0.12429999999999999"/>
    <n v="6.9699999999999998E-2"/>
    <n v="3.3E-3"/>
    <n v="0"/>
    <n v="6.4699999999999994E-2"/>
    <n v="5.0200000000000002E-2"/>
    <n v="6.7000000000000002E-3"/>
    <n v="5.9999999999999995E-4"/>
    <n v="1"/>
    <s v="NULL"/>
    <n v="19001"/>
    <s v="NULL"/>
    <s v="NULL"/>
    <s v="NULL"/>
    <s v="NULL"/>
    <s v="NULL"/>
    <n v="7089"/>
    <n v="7822"/>
    <n v="11442"/>
    <n v="20094"/>
    <n v="30562"/>
    <n v="0.14399999999999999"/>
    <n v="0.97396422845691"/>
    <s v="NULL"/>
    <s v="NULL"/>
    <s v="NULL"/>
    <n v="0.1961"/>
    <n v="1.6999999999999999E-3"/>
    <n v="58700"/>
    <n v="0.79700000000000004"/>
    <n v="18833"/>
    <n v="194.72861769142199"/>
    <n v="0.86725663720000001"/>
    <s v="NULL"/>
    <n v="0.92859999999999998"/>
  </r>
  <r>
    <n v="161022"/>
    <n v="630500"/>
    <n v="6305"/>
    <x v="1474"/>
    <s v="Lewiston"/>
    <x v="27"/>
    <s v="www.mchp.edu"/>
    <s v="www.mchp.edu/net-price-calculator"/>
    <n v="0"/>
    <n v="2"/>
    <n v="2"/>
    <n v="2"/>
    <n v="13"/>
    <n v="0"/>
    <n v="0"/>
    <n v="0"/>
    <n v="0"/>
    <n v="0"/>
    <n v="0"/>
    <n v="0"/>
    <n v="0"/>
    <n v="0"/>
    <s v="NULL"/>
    <n v="470"/>
    <n v="730"/>
    <n v="390"/>
    <n v="580"/>
    <s v="NULL"/>
    <s v="NULL"/>
    <n v="600"/>
    <n v="485"/>
    <s v="NULL"/>
    <s v="NULL"/>
    <s v="NULL"/>
    <s v="NULL"/>
    <s v="NULL"/>
    <s v="NULL"/>
    <s v="NULL"/>
    <s v="NULL"/>
    <s v="NULL"/>
    <s v="NULL"/>
    <s v="NULL"/>
    <s v="NULL"/>
    <s v="NULL"/>
    <n v="1085"/>
    <n v="1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4"/>
    <n v="0.96199999999999997"/>
    <n v="0"/>
    <n v="5.4000000000000003E-3"/>
    <n v="1.6299999999999999E-2"/>
    <n v="1.09E-2"/>
    <n v="5.4000000000000003E-3"/>
    <n v="0"/>
    <n v="0"/>
    <n v="0"/>
    <n v="0.67930000000000001"/>
    <n v="1"/>
    <s v="NULL"/>
    <n v="14340"/>
    <s v="NULL"/>
    <s v="NULL"/>
    <s v="NULL"/>
    <s v="NULL"/>
    <s v="NULL"/>
    <s v="NULL"/>
    <n v="14507"/>
    <n v="14257"/>
    <n v="14507"/>
    <s v="NULL"/>
    <n v="0.5524"/>
    <s v="NULL"/>
    <s v="PrivacySuppressed"/>
    <s v="NULL"/>
    <s v="NULL"/>
    <n v="0.86670000000000003"/>
    <n v="0.57789999999999997"/>
    <n v="50700"/>
    <n v="0.86199999999999999"/>
    <n v="16427.5"/>
    <n v="169.85633553474401"/>
    <n v="0.72254335260000002"/>
    <s v="PrivacySuppressed"/>
    <s v="NULL"/>
  </r>
  <r>
    <n v="161077"/>
    <n v="527600"/>
    <n v="5276"/>
    <x v="1475"/>
    <s v="Auburn"/>
    <x v="27"/>
    <s v="www.cmcc.edu"/>
    <s v="https://www.cmcc.edu/financial_aid/NetPriceCalculator/npcalc.html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1899999999999999E-2"/>
    <n v="5.9799999999999999E-2"/>
    <n v="1.3899999999999999E-2"/>
    <n v="3.1899999999999998E-2"/>
    <n v="0"/>
    <n v="6.1800000000000001E-2"/>
    <n v="0"/>
    <n v="0"/>
    <n v="0"/>
    <n v="0"/>
    <n v="0.22109999999999999"/>
    <n v="0"/>
    <n v="0"/>
    <n v="0"/>
    <n v="0"/>
    <n v="2E-3"/>
    <n v="0"/>
    <n v="0"/>
    <n v="0"/>
    <n v="0"/>
    <n v="0"/>
    <n v="0"/>
    <n v="7.9699999999999993E-2"/>
    <n v="5.7799999999999997E-2"/>
    <n v="0"/>
    <n v="1.3899999999999999E-2"/>
    <n v="4.9799999999999997E-2"/>
    <n v="7.3700000000000002E-2"/>
    <n v="0"/>
    <n v="0"/>
    <n v="0.15740000000000001"/>
    <n v="0.15540000000000001"/>
    <n v="0"/>
    <n v="0"/>
    <n v="2354"/>
    <n v="0.81950000000000001"/>
    <n v="5.9900000000000002E-2"/>
    <n v="2.0400000000000001E-2"/>
    <n v="8.0999999999999996E-3"/>
    <n v="8.5000000000000006E-3"/>
    <n v="8.0000000000000004E-4"/>
    <n v="2.12E-2"/>
    <n v="7.1999999999999998E-3"/>
    <n v="5.4399999999999997E-2"/>
    <n v="0.46899999999999997"/>
    <n v="1"/>
    <n v="8102"/>
    <s v="NULL"/>
    <n v="6748"/>
    <n v="7464"/>
    <n v="10044"/>
    <n v="11542"/>
    <n v="11614"/>
    <s v="NULL"/>
    <s v="NULL"/>
    <s v="NULL"/>
    <s v="NULL"/>
    <s v="NULL"/>
    <n v="0.51200000000000001"/>
    <s v="NULL"/>
    <n v="0.58193052256531996"/>
    <s v="NULL"/>
    <n v="0.44076315789472997"/>
    <n v="0.41"/>
    <n v="0.34250000000000003"/>
    <n v="31200"/>
    <n v="0.56799999999999995"/>
    <n v="13016"/>
    <n v="134.582259219006"/>
    <n v="0.46649145860000002"/>
    <n v="0.25900000000000001"/>
    <s v="NULL"/>
  </r>
  <r>
    <n v="161086"/>
    <n v="203900"/>
    <n v="2039"/>
    <x v="1476"/>
    <s v="Waterville"/>
    <x v="27"/>
    <s v="www.colby.edu"/>
    <s v="colby.studentaidcalculator.com/welcome.aspx"/>
    <n v="0"/>
    <n v="3"/>
    <n v="3"/>
    <n v="2"/>
    <n v="33"/>
    <n v="0"/>
    <n v="0"/>
    <n v="0"/>
    <n v="0"/>
    <n v="0"/>
    <n v="0"/>
    <n v="0"/>
    <n v="0"/>
    <n v="0"/>
    <s v="NULL"/>
    <n v="630"/>
    <n v="720"/>
    <n v="640"/>
    <n v="740"/>
    <n v="630"/>
    <n v="730"/>
    <n v="675"/>
    <n v="690"/>
    <n v="680"/>
    <n v="29"/>
    <n v="32"/>
    <n v="29"/>
    <n v="34"/>
    <n v="27"/>
    <n v="33"/>
    <s v="NULL"/>
    <s v="NULL"/>
    <n v="31"/>
    <n v="32"/>
    <n v="30"/>
    <s v="NULL"/>
    <n v="1363"/>
    <n v="1363"/>
    <n v="0"/>
    <n v="6.3100000000000003E-2"/>
    <n v="0"/>
    <n v="4.2799999999999998E-2"/>
    <n v="0"/>
    <n v="0"/>
    <n v="2.0400000000000001E-2"/>
    <n v="0"/>
    <n v="6.1000000000000004E-3"/>
    <n v="0"/>
    <n v="0"/>
    <n v="2.0400000000000001E-2"/>
    <n v="0"/>
    <n v="0"/>
    <n v="7.7399999999999997E-2"/>
    <n v="0"/>
    <n v="0"/>
    <n v="0.11609999999999999"/>
    <n v="2.8500000000000001E-2"/>
    <n v="0"/>
    <n v="8.7599999999999997E-2"/>
    <n v="0"/>
    <n v="2.24E-2"/>
    <n v="0"/>
    <n v="8.3500000000000005E-2"/>
    <n v="0"/>
    <n v="7.1300000000000002E-2"/>
    <n v="0"/>
    <n v="0"/>
    <n v="0.28110000000000002"/>
    <n v="0"/>
    <n v="0"/>
    <n v="0"/>
    <n v="0"/>
    <n v="5.2999999999999999E-2"/>
    <n v="0"/>
    <n v="0"/>
    <n v="2.6499999999999999E-2"/>
    <n v="0"/>
    <n v="1857"/>
    <n v="0.61599999999999999"/>
    <n v="2.64E-2"/>
    <n v="6.4100000000000004E-2"/>
    <n v="6.1899999999999997E-2"/>
    <n v="2.7000000000000001E-3"/>
    <n v="1.1000000000000001E-3"/>
    <n v="5.0599999999999999E-2"/>
    <n v="0.1055"/>
    <n v="7.1599999999999997E-2"/>
    <n v="0"/>
    <n v="1"/>
    <s v="NULL"/>
    <n v="25530"/>
    <s v="NULL"/>
    <s v="NULL"/>
    <s v="NULL"/>
    <s v="NULL"/>
    <s v="NULL"/>
    <n v="9438"/>
    <n v="6800"/>
    <n v="10826"/>
    <n v="18806"/>
    <n v="41872"/>
    <n v="0.1132"/>
    <n v="0.92523592938733001"/>
    <s v="NULL"/>
    <s v="NULL"/>
    <s v="NULL"/>
    <n v="0.23710000000000001"/>
    <n v="2.2000000000000001E-3"/>
    <n v="55000"/>
    <n v="0.77600000000000002"/>
    <n v="19345"/>
    <n v="200.02257257157899"/>
    <n v="0.88079470199999998"/>
    <s v="NULL"/>
    <n v="0.92090000000000005"/>
  </r>
  <r>
    <n v="161138"/>
    <n v="527700"/>
    <n v="5277"/>
    <x v="1477"/>
    <s v="Bangor"/>
    <x v="27"/>
    <s v="www.emcc.edu"/>
    <s v="www.emcc.edu/wp-content/uploads/2011/11/npcalc14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0699999999999997E-2"/>
    <n v="3.9699999999999999E-2"/>
    <n v="7.0099999999999996E-2"/>
    <n v="0"/>
    <n v="4.9099999999999998E-2"/>
    <n v="0"/>
    <n v="0"/>
    <n v="0"/>
    <n v="0"/>
    <n v="0.1028"/>
    <n v="0"/>
    <n v="0"/>
    <n v="0"/>
    <n v="0"/>
    <n v="0"/>
    <n v="0"/>
    <n v="0"/>
    <n v="0"/>
    <n v="0"/>
    <n v="0"/>
    <n v="0"/>
    <n v="4.7000000000000002E-3"/>
    <n v="0"/>
    <n v="0"/>
    <n v="6.7799999999999999E-2"/>
    <n v="9.5799999999999996E-2"/>
    <n v="8.6400000000000005E-2"/>
    <n v="0"/>
    <n v="0"/>
    <n v="0.28970000000000001"/>
    <n v="0.13320000000000001"/>
    <n v="0"/>
    <n v="0"/>
    <n v="1988"/>
    <n v="0.88029999999999997"/>
    <n v="1.8599999999999998E-2"/>
    <n v="1.8100000000000002E-2"/>
    <n v="1.06E-2"/>
    <n v="2.1600000000000001E-2"/>
    <n v="2E-3"/>
    <n v="1.5100000000000001E-2"/>
    <n v="1.06E-2"/>
    <n v="2.3099999999999999E-2"/>
    <n v="0.36120000000000002"/>
    <n v="1"/>
    <n v="9841"/>
    <s v="NULL"/>
    <n v="7774"/>
    <n v="8851"/>
    <n v="11600"/>
    <n v="13447"/>
    <n v="13848"/>
    <s v="NULL"/>
    <s v="NULL"/>
    <s v="NULL"/>
    <s v="NULL"/>
    <s v="NULL"/>
    <n v="0.46039999999999998"/>
    <s v="NULL"/>
    <n v="0.65463279785809003"/>
    <s v="NULL"/>
    <n v="0.44749589041095"/>
    <n v="0.40600000000000003"/>
    <n v="0.28660000000000002"/>
    <n v="30700"/>
    <n v="0.56100000000000005"/>
    <n v="10510"/>
    <n v="108.670831621985"/>
    <n v="0.46290050589999998"/>
    <n v="0.25369999999999998"/>
    <s v="NULL"/>
  </r>
  <r>
    <n v="161192"/>
    <n v="982600"/>
    <n v="9826"/>
    <x v="1478"/>
    <s v="Fairfield"/>
    <x v="27"/>
    <s v="www.kvcc.me.edu"/>
    <s v="https://my.kvcc.me.edu/ICS/Finances/Finances_Homepage.jnz?portlet=Net_Price_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500000000000001E-2"/>
    <n v="0"/>
    <n v="0"/>
    <n v="0"/>
    <n v="0"/>
    <n v="0"/>
    <n v="3.5099999999999999E-2"/>
    <n v="0"/>
    <n v="3.0099999999999998E-2"/>
    <n v="2.2599999999999999E-2"/>
    <n v="4.7600000000000003E-2"/>
    <n v="0"/>
    <n v="0"/>
    <n v="0"/>
    <n v="0"/>
    <n v="8.5199999999999998E-2"/>
    <n v="0"/>
    <n v="0"/>
    <n v="0"/>
    <n v="0"/>
    <n v="0"/>
    <n v="0"/>
    <n v="0"/>
    <n v="0"/>
    <n v="0"/>
    <n v="3.2599999999999997E-2"/>
    <n v="0"/>
    <n v="0"/>
    <n v="0"/>
    <n v="0"/>
    <n v="0.1479"/>
    <n v="0"/>
    <n v="2.01E-2"/>
    <n v="0"/>
    <n v="0"/>
    <n v="0.47370000000000001"/>
    <n v="9.2700000000000005E-2"/>
    <n v="0"/>
    <n v="0"/>
    <n v="1610"/>
    <n v="0.93979999999999997"/>
    <n v="7.4999999999999997E-3"/>
    <n v="1.2999999999999999E-2"/>
    <n v="6.7999999999999996E-3"/>
    <n v="8.6999999999999994E-3"/>
    <n v="0"/>
    <n v="1.2999999999999999E-2"/>
    <n v="0"/>
    <n v="1.12E-2"/>
    <n v="0.59499999999999997"/>
    <n v="1"/>
    <n v="8962"/>
    <s v="NULL"/>
    <n v="7810"/>
    <n v="8036"/>
    <n v="10028"/>
    <n v="12741"/>
    <n v="13352"/>
    <s v="NULL"/>
    <s v="NULL"/>
    <s v="NULL"/>
    <s v="NULL"/>
    <s v="NULL"/>
    <n v="0.46650000000000003"/>
    <s v="NULL"/>
    <n v="0.62256451612902997"/>
    <s v="NULL"/>
    <n v="0.47572815533980001"/>
    <n v="0.60350000000000004"/>
    <n v="0.37840000000000001"/>
    <n v="29800"/>
    <n v="0.54"/>
    <n v="12000"/>
    <n v="124.077067503693"/>
    <n v="0.47872340429999999"/>
    <n v="0.31109999999999999"/>
    <s v="NULL"/>
  </r>
  <r>
    <n v="161208"/>
    <n v="2361300"/>
    <n v="23613"/>
    <x v="1479"/>
    <s v="Arundel"/>
    <x v="27"/>
    <s v="www.landingschool.edu"/>
    <s v="www.landingschool.edu"/>
    <n v="0"/>
    <n v="1"/>
    <n v="2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.13700000000000001"/>
    <n v="0.164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620000000000002"/>
    <n v="0.1918"/>
    <n v="0.1507"/>
    <n v="0"/>
    <n v="0"/>
    <n v="0"/>
    <n v="0"/>
    <n v="0"/>
    <n v="74"/>
    <n v="0.8649"/>
    <n v="2.7E-2"/>
    <n v="1.35E-2"/>
    <n v="0"/>
    <n v="0"/>
    <n v="0"/>
    <n v="1.35E-2"/>
    <n v="5.4100000000000002E-2"/>
    <n v="2.7E-2"/>
    <n v="0"/>
    <n v="1"/>
    <s v="NULL"/>
    <n v="34626"/>
    <s v="NULL"/>
    <s v="NULL"/>
    <s v="NULL"/>
    <s v="NULL"/>
    <s v="NULL"/>
    <s v="NULL"/>
    <s v="NULL"/>
    <n v="33626"/>
    <n v="31126"/>
    <n v="36126"/>
    <n v="0.1923"/>
    <s v="NULL"/>
    <n v="0.97435897435897001"/>
    <s v="NULL"/>
    <s v="NULL"/>
    <n v="0.47439999999999999"/>
    <n v="0.37840000000000001"/>
    <s v="PrivacySuppressed"/>
    <s v="PrivacySuppressed"/>
    <s v="PrivacySuppressed"/>
    <s v="PrivacySuppressed"/>
    <n v="0.77419354839999999"/>
    <n v="1"/>
    <s v="NULL"/>
  </r>
  <r>
    <n v="161217"/>
    <n v="676000"/>
    <n v="6760"/>
    <x v="1480"/>
    <s v="Augusta"/>
    <x v="27"/>
    <s v="www.uma.edu/"/>
    <s v="www.uma.edu/about/student-consumer-information/net-price-calculator/"/>
    <n v="0"/>
    <n v="3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1000000000000003E-3"/>
    <n v="0"/>
    <n v="0"/>
    <n v="0"/>
    <n v="4.5999999999999999E-2"/>
    <n v="0"/>
    <n v="8.0999999999999996E-3"/>
    <n v="0"/>
    <n v="0"/>
    <n v="0"/>
    <n v="4.1000000000000003E-3"/>
    <n v="0"/>
    <n v="6.7999999999999996E-3"/>
    <n v="0.184"/>
    <n v="3.9199999999999999E-2"/>
    <n v="2.3E-2"/>
    <n v="0"/>
    <n v="0"/>
    <n v="1.4E-3"/>
    <n v="0"/>
    <n v="0"/>
    <n v="0"/>
    <n v="0"/>
    <n v="0"/>
    <n v="0"/>
    <n v="7.5800000000000006E-2"/>
    <n v="9.4999999999999998E-3"/>
    <n v="2.1700000000000001E-2"/>
    <n v="0"/>
    <n v="0"/>
    <n v="0"/>
    <n v="0"/>
    <n v="1.89E-2"/>
    <n v="0.43709999999999999"/>
    <n v="0.12039999999999999"/>
    <n v="0"/>
    <n v="0"/>
    <n v="3964"/>
    <n v="0.86499999999999999"/>
    <n v="1.24E-2"/>
    <n v="1.9199999999999998E-2"/>
    <n v="6.1000000000000004E-3"/>
    <n v="1.77E-2"/>
    <n v="8.0000000000000004E-4"/>
    <n v="2.52E-2"/>
    <n v="3.8E-3"/>
    <n v="4.99E-2"/>
    <n v="0.60670000000000002"/>
    <n v="1"/>
    <n v="10405"/>
    <s v="NULL"/>
    <n v="9071"/>
    <n v="10272"/>
    <n v="12043"/>
    <n v="14338"/>
    <n v="14383"/>
    <s v="NULL"/>
    <s v="NULL"/>
    <s v="NULL"/>
    <s v="NULL"/>
    <s v="NULL"/>
    <n v="0.53639999999999999"/>
    <n v="0.52488093922651002"/>
    <s v="NULL"/>
    <n v="0.45508982035927997"/>
    <s v="NULL"/>
    <n v="0.59260000000000002"/>
    <n v="0.64810000000000001"/>
    <n v="27500"/>
    <n v="0.44"/>
    <n v="22750"/>
    <n v="235.229440475752"/>
    <n v="0.39349813750000001"/>
    <s v="NULL"/>
    <n v="0.12479999999999999"/>
  </r>
  <r>
    <n v="161226"/>
    <n v="204000"/>
    <n v="2040"/>
    <x v="1481"/>
    <s v="Farmington"/>
    <x v="27"/>
    <s v="www.umf.maine.edu"/>
    <s v="www.umf.maine.edu/admission/umf-net-price-calculator/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01E-2"/>
    <n v="0"/>
    <n v="0"/>
    <n v="0"/>
    <n v="0"/>
    <n v="1.15E-2"/>
    <n v="0"/>
    <n v="0.34379999999999999"/>
    <n v="0"/>
    <n v="0"/>
    <n v="0"/>
    <n v="0"/>
    <n v="0"/>
    <n v="8.0199999999999994E-2"/>
    <n v="2.29E-2"/>
    <n v="0"/>
    <n v="3.15E-2"/>
    <n v="0"/>
    <n v="0"/>
    <n v="4.87E-2"/>
    <n v="0"/>
    <n v="0"/>
    <n v="0"/>
    <n v="1.15E-2"/>
    <n v="0"/>
    <n v="0.12889999999999999"/>
    <n v="0"/>
    <n v="0"/>
    <n v="3.44E-2"/>
    <n v="0"/>
    <n v="0"/>
    <n v="0"/>
    <n v="0"/>
    <n v="2.29E-2"/>
    <n v="0.1633"/>
    <n v="6.3E-2"/>
    <n v="1.72E-2"/>
    <n v="0"/>
    <n v="1766"/>
    <n v="0.87029999999999996"/>
    <n v="1.8700000000000001E-2"/>
    <n v="1.7000000000000001E-2"/>
    <n v="7.9000000000000008E-3"/>
    <n v="6.7999999999999996E-3"/>
    <n v="5.9999999999999995E-4"/>
    <n v="2.1000000000000001E-2"/>
    <n v="2.3E-3"/>
    <n v="5.5500000000000001E-2"/>
    <n v="4.87E-2"/>
    <n v="1"/>
    <n v="14299"/>
    <s v="NULL"/>
    <n v="11356"/>
    <n v="12283"/>
    <n v="14976"/>
    <n v="18785"/>
    <n v="19064"/>
    <s v="NULL"/>
    <s v="NULL"/>
    <s v="NULL"/>
    <s v="NULL"/>
    <s v="NULL"/>
    <n v="0.49070000000000003"/>
    <n v="0.746475"/>
    <s v="NULL"/>
    <s v="PrivacySuppressed"/>
    <s v="NULL"/>
    <n v="0.69940000000000002"/>
    <n v="6.8500000000000005E-2"/>
    <n v="33800"/>
    <n v="0.54200000000000004"/>
    <n v="27000"/>
    <n v="279.17340188331099"/>
    <n v="0.6649260226"/>
    <s v="NULL"/>
    <n v="0.55959999999999999"/>
  </r>
  <r>
    <n v="161235"/>
    <n v="204100"/>
    <n v="2041"/>
    <x v="1482"/>
    <s v="Fort Kent"/>
    <x v="27"/>
    <s v="www.umfk.maine.edu"/>
    <s v="www.umfk.maine.edu/admissions/financial_aid/"/>
    <n v="0"/>
    <n v="3"/>
    <n v="3"/>
    <n v="1"/>
    <n v="43"/>
    <n v="0"/>
    <n v="0"/>
    <n v="0"/>
    <n v="0"/>
    <n v="0"/>
    <n v="0"/>
    <n v="0"/>
    <n v="0"/>
    <n v="0"/>
    <s v="NULL"/>
    <n v="400"/>
    <n v="480"/>
    <n v="400"/>
    <n v="500"/>
    <n v="380"/>
    <n v="480"/>
    <n v="440"/>
    <n v="450"/>
    <n v="430"/>
    <n v="15"/>
    <n v="19"/>
    <n v="13"/>
    <n v="18"/>
    <n v="17"/>
    <n v="22"/>
    <s v="NULL"/>
    <s v="NULL"/>
    <n v="17"/>
    <n v="16"/>
    <n v="20"/>
    <s v="NULL"/>
    <n v="885"/>
    <n v="885"/>
    <n v="0"/>
    <n v="4.7399999999999998E-2"/>
    <n v="0"/>
    <n v="0"/>
    <n v="0"/>
    <n v="0"/>
    <n v="3.6799999999999999E-2"/>
    <n v="0"/>
    <n v="7.3700000000000002E-2"/>
    <n v="0"/>
    <n v="0"/>
    <n v="0"/>
    <n v="0"/>
    <n v="0"/>
    <n v="1.0500000000000001E-2"/>
    <n v="7.8899999999999998E-2"/>
    <n v="0"/>
    <n v="2.1100000000000001E-2"/>
    <n v="5.3E-3"/>
    <n v="0"/>
    <n v="0"/>
    <n v="0"/>
    <n v="0"/>
    <n v="0"/>
    <n v="0"/>
    <n v="0"/>
    <n v="0"/>
    <n v="0.1263"/>
    <n v="0"/>
    <n v="5.79E-2"/>
    <n v="0"/>
    <n v="0"/>
    <n v="0"/>
    <n v="0"/>
    <n v="0"/>
    <n v="0.42109999999999997"/>
    <n v="0.1211"/>
    <n v="0"/>
    <n v="0"/>
    <n v="990"/>
    <n v="0.74750000000000005"/>
    <n v="3.8399999999999997E-2"/>
    <n v="1.72E-2"/>
    <n v="7.1000000000000004E-3"/>
    <n v="1.11E-2"/>
    <n v="3.0000000000000001E-3"/>
    <n v="2.0199999999999999E-2"/>
    <n v="0.1051"/>
    <n v="5.0500000000000003E-2"/>
    <n v="0.41410000000000002"/>
    <n v="1"/>
    <n v="13012"/>
    <s v="NULL"/>
    <n v="9444"/>
    <n v="11166"/>
    <n v="14373"/>
    <n v="16808"/>
    <n v="17395"/>
    <s v="NULL"/>
    <s v="NULL"/>
    <s v="NULL"/>
    <s v="NULL"/>
    <s v="NULL"/>
    <n v="0.32400000000000001"/>
    <n v="0.66664572649571996"/>
    <s v="NULL"/>
    <s v="PrivacySuppressed"/>
    <s v="NULL"/>
    <n v="0.4032"/>
    <n v="0.31559999999999999"/>
    <n v="33200"/>
    <n v="0.63600000000000001"/>
    <n v="19500"/>
    <n v="201.62523469350199"/>
    <n v="0.62303664920000001"/>
    <s v="NULL"/>
    <n v="0.44540000000000002"/>
  </r>
  <r>
    <n v="161244"/>
    <n v="205500"/>
    <n v="2055"/>
    <x v="1483"/>
    <s v="Machias"/>
    <x v="27"/>
    <s v="machias.edu"/>
    <s v="machias.edu/calculator.html"/>
    <n v="0"/>
    <n v="3"/>
    <n v="3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8700000000000001E-2"/>
    <n v="0"/>
    <n v="0"/>
    <n v="0"/>
    <n v="0"/>
    <n v="0"/>
    <n v="0"/>
    <n v="0.1028"/>
    <n v="0"/>
    <n v="0"/>
    <n v="0"/>
    <n v="0"/>
    <n v="0"/>
    <n v="6.54E-2"/>
    <n v="0.1308"/>
    <n v="0"/>
    <n v="0.1308"/>
    <n v="0"/>
    <n v="0"/>
    <n v="9.2999999999999992E-3"/>
    <n v="0.1028"/>
    <n v="0"/>
    <n v="0"/>
    <n v="0"/>
    <n v="0"/>
    <n v="0.16819999999999999"/>
    <n v="0"/>
    <n v="0"/>
    <n v="2.8000000000000001E-2"/>
    <n v="0"/>
    <n v="0"/>
    <n v="0"/>
    <n v="0"/>
    <n v="5.6099999999999997E-2"/>
    <n v="1.8700000000000001E-2"/>
    <n v="0.16819999999999999"/>
    <n v="0"/>
    <n v="0"/>
    <n v="546"/>
    <n v="0.76919999999999999"/>
    <n v="4.2099999999999999E-2"/>
    <n v="5.1299999999999998E-2"/>
    <n v="3.7000000000000002E-3"/>
    <n v="4.2099999999999999E-2"/>
    <n v="0"/>
    <n v="2.01E-2"/>
    <n v="1.6500000000000001E-2"/>
    <n v="5.4899999999999997E-2"/>
    <n v="0.25640000000000002"/>
    <n v="1"/>
    <n v="8914"/>
    <s v="NULL"/>
    <n v="7715"/>
    <n v="7961"/>
    <n v="10718"/>
    <n v="13396"/>
    <n v="15946"/>
    <s v="NULL"/>
    <s v="NULL"/>
    <s v="NULL"/>
    <s v="NULL"/>
    <s v="NULL"/>
    <n v="0.4284"/>
    <n v="0.69179863013697995"/>
    <s v="NULL"/>
    <s v="PrivacySuppressed"/>
    <s v="NULL"/>
    <n v="0.42959999999999998"/>
    <n v="0.35370000000000001"/>
    <n v="25900"/>
    <n v="0.40400000000000003"/>
    <n v="22750"/>
    <n v="235.229440475752"/>
    <n v="0.54984894259999995"/>
    <s v="NULL"/>
    <n v="0.30099999999999999"/>
  </r>
  <r>
    <n v="161253"/>
    <n v="205300"/>
    <n v="2053"/>
    <x v="1484"/>
    <s v="Orono"/>
    <x v="27"/>
    <s v="www.umaine.edu/"/>
    <s v="www.umaine.edu/netpricecalculator/"/>
    <n v="0"/>
    <n v="3"/>
    <n v="4"/>
    <n v="1"/>
    <n v="23"/>
    <n v="0"/>
    <n v="0"/>
    <n v="0"/>
    <n v="0"/>
    <n v="0"/>
    <n v="0"/>
    <n v="0"/>
    <n v="0"/>
    <n v="0"/>
    <s v="NULL"/>
    <n v="480"/>
    <n v="600"/>
    <n v="480"/>
    <n v="610"/>
    <n v="460"/>
    <n v="578"/>
    <n v="540"/>
    <n v="545"/>
    <n v="519"/>
    <n v="21"/>
    <n v="28"/>
    <s v="NULL"/>
    <s v="NULL"/>
    <s v="NULL"/>
    <s v="NULL"/>
    <s v="NULL"/>
    <s v="NULL"/>
    <n v="25"/>
    <s v="NULL"/>
    <s v="NULL"/>
    <s v="NULL"/>
    <n v="1090"/>
    <n v="1090"/>
    <n v="4.9500000000000002E-2"/>
    <n v="2.9000000000000001E-2"/>
    <n v="0"/>
    <n v="2.5999999999999999E-3"/>
    <n v="5.6599999999999998E-2"/>
    <n v="0"/>
    <n v="9.7000000000000003E-3"/>
    <n v="0"/>
    <n v="9.8500000000000004E-2"/>
    <n v="0.12609999999999999"/>
    <n v="6.6299999999999998E-2"/>
    <n v="2.5999999999999999E-3"/>
    <n v="2.3199999999999998E-2"/>
    <n v="0"/>
    <n v="1.7399999999999999E-2"/>
    <n v="7.1000000000000004E-3"/>
    <n v="0"/>
    <n v="6.5600000000000006E-2"/>
    <n v="7.7000000000000002E-3"/>
    <n v="0"/>
    <n v="2.64E-2"/>
    <n v="5.7999999999999996E-3"/>
    <n v="4.4999999999999997E-3"/>
    <n v="0"/>
    <n v="1.2200000000000001E-2"/>
    <n v="0"/>
    <n v="6.1800000000000001E-2"/>
    <n v="0"/>
    <n v="2.2499999999999999E-2"/>
    <n v="7.5300000000000006E-2"/>
    <n v="0"/>
    <n v="0"/>
    <n v="0"/>
    <n v="0"/>
    <n v="2.3199999999999998E-2"/>
    <n v="7.5300000000000006E-2"/>
    <n v="0.11260000000000001"/>
    <n v="1.8700000000000001E-2"/>
    <n v="0"/>
    <n v="8677"/>
    <n v="0.82399999999999995"/>
    <n v="2.3E-2"/>
    <n v="2.8199999999999999E-2"/>
    <n v="1.67E-2"/>
    <n v="9.2999999999999992E-3"/>
    <n v="1E-4"/>
    <n v="2.7E-2"/>
    <n v="2.24E-2"/>
    <n v="4.9200000000000001E-2"/>
    <n v="7.7899999999999997E-2"/>
    <n v="1"/>
    <n v="15955"/>
    <s v="NULL"/>
    <n v="12173"/>
    <n v="13905"/>
    <n v="15848"/>
    <n v="17998"/>
    <n v="19801"/>
    <s v="NULL"/>
    <s v="NULL"/>
    <s v="NULL"/>
    <s v="NULL"/>
    <s v="NULL"/>
    <n v="0.32969999999999999"/>
    <n v="0.76498253623187995"/>
    <s v="NULL"/>
    <n v="0.43587948717948"/>
    <s v="NULL"/>
    <n v="0.63229999999999997"/>
    <n v="8.5599999999999996E-2"/>
    <n v="40800"/>
    <n v="0.67900000000000005"/>
    <n v="26000"/>
    <n v="268.833646258003"/>
    <n v="0.74014632999999996"/>
    <s v="NULL"/>
    <n v="0.5766"/>
  </r>
  <r>
    <n v="161299"/>
    <n v="204400"/>
    <n v="2044"/>
    <x v="1485"/>
    <s v="Castine"/>
    <x v="27"/>
    <s v="mainemaritime.edu"/>
    <s v="https://npc.collegeboard.org/student/app/mainemaritime"/>
    <n v="0"/>
    <n v="3"/>
    <n v="4"/>
    <n v="1"/>
    <n v="42"/>
    <n v="0"/>
    <n v="0"/>
    <n v="0"/>
    <n v="0"/>
    <n v="0"/>
    <n v="0"/>
    <n v="0"/>
    <n v="0"/>
    <n v="0"/>
    <s v="NULL"/>
    <n v="460"/>
    <n v="560"/>
    <n v="490"/>
    <n v="590"/>
    <n v="430"/>
    <n v="530"/>
    <n v="510"/>
    <n v="540"/>
    <n v="480"/>
    <n v="19"/>
    <n v="26"/>
    <n v="19"/>
    <n v="25"/>
    <n v="21"/>
    <n v="26"/>
    <s v="NULL"/>
    <s v="NULL"/>
    <n v="23"/>
    <n v="22"/>
    <n v="24"/>
    <s v="NULL"/>
    <n v="1050"/>
    <n v="1050"/>
    <n v="0"/>
    <n v="0"/>
    <n v="0"/>
    <n v="0"/>
    <n v="0"/>
    <n v="0"/>
    <n v="0"/>
    <n v="0"/>
    <n v="0"/>
    <n v="0.46760000000000002"/>
    <n v="0.1019"/>
    <n v="0"/>
    <n v="0"/>
    <n v="0"/>
    <n v="0"/>
    <n v="0"/>
    <n v="0"/>
    <n v="4.6300000000000001E-2"/>
    <n v="0"/>
    <n v="0"/>
    <n v="4.5999999999999999E-3"/>
    <n v="0"/>
    <n v="0"/>
    <n v="0"/>
    <n v="0"/>
    <n v="0"/>
    <n v="0"/>
    <n v="0"/>
    <n v="0"/>
    <n v="0"/>
    <n v="0"/>
    <n v="0"/>
    <n v="0"/>
    <n v="0.2407"/>
    <n v="0"/>
    <n v="0"/>
    <n v="0.1389"/>
    <n v="0"/>
    <n v="0"/>
    <n v="991"/>
    <n v="0.91220000000000001"/>
    <n v="1.01E-2"/>
    <n v="1.3100000000000001E-2"/>
    <n v="1.11E-2"/>
    <n v="5.0000000000000001E-3"/>
    <n v="4.0000000000000001E-3"/>
    <n v="0"/>
    <n v="0"/>
    <n v="4.4400000000000002E-2"/>
    <n v="2.3199999999999998E-2"/>
    <n v="1"/>
    <n v="23175"/>
    <s v="NULL"/>
    <n v="18740"/>
    <n v="20510"/>
    <n v="22327"/>
    <n v="24455"/>
    <n v="25301"/>
    <s v="NULL"/>
    <s v="NULL"/>
    <s v="NULL"/>
    <s v="NULL"/>
    <s v="NULL"/>
    <n v="0.29370000000000002"/>
    <n v="0.80440351648351005"/>
    <s v="NULL"/>
    <s v="NULL"/>
    <s v="NULL"/>
    <n v="0.80059999999999998"/>
    <n v="8.2699999999999996E-2"/>
    <n v="84000"/>
    <n v="0.83199999999999996"/>
    <n v="27000"/>
    <n v="279.17340188331099"/>
    <n v="0.8526077098"/>
    <s v="NULL"/>
    <n v="0.63619999999999999"/>
  </r>
  <r>
    <n v="161341"/>
    <n v="203300"/>
    <n v="2033"/>
    <x v="1486"/>
    <s v="Presque Isle"/>
    <x v="27"/>
    <s v="www.umpi.edu/"/>
    <s v="www.umpi.edu/offices/student-financial-services/financial-aid/net-price-calculator/"/>
    <n v="0"/>
    <n v="3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5999999999999999E-3"/>
    <n v="0"/>
    <n v="0"/>
    <n v="5.5999999999999999E-3"/>
    <n v="0"/>
    <n v="0"/>
    <n v="0"/>
    <n v="0.1404"/>
    <n v="0"/>
    <n v="0"/>
    <n v="0"/>
    <n v="0"/>
    <n v="0"/>
    <n v="1.6899999999999998E-2"/>
    <n v="0.17979999999999999"/>
    <n v="0"/>
    <n v="3.3700000000000001E-2"/>
    <n v="1.12E-2"/>
    <n v="0"/>
    <n v="1.12E-2"/>
    <n v="1.12E-2"/>
    <n v="0"/>
    <n v="0"/>
    <n v="0"/>
    <n v="0"/>
    <n v="7.2999999999999995E-2"/>
    <n v="8.9899999999999994E-2"/>
    <n v="7.8700000000000006E-2"/>
    <n v="0"/>
    <n v="0"/>
    <n v="0"/>
    <n v="0"/>
    <n v="0"/>
    <n v="3.9300000000000002E-2"/>
    <n v="0.1348"/>
    <n v="0.1404"/>
    <n v="2.81E-2"/>
    <n v="0"/>
    <n v="833"/>
    <n v="0.7863"/>
    <n v="2.52E-2"/>
    <n v="1.7999999999999999E-2"/>
    <n v="3.5999999999999999E-3"/>
    <n v="2.52E-2"/>
    <n v="0"/>
    <n v="2.64E-2"/>
    <n v="7.9200000000000007E-2"/>
    <n v="3.5999999999999997E-2"/>
    <n v="0.20649999999999999"/>
    <n v="1"/>
    <n v="10470"/>
    <s v="NULL"/>
    <n v="8157"/>
    <n v="8421"/>
    <n v="11211"/>
    <n v="13357"/>
    <n v="14491"/>
    <s v="NULL"/>
    <s v="NULL"/>
    <s v="NULL"/>
    <s v="NULL"/>
    <s v="NULL"/>
    <n v="0.39629999999999999"/>
    <n v="0.56304046920821005"/>
    <s v="NULL"/>
    <n v="0.42103684210525999"/>
    <s v="NULL"/>
    <n v="0.48680000000000001"/>
    <n v="0.27150000000000002"/>
    <n v="29600"/>
    <n v="0.47399999999999998"/>
    <n v="19148"/>
    <n v="197.98564071339399"/>
    <n v="0.54577464789999997"/>
    <s v="NULL"/>
    <n v="0.45179999999999998"/>
  </r>
  <r>
    <n v="161457"/>
    <n v="205000"/>
    <n v="2050"/>
    <x v="1487"/>
    <s v="Biddeford"/>
    <x v="27"/>
    <s v="www.une.edu/"/>
    <s v="www.une.edu/sfs/undergraduate/costs"/>
    <n v="0"/>
    <n v="3"/>
    <n v="4"/>
    <n v="2"/>
    <n v="22"/>
    <n v="0"/>
    <n v="0"/>
    <n v="0"/>
    <n v="0"/>
    <n v="0"/>
    <n v="0"/>
    <n v="0"/>
    <n v="0"/>
    <n v="0"/>
    <s v="NULL"/>
    <n v="480"/>
    <n v="580"/>
    <n v="480"/>
    <n v="590"/>
    <n v="470"/>
    <n v="560"/>
    <n v="530"/>
    <n v="535"/>
    <n v="515"/>
    <n v="20"/>
    <n v="29"/>
    <n v="19"/>
    <n v="27"/>
    <n v="20"/>
    <n v="27"/>
    <s v="NULL"/>
    <s v="NULL"/>
    <n v="25"/>
    <n v="23"/>
    <n v="24"/>
    <s v="NULL"/>
    <n v="1070"/>
    <n v="1070"/>
    <n v="6.7999999999999996E-3"/>
    <n v="2.9600000000000001E-2"/>
    <n v="0"/>
    <n v="0"/>
    <n v="0"/>
    <n v="0"/>
    <n v="0"/>
    <n v="0"/>
    <n v="2.5100000000000001E-2"/>
    <n v="0"/>
    <n v="0"/>
    <n v="0"/>
    <n v="0"/>
    <n v="0"/>
    <n v="2.3E-3"/>
    <n v="0"/>
    <n v="0"/>
    <n v="0.28470000000000001"/>
    <n v="6.7999999999999996E-3"/>
    <n v="0"/>
    <n v="0"/>
    <n v="8.43E-2"/>
    <n v="0"/>
    <n v="0"/>
    <n v="0"/>
    <n v="0"/>
    <n v="4.3299999999999998E-2"/>
    <n v="0"/>
    <n v="0"/>
    <n v="2.7300000000000001E-2"/>
    <n v="0"/>
    <n v="0"/>
    <n v="0"/>
    <n v="0"/>
    <n v="0"/>
    <n v="0.4556"/>
    <n v="2.5100000000000001E-2"/>
    <n v="9.1000000000000004E-3"/>
    <n v="0"/>
    <n v="2271"/>
    <n v="0.79520000000000002"/>
    <n v="1.32E-2"/>
    <n v="8.9999999999999998E-4"/>
    <n v="2.9100000000000001E-2"/>
    <n v="4.0000000000000001E-3"/>
    <n v="8.9999999999999998E-4"/>
    <n v="1.06E-2"/>
    <n v="3.5000000000000001E-3"/>
    <n v="0.14269999999999999"/>
    <n v="1.2800000000000001E-2"/>
    <n v="1"/>
    <s v="NULL"/>
    <n v="31266"/>
    <s v="NULL"/>
    <s v="NULL"/>
    <s v="NULL"/>
    <s v="NULL"/>
    <s v="NULL"/>
    <n v="26386"/>
    <n v="27811"/>
    <n v="28974"/>
    <n v="31182"/>
    <n v="35130"/>
    <n v="0.19500000000000001"/>
    <n v="0.77261959334565"/>
    <s v="NULL"/>
    <s v="PrivacySuppressed"/>
    <s v="NULL"/>
    <n v="0.65439999999999998"/>
    <n v="0.2611"/>
    <n v="45000"/>
    <n v="0.72199999999999998"/>
    <n v="27000"/>
    <n v="279.17340188331099"/>
    <n v="0.7531418312"/>
    <s v="NULL"/>
    <n v="0.61180000000000001"/>
  </r>
  <r>
    <n v="161484"/>
    <n v="576000"/>
    <n v="5760"/>
    <x v="1488"/>
    <s v="Presque Isle"/>
    <x v="27"/>
    <s v="www.nmcc.edu"/>
    <s v="www.nmcc.edu/npc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099999999999997E-2"/>
    <n v="0"/>
    <n v="3.2099999999999997E-2"/>
    <n v="0"/>
    <n v="2.29E-2"/>
    <n v="0"/>
    <n v="0"/>
    <n v="0"/>
    <n v="0"/>
    <n v="5.5E-2"/>
    <n v="0"/>
    <n v="0"/>
    <n v="0"/>
    <n v="0"/>
    <n v="0"/>
    <n v="0"/>
    <n v="0"/>
    <n v="0"/>
    <n v="0"/>
    <n v="0"/>
    <n v="0"/>
    <n v="0"/>
    <n v="0"/>
    <n v="0"/>
    <n v="0.1239"/>
    <n v="0.16059999999999999"/>
    <n v="0.1193"/>
    <n v="0"/>
    <n v="0"/>
    <n v="0.29820000000000002"/>
    <n v="0.156"/>
    <n v="0"/>
    <n v="0"/>
    <n v="626"/>
    <n v="0.85780000000000001"/>
    <n v="1.9199999999999998E-2"/>
    <n v="1.2800000000000001E-2"/>
    <n v="6.4000000000000003E-3"/>
    <n v="2.5600000000000001E-2"/>
    <n v="3.2000000000000002E-3"/>
    <n v="1.44E-2"/>
    <n v="2.0799999999999999E-2"/>
    <n v="3.9899999999999998E-2"/>
    <n v="0.35620000000000002"/>
    <n v="1"/>
    <n v="10712"/>
    <s v="NULL"/>
    <n v="9325"/>
    <n v="10154"/>
    <n v="12091"/>
    <n v="14935"/>
    <n v="15162"/>
    <s v="NULL"/>
    <s v="NULL"/>
    <s v="NULL"/>
    <s v="NULL"/>
    <s v="NULL"/>
    <n v="0.48099999999999998"/>
    <s v="NULL"/>
    <n v="0.56541772151897995"/>
    <s v="NULL"/>
    <n v="0.38554578313253002"/>
    <n v="0.35680000000000001"/>
    <n v="0.3362"/>
    <n v="28200"/>
    <n v="0.49299999999999999"/>
    <n v="12000"/>
    <n v="124.077067503693"/>
    <n v="0.42929292930000001"/>
    <n v="0.40489999999999998"/>
    <s v="NULL"/>
  </r>
  <r>
    <n v="161493"/>
    <n v="945900"/>
    <n v="9459"/>
    <x v="1489"/>
    <s v="Portland"/>
    <x v="27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0.877"/>
    <n v="3.6900000000000002E-2"/>
    <n v="1.6400000000000001E-2"/>
    <n v="8.2000000000000007E-3"/>
    <n v="2.87E-2"/>
    <n v="0"/>
    <n v="0"/>
    <n v="0"/>
    <n v="3.2800000000000003E-2"/>
    <n v="0.19259999999999999"/>
    <n v="1"/>
    <s v="NULL"/>
    <n v="13575"/>
    <s v="NULL"/>
    <s v="NULL"/>
    <s v="NULL"/>
    <s v="NULL"/>
    <s v="NULL"/>
    <n v="12729"/>
    <n v="13106"/>
    <n v="15946"/>
    <n v="17398"/>
    <n v="17148"/>
    <n v="0.70630000000000004"/>
    <s v="NULL"/>
    <n v="0.67822574257424995"/>
    <s v="NULL"/>
    <n v="0.50001323529411001"/>
    <n v="0.67589999999999995"/>
    <n v="0.38929999999999998"/>
    <n v="17000"/>
    <n v="0.189"/>
    <n v="11631"/>
    <n v="120.261697677955"/>
    <n v="0.29853479849999998"/>
    <n v="0.42920000000000003"/>
    <s v="NULL"/>
  </r>
  <r>
    <n v="161509"/>
    <n v="1167300"/>
    <n v="11673"/>
    <x v="1490"/>
    <s v="Portland"/>
    <x v="27"/>
    <s v="www.meca.edu"/>
    <s v="www.meca.edu/financial-aid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30"/>
    <n v="0.83720000000000006"/>
    <n v="9.2999999999999992E-3"/>
    <n v="4.8800000000000003E-2"/>
    <n v="1.6299999999999999E-2"/>
    <n v="7.0000000000000001E-3"/>
    <n v="0"/>
    <n v="3.7199999999999997E-2"/>
    <n v="1.8599999999999998E-2"/>
    <n v="2.5600000000000001E-2"/>
    <n v="4.4200000000000003E-2"/>
    <n v="1"/>
    <s v="NULL"/>
    <n v="30110"/>
    <s v="NULL"/>
    <s v="NULL"/>
    <s v="NULL"/>
    <s v="NULL"/>
    <s v="NULL"/>
    <n v="28025"/>
    <n v="27309"/>
    <n v="31314"/>
    <n v="32585"/>
    <n v="31431"/>
    <n v="0.36080000000000001"/>
    <n v="0.69507982062780005"/>
    <s v="NULL"/>
    <s v="PrivacySuppressed"/>
    <s v="NULL"/>
    <n v="0.77359999999999995"/>
    <n v="8.5300000000000001E-2"/>
    <n v="24300"/>
    <n v="0.35099999999999998"/>
    <n v="27000"/>
    <n v="279.17340188331099"/>
    <n v="0.6995073892"/>
    <s v="NULL"/>
    <n v="0.54069999999999996"/>
  </r>
  <r>
    <n v="161518"/>
    <n v="205100"/>
    <n v="2051"/>
    <x v="1491"/>
    <s v="Standish"/>
    <x v="27"/>
    <s v="www.sjcme.edu"/>
    <s v="https://npc.collegeboard.org/student/app/sjcme"/>
    <n v="0"/>
    <n v="3"/>
    <n v="4"/>
    <n v="2"/>
    <n v="41"/>
    <n v="0"/>
    <n v="0"/>
    <n v="0"/>
    <n v="0"/>
    <n v="0"/>
    <n v="0"/>
    <n v="0"/>
    <n v="0"/>
    <n v="0"/>
    <n v="30"/>
    <n v="440"/>
    <n v="540"/>
    <n v="450"/>
    <n v="540"/>
    <n v="420"/>
    <n v="520"/>
    <n v="490"/>
    <n v="495"/>
    <n v="470"/>
    <n v="21"/>
    <n v="26"/>
    <n v="19"/>
    <n v="24"/>
    <n v="17"/>
    <n v="27"/>
    <n v="6"/>
    <n v="8"/>
    <n v="24"/>
    <n v="22"/>
    <n v="22"/>
    <n v="7"/>
    <n v="989"/>
    <n v="989"/>
    <n v="0"/>
    <n v="3.3999999999999998E-3"/>
    <n v="0"/>
    <n v="0"/>
    <n v="1.3599999999999999E-2"/>
    <n v="0"/>
    <n v="0"/>
    <n v="0"/>
    <n v="8.4699999999999998E-2"/>
    <n v="0"/>
    <n v="0"/>
    <n v="0"/>
    <n v="0"/>
    <n v="0"/>
    <n v="1.3599999999999999E-2"/>
    <n v="2.0299999999999999E-2"/>
    <n v="0"/>
    <n v="4.07E-2"/>
    <n v="3.3999999999999998E-3"/>
    <n v="0"/>
    <n v="3.3999999999999998E-3"/>
    <n v="8.14E-2"/>
    <n v="3.3999999999999998E-3"/>
    <n v="1.0200000000000001E-2"/>
    <n v="3.3999999999999998E-3"/>
    <n v="0"/>
    <n v="4.07E-2"/>
    <n v="1.3599999999999999E-2"/>
    <n v="2.7099999999999999E-2"/>
    <n v="3.39E-2"/>
    <n v="0"/>
    <n v="0"/>
    <n v="0"/>
    <n v="0"/>
    <n v="6.7999999999999996E-3"/>
    <n v="0.41020000000000001"/>
    <n v="0.1729"/>
    <n v="1.3599999999999999E-2"/>
    <n v="0"/>
    <n v="1634"/>
    <n v="0.54530000000000001"/>
    <n v="1.9E-2"/>
    <n v="1.0999999999999999E-2"/>
    <n v="1.47E-2"/>
    <n v="7.3000000000000001E-3"/>
    <n v="1.1999999999999999E-3"/>
    <n v="0"/>
    <n v="0"/>
    <n v="0.40150000000000002"/>
    <n v="0.40820000000000001"/>
    <n v="1"/>
    <s v="NULL"/>
    <n v="26358"/>
    <s v="NULL"/>
    <s v="NULL"/>
    <s v="NULL"/>
    <s v="NULL"/>
    <s v="NULL"/>
    <n v="22005"/>
    <n v="23008"/>
    <n v="25197"/>
    <n v="27433"/>
    <n v="29157"/>
    <n v="0.221"/>
    <n v="0.81303139329805996"/>
    <s v="NULL"/>
    <n v="0.41731889763779001"/>
    <s v="NULL"/>
    <n v="0.53739999999999999"/>
    <n v="0.33800000000000002"/>
    <n v="40100"/>
    <n v="0.70799999999999996"/>
    <n v="27000"/>
    <n v="279.17340188331099"/>
    <n v="0.75084937709999999"/>
    <s v="NULL"/>
    <n v="0.60550000000000004"/>
  </r>
  <r>
    <n v="161527"/>
    <n v="2104400"/>
    <n v="21044"/>
    <x v="1492"/>
    <s v="Westbrook"/>
    <x v="27"/>
    <s v="SpaTech.edu"/>
    <s v="www.spatech.edu/consumer-information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447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53"/>
    <n v="0"/>
    <n v="0"/>
    <n v="0"/>
    <n v="184"/>
    <n v="0.91849999999999998"/>
    <n v="2.7199999999999998E-2"/>
    <n v="1.09E-2"/>
    <n v="3.2599999999999997E-2"/>
    <n v="5.4000000000000003E-3"/>
    <n v="0"/>
    <n v="0"/>
    <n v="0"/>
    <n v="5.4000000000000003E-3"/>
    <n v="0.61960000000000004"/>
    <n v="1"/>
    <s v="NULL"/>
    <n v="7802"/>
    <s v="NULL"/>
    <s v="NULL"/>
    <s v="NULL"/>
    <s v="NULL"/>
    <s v="NULL"/>
    <n v="1025"/>
    <s v="NULL"/>
    <s v="NULL"/>
    <n v="14579"/>
    <s v="NULL"/>
    <n v="0.41849999999999998"/>
    <s v="NULL"/>
    <n v="0.75582093023255004"/>
    <s v="NULL"/>
    <n v="0.76744651162790001"/>
    <n v="0.48599999999999999"/>
    <n v="0.4783"/>
    <n v="23100"/>
    <n v="0.41199999999999998"/>
    <n v="6333"/>
    <n v="65.481672375074396"/>
    <n v="0.54829931970000001"/>
    <n v="0.67079999999999995"/>
    <s v="NULL"/>
  </r>
  <r>
    <n v="161545"/>
    <n v="552500"/>
    <n v="5525"/>
    <x v="1493"/>
    <s v="South Portland"/>
    <x v="27"/>
    <s v="www.smccME.edu"/>
    <s v="www.smccme.edu/about/consumer-info/net-price-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0400000000000001E-2"/>
    <n v="0"/>
    <n v="0"/>
    <n v="0"/>
    <n v="3.8399999999999997E-2"/>
    <n v="0"/>
    <n v="3.4799999999999998E-2"/>
    <n v="3.4799999999999998E-2"/>
    <n v="2.8799999999999999E-2"/>
    <n v="9.5999999999999992E-3"/>
    <n v="4.3200000000000002E-2"/>
    <n v="0"/>
    <n v="0"/>
    <n v="0"/>
    <n v="0"/>
    <n v="0.21490000000000001"/>
    <n v="0"/>
    <n v="1.2E-2"/>
    <n v="0"/>
    <n v="0"/>
    <n v="0"/>
    <n v="0"/>
    <n v="0"/>
    <n v="0"/>
    <n v="0"/>
    <n v="0"/>
    <n v="0"/>
    <n v="7.9200000000000007E-2"/>
    <n v="3.7199999999999997E-2"/>
    <n v="0"/>
    <n v="2.52E-2"/>
    <n v="0.03"/>
    <n v="3.8399999999999997E-2"/>
    <n v="2.3999999999999998E-3"/>
    <n v="0"/>
    <n v="0.21970000000000001"/>
    <n v="0.13089999999999999"/>
    <n v="0"/>
    <n v="0"/>
    <n v="5233"/>
    <n v="0.81440000000000001"/>
    <n v="6.7599999999999993E-2"/>
    <n v="3.3599999999999998E-2"/>
    <n v="2.18E-2"/>
    <n v="6.4999999999999997E-3"/>
    <n v="8.0000000000000004E-4"/>
    <n v="2.0799999999999999E-2"/>
    <n v="4.7999999999999996E-3"/>
    <n v="2.9600000000000001E-2"/>
    <n v="0.50109999999999999"/>
    <n v="1"/>
    <n v="11517"/>
    <s v="NULL"/>
    <n v="9844"/>
    <n v="10142"/>
    <n v="12980"/>
    <n v="14951"/>
    <n v="15227"/>
    <s v="NULL"/>
    <s v="NULL"/>
    <s v="NULL"/>
    <s v="NULL"/>
    <s v="NULL"/>
    <n v="0.44390000000000002"/>
    <s v="NULL"/>
    <n v="0.55652835349815"/>
    <s v="NULL"/>
    <n v="0.47506824146981003"/>
    <n v="0.38819999999999999"/>
    <n v="0.40810000000000002"/>
    <n v="33400"/>
    <n v="0.53500000000000003"/>
    <n v="11300"/>
    <n v="116.83923856597799"/>
    <n v="0.48453318340000001"/>
    <n v="0.16270000000000001"/>
    <s v="NULL"/>
  </r>
  <r>
    <n v="161554"/>
    <n v="205400"/>
    <n v="2054"/>
    <x v="1494"/>
    <s v="Portland"/>
    <x v="27"/>
    <s v="www.usm.maine.edu"/>
    <s v="usm.maine.edu/student-financial-services/net-price-calculator"/>
    <n v="0"/>
    <n v="3"/>
    <n v="4"/>
    <n v="1"/>
    <n v="13"/>
    <n v="0"/>
    <n v="0"/>
    <n v="0"/>
    <n v="0"/>
    <n v="0"/>
    <n v="0"/>
    <n v="0"/>
    <n v="0"/>
    <n v="0"/>
    <s v="NULL"/>
    <n v="420"/>
    <n v="550"/>
    <n v="440"/>
    <n v="550"/>
    <n v="430"/>
    <n v="540"/>
    <n v="485"/>
    <n v="495"/>
    <n v="485"/>
    <n v="19"/>
    <n v="25"/>
    <n v="18"/>
    <n v="25"/>
    <n v="18"/>
    <n v="25"/>
    <s v="NULL"/>
    <s v="NULL"/>
    <n v="22"/>
    <n v="22"/>
    <n v="22"/>
    <s v="NULL"/>
    <n v="984"/>
    <n v="984"/>
    <n v="0"/>
    <n v="1.8100000000000002E-2"/>
    <n v="0"/>
    <n v="4.7000000000000002E-3"/>
    <n v="5.3600000000000002E-2"/>
    <n v="0"/>
    <n v="7.9000000000000008E-3"/>
    <n v="0"/>
    <n v="1.89E-2"/>
    <n v="2.6800000000000001E-2"/>
    <n v="2.52E-2"/>
    <n v="7.9000000000000008E-3"/>
    <n v="0"/>
    <n v="0"/>
    <n v="2.9899999999999999E-2"/>
    <n v="4.1799999999999997E-2"/>
    <n v="0"/>
    <n v="4.3299999999999998E-2"/>
    <n v="1.18E-2"/>
    <n v="0"/>
    <n v="3.2000000000000002E-3"/>
    <n v="2.0500000000000001E-2"/>
    <n v="3.8999999999999998E-3"/>
    <n v="0"/>
    <n v="1.89E-2"/>
    <n v="0"/>
    <n v="4.3299999999999998E-2"/>
    <n v="0"/>
    <n v="3.3099999999999997E-2"/>
    <n v="0.12920000000000001"/>
    <n v="0"/>
    <n v="0"/>
    <n v="0"/>
    <n v="0"/>
    <n v="3.9399999999999998E-2"/>
    <n v="0.19620000000000001"/>
    <n v="0.19309999999999999"/>
    <n v="2.92E-2"/>
    <n v="0"/>
    <n v="5359"/>
    <n v="0.81689999999999996"/>
    <n v="3.73E-2"/>
    <n v="2.3E-2"/>
    <n v="2.24E-2"/>
    <n v="8.3999999999999995E-3"/>
    <n v="6.9999999999999999E-4"/>
    <n v="2.9700000000000001E-2"/>
    <n v="1.01E-2"/>
    <n v="5.1499999999999997E-2"/>
    <n v="0.30859999999999999"/>
    <n v="1"/>
    <n v="16528"/>
    <s v="NULL"/>
    <n v="13509"/>
    <n v="15239"/>
    <n v="17553"/>
    <n v="19488"/>
    <n v="20556"/>
    <s v="NULL"/>
    <s v="NULL"/>
    <s v="NULL"/>
    <s v="NULL"/>
    <s v="NULL"/>
    <n v="0.36720000000000003"/>
    <n v="0.64393310152990002"/>
    <s v="NULL"/>
    <n v="0.46666533333332999"/>
    <s v="NULL"/>
    <n v="0.54349999999999998"/>
    <n v="0.3201"/>
    <n v="37900"/>
    <n v="0.63900000000000001"/>
    <n v="22500"/>
    <n v="232.64450156942499"/>
    <n v="0.64420485179999998"/>
    <s v="NULL"/>
    <n v="0.32819999999999999"/>
  </r>
  <r>
    <n v="161563"/>
    <n v="205200"/>
    <n v="2052"/>
    <x v="1495"/>
    <s v="Waterville"/>
    <x v="27"/>
    <s v="www.thomas.edu"/>
    <s v="https://thomas.studentaidcalculator.com/survey.aspx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2500000000000001E-2"/>
    <n v="0"/>
    <n v="0.05"/>
    <n v="0"/>
    <n v="7.4999999999999997E-2"/>
    <n v="0"/>
    <n v="0"/>
    <n v="0"/>
    <n v="0"/>
    <n v="0"/>
    <n v="6.3E-3"/>
    <n v="2.5000000000000001E-2"/>
    <n v="0"/>
    <n v="0"/>
    <n v="0"/>
    <n v="0"/>
    <n v="0"/>
    <n v="7.4999999999999997E-2"/>
    <n v="0"/>
    <n v="0"/>
    <n v="0"/>
    <n v="0"/>
    <n v="0.1313"/>
    <n v="0.17499999999999999"/>
    <n v="0"/>
    <n v="3.1300000000000001E-2"/>
    <n v="0"/>
    <n v="0"/>
    <n v="0"/>
    <n v="0"/>
    <n v="0"/>
    <n v="0"/>
    <n v="0.41880000000000001"/>
    <n v="0"/>
    <n v="0"/>
    <n v="861"/>
    <n v="0.75029999999999997"/>
    <n v="3.8300000000000001E-2"/>
    <n v="2.3199999999999998E-2"/>
    <n v="8.0999999999999996E-3"/>
    <n v="4.5999999999999999E-3"/>
    <n v="0"/>
    <n v="8.7099999999999997E-2"/>
    <n v="2.4400000000000002E-2"/>
    <n v="6.3899999999999998E-2"/>
    <n v="6.1600000000000002E-2"/>
    <n v="1"/>
    <s v="NULL"/>
    <n v="19930"/>
    <s v="NULL"/>
    <s v="NULL"/>
    <s v="NULL"/>
    <s v="NULL"/>
    <s v="NULL"/>
    <n v="18486"/>
    <n v="18455"/>
    <n v="18324"/>
    <n v="20802"/>
    <n v="24359"/>
    <n v="0.3538"/>
    <n v="0.69296491228070001"/>
    <s v="NULL"/>
    <s v="PrivacySuppressed"/>
    <s v="NULL"/>
    <n v="0.59970000000000001"/>
    <n v="6.0199999999999997E-2"/>
    <n v="37100"/>
    <n v="0.60599999999999998"/>
    <n v="27000"/>
    <n v="279.17340188331099"/>
    <n v="0.66927592950000003"/>
    <s v="NULL"/>
    <n v="0.43769999999999998"/>
  </r>
  <r>
    <n v="161572"/>
    <n v="685800"/>
    <n v="6858"/>
    <x v="1496"/>
    <s v="Unity"/>
    <x v="27"/>
    <s v="https://www.unity.edu"/>
    <s v="www.unity.edu/admissions/tuition-and-financial-aid/net-price-calculator"/>
    <n v="0"/>
    <n v="3"/>
    <n v="3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6100000000000002E-2"/>
    <n v="0.54779999999999995"/>
    <n v="0"/>
    <n v="0"/>
    <n v="3.4799999999999998E-2"/>
    <n v="0"/>
    <n v="0"/>
    <n v="0"/>
    <n v="0"/>
    <n v="0"/>
    <n v="1.7399999999999999E-2"/>
    <n v="0"/>
    <n v="0"/>
    <n v="0"/>
    <n v="0"/>
    <n v="1.7399999999999999E-2"/>
    <n v="0"/>
    <n v="0.27829999999999999"/>
    <n v="0"/>
    <n v="0"/>
    <n v="0"/>
    <n v="4.3499999999999997E-2"/>
    <n v="0"/>
    <n v="0"/>
    <n v="0"/>
    <n v="0"/>
    <n v="0"/>
    <n v="0"/>
    <n v="0"/>
    <n v="0"/>
    <n v="0"/>
    <n v="0"/>
    <n v="0"/>
    <n v="0"/>
    <n v="8.6999999999999994E-3"/>
    <n v="2.6100000000000002E-2"/>
    <n v="0"/>
    <n v="0"/>
    <n v="0"/>
    <n v="643"/>
    <n v="0.91290000000000004"/>
    <n v="7.7999999999999996E-3"/>
    <n v="1.8700000000000001E-2"/>
    <n v="1.5599999999999999E-2"/>
    <n v="6.1999999999999998E-3"/>
    <n v="0"/>
    <n v="3.73E-2"/>
    <n v="1.6000000000000001E-3"/>
    <n v="0"/>
    <n v="7.7999999999999996E-3"/>
    <n v="1"/>
    <s v="NULL"/>
    <n v="21336"/>
    <s v="NULL"/>
    <s v="NULL"/>
    <s v="NULL"/>
    <s v="NULL"/>
    <s v="NULL"/>
    <n v="17593"/>
    <n v="18127"/>
    <n v="20829"/>
    <n v="23387"/>
    <n v="26330"/>
    <n v="0.43090000000000001"/>
    <n v="0.69815914634146004"/>
    <s v="NULL"/>
    <s v="PrivacySuppressed"/>
    <s v="NULL"/>
    <n v="0.84530000000000005"/>
    <n v="4.8099999999999997E-2"/>
    <n v="33000"/>
    <n v="0.54600000000000004"/>
    <n v="27000"/>
    <n v="279.17340188331099"/>
    <n v="0.69754768389999999"/>
    <s v="NULL"/>
    <n v="0.56930000000000003"/>
  </r>
  <r>
    <n v="161581"/>
    <n v="923100"/>
    <n v="9231"/>
    <x v="1497"/>
    <s v="Calais"/>
    <x v="27"/>
    <s v="www.wccc.me.edu"/>
    <s v="www.wccc.me.edu/wp-content/uploads/npcalc.htm"/>
    <n v="0"/>
    <n v="1"/>
    <n v="2"/>
    <n v="1"/>
    <n v="33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1800000000000002E-2"/>
    <n v="5.0999999999999997E-2"/>
    <n v="0"/>
    <n v="0"/>
    <n v="0"/>
    <n v="0"/>
    <n v="0"/>
    <n v="0"/>
    <n v="1.9099999999999999E-2"/>
    <n v="0"/>
    <n v="0"/>
    <n v="0"/>
    <n v="0"/>
    <n v="3.8199999999999998E-2"/>
    <n v="1.2699999999999999E-2"/>
    <n v="0"/>
    <n v="0"/>
    <n v="0"/>
    <n v="0"/>
    <n v="0"/>
    <n v="0"/>
    <n v="8.2799999999999999E-2"/>
    <n v="0"/>
    <n v="8.9200000000000002E-2"/>
    <n v="0.36309999999999998"/>
    <n v="4.4600000000000001E-2"/>
    <n v="6.3700000000000007E-2"/>
    <n v="0"/>
    <n v="0.14649999999999999"/>
    <n v="5.7299999999999997E-2"/>
    <n v="0"/>
    <n v="0"/>
    <n v="350"/>
    <n v="0.63139999999999996"/>
    <n v="8.6E-3"/>
    <n v="9.1399999999999995E-2"/>
    <n v="2.8999999999999998E-3"/>
    <n v="4.8599999999999997E-2"/>
    <n v="0"/>
    <n v="0"/>
    <n v="5.7000000000000002E-3"/>
    <n v="0.2114"/>
    <n v="0.23710000000000001"/>
    <n v="1"/>
    <n v="4011"/>
    <s v="NULL"/>
    <n v="2667"/>
    <n v="3487"/>
    <n v="6209"/>
    <n v="9527"/>
    <n v="9527"/>
    <s v="NULL"/>
    <s v="NULL"/>
    <s v="NULL"/>
    <s v="NULL"/>
    <s v="NULL"/>
    <n v="0.16500000000000001"/>
    <s v="NULL"/>
    <n v="0.58090041493775002"/>
    <s v="NULL"/>
    <n v="0.33334545454545"/>
    <n v="8.3500000000000005E-2"/>
    <n v="0.42320000000000002"/>
    <n v="25900"/>
    <n v="0.44900000000000001"/>
    <n v="5500"/>
    <n v="56.868655939192898"/>
    <n v="0.38914027150000002"/>
    <n v="0.34160000000000001"/>
    <s v="NULL"/>
  </r>
  <r>
    <n v="161615"/>
    <n v="3064900"/>
    <n v="30649"/>
    <x v="1498"/>
    <s v="Waldorf"/>
    <x v="28"/>
    <s v="www.aaronsacademyofbeauty.com"/>
    <s v="www.aaronsacademyofbeauty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2414"/>
    <n v="0.75860000000000005"/>
    <n v="0"/>
    <n v="0"/>
    <n v="0"/>
    <n v="0"/>
    <n v="0"/>
    <n v="0"/>
    <n v="0"/>
    <n v="0.1724"/>
    <n v="0"/>
    <s v="NULL"/>
    <n v="14423"/>
    <s v="NULL"/>
    <s v="NULL"/>
    <s v="NULL"/>
    <s v="NULL"/>
    <s v="NULL"/>
    <n v="13315"/>
    <n v="14408"/>
    <n v="16276"/>
    <n v="16276"/>
    <n v="16276"/>
    <n v="0.41460000000000002"/>
    <s v="NULL"/>
    <n v="0.8"/>
    <s v="NULL"/>
    <s v="PrivacySuppressed"/>
    <n v="0.48780000000000001"/>
    <n v="0.51719999999999999"/>
    <n v="17000"/>
    <n v="0.314"/>
    <s v="PrivacySuppressed"/>
    <s v="PrivacySuppressed"/>
    <n v="0.20967741940000001"/>
    <n v="0.6552"/>
    <s v="NULL"/>
  </r>
  <r>
    <n v="161651"/>
    <n v="3097200"/>
    <n v="30972"/>
    <x v="1499"/>
    <s v="Gaithersburg"/>
    <x v="28"/>
    <s v="www.aiclakeforest.com/"/>
    <s v="www.aiclakeforest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.21429999999999999"/>
    <n v="0.21429999999999999"/>
    <n v="0.28570000000000001"/>
    <n v="0.21429999999999999"/>
    <n v="0"/>
    <n v="0"/>
    <n v="7.1400000000000005E-2"/>
    <n v="0"/>
    <n v="0"/>
    <n v="0.42859999999999998"/>
    <n v="1"/>
    <s v="NULL"/>
    <n v="10192"/>
    <s v="NULL"/>
    <s v="NULL"/>
    <s v="NULL"/>
    <s v="NULL"/>
    <s v="NULL"/>
    <n v="9229"/>
    <n v="11798"/>
    <s v="NULL"/>
    <s v="NULL"/>
    <s v="NULL"/>
    <n v="0.74070000000000003"/>
    <s v="NULL"/>
    <n v="0.70589411764705001"/>
    <s v="NULL"/>
    <n v="0.67500499999999997"/>
    <n v="0.55559999999999998"/>
    <n v="0.71430000000000005"/>
    <s v="PrivacySuppressed"/>
    <s v="PrivacySuppressed"/>
    <n v="5500"/>
    <n v="56.868655939192898"/>
    <n v="0.45161290320000003"/>
    <n v="0.74419999999999997"/>
    <s v="NULL"/>
  </r>
  <r>
    <n v="161688"/>
    <n v="205700"/>
    <n v="2057"/>
    <x v="1500"/>
    <s v="Cumberland"/>
    <x v="28"/>
    <s v="www.allegany.edu"/>
    <s v="services.allegany.edu/netprice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24E-2"/>
    <n v="0"/>
    <n v="0"/>
    <n v="0"/>
    <n v="1.38E-2"/>
    <n v="5.4999999999999997E-3"/>
    <n v="2.06E-2"/>
    <n v="2.1999999999999999E-2"/>
    <n v="1.4E-3"/>
    <n v="6.88E-2"/>
    <n v="0"/>
    <n v="0"/>
    <n v="0"/>
    <n v="0"/>
    <n v="0.18709999999999999"/>
    <n v="0"/>
    <n v="0"/>
    <n v="0"/>
    <n v="0"/>
    <n v="0"/>
    <n v="0"/>
    <n v="0"/>
    <n v="0"/>
    <n v="0"/>
    <n v="0"/>
    <n v="0"/>
    <n v="3.0300000000000001E-2"/>
    <n v="0"/>
    <n v="0"/>
    <n v="0"/>
    <n v="1.0999999999999999E-2"/>
    <n v="0"/>
    <n v="0"/>
    <n v="0"/>
    <n v="0.52539999999999998"/>
    <n v="0.1018"/>
    <n v="0"/>
    <n v="0"/>
    <n v="2461"/>
    <n v="0.79279999999999995"/>
    <n v="0.1426"/>
    <n v="1.67E-2"/>
    <n v="2.3999999999999998E-3"/>
    <n v="2.3999999999999998E-3"/>
    <n v="8.0000000000000004E-4"/>
    <n v="1.7899999999999999E-2"/>
    <n v="1.38E-2"/>
    <n v="1.06E-2"/>
    <n v="0.37380000000000002"/>
    <n v="1"/>
    <n v="10398"/>
    <s v="NULL"/>
    <n v="10137"/>
    <n v="9755"/>
    <n v="13050"/>
    <n v="12416"/>
    <n v="14516"/>
    <s v="NULL"/>
    <s v="NULL"/>
    <s v="NULL"/>
    <s v="NULL"/>
    <s v="NULL"/>
    <n v="0.45029999999999998"/>
    <s v="NULL"/>
    <n v="0.59244401408449998"/>
    <s v="NULL"/>
    <n v="0.43885323741006999"/>
    <n v="0.43409999999999999"/>
    <n v="0.26269999999999999"/>
    <n v="29700"/>
    <n v="0.46400000000000002"/>
    <n v="15250"/>
    <n v="157.681273285944"/>
    <n v="0.44186046509999999"/>
    <n v="0.21390000000000001"/>
    <s v="NULL"/>
  </r>
  <r>
    <n v="161767"/>
    <n v="205800"/>
    <n v="2058"/>
    <x v="1501"/>
    <s v="Arnold"/>
    <x v="28"/>
    <s v="www.aacc.edu"/>
    <s v="aacc.edu/sp/NetPriceCal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E-3"/>
    <n v="0"/>
    <n v="0"/>
    <n v="2.7000000000000001E-3"/>
    <n v="0"/>
    <n v="5.7000000000000002E-3"/>
    <n v="0.14299999999999999"/>
    <n v="1E-3"/>
    <n v="1.8599999999999998E-2"/>
    <n v="1.8599999999999998E-2"/>
    <n v="3.3599999999999998E-2"/>
    <n v="0"/>
    <n v="1.4E-2"/>
    <n v="1.1299999999999999E-2"/>
    <n v="0"/>
    <n v="0.30640000000000001"/>
    <n v="0"/>
    <n v="0"/>
    <n v="2.3E-3"/>
    <n v="0"/>
    <n v="6.9999999999999999E-4"/>
    <n v="1.1299999999999999E-2"/>
    <n v="0"/>
    <n v="0"/>
    <n v="0"/>
    <n v="0"/>
    <n v="0"/>
    <n v="2.4299999999999999E-2"/>
    <n v="0"/>
    <n v="0"/>
    <n v="0"/>
    <n v="0"/>
    <n v="0"/>
    <n v="0"/>
    <n v="7.3000000000000001E-3"/>
    <n v="0.15440000000000001"/>
    <n v="0.24379999999999999"/>
    <n v="0"/>
    <n v="0"/>
    <n v="12379"/>
    <n v="0.58740000000000003"/>
    <n v="0.1804"/>
    <n v="6.88E-2"/>
    <n v="3.95E-2"/>
    <n v="4.4000000000000003E-3"/>
    <n v="2.8999999999999998E-3"/>
    <n v="3.8300000000000001E-2"/>
    <n v="1.09E-2"/>
    <n v="6.7400000000000002E-2"/>
    <n v="0.66010000000000002"/>
    <n v="1"/>
    <n v="15869"/>
    <s v="NULL"/>
    <n v="14129"/>
    <n v="14841"/>
    <n v="16944"/>
    <n v="18711"/>
    <n v="18855"/>
    <s v="NULL"/>
    <s v="NULL"/>
    <s v="NULL"/>
    <s v="NULL"/>
    <s v="NULL"/>
    <n v="0.2311"/>
    <s v="NULL"/>
    <n v="0.67405686339521997"/>
    <s v="NULL"/>
    <n v="0.49326653883028998"/>
    <n v="0.12239999999999999"/>
    <n v="0.37159999999999999"/>
    <n v="37000"/>
    <n v="0.57599999999999996"/>
    <n v="9775.5"/>
    <n v="101.076281115196"/>
    <n v="0.39212057109999998"/>
    <n v="0.1807"/>
    <s v="NULL"/>
  </r>
  <r>
    <n v="161776"/>
    <n v="1041000"/>
    <n v="10410"/>
    <x v="1502"/>
    <s v="Towson"/>
    <x v="28"/>
    <s v="www.brightwood.edu"/>
    <s v="www.brightwood.edu/paying-for-school/tuition-calculator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710000000000001"/>
    <n v="0"/>
    <n v="0"/>
    <n v="0"/>
    <n v="0"/>
    <n v="0"/>
    <n v="0"/>
    <n v="0"/>
    <n v="0.68179999999999996"/>
    <n v="0"/>
    <n v="0"/>
    <n v="0"/>
    <n v="255"/>
    <n v="0.1804"/>
    <n v="0.51370000000000005"/>
    <n v="4.3099999999999999E-2"/>
    <n v="3.8999999999999998E-3"/>
    <n v="3.8999999999999998E-3"/>
    <n v="0"/>
    <n v="0.25490000000000002"/>
    <n v="0"/>
    <n v="0"/>
    <n v="0"/>
    <n v="1"/>
    <s v="NULL"/>
    <n v="20146"/>
    <s v="NULL"/>
    <s v="NULL"/>
    <s v="NULL"/>
    <s v="NULL"/>
    <s v="NULL"/>
    <n v="19867"/>
    <n v="20024"/>
    <n v="21354"/>
    <n v="23834"/>
    <n v="23834"/>
    <n v="0.7581"/>
    <s v="NULL"/>
    <n v="0.61144140127388003"/>
    <s v="NULL"/>
    <s v="NULL"/>
    <n v="0.58740000000000003"/>
    <n v="0.51480000000000004"/>
    <n v="27600"/>
    <n v="0.34699999999999998"/>
    <n v="9500"/>
    <n v="98.227678440424199"/>
    <n v="0.1694152924"/>
    <n v="0.433"/>
    <s v="NULL"/>
  </r>
  <r>
    <n v="161800"/>
    <n v="826300"/>
    <n v="8263"/>
    <x v="1503"/>
    <s v="Hagerstown"/>
    <x v="28"/>
    <s v="www.AwardBeautySchool.com"/>
    <s v="www.Award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.53359999999999996"/>
    <n v="0.4244"/>
    <n v="4.2000000000000003E-2"/>
    <n v="0"/>
    <n v="0"/>
    <n v="0"/>
    <n v="0"/>
    <n v="0"/>
    <n v="0"/>
    <n v="0.58399999999999996"/>
    <n v="1"/>
    <s v="NULL"/>
    <n v="15269"/>
    <s v="NULL"/>
    <s v="NULL"/>
    <s v="NULL"/>
    <s v="NULL"/>
    <s v="NULL"/>
    <n v="14892"/>
    <n v="15968"/>
    <n v="16139"/>
    <s v="NULL"/>
    <s v="NULL"/>
    <n v="0.92530000000000001"/>
    <s v="NULL"/>
    <n v="0.53487441860465001"/>
    <s v="NULL"/>
    <n v="0.56756756756755999"/>
    <n v="1"/>
    <n v="0.54620000000000002"/>
    <n v="14400"/>
    <n v="0.192"/>
    <n v="6625"/>
    <n v="68.500881017664199"/>
    <n v="0.16630669549999999"/>
    <n v="0.53639999999999999"/>
    <s v="NULL"/>
  </r>
  <r>
    <n v="161855"/>
    <n v="2494700"/>
    <n v="24947"/>
    <x v="1504"/>
    <s v="Baltimore"/>
    <x v="28"/>
    <s v="www.baltimorestudio.com"/>
    <s v="baltimorestudio.com/Netprice1.html/npcalc.htm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1"/>
    <n v="0"/>
    <n v="0"/>
    <n v="0"/>
    <n v="0"/>
    <n v="0"/>
    <n v="0"/>
    <n v="0"/>
    <n v="0.58179999999999998"/>
    <n v="1"/>
    <s v="NULL"/>
    <n v="15309"/>
    <s v="NULL"/>
    <s v="NULL"/>
    <s v="NULL"/>
    <s v="NULL"/>
    <s v="NULL"/>
    <n v="15144"/>
    <n v="16955"/>
    <s v="NULL"/>
    <s v="NULL"/>
    <s v="NULL"/>
    <n v="0.2651"/>
    <s v="NULL"/>
    <n v="0.67743870967741004"/>
    <s v="NULL"/>
    <s v="PrivacySuppressed"/>
    <n v="0.2651"/>
    <n v="0.36359999999999998"/>
    <n v="16400"/>
    <n v="0.224"/>
    <n v="7374"/>
    <n v="76.245357981019794"/>
    <s v="PrivacySuppressed"/>
    <n v="0.72629999999999995"/>
    <s v="NULL"/>
  </r>
  <r>
    <n v="161864"/>
    <n v="206100"/>
    <n v="2061"/>
    <x v="1505"/>
    <s v="Baltimore"/>
    <x v="28"/>
    <s v="www.bccc.edu"/>
    <s v="www.bccc.edu/cms/lib05/MD11000285/Centricity/domain/1/netpricecalculator/npcalc.htm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68"/>
    <n v="0"/>
    <n v="5.4999999999999997E-3"/>
    <n v="1.6500000000000001E-2"/>
    <n v="2.3900000000000001E-2"/>
    <n v="0"/>
    <n v="2.3900000000000001E-2"/>
    <n v="1.84E-2"/>
    <n v="0"/>
    <n v="0.23899999999999999"/>
    <n v="0"/>
    <n v="0"/>
    <n v="0"/>
    <n v="0"/>
    <n v="0"/>
    <n v="0"/>
    <n v="0"/>
    <n v="0"/>
    <n v="0"/>
    <n v="2.2100000000000002E-2"/>
    <n v="0"/>
    <n v="1.6500000000000001E-2"/>
    <n v="0"/>
    <n v="0"/>
    <n v="0"/>
    <n v="0"/>
    <n v="0"/>
    <n v="0"/>
    <n v="2.2100000000000002E-2"/>
    <n v="0.39710000000000001"/>
    <n v="8.8200000000000001E-2"/>
    <n v="0"/>
    <n v="0"/>
    <n v="3683"/>
    <n v="5.8900000000000001E-2"/>
    <n v="0.68940000000000001"/>
    <n v="3.3399999999999999E-2"/>
    <n v="9.7999999999999997E-3"/>
    <n v="8.0000000000000004E-4"/>
    <n v="0"/>
    <n v="2.1399999999999999E-2"/>
    <n v="0.18540000000000001"/>
    <n v="8.0000000000000004E-4"/>
    <n v="0.65600000000000003"/>
    <n v="1"/>
    <n v="6631"/>
    <s v="NULL"/>
    <n v="6489"/>
    <n v="6921"/>
    <n v="8713"/>
    <s v="NULL"/>
    <s v="NULL"/>
    <s v="NULL"/>
    <s v="NULL"/>
    <s v="NULL"/>
    <s v="NULL"/>
    <s v="NULL"/>
    <n v="0.57320000000000004"/>
    <s v="NULL"/>
    <n v="0.49942987457240001"/>
    <s v="NULL"/>
    <n v="0.32801216442953002"/>
    <n v="0"/>
    <n v="0.58889999999999998"/>
    <n v="28600"/>
    <n v="0.434"/>
    <s v="PrivacySuppressed"/>
    <s v="PrivacySuppressed"/>
    <s v="NULL"/>
    <n v="6.2700000000000006E-2"/>
    <s v="NULL"/>
  </r>
  <r>
    <n v="161873"/>
    <n v="210200"/>
    <n v="2102"/>
    <x v="1506"/>
    <s v="Baltimore"/>
    <x v="28"/>
    <s v="www.ubalt.edu"/>
    <s v="www.ubalt.edu/admission/financial-aid/aid-basics/policies/npc.cfm"/>
    <n v="0"/>
    <n v="3"/>
    <n v="4"/>
    <n v="1"/>
    <n v="11"/>
    <n v="0"/>
    <n v="0"/>
    <n v="0"/>
    <n v="0"/>
    <n v="0"/>
    <n v="0"/>
    <n v="0"/>
    <n v="0"/>
    <n v="0"/>
    <s v="NULL"/>
    <n v="445"/>
    <n v="550"/>
    <n v="420"/>
    <n v="530"/>
    <n v="425"/>
    <n v="530"/>
    <n v="498"/>
    <n v="475"/>
    <n v="478"/>
    <n v="18"/>
    <n v="23"/>
    <n v="15"/>
    <n v="24"/>
    <n v="18"/>
    <n v="23"/>
    <s v="NULL"/>
    <s v="NULL"/>
    <n v="21"/>
    <n v="20"/>
    <n v="21"/>
    <s v="NULL"/>
    <n v="972"/>
    <n v="972"/>
    <n v="0"/>
    <n v="1.66E-2"/>
    <n v="0"/>
    <n v="0"/>
    <n v="3.8699999999999998E-2"/>
    <n v="6.2199999999999998E-2"/>
    <n v="2.63E-2"/>
    <n v="0"/>
    <n v="0"/>
    <n v="0"/>
    <n v="0"/>
    <n v="0"/>
    <n v="0"/>
    <n v="4.0099999999999997E-2"/>
    <n v="3.4599999999999999E-2"/>
    <n v="0"/>
    <n v="0"/>
    <n v="0"/>
    <n v="0"/>
    <n v="0"/>
    <n v="2.07E-2"/>
    <n v="0"/>
    <n v="0"/>
    <n v="0"/>
    <n v="0"/>
    <n v="0"/>
    <n v="2.2100000000000002E-2"/>
    <n v="0.15770000000000001"/>
    <n v="6.0900000000000003E-2"/>
    <n v="4.9799999999999997E-2"/>
    <n v="0"/>
    <n v="0"/>
    <n v="0"/>
    <n v="0"/>
    <n v="1.52E-2"/>
    <n v="9.4100000000000003E-2"/>
    <n v="0.34300000000000003"/>
    <n v="1.7999999999999999E-2"/>
    <n v="0"/>
    <n v="3307"/>
    <n v="0.33779999999999999"/>
    <n v="0.4723"/>
    <n v="5.3800000000000001E-2"/>
    <n v="4.5999999999999999E-2"/>
    <n v="4.4999999999999997E-3"/>
    <n v="2.7000000000000001E-3"/>
    <n v="4.1099999999999998E-2"/>
    <n v="2.0299999999999999E-2"/>
    <n v="2.1499999999999998E-2"/>
    <n v="0.37830000000000003"/>
    <n v="1"/>
    <n v="14473"/>
    <s v="NULL"/>
    <n v="12516"/>
    <n v="13471"/>
    <n v="16768"/>
    <n v="18207"/>
    <n v="17736"/>
    <s v="NULL"/>
    <s v="NULL"/>
    <s v="NULL"/>
    <s v="NULL"/>
    <s v="NULL"/>
    <n v="0.44280000000000003"/>
    <n v="0.74889956709955996"/>
    <s v="NULL"/>
    <n v="0.78572857142857"/>
    <s v="NULL"/>
    <n v="0.5575"/>
    <n v="0.50209999999999999"/>
    <n v="55100"/>
    <n v="0.78"/>
    <n v="21500"/>
    <n v="222.304745944118"/>
    <n v="0.44960293220000003"/>
    <s v="NULL"/>
    <n v="0.37390000000000001"/>
  </r>
  <r>
    <n v="162007"/>
    <n v="206200"/>
    <n v="2062"/>
    <x v="1507"/>
    <s v="Bowie"/>
    <x v="28"/>
    <s v="www.bowiestate.edu"/>
    <s v="www.bowiestate.edu/admissions/financial_aid/"/>
    <n v="0"/>
    <n v="3"/>
    <n v="4"/>
    <n v="1"/>
    <n v="21"/>
    <n v="1"/>
    <n v="0"/>
    <n v="0"/>
    <n v="0"/>
    <n v="0"/>
    <n v="0"/>
    <n v="0"/>
    <n v="0"/>
    <n v="0"/>
    <s v="NULL"/>
    <n v="410"/>
    <n v="490"/>
    <n v="400"/>
    <n v="470"/>
    <n v="390"/>
    <n v="470"/>
    <n v="450"/>
    <n v="435"/>
    <n v="430"/>
    <n v="15"/>
    <n v="20"/>
    <n v="14"/>
    <n v="17"/>
    <n v="16"/>
    <n v="19"/>
    <n v="6"/>
    <n v="8"/>
    <n v="18"/>
    <n v="16"/>
    <n v="18"/>
    <n v="7"/>
    <n v="883"/>
    <n v="883"/>
    <n v="0"/>
    <n v="0"/>
    <n v="0"/>
    <n v="0"/>
    <n v="0"/>
    <n v="0.11609999999999999"/>
    <n v="4.4900000000000002E-2"/>
    <n v="0"/>
    <n v="4.87E-2"/>
    <n v="0"/>
    <n v="0"/>
    <n v="0"/>
    <n v="4.7399999999999998E-2"/>
    <n v="0"/>
    <n v="7.4999999999999997E-3"/>
    <n v="0"/>
    <n v="0"/>
    <n v="7.2400000000000006E-2"/>
    <n v="2.5000000000000001E-3"/>
    <n v="0"/>
    <n v="0"/>
    <n v="1.4999999999999999E-2"/>
    <n v="0"/>
    <n v="0"/>
    <n v="0"/>
    <n v="0"/>
    <n v="8.7400000000000005E-2"/>
    <n v="7.4899999999999994E-2"/>
    <n v="5.1200000000000002E-2"/>
    <n v="7.4899999999999994E-2"/>
    <n v="0"/>
    <n v="0"/>
    <n v="0"/>
    <n v="0"/>
    <n v="4.87E-2"/>
    <n v="0.1074"/>
    <n v="0.1673"/>
    <n v="3.3700000000000001E-2"/>
    <n v="0"/>
    <n v="4254"/>
    <n v="2.63E-2"/>
    <n v="0.85850000000000004"/>
    <n v="3.0800000000000001E-2"/>
    <n v="1.18E-2"/>
    <n v="6.9999999999999999E-4"/>
    <n v="1.9E-3"/>
    <n v="3.78E-2"/>
    <n v="1.29E-2"/>
    <n v="1.9300000000000001E-2"/>
    <n v="0.1709"/>
    <n v="1"/>
    <n v="13737"/>
    <s v="NULL"/>
    <n v="9740"/>
    <n v="11700"/>
    <n v="15925"/>
    <n v="18771"/>
    <n v="18818"/>
    <s v="NULL"/>
    <s v="NULL"/>
    <s v="NULL"/>
    <s v="NULL"/>
    <s v="NULL"/>
    <n v="0.5222"/>
    <n v="0.72846595570138994"/>
    <s v="NULL"/>
    <s v="PrivacySuppressed"/>
    <s v="NULL"/>
    <n v="0.67659999999999998"/>
    <n v="0.2331"/>
    <n v="46400"/>
    <n v="0.60799999999999998"/>
    <n v="24391"/>
    <n v="252.19697945688199"/>
    <n v="0.28522336770000001"/>
    <s v="NULL"/>
    <n v="0.36870000000000003"/>
  </r>
  <r>
    <n v="162061"/>
    <n v="143600"/>
    <n v="1436"/>
    <x v="1508"/>
    <s v="Laurel"/>
    <x v="28"/>
    <s v="www.captechu.edu"/>
    <s v="https://mycapitol.captechu.edu/ics/College_Offices/Financial_Aid_Office/NetPrice_Calculators.jnz"/>
    <n v="0"/>
    <n v="3"/>
    <n v="4"/>
    <n v="2"/>
    <n v="21"/>
    <n v="0"/>
    <n v="0"/>
    <n v="0"/>
    <n v="0"/>
    <n v="0"/>
    <n v="0"/>
    <n v="0"/>
    <n v="0"/>
    <n v="0"/>
    <s v="NULL"/>
    <n v="430"/>
    <n v="570"/>
    <n v="450"/>
    <n v="600"/>
    <s v="NULL"/>
    <s v="NULL"/>
    <n v="500"/>
    <n v="525"/>
    <s v="NULL"/>
    <n v="17"/>
    <n v="26"/>
    <n v="16"/>
    <n v="25"/>
    <n v="16"/>
    <n v="25"/>
    <s v="NULL"/>
    <s v="NULL"/>
    <n v="22"/>
    <n v="21"/>
    <n v="21"/>
    <s v="NULL"/>
    <n v="1023"/>
    <n v="1023"/>
    <n v="0"/>
    <n v="0"/>
    <n v="0"/>
    <n v="0"/>
    <n v="0"/>
    <n v="0"/>
    <n v="0.3226"/>
    <n v="0"/>
    <n v="0"/>
    <n v="0.4516"/>
    <n v="0.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5"/>
    <n v="0"/>
    <n v="0"/>
    <n v="407"/>
    <n v="0.43490000000000001"/>
    <n v="0.3538"/>
    <n v="0.1229"/>
    <n v="4.4200000000000003E-2"/>
    <n v="4.8999999999999998E-3"/>
    <n v="0"/>
    <n v="2.2100000000000002E-2"/>
    <n v="7.4000000000000003E-3"/>
    <n v="9.7999999999999997E-3"/>
    <n v="0.2039"/>
    <n v="1"/>
    <s v="NULL"/>
    <n v="15471"/>
    <s v="NULL"/>
    <s v="NULL"/>
    <s v="NULL"/>
    <s v="NULL"/>
    <s v="NULL"/>
    <n v="7873"/>
    <n v="11797"/>
    <n v="11247"/>
    <n v="16497"/>
    <n v="23646"/>
    <n v="0.34289999999999998"/>
    <n v="0.80582621359222995"/>
    <s v="NULL"/>
    <s v="PrivacySuppressed"/>
    <s v="NULL"/>
    <n v="0.55400000000000005"/>
    <n v="0.29020000000000001"/>
    <n v="70700"/>
    <n v="0.65100000000000002"/>
    <n v="25736.5"/>
    <n v="266.10912065073398"/>
    <n v="0.60162601630000001"/>
    <s v="NULL"/>
    <n v="0.37140000000000001"/>
  </r>
  <r>
    <n v="162104"/>
    <n v="830800"/>
    <n v="8308"/>
    <x v="1509"/>
    <s v="North East"/>
    <x v="28"/>
    <s v="www.cecil.edu"/>
    <s v="www.cecil.edu/Admissions-and-Aid/Financial-Aid-and-Scholarships/Documents/Cost-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999999999999998E-3"/>
    <n v="0"/>
    <n v="0"/>
    <n v="0"/>
    <n v="0"/>
    <n v="3.1099999999999999E-2"/>
    <n v="4.7999999999999996E-3"/>
    <n v="0"/>
    <n v="3.3500000000000002E-2"/>
    <n v="0"/>
    <n v="0"/>
    <n v="0"/>
    <n v="0"/>
    <n v="0"/>
    <n v="0"/>
    <n v="0.33729999999999999"/>
    <n v="0"/>
    <n v="0"/>
    <n v="2.1499999999999998E-2"/>
    <n v="0"/>
    <n v="0"/>
    <n v="4.7999999999999996E-3"/>
    <n v="0"/>
    <n v="0"/>
    <n v="0"/>
    <n v="0"/>
    <n v="0"/>
    <n v="1.9099999999999999E-2"/>
    <n v="0"/>
    <n v="0"/>
    <n v="0"/>
    <n v="0"/>
    <n v="0"/>
    <n v="0"/>
    <n v="0.18179999999999999"/>
    <n v="0.1603"/>
    <n v="0.1986"/>
    <n v="0"/>
    <n v="0"/>
    <n v="2287"/>
    <n v="0.77259999999999995"/>
    <n v="9.8799999999999999E-2"/>
    <n v="5.16E-2"/>
    <n v="1.4E-2"/>
    <n v="4.4000000000000003E-3"/>
    <n v="0"/>
    <n v="3.7600000000000001E-2"/>
    <n v="5.1999999999999998E-3"/>
    <n v="1.5699999999999999E-2"/>
    <n v="0.56540000000000001"/>
    <n v="1"/>
    <n v="8432"/>
    <s v="NULL"/>
    <n v="7576"/>
    <n v="8091"/>
    <n v="9567"/>
    <n v="10624"/>
    <n v="10552"/>
    <s v="NULL"/>
    <s v="NULL"/>
    <s v="NULL"/>
    <s v="NULL"/>
    <s v="NULL"/>
    <n v="0.31709999999999999"/>
    <s v="NULL"/>
    <n v="0.50899280575538997"/>
    <s v="NULL"/>
    <n v="0.31045368956743002"/>
    <n v="0.16819999999999999"/>
    <n v="0.33150000000000002"/>
    <n v="31000"/>
    <n v="0.54900000000000004"/>
    <n v="10500"/>
    <n v="108.567434065732"/>
    <n v="0.44399185340000002"/>
    <n v="0.1681"/>
    <s v="NULL"/>
  </r>
  <r>
    <n v="162122"/>
    <n v="206400"/>
    <n v="2064"/>
    <x v="1510"/>
    <s v="La Plata"/>
    <x v="28"/>
    <s v="www.csmd.edu/"/>
    <s v="www.csmd.edu/Financial/NPC.html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3E-3"/>
    <n v="0"/>
    <n v="5.3199999999999997E-2"/>
    <n v="0"/>
    <n v="2.0199999999999999E-2"/>
    <n v="1.8100000000000002E-2"/>
    <n v="2.8199999999999999E-2"/>
    <n v="0"/>
    <n v="1.44E-2"/>
    <n v="4.7999999999999996E-3"/>
    <n v="0"/>
    <n v="0.55800000000000005"/>
    <n v="0"/>
    <n v="0"/>
    <n v="0"/>
    <n v="0"/>
    <n v="0"/>
    <n v="1.6000000000000001E-3"/>
    <n v="0"/>
    <n v="0"/>
    <n v="0"/>
    <n v="0"/>
    <n v="0"/>
    <n v="3.78E-2"/>
    <n v="0"/>
    <n v="0"/>
    <n v="2.7000000000000001E-3"/>
    <n v="0"/>
    <n v="0"/>
    <n v="0"/>
    <n v="2.0999999999999999E-3"/>
    <n v="0.1043"/>
    <n v="0.14949999999999999"/>
    <n v="0"/>
    <n v="0"/>
    <n v="7697"/>
    <n v="0.5605"/>
    <n v="0.2656"/>
    <n v="6.0699999999999997E-2"/>
    <n v="3.0499999999999999E-2"/>
    <n v="4.3E-3"/>
    <n v="3.5000000000000001E-3"/>
    <n v="5.4600000000000003E-2"/>
    <n v="4.4000000000000003E-3"/>
    <n v="1.6E-2"/>
    <n v="0.6109"/>
    <n v="1"/>
    <n v="8912"/>
    <s v="NULL"/>
    <n v="6375"/>
    <n v="7505"/>
    <n v="9894"/>
    <n v="11973"/>
    <n v="12388"/>
    <s v="NULL"/>
    <s v="NULL"/>
    <s v="NULL"/>
    <s v="NULL"/>
    <s v="NULL"/>
    <n v="0.2389"/>
    <s v="NULL"/>
    <n v="0.62226584463625001"/>
    <s v="NULL"/>
    <n v="0.41027686202685998"/>
    <n v="0.11409999999999999"/>
    <n v="0.29720000000000002"/>
    <n v="37000"/>
    <n v="0.53"/>
    <n v="9000"/>
    <n v="93.057800627770305"/>
    <n v="0.41633064520000002"/>
    <n v="0.16880000000000001"/>
    <s v="NULL"/>
  </r>
  <r>
    <n v="162168"/>
    <n v="465000"/>
    <n v="4650"/>
    <x v="1511"/>
    <s v="Wye Mills"/>
    <x v="28"/>
    <s v="www.chesapeake.edu"/>
    <s v="info.chesapeake.edu/finaid/netpricecalculator/npcalct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8999999999999999E-3"/>
    <n v="0"/>
    <n v="0"/>
    <n v="0"/>
    <n v="0"/>
    <n v="1.49E-2"/>
    <n v="0"/>
    <n v="4.4600000000000001E-2"/>
    <n v="0"/>
    <n v="6.0000000000000001E-3"/>
    <n v="0"/>
    <n v="2.98E-2"/>
    <n v="1.1900000000000001E-2"/>
    <n v="0"/>
    <n v="0.42259999999999998"/>
    <n v="0"/>
    <n v="0"/>
    <n v="0"/>
    <n v="0"/>
    <n v="0"/>
    <n v="0"/>
    <n v="0"/>
    <n v="0"/>
    <n v="0"/>
    <n v="0"/>
    <n v="0"/>
    <n v="3.5700000000000003E-2"/>
    <n v="0"/>
    <n v="0"/>
    <n v="0"/>
    <n v="0"/>
    <n v="0"/>
    <n v="0"/>
    <n v="0"/>
    <n v="0.33929999999999999"/>
    <n v="8.6300000000000002E-2"/>
    <n v="0"/>
    <n v="0"/>
    <n v="1975"/>
    <n v="0.69569999999999999"/>
    <n v="0.18079999999999999"/>
    <n v="4.1000000000000002E-2"/>
    <n v="1.2200000000000001E-2"/>
    <n v="1.2200000000000001E-2"/>
    <n v="1.5E-3"/>
    <n v="1.9199999999999998E-2"/>
    <n v="9.5999999999999992E-3"/>
    <n v="2.7799999999999998E-2"/>
    <n v="0.64959999999999996"/>
    <n v="1"/>
    <n v="3799"/>
    <s v="NULL"/>
    <n v="3560"/>
    <n v="3226"/>
    <n v="5963"/>
    <n v="5722"/>
    <s v="NULL"/>
    <s v="NULL"/>
    <s v="NULL"/>
    <s v="NULL"/>
    <s v="NULL"/>
    <s v="NULL"/>
    <n v="0.38"/>
    <s v="NULL"/>
    <n v="0.57042528735632003"/>
    <s v="NULL"/>
    <n v="0.40948103448274997"/>
    <n v="8.0000000000000004E-4"/>
    <n v="0.29509999999999997"/>
    <n v="27100"/>
    <n v="0.46300000000000002"/>
    <s v="PrivacySuppressed"/>
    <s v="PrivacySuppressed"/>
    <s v="NULL"/>
    <n v="0.17030000000000001"/>
    <s v="NULL"/>
  </r>
  <r>
    <n v="162210"/>
    <n v="206700"/>
    <n v="2067"/>
    <x v="1512"/>
    <s v="Takoma Park"/>
    <x v="28"/>
    <s v="www.wau.edu"/>
    <s v="www.wau.edu/index.php/admission/net-price-calculator"/>
    <n v="0"/>
    <n v="3"/>
    <n v="4"/>
    <n v="2"/>
    <n v="21"/>
    <n v="0"/>
    <n v="1"/>
    <n v="0"/>
    <n v="0"/>
    <n v="0"/>
    <n v="0"/>
    <n v="0"/>
    <n v="0"/>
    <n v="0"/>
    <n v="95"/>
    <n v="340"/>
    <n v="470"/>
    <n v="360"/>
    <n v="460"/>
    <n v="350"/>
    <n v="490"/>
    <n v="405"/>
    <n v="410"/>
    <n v="420"/>
    <n v="14"/>
    <n v="21"/>
    <n v="14"/>
    <n v="23"/>
    <n v="15"/>
    <n v="25"/>
    <s v="NULL"/>
    <s v="NULL"/>
    <n v="18"/>
    <n v="19"/>
    <n v="20"/>
    <s v="NULL"/>
    <n v="821"/>
    <n v="821"/>
    <n v="0"/>
    <n v="0"/>
    <n v="0"/>
    <n v="0"/>
    <n v="4.5999999999999999E-3"/>
    <n v="0"/>
    <n v="3.6999999999999998E-2"/>
    <n v="0"/>
    <n v="0.14810000000000001"/>
    <n v="0"/>
    <n v="0"/>
    <n v="0"/>
    <n v="0"/>
    <n v="0"/>
    <n v="4.5999999999999999E-3"/>
    <n v="0.12039999999999999"/>
    <n v="0"/>
    <n v="6.4799999999999996E-2"/>
    <n v="0"/>
    <n v="0"/>
    <n v="0"/>
    <n v="3.2399999999999998E-2"/>
    <n v="1.3899999999999999E-2"/>
    <n v="2.7799999999999998E-2"/>
    <n v="0"/>
    <n v="0"/>
    <n v="0.125"/>
    <n v="0"/>
    <n v="0"/>
    <n v="0"/>
    <n v="0"/>
    <n v="0"/>
    <n v="0"/>
    <n v="0"/>
    <n v="9.2999999999999992E-3"/>
    <n v="0.29630000000000001"/>
    <n v="0.1157"/>
    <n v="0"/>
    <n v="0"/>
    <n v="765"/>
    <n v="0.15690000000000001"/>
    <n v="0.48630000000000001"/>
    <n v="0.1137"/>
    <n v="6.6699999999999995E-2"/>
    <n v="1.18E-2"/>
    <n v="5.1999999999999998E-3"/>
    <n v="6.4999999999999997E-3"/>
    <n v="2.2200000000000001E-2"/>
    <n v="0.13070000000000001"/>
    <n v="0.1386"/>
    <n v="1"/>
    <s v="NULL"/>
    <n v="16307"/>
    <s v="NULL"/>
    <s v="NULL"/>
    <s v="NULL"/>
    <s v="NULL"/>
    <s v="NULL"/>
    <n v="14783"/>
    <n v="15130"/>
    <n v="16009"/>
    <n v="20068"/>
    <n v="22456"/>
    <n v="0.51829999999999998"/>
    <n v="0.64164666666666004"/>
    <s v="NULL"/>
    <s v="NULL"/>
    <s v="NULL"/>
    <n v="0.70430000000000004"/>
    <n v="0.26800000000000002"/>
    <n v="43900"/>
    <n v="0.64200000000000002"/>
    <n v="26039"/>
    <n v="269.23689672738999"/>
    <n v="0.39142857139999998"/>
    <s v="NULL"/>
    <n v="0.376"/>
  </r>
  <r>
    <n v="162283"/>
    <n v="206800"/>
    <n v="2068"/>
    <x v="1513"/>
    <s v="Baltimore"/>
    <x v="28"/>
    <s v="www.coppin.edu"/>
    <s v="www.coppin.edu/info/201014/net_price_calculator"/>
    <n v="0"/>
    <n v="3"/>
    <n v="4"/>
    <n v="1"/>
    <n v="11"/>
    <n v="1"/>
    <n v="0"/>
    <n v="0"/>
    <n v="0"/>
    <n v="0"/>
    <n v="0"/>
    <n v="0"/>
    <n v="0"/>
    <n v="0"/>
    <s v="NULL"/>
    <n v="400"/>
    <n v="470"/>
    <n v="410"/>
    <n v="500"/>
    <s v="NULL"/>
    <s v="NULL"/>
    <n v="435"/>
    <n v="455"/>
    <s v="NULL"/>
    <n v="16"/>
    <n v="20"/>
    <n v="16"/>
    <n v="23"/>
    <n v="15"/>
    <n v="21"/>
    <s v="NULL"/>
    <s v="NULL"/>
    <n v="18"/>
    <n v="20"/>
    <n v="18"/>
    <s v="NULL"/>
    <n v="888"/>
    <n v="888"/>
    <n v="0"/>
    <n v="0"/>
    <n v="0"/>
    <n v="0"/>
    <n v="0"/>
    <n v="0"/>
    <n v="9.5999999999999992E-3"/>
    <n v="0"/>
    <n v="6.25E-2"/>
    <n v="0"/>
    <n v="0"/>
    <n v="0"/>
    <n v="0"/>
    <n v="0"/>
    <n v="1.6799999999999999E-2"/>
    <n v="4.0899999999999999E-2"/>
    <n v="0"/>
    <n v="3.3700000000000001E-2"/>
    <n v="9.5999999999999992E-3"/>
    <n v="0"/>
    <n v="0"/>
    <n v="5.0500000000000003E-2"/>
    <n v="0"/>
    <n v="0"/>
    <n v="0"/>
    <n v="2.3999999999999998E-3"/>
    <n v="0.1178"/>
    <n v="0.14899999999999999"/>
    <n v="0.10340000000000001"/>
    <n v="2.64E-2"/>
    <n v="0"/>
    <n v="0"/>
    <n v="0"/>
    <n v="0"/>
    <n v="4.7999999999999996E-3"/>
    <n v="0.25480000000000003"/>
    <n v="9.8599999999999993E-2"/>
    <n v="1.9199999999999998E-2"/>
    <n v="0"/>
    <n v="2633"/>
    <n v="1.6299999999999999E-2"/>
    <n v="0.82230000000000003"/>
    <n v="2.24E-2"/>
    <n v="4.1999999999999997E-3"/>
    <n v="0"/>
    <n v="8.0000000000000004E-4"/>
    <n v="1.8599999999999998E-2"/>
    <n v="9.3799999999999994E-2"/>
    <n v="2.1600000000000001E-2"/>
    <n v="0.23930000000000001"/>
    <n v="1"/>
    <n v="9055"/>
    <s v="NULL"/>
    <n v="8981"/>
    <n v="11049"/>
    <n v="6767"/>
    <n v="9725"/>
    <n v="14167"/>
    <s v="NULL"/>
    <s v="NULL"/>
    <s v="NULL"/>
    <s v="NULL"/>
    <s v="NULL"/>
    <n v="0.62150000000000005"/>
    <n v="0.68873677419353996"/>
    <s v="NULL"/>
    <n v="0.43181477272726998"/>
    <s v="NULL"/>
    <n v="0.68930000000000002"/>
    <n v="0.46929999999999999"/>
    <n v="35000"/>
    <n v="0.55800000000000005"/>
    <n v="22500"/>
    <n v="232.64450156942499"/>
    <n v="0.2513781698"/>
    <s v="NULL"/>
    <n v="0.1764"/>
  </r>
  <r>
    <n v="162335"/>
    <n v="744700"/>
    <n v="7447"/>
    <x v="1514"/>
    <s v="Salisbury"/>
    <x v="28"/>
    <s v="www.delmarvabeautyacademy.com/"/>
    <s v="www.delmarvabeautyacademy.com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.4677"/>
    <n v="0.5"/>
    <n v="0"/>
    <n v="0"/>
    <n v="0"/>
    <n v="0"/>
    <n v="3.2300000000000002E-2"/>
    <n v="0"/>
    <n v="0"/>
    <n v="0"/>
    <n v="1"/>
    <s v="NULL"/>
    <n v="22869"/>
    <s v="NULL"/>
    <s v="NULL"/>
    <s v="NULL"/>
    <s v="NULL"/>
    <s v="NULL"/>
    <n v="22645"/>
    <n v="23221"/>
    <n v="25746"/>
    <s v="NULL"/>
    <s v="NULL"/>
    <n v="0.74419999999999997"/>
    <s v="NULL"/>
    <n v="0.82608695652173003"/>
    <s v="NULL"/>
    <s v="NULL"/>
    <n v="0.69769999999999999"/>
    <n v="0.3548"/>
    <n v="17400"/>
    <n v="0.123"/>
    <n v="14500"/>
    <n v="149.926456566963"/>
    <n v="0.2268041237"/>
    <n v="0.78849999999999998"/>
    <s v="NULL"/>
  </r>
  <r>
    <n v="162371"/>
    <n v="2545400"/>
    <n v="25454"/>
    <x v="1515"/>
    <s v="Baltimore"/>
    <x v="28"/>
    <s v="natradeschools.com"/>
    <s v="www.natradeschools.com/np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30000000000001"/>
    <n v="0.42320000000000002"/>
    <n v="0.1067"/>
    <n v="0.32769999999999999"/>
    <n v="0"/>
    <n v="0"/>
    <n v="0"/>
    <n v="0"/>
    <n v="0"/>
    <n v="505"/>
    <n v="0.32669999999999999"/>
    <n v="0.6673"/>
    <n v="4.0000000000000001E-3"/>
    <n v="2E-3"/>
    <n v="0"/>
    <n v="0"/>
    <n v="0"/>
    <n v="0"/>
    <n v="0"/>
    <n v="0"/>
    <n v="1"/>
    <s v="NULL"/>
    <n v="16018"/>
    <s v="NULL"/>
    <s v="NULL"/>
    <s v="NULL"/>
    <s v="NULL"/>
    <s v="NULL"/>
    <n v="15967"/>
    <n v="16219"/>
    <n v="16277"/>
    <n v="16552"/>
    <s v="NULL"/>
    <n v="0.9647"/>
    <s v="NULL"/>
    <n v="0.84472602739725999"/>
    <s v="NULL"/>
    <s v="NULL"/>
    <n v="0.97440000000000004"/>
    <n v="0.93659999999999999"/>
    <n v="36000"/>
    <n v="0.50600000000000001"/>
    <n v="8212"/>
    <n v="84.910073195027707"/>
    <n v="0.22157996150000001"/>
    <n v="0.71040000000000003"/>
    <s v="NULL"/>
  </r>
  <r>
    <n v="162557"/>
    <n v="207100"/>
    <n v="2071"/>
    <x v="1516"/>
    <s v="Frederick"/>
    <x v="28"/>
    <s v="www.frederick.edu"/>
    <s v="https://www.frederick.edu/cost-financial-aid/cost.aspx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5999999999999999E-3"/>
    <n v="2.1299999999999999E-2"/>
    <n v="1.67E-2"/>
    <n v="2.1299999999999999E-2"/>
    <n v="0"/>
    <n v="5.5999999999999999E-3"/>
    <n v="0"/>
    <n v="1.0200000000000001E-2"/>
    <n v="1.11E-2"/>
    <n v="0"/>
    <n v="0.4667"/>
    <n v="0"/>
    <n v="0"/>
    <n v="0"/>
    <n v="0"/>
    <n v="0"/>
    <n v="2.8E-3"/>
    <n v="0"/>
    <n v="0"/>
    <n v="0"/>
    <n v="8.3000000000000001E-3"/>
    <n v="0"/>
    <n v="3.3300000000000003E-2"/>
    <n v="2.1299999999999999E-2"/>
    <n v="0"/>
    <n v="1.9400000000000001E-2"/>
    <n v="8.9999999999999998E-4"/>
    <n v="0"/>
    <n v="0"/>
    <n v="3.7000000000000002E-3"/>
    <n v="0.17130000000000001"/>
    <n v="0.18149999999999999"/>
    <n v="0"/>
    <n v="0"/>
    <n v="5042"/>
    <n v="0.64459999999999995"/>
    <n v="0.1394"/>
    <n v="0.1144"/>
    <n v="4.6600000000000003E-2"/>
    <n v="4.0000000000000001E-3"/>
    <n v="1.4E-3"/>
    <n v="4.0899999999999999E-2"/>
    <n v="6.1000000000000004E-3"/>
    <n v="2.5999999999999999E-3"/>
    <n v="0.60189999999999999"/>
    <n v="1"/>
    <n v="5222"/>
    <s v="NULL"/>
    <n v="3578"/>
    <n v="4053"/>
    <n v="6405"/>
    <n v="8617"/>
    <n v="9161"/>
    <s v="NULL"/>
    <s v="NULL"/>
    <s v="NULL"/>
    <s v="NULL"/>
    <s v="NULL"/>
    <n v="0.24660000000000001"/>
    <s v="NULL"/>
    <n v="0.65240972762645"/>
    <s v="NULL"/>
    <n v="0.49197915831663003"/>
    <n v="0.1149"/>
    <n v="0.30430000000000001"/>
    <n v="37500"/>
    <n v="0.56000000000000005"/>
    <n v="8400"/>
    <n v="86.853947252585598"/>
    <n v="0.51618122980000003"/>
    <n v="0.2477"/>
    <s v="NULL"/>
  </r>
  <r>
    <n v="162584"/>
    <n v="207200"/>
    <n v="2072"/>
    <x v="1517"/>
    <s v="Frostburg"/>
    <x v="28"/>
    <s v="www.frostburg.edu"/>
    <s v="www.frostburg.edu/ungrad/faid/calculators.htm"/>
    <n v="0"/>
    <n v="3"/>
    <n v="4"/>
    <n v="1"/>
    <n v="23"/>
    <n v="0"/>
    <n v="0"/>
    <n v="0"/>
    <n v="0"/>
    <n v="0"/>
    <n v="0"/>
    <n v="0"/>
    <n v="0"/>
    <n v="0"/>
    <s v="NULL"/>
    <n v="430"/>
    <n v="530"/>
    <n v="430"/>
    <n v="530"/>
    <n v="410"/>
    <n v="510"/>
    <n v="480"/>
    <n v="480"/>
    <n v="460"/>
    <n v="17"/>
    <n v="22"/>
    <n v="15"/>
    <n v="22"/>
    <n v="16"/>
    <n v="22"/>
    <n v="6"/>
    <n v="8"/>
    <n v="20"/>
    <n v="19"/>
    <n v="19"/>
    <n v="7"/>
    <n v="955"/>
    <n v="955"/>
    <n v="0"/>
    <n v="7.7999999999999996E-3"/>
    <n v="1.9E-3"/>
    <n v="1E-3"/>
    <n v="4.6600000000000003E-2"/>
    <n v="0"/>
    <n v="5.1499999999999997E-2"/>
    <n v="0"/>
    <n v="8.8300000000000003E-2"/>
    <n v="2.1399999999999999E-2"/>
    <n v="0"/>
    <n v="3.8999999999999998E-3"/>
    <n v="0"/>
    <n v="0"/>
    <n v="2.6200000000000001E-2"/>
    <n v="7.0900000000000005E-2"/>
    <n v="0"/>
    <n v="6.7000000000000004E-2"/>
    <n v="5.7999999999999996E-3"/>
    <n v="0"/>
    <n v="2.8999999999999998E-3"/>
    <n v="6.3100000000000003E-2"/>
    <n v="1E-3"/>
    <n v="0"/>
    <n v="1.55E-2"/>
    <n v="0"/>
    <n v="9.0300000000000005E-2"/>
    <n v="5.3400000000000003E-2"/>
    <n v="2.23E-2"/>
    <n v="6.9900000000000004E-2"/>
    <n v="0"/>
    <n v="0"/>
    <n v="0"/>
    <n v="0"/>
    <n v="4.2700000000000002E-2"/>
    <n v="9.9000000000000005E-2"/>
    <n v="0.13400000000000001"/>
    <n v="1.3599999999999999E-2"/>
    <n v="0"/>
    <n v="4850"/>
    <n v="0.55030000000000001"/>
    <n v="0.31440000000000001"/>
    <n v="5.1799999999999999E-2"/>
    <n v="1.5900000000000001E-2"/>
    <n v="2.5000000000000001E-3"/>
    <n v="4.0000000000000002E-4"/>
    <n v="4.3099999999999999E-2"/>
    <n v="1.26E-2"/>
    <n v="9.1000000000000004E-3"/>
    <n v="0.15010000000000001"/>
    <n v="1"/>
    <n v="17186"/>
    <s v="NULL"/>
    <n v="14015"/>
    <n v="15172"/>
    <n v="17768"/>
    <n v="19444"/>
    <n v="19615"/>
    <s v="NULL"/>
    <s v="NULL"/>
    <s v="NULL"/>
    <s v="NULL"/>
    <s v="NULL"/>
    <n v="0.36280000000000001"/>
    <n v="0.75296424702057996"/>
    <s v="NULL"/>
    <s v="PrivacySuppressed"/>
    <s v="NULL"/>
    <n v="0.58779999999999999"/>
    <n v="0.151"/>
    <n v="43900"/>
    <n v="0.64"/>
    <n v="21500"/>
    <n v="222.304745944118"/>
    <n v="0.59193706980000005"/>
    <s v="NULL"/>
    <n v="0.4995"/>
  </r>
  <r>
    <n v="162609"/>
    <n v="1001400"/>
    <n v="10014"/>
    <x v="1518"/>
    <s v="McHenry"/>
    <x v="28"/>
    <s v="www.garrettcollege.edu"/>
    <s v="www.garrettcollege.edu/NPC/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1215"/>
    <n v="0"/>
    <n v="0"/>
    <n v="0"/>
    <n v="0"/>
    <n v="0"/>
    <n v="0"/>
    <n v="8.4099999999999994E-2"/>
    <n v="0"/>
    <n v="0"/>
    <n v="0"/>
    <n v="0"/>
    <n v="0"/>
    <n v="0"/>
    <n v="0.4486"/>
    <n v="0"/>
    <n v="0"/>
    <n v="0"/>
    <n v="0"/>
    <n v="0"/>
    <n v="9.35E-2"/>
    <n v="0"/>
    <n v="0"/>
    <n v="0"/>
    <n v="0"/>
    <n v="0"/>
    <n v="9.2999999999999992E-3"/>
    <n v="0"/>
    <n v="0"/>
    <n v="0"/>
    <n v="0"/>
    <n v="0"/>
    <n v="0"/>
    <n v="0"/>
    <n v="0"/>
    <n v="0.24299999999999999"/>
    <n v="0"/>
    <n v="0"/>
    <n v="521"/>
    <n v="0.65449999999999997"/>
    <n v="0.26300000000000001"/>
    <n v="1.9199999999999998E-2"/>
    <n v="1.9E-3"/>
    <n v="1.9E-3"/>
    <n v="0"/>
    <n v="3.8399999999999997E-2"/>
    <n v="1.9199999999999998E-2"/>
    <n v="1.9E-3"/>
    <n v="0.12280000000000001"/>
    <n v="1"/>
    <n v="7736"/>
    <s v="NULL"/>
    <n v="6392"/>
    <n v="7484"/>
    <n v="8876"/>
    <n v="10728"/>
    <n v="12374"/>
    <s v="NULL"/>
    <s v="NULL"/>
    <s v="NULL"/>
    <s v="NULL"/>
    <s v="NULL"/>
    <n v="0.56520000000000004"/>
    <s v="NULL"/>
    <n v="0.56815150115473001"/>
    <s v="NULL"/>
    <s v="PrivacySuppressed"/>
    <n v="0.40949999999999998"/>
    <n v="0.1419"/>
    <n v="27000"/>
    <n v="0.41699999999999998"/>
    <n v="11750"/>
    <n v="121.492128597366"/>
    <n v="0.33806146570000001"/>
    <n v="0.2112"/>
    <s v="NULL"/>
  </r>
  <r>
    <n v="162654"/>
    <n v="207300"/>
    <n v="2073"/>
    <x v="1519"/>
    <s v="Baltimore"/>
    <x v="28"/>
    <s v="www.goucher.edu"/>
    <s v="www.goucher.edu/documents/FinancialAid/NetPriceCalculator/npcalc.htm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7900000000000003E-2"/>
    <n v="0"/>
    <n v="2.41E-2"/>
    <n v="7.2400000000000006E-2"/>
    <n v="0"/>
    <n v="6.8999999999999999E-3"/>
    <n v="0"/>
    <n v="2.41E-2"/>
    <n v="0"/>
    <n v="0"/>
    <n v="5.5199999999999999E-2"/>
    <n v="0"/>
    <n v="0"/>
    <n v="7.2400000000000006E-2"/>
    <n v="0"/>
    <n v="0"/>
    <n v="5.8599999999999999E-2"/>
    <n v="0"/>
    <n v="0"/>
    <n v="4.8300000000000003E-2"/>
    <n v="0"/>
    <n v="4.1399999999999999E-2"/>
    <n v="0"/>
    <n v="3.4500000000000003E-2"/>
    <n v="0"/>
    <n v="0.14829999999999999"/>
    <n v="0"/>
    <n v="0"/>
    <n v="0.16550000000000001"/>
    <n v="0"/>
    <n v="0"/>
    <n v="0"/>
    <n v="0"/>
    <n v="0.10340000000000001"/>
    <n v="0"/>
    <n v="7.9299999999999995E-2"/>
    <n v="2.76E-2"/>
    <n v="0"/>
    <n v="1466"/>
    <n v="0.64670000000000005"/>
    <n v="0.1166"/>
    <n v="8.8700000000000001E-2"/>
    <n v="3.6799999999999999E-2"/>
    <n v="6.9999999999999999E-4"/>
    <n v="2E-3"/>
    <n v="4.0899999999999999E-2"/>
    <n v="2.2499999999999999E-2"/>
    <n v="4.4999999999999998E-2"/>
    <n v="1.09E-2"/>
    <n v="1"/>
    <s v="NULL"/>
    <n v="27640"/>
    <s v="NULL"/>
    <s v="NULL"/>
    <s v="NULL"/>
    <s v="NULL"/>
    <s v="NULL"/>
    <n v="16591"/>
    <n v="21145"/>
    <n v="25144"/>
    <n v="29128"/>
    <n v="34682"/>
    <n v="0.2495"/>
    <n v="0.79229863184078997"/>
    <s v="NULL"/>
    <s v="NULL"/>
    <s v="NULL"/>
    <n v="0.55400000000000005"/>
    <n v="2.0400000000000001E-2"/>
    <n v="46700"/>
    <n v="0.55200000000000005"/>
    <n v="26000"/>
    <n v="268.833646258003"/>
    <n v="0.73540856030000001"/>
    <s v="NULL"/>
    <n v="0.66490000000000005"/>
  </r>
  <r>
    <n v="162681"/>
    <n v="458612"/>
    <n v="4586"/>
    <x v="1520"/>
    <s v="Hagerstown"/>
    <x v="28"/>
    <s v="www.kaplanuniversity.edu/hagerstown-maryland.aspx"/>
    <s v="kaplannpc.regenteducation.net/"/>
    <n v="0"/>
    <n v="2"/>
    <n v="4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5499999999999998E-2"/>
    <n v="0"/>
    <n v="7.1999999999999998E-3"/>
    <n v="0"/>
    <n v="0"/>
    <n v="0"/>
    <n v="0"/>
    <n v="4.6800000000000001E-2"/>
    <n v="0"/>
    <n v="0"/>
    <n v="0"/>
    <n v="0"/>
    <n v="0"/>
    <n v="0"/>
    <n v="0"/>
    <n v="0"/>
    <n v="0"/>
    <n v="0"/>
    <n v="0"/>
    <n v="0"/>
    <n v="5.7599999999999998E-2"/>
    <n v="7.9100000000000004E-2"/>
    <n v="7.5499999999999998E-2"/>
    <n v="0"/>
    <n v="0"/>
    <n v="0"/>
    <n v="0"/>
    <n v="0"/>
    <n v="0"/>
    <n v="0.46760000000000002"/>
    <n v="0.19059999999999999"/>
    <n v="0"/>
    <n v="0"/>
    <n v="672"/>
    <n v="0.75"/>
    <n v="0.14580000000000001"/>
    <n v="4.7600000000000003E-2"/>
    <n v="4.4999999999999997E-3"/>
    <n v="6.0000000000000001E-3"/>
    <n v="1.5E-3"/>
    <n v="2.0799999999999999E-2"/>
    <n v="0"/>
    <n v="2.3800000000000002E-2"/>
    <n v="0.76929999999999998"/>
    <n v="1"/>
    <s v="NULL"/>
    <s v="NULL"/>
    <s v="NULL"/>
    <s v="NULL"/>
    <s v="NULL"/>
    <s v="NULL"/>
    <s v="NULL"/>
    <s v="NULL"/>
    <s v="NULL"/>
    <s v="NULL"/>
    <s v="NULL"/>
    <s v="NULL"/>
    <n v="0.7409"/>
    <s v="PrivacySuppressed"/>
    <s v="NULL"/>
    <s v="PrivacySuppressed"/>
    <s v="NULL"/>
    <n v="0.64159999999999995"/>
    <n v="0.76790000000000003"/>
    <n v="33500"/>
    <n v="0.48199999999999998"/>
    <n v="28965"/>
    <n v="299.49102168704002"/>
    <n v="0.25357557689999999"/>
    <s v="NULL"/>
    <n v="0.39269999999999999"/>
  </r>
  <r>
    <n v="162690"/>
    <n v="207400"/>
    <n v="2074"/>
    <x v="1521"/>
    <s v="Hagerstown"/>
    <x v="28"/>
    <s v="www.hagerstowncc.edu"/>
    <s v="www.hagerstowncc.edu/NetPrice/npcalc.htm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100000000000001E-2"/>
    <n v="0"/>
    <n v="2.47E-2"/>
    <n v="1.83E-2"/>
    <n v="2.9000000000000001E-2"/>
    <n v="0"/>
    <n v="1.0699999999999999E-2"/>
    <n v="3.2000000000000002E-3"/>
    <n v="0"/>
    <n v="0.27600000000000002"/>
    <n v="0"/>
    <n v="0"/>
    <n v="0"/>
    <n v="0"/>
    <n v="0"/>
    <n v="0"/>
    <n v="0"/>
    <n v="0"/>
    <n v="0"/>
    <n v="1.9300000000000001E-2"/>
    <n v="0"/>
    <n v="4.7300000000000002E-2"/>
    <n v="0"/>
    <n v="0"/>
    <n v="1.1000000000000001E-3"/>
    <n v="0"/>
    <n v="0"/>
    <n v="8.8099999999999998E-2"/>
    <n v="8.6E-3"/>
    <n v="0.2707"/>
    <n v="0.15790000000000001"/>
    <n v="0"/>
    <n v="0"/>
    <n v="3396"/>
    <n v="0.75029999999999997"/>
    <n v="0.10100000000000001"/>
    <n v="6.0999999999999999E-2"/>
    <n v="1.6799999999999999E-2"/>
    <n v="2.0999999999999999E-3"/>
    <n v="1.8E-3"/>
    <n v="4.0599999999999997E-2"/>
    <n v="7.7000000000000002E-3"/>
    <n v="1.8800000000000001E-2"/>
    <n v="0.70409999999999995"/>
    <n v="1"/>
    <n v="6890"/>
    <s v="NULL"/>
    <n v="5186"/>
    <n v="6048"/>
    <n v="7897"/>
    <n v="9844"/>
    <n v="10108"/>
    <s v="NULL"/>
    <s v="NULL"/>
    <s v="NULL"/>
    <s v="NULL"/>
    <s v="NULL"/>
    <n v="0.36399999999999999"/>
    <s v="NULL"/>
    <n v="0.62835797297297002"/>
    <s v="NULL"/>
    <n v="0.44709628217349001"/>
    <n v="0.29430000000000001"/>
    <n v="0.32369999999999999"/>
    <n v="32800"/>
    <n v="0.52500000000000002"/>
    <n v="11214"/>
    <n v="115.95001958220099"/>
    <n v="0.44688026980000001"/>
    <n v="0.23699999999999999"/>
    <s v="NULL"/>
  </r>
  <r>
    <n v="162706"/>
    <n v="207500"/>
    <n v="2075"/>
    <x v="1522"/>
    <s v="Bel Air"/>
    <x v="28"/>
    <s v="www.harford.edu"/>
    <s v="ww2.harford.edu/finance/Net_Price_Calc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9E-2"/>
    <n v="3.7100000000000001E-2"/>
    <n v="0"/>
    <n v="4.5699999999999998E-2"/>
    <n v="1.8100000000000002E-2"/>
    <n v="1.7100000000000001E-2"/>
    <n v="0"/>
    <n v="0"/>
    <n v="1.52E-2"/>
    <n v="0"/>
    <n v="0.44340000000000002"/>
    <n v="0"/>
    <n v="0"/>
    <n v="0"/>
    <n v="0"/>
    <n v="1.7100000000000001E-2"/>
    <n v="0"/>
    <n v="0"/>
    <n v="0"/>
    <n v="0"/>
    <n v="1E-3"/>
    <n v="0"/>
    <n v="1E-3"/>
    <n v="0"/>
    <n v="0"/>
    <n v="0"/>
    <n v="0"/>
    <n v="0"/>
    <n v="0"/>
    <n v="3.6200000000000003E-2"/>
    <n v="0.17130000000000001"/>
    <n v="0.1779"/>
    <n v="0"/>
    <n v="0"/>
    <n v="5546"/>
    <n v="0.71930000000000005"/>
    <n v="0.15690000000000001"/>
    <n v="4.8300000000000003E-2"/>
    <n v="1.9699999999999999E-2"/>
    <n v="3.8E-3"/>
    <n v="2.5000000000000001E-3"/>
    <n v="3.1699999999999999E-2"/>
    <n v="1.01E-2"/>
    <n v="7.7999999999999996E-3"/>
    <n v="0.58960000000000001"/>
    <n v="1"/>
    <n v="3321"/>
    <s v="NULL"/>
    <n v="2288"/>
    <n v="2799"/>
    <n v="4846"/>
    <n v="6376"/>
    <n v="7065"/>
    <s v="NULL"/>
    <s v="NULL"/>
    <s v="NULL"/>
    <s v="NULL"/>
    <s v="NULL"/>
    <n v="0.28060000000000002"/>
    <s v="NULL"/>
    <n v="0.66445781725887998"/>
    <s v="NULL"/>
    <n v="0.49120455958548997"/>
    <n v="7.8799999999999995E-2"/>
    <n v="0.28270000000000001"/>
    <n v="33200"/>
    <n v="0.52600000000000002"/>
    <n v="6493"/>
    <n v="67.136033275123594"/>
    <n v="0.45643153530000002"/>
    <n v="0.22239999999999999"/>
    <s v="NULL"/>
  </r>
  <r>
    <n v="162760"/>
    <n v="207600"/>
    <n v="2076"/>
    <x v="1523"/>
    <s v="Frederick"/>
    <x v="28"/>
    <s v="www.hood.edu"/>
    <s v="www.hood.edu/Financial-Aid/Cost-of-Attendance/Net-Price-Calculator.html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4099999999999998E-2"/>
    <n v="0"/>
    <n v="2.2700000000000001E-2"/>
    <n v="6.25E-2"/>
    <n v="0"/>
    <n v="3.6900000000000002E-2"/>
    <n v="0"/>
    <n v="0.11360000000000001"/>
    <n v="0"/>
    <n v="0"/>
    <n v="1.7000000000000001E-2"/>
    <n v="0"/>
    <n v="4.8300000000000003E-2"/>
    <n v="8.2400000000000001E-2"/>
    <n v="0"/>
    <n v="0"/>
    <n v="8.2400000000000001E-2"/>
    <n v="3.1300000000000001E-2"/>
    <n v="0"/>
    <n v="8.5000000000000006E-3"/>
    <n v="0"/>
    <n v="5.7000000000000002E-3"/>
    <n v="0"/>
    <n v="1.7000000000000001E-2"/>
    <n v="0"/>
    <n v="9.3799999999999994E-2"/>
    <n v="0"/>
    <n v="5.11E-2"/>
    <n v="6.5299999999999997E-2"/>
    <n v="0"/>
    <n v="0"/>
    <n v="0"/>
    <n v="0"/>
    <n v="6.25E-2"/>
    <n v="2.5600000000000001E-2"/>
    <n v="7.6700000000000004E-2"/>
    <n v="6.25E-2"/>
    <n v="0"/>
    <n v="1247"/>
    <n v="0.63029999999999997"/>
    <n v="0.12189999999999999"/>
    <n v="8.9800000000000005E-2"/>
    <n v="3.3700000000000001E-2"/>
    <n v="0"/>
    <n v="1.6000000000000001E-3"/>
    <n v="5.2900000000000003E-2"/>
    <n v="2.41E-2"/>
    <n v="4.5699999999999998E-2"/>
    <n v="6.0900000000000003E-2"/>
    <n v="1"/>
    <s v="NULL"/>
    <n v="23354"/>
    <s v="NULL"/>
    <s v="NULL"/>
    <s v="NULL"/>
    <s v="NULL"/>
    <s v="NULL"/>
    <n v="16692"/>
    <n v="21329"/>
    <n v="23498"/>
    <n v="24122"/>
    <n v="28852"/>
    <n v="0.34660000000000002"/>
    <n v="0.75572864674868001"/>
    <s v="NULL"/>
    <s v="PrivacySuppressed"/>
    <s v="NULL"/>
    <n v="0.74029999999999996"/>
    <n v="0.11890000000000001"/>
    <n v="42800"/>
    <n v="0.71099999999999997"/>
    <n v="27000"/>
    <n v="279.17340188331099"/>
    <n v="0.73487031700000005"/>
    <s v="NULL"/>
    <n v="0.67259999999999998"/>
  </r>
  <r>
    <n v="162779"/>
    <n v="817500"/>
    <n v="8175"/>
    <x v="1524"/>
    <s v="Columbia"/>
    <x v="28"/>
    <s v="www.howardcc.edu"/>
    <s v="www.howardcc.edu/admissions-aid/pay-for-college/financial-aid/Net_Price_Calculator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400000000000001E-2"/>
    <n v="1.41E-2"/>
    <n v="3.44E-2"/>
    <n v="2.1100000000000001E-2"/>
    <n v="1.95E-2"/>
    <n v="0"/>
    <n v="5.4999999999999997E-3"/>
    <n v="0"/>
    <n v="0"/>
    <n v="0.58250000000000002"/>
    <n v="0"/>
    <n v="0"/>
    <n v="0"/>
    <n v="0"/>
    <n v="0"/>
    <n v="0"/>
    <n v="0"/>
    <n v="0"/>
    <n v="0"/>
    <n v="0"/>
    <n v="0"/>
    <n v="0"/>
    <n v="0"/>
    <n v="0"/>
    <n v="2.3E-3"/>
    <n v="0"/>
    <n v="0"/>
    <n v="0"/>
    <n v="0"/>
    <n v="0.1978"/>
    <n v="9.5399999999999999E-2"/>
    <n v="0"/>
    <n v="0"/>
    <n v="9168"/>
    <n v="0.36680000000000001"/>
    <n v="0.28999999999999998"/>
    <n v="0.10249999999999999"/>
    <n v="0.11899999999999999"/>
    <n v="2.5000000000000001E-3"/>
    <n v="3.0999999999999999E-3"/>
    <n v="4.6100000000000002E-2"/>
    <n v="4.5499999999999999E-2"/>
    <n v="2.4400000000000002E-2"/>
    <n v="0.6048"/>
    <n v="1"/>
    <n v="7164"/>
    <s v="NULL"/>
    <n v="6380"/>
    <n v="6595"/>
    <n v="8536"/>
    <n v="9762"/>
    <n v="11489"/>
    <s v="NULL"/>
    <s v="NULL"/>
    <s v="NULL"/>
    <s v="NULL"/>
    <s v="NULL"/>
    <n v="0.29330000000000001"/>
    <s v="NULL"/>
    <n v="0.70519940855323004"/>
    <s v="NULL"/>
    <n v="0.49032350659425"/>
    <n v="0.12039999999999999"/>
    <n v="0.34420000000000001"/>
    <n v="36900"/>
    <n v="0.55300000000000005"/>
    <n v="9500"/>
    <n v="98.227678440424199"/>
    <n v="0.35512129380000002"/>
    <n v="0.1552"/>
    <s v="NULL"/>
  </r>
  <r>
    <n v="162830"/>
    <n v="2269700"/>
    <n v="22697"/>
    <x v="1525"/>
    <s v="Bel Air"/>
    <x v="28"/>
    <s v="thecolorlabacademy.com"/>
    <s v="thecolorlabacademy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.6986"/>
    <n v="0.16439999999999999"/>
    <n v="5.4800000000000001E-2"/>
    <n v="2.7400000000000001E-2"/>
    <n v="0"/>
    <n v="0"/>
    <n v="1.37E-2"/>
    <n v="0"/>
    <n v="4.1099999999999998E-2"/>
    <n v="0"/>
    <n v="1"/>
    <s v="NULL"/>
    <n v="13941"/>
    <s v="NULL"/>
    <s v="NULL"/>
    <s v="NULL"/>
    <s v="NULL"/>
    <s v="NULL"/>
    <n v="12898"/>
    <n v="13349"/>
    <n v="15091"/>
    <n v="16781"/>
    <n v="16781"/>
    <n v="0.64580000000000004"/>
    <s v="NULL"/>
    <n v="0.86046511627905997"/>
    <s v="NULL"/>
    <s v="NULL"/>
    <n v="0.69789999999999996"/>
    <n v="0.36990000000000001"/>
    <n v="18800"/>
    <n v="0.19600000000000001"/>
    <n v="10059.5"/>
    <n v="104.01277171278301"/>
    <n v="0.37078651689999997"/>
    <n v="0.60640000000000005"/>
    <s v="NULL"/>
  </r>
  <r>
    <n v="162928"/>
    <n v="207700"/>
    <n v="2077"/>
    <x v="1526"/>
    <s v="Baltimore"/>
    <x v="28"/>
    <s v="www.jhu.edu"/>
    <s v="https://npc.collegeboard.org/student/app/jhu"/>
    <n v="0"/>
    <n v="3"/>
    <n v="4"/>
    <n v="2"/>
    <n v="11"/>
    <n v="0"/>
    <n v="0"/>
    <n v="0"/>
    <n v="0"/>
    <n v="0"/>
    <n v="0"/>
    <n v="0"/>
    <n v="0"/>
    <n v="0"/>
    <s v="NULL"/>
    <n v="670"/>
    <n v="750"/>
    <n v="690"/>
    <n v="780"/>
    <n v="670"/>
    <n v="770"/>
    <n v="710"/>
    <n v="735"/>
    <n v="720"/>
    <n v="32"/>
    <n v="34"/>
    <n v="32"/>
    <n v="35"/>
    <n v="30"/>
    <n v="35"/>
    <n v="8"/>
    <n v="10"/>
    <n v="33"/>
    <n v="34"/>
    <n v="33"/>
    <n v="9"/>
    <n v="1453"/>
    <n v="1453"/>
    <n v="0"/>
    <n v="6.4000000000000003E-3"/>
    <n v="0"/>
    <n v="1.1999999999999999E-3"/>
    <n v="0"/>
    <n v="1.0500000000000001E-2"/>
    <n v="2.1600000000000001E-2"/>
    <n v="0"/>
    <n v="1.1999999999999999E-3"/>
    <n v="0.19370000000000001"/>
    <n v="0"/>
    <n v="8.8000000000000005E-3"/>
    <n v="0"/>
    <n v="0"/>
    <n v="3.7900000000000003E-2"/>
    <n v="0"/>
    <n v="0"/>
    <n v="0.11260000000000001"/>
    <n v="3.3799999999999997E-2"/>
    <n v="0"/>
    <n v="3.3799999999999997E-2"/>
    <n v="0"/>
    <n v="2.3E-3"/>
    <n v="0"/>
    <n v="2.1000000000000001E-2"/>
    <n v="0"/>
    <n v="3.0300000000000001E-2"/>
    <n v="0"/>
    <n v="0"/>
    <n v="0.1231"/>
    <n v="0"/>
    <n v="0"/>
    <n v="0"/>
    <n v="0"/>
    <n v="4.6699999999999998E-2"/>
    <n v="0.2462"/>
    <n v="6.3E-2"/>
    <n v="5.7999999999999996E-3"/>
    <n v="0"/>
    <n v="5862"/>
    <n v="0.4128"/>
    <n v="5.9400000000000001E-2"/>
    <n v="0.12570000000000001"/>
    <n v="0.22209999999999999"/>
    <n v="1.5E-3"/>
    <n v="1E-3"/>
    <n v="4.7399999999999998E-2"/>
    <n v="0.1042"/>
    <n v="2.58E-2"/>
    <n v="2.3999999999999998E-3"/>
    <n v="1"/>
    <s v="NULL"/>
    <n v="34455"/>
    <s v="NULL"/>
    <s v="NULL"/>
    <s v="NULL"/>
    <s v="NULL"/>
    <s v="NULL"/>
    <n v="17314"/>
    <n v="14633"/>
    <n v="15816"/>
    <n v="23281"/>
    <n v="45751"/>
    <n v="0.1229"/>
    <n v="0.96701221052631003"/>
    <s v="NULL"/>
    <s v="NULL"/>
    <s v="NULL"/>
    <n v="0.3745"/>
    <n v="8.9499999999999996E-2"/>
    <n v="69800"/>
    <n v="0.875"/>
    <n v="15000"/>
    <n v="155.09633437961699"/>
    <n v="0.81176470590000005"/>
    <s v="NULL"/>
    <n v="0.93400000000000005"/>
  </r>
  <r>
    <n v="162982"/>
    <n v="2573800"/>
    <n v="25738"/>
    <x v="1527"/>
    <s v="Gaithersburg"/>
    <x v="28"/>
    <s v="www.lacademie.com"/>
    <s v="www.lacademi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0.29189999999999999"/>
    <n v="0.21740000000000001"/>
    <n v="8.6999999999999994E-2"/>
    <n v="6.83E-2"/>
    <n v="0"/>
    <n v="0.26090000000000002"/>
    <n v="7.4499999999999997E-2"/>
    <n v="0"/>
    <n v="0"/>
    <n v="0"/>
    <n v="0"/>
    <s v="NULL"/>
    <n v="21221"/>
    <s v="NULL"/>
    <s v="NULL"/>
    <s v="NULL"/>
    <s v="NULL"/>
    <s v="NULL"/>
    <n v="21221"/>
    <s v="NULL"/>
    <s v="NULL"/>
    <s v="NULL"/>
    <s v="NULL"/>
    <n v="0.35820000000000002"/>
    <s v="NULL"/>
    <n v="0.78049024390243005"/>
    <s v="NULL"/>
    <s v="NULL"/>
    <n v="0.9254"/>
    <n v="0.59630000000000005"/>
    <n v="38600"/>
    <n v="0.65900000000000003"/>
    <n v="19998"/>
    <n v="206.774432994905"/>
    <n v="0.66871165639999997"/>
    <n v="0.78569999999999995"/>
    <s v="NULL"/>
  </r>
  <r>
    <n v="163028"/>
    <n v="793600"/>
    <n v="7936"/>
    <x v="1528"/>
    <s v="Columbia"/>
    <x v="28"/>
    <s v="www.lincolnedu.com/campus/columbia-md"/>
    <s v="www.lincolnedu.com/net-price-calculator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1360000000000001"/>
    <n v="0"/>
    <n v="0"/>
    <n v="0.372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500000000000003E-2"/>
    <n v="0.4637"/>
    <n v="0"/>
    <n v="0"/>
    <n v="0"/>
    <n v="0"/>
    <n v="0"/>
    <n v="0"/>
    <n v="0"/>
    <n v="711"/>
    <n v="0.1744"/>
    <n v="0.54430000000000001"/>
    <n v="0.15329999999999999"/>
    <n v="4.36E-2"/>
    <n v="2.8E-3"/>
    <n v="1.4E-3"/>
    <n v="4.9200000000000001E-2"/>
    <n v="0"/>
    <n v="3.09E-2"/>
    <n v="0.22220000000000001"/>
    <n v="1"/>
    <s v="NULL"/>
    <n v="25371"/>
    <s v="NULL"/>
    <s v="NULL"/>
    <s v="NULL"/>
    <s v="NULL"/>
    <s v="NULL"/>
    <n v="24133"/>
    <n v="24640"/>
    <n v="26949"/>
    <n v="28133"/>
    <n v="28639"/>
    <n v="0.63180000000000003"/>
    <s v="NULL"/>
    <n v="0.71236321070233999"/>
    <s v="NULL"/>
    <n v="0.71234109589040995"/>
    <n v="0.76319999999999999"/>
    <n v="0.45150000000000001"/>
    <n v="36000"/>
    <n v="0.57799999999999996"/>
    <n v="13789"/>
    <n v="142.57489031736901"/>
    <n v="0.33992094859999999"/>
    <n v="0.60870000000000002"/>
    <s v="NULL"/>
  </r>
  <r>
    <n v="163046"/>
    <n v="207800"/>
    <n v="2078"/>
    <x v="1529"/>
    <s v="Baltimore"/>
    <x v="28"/>
    <s v="www.loyola.edu"/>
    <s v="https://npc.collegeboard.org/student/app/loyola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278"/>
    <n v="0"/>
    <n v="7.7000000000000002E-3"/>
    <n v="0"/>
    <n v="3.9600000000000003E-2"/>
    <n v="2.1999999999999999E-2"/>
    <n v="0"/>
    <n v="8.8000000000000005E-3"/>
    <n v="0"/>
    <n v="0"/>
    <n v="4.19E-2"/>
    <n v="0"/>
    <n v="0"/>
    <n v="4.8500000000000001E-2"/>
    <n v="1.0999999999999999E-2"/>
    <n v="0"/>
    <n v="6.9400000000000003E-2"/>
    <n v="0"/>
    <n v="6.6E-3"/>
    <n v="0"/>
    <n v="7.7000000000000002E-3"/>
    <n v="0"/>
    <n v="8.6999999999999994E-2"/>
    <n v="0"/>
    <n v="0"/>
    <n v="8.8099999999999998E-2"/>
    <n v="0"/>
    <n v="0"/>
    <n v="0"/>
    <n v="0"/>
    <n v="8.8000000000000005E-3"/>
    <n v="5.62E-2"/>
    <n v="0.35239999999999999"/>
    <n v="1.6500000000000001E-2"/>
    <n v="0"/>
    <n v="4031"/>
    <n v="0.77569999999999995"/>
    <n v="5.9499999999999997E-2"/>
    <n v="9.4799999999999995E-2"/>
    <n v="3.6200000000000003E-2"/>
    <n v="1E-3"/>
    <n v="1E-3"/>
    <n v="2.3800000000000002E-2"/>
    <n v="5.0000000000000001E-3"/>
    <n v="3.0000000000000001E-3"/>
    <n v="7.1999999999999998E-3"/>
    <n v="1"/>
    <s v="NULL"/>
    <n v="36159"/>
    <s v="NULL"/>
    <s v="NULL"/>
    <s v="NULL"/>
    <s v="NULL"/>
    <s v="NULL"/>
    <n v="24839"/>
    <n v="26223"/>
    <n v="26326"/>
    <n v="30830"/>
    <n v="43254"/>
    <n v="0.14030000000000001"/>
    <n v="0.86279210762331005"/>
    <s v="NULL"/>
    <s v="PrivacySuppressed"/>
    <s v="NULL"/>
    <n v="0.56559999999999999"/>
    <n v="9.5999999999999992E-3"/>
    <n v="64800"/>
    <n v="0.84699999999999998"/>
    <n v="27000"/>
    <n v="279.17340188331099"/>
    <n v="0.84111310589999999"/>
    <s v="NULL"/>
    <n v="0.81410000000000005"/>
  </r>
  <r>
    <n v="163107"/>
    <n v="2495100"/>
    <n v="24951"/>
    <x v="1530"/>
    <s v="Reisterstown"/>
    <x v="28"/>
    <s v="www.baltimorestudio.com"/>
    <s v="baltimorestudio.com/Netprice1.html/npcalc.htm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.1111"/>
    <n v="0.83330000000000004"/>
    <n v="5.5599999999999997E-2"/>
    <n v="0"/>
    <n v="0"/>
    <n v="0"/>
    <n v="0"/>
    <n v="0"/>
    <n v="0"/>
    <n v="0.44440000000000002"/>
    <n v="0"/>
    <s v="NULL"/>
    <n v="15019"/>
    <s v="NULL"/>
    <s v="NULL"/>
    <s v="NULL"/>
    <s v="NULL"/>
    <s v="NULL"/>
    <n v="14270"/>
    <n v="18014"/>
    <s v="NULL"/>
    <s v="NULL"/>
    <s v="NULL"/>
    <n v="0.2571"/>
    <s v="NULL"/>
    <s v="PrivacySuppressed"/>
    <s v="NULL"/>
    <s v="PrivacySuppressed"/>
    <n v="0.28570000000000001"/>
    <n v="0.44440000000000002"/>
    <n v="13800"/>
    <s v="PrivacySuppressed"/>
    <s v="PrivacySuppressed"/>
    <s v="PrivacySuppressed"/>
    <s v="PrivacySuppressed"/>
    <n v="0.75"/>
    <s v="NULL"/>
  </r>
  <r>
    <n v="163204"/>
    <n v="1164400"/>
    <n v="11644"/>
    <x v="1531"/>
    <s v="Adelphi"/>
    <x v="28"/>
    <s v="www.umuc.edu"/>
    <s v="www.umuc.edu/students/aid/applyforaid/netpricecalc.cfm"/>
    <n v="0"/>
    <n v="3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4000000000000003E-3"/>
    <n v="0"/>
    <n v="3.8E-3"/>
    <n v="1.9300000000000001E-2"/>
    <n v="3.8E-3"/>
    <n v="0.23910000000000001"/>
    <n v="0"/>
    <n v="0"/>
    <n v="0"/>
    <n v="0"/>
    <n v="6.7999999999999996E-3"/>
    <n v="0"/>
    <n v="1.52E-2"/>
    <n v="2.06E-2"/>
    <n v="0.17030000000000001"/>
    <n v="0"/>
    <n v="3.0000000000000001E-3"/>
    <n v="0"/>
    <n v="0"/>
    <n v="7.4999999999999997E-3"/>
    <n v="0"/>
    <n v="0"/>
    <n v="0"/>
    <n v="0"/>
    <n v="0"/>
    <n v="6.2700000000000006E-2"/>
    <n v="5.62E-2"/>
    <n v="5.4000000000000003E-3"/>
    <n v="3.5000000000000003E-2"/>
    <n v="0"/>
    <n v="0"/>
    <n v="0"/>
    <n v="0"/>
    <n v="0"/>
    <n v="4.7000000000000002E-3"/>
    <n v="0.3236"/>
    <n v="1.5699999999999999E-2"/>
    <n v="0"/>
    <n v="36119"/>
    <n v="0.41549999999999998"/>
    <n v="0.27089999999999997"/>
    <n v="0.1174"/>
    <n v="4.3400000000000001E-2"/>
    <n v="5.1000000000000004E-3"/>
    <n v="8.2000000000000007E-3"/>
    <n v="3.9399999999999998E-2"/>
    <n v="1.2500000000000001E-2"/>
    <n v="8.77E-2"/>
    <n v="0.76319999999999999"/>
    <n v="1"/>
    <n v="12299"/>
    <s v="NULL"/>
    <n v="12299"/>
    <s v="NULL"/>
    <s v="NULL"/>
    <s v="NULL"/>
    <s v="NULL"/>
    <s v="NULL"/>
    <s v="NULL"/>
    <s v="NULL"/>
    <s v="NULL"/>
    <s v="NULL"/>
    <n v="0.28239999999999998"/>
    <n v="0.34352404580152002"/>
    <s v="NULL"/>
    <n v="0.24666974267968"/>
    <s v="NULL"/>
    <n v="0.2571"/>
    <n v="0.78839999999999999"/>
    <n v="49900"/>
    <n v="0.71599999999999997"/>
    <n v="19000"/>
    <n v="196.455356880848"/>
    <n v="0.39677529430000003"/>
    <s v="NULL"/>
    <n v="7.9699999999999993E-2"/>
  </r>
  <r>
    <n v="163259"/>
    <n v="210400"/>
    <n v="2104"/>
    <x v="1532"/>
    <s v="Baltimore"/>
    <x v="28"/>
    <s v="www.umaryland.edu"/>
    <s v="www.umaryland.edu/oac/student-right-to-know/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60"/>
    <n v="0.55810000000000004"/>
    <n v="0.18720000000000001"/>
    <n v="5.1200000000000002E-2"/>
    <n v="0.12559999999999999"/>
    <n v="1.1999999999999999E-3"/>
    <n v="0"/>
    <n v="3.2599999999999997E-2"/>
    <n v="2.4400000000000002E-2"/>
    <n v="1.9800000000000002E-2"/>
    <n v="0.2802"/>
    <n v="1"/>
    <s v="NULL"/>
    <s v="NULL"/>
    <s v="NULL"/>
    <s v="NULL"/>
    <s v="NULL"/>
    <s v="NULL"/>
    <s v="NULL"/>
    <s v="NULL"/>
    <s v="NULL"/>
    <s v="NULL"/>
    <s v="NULL"/>
    <s v="NULL"/>
    <n v="0.20580000000000001"/>
    <s v="NULL"/>
    <s v="NULL"/>
    <s v="NULL"/>
    <s v="NULL"/>
    <n v="0.4773"/>
    <n v="0.56240000000000001"/>
    <n v="83000"/>
    <n v="0.93400000000000005"/>
    <n v="15000"/>
    <n v="155.09633437961699"/>
    <n v="0.85241730280000005"/>
    <s v="NULL"/>
    <s v="NULL"/>
  </r>
  <r>
    <n v="163268"/>
    <n v="210500"/>
    <n v="2105"/>
    <x v="1533"/>
    <s v="Baltimore"/>
    <x v="28"/>
    <s v="umbc.edu"/>
    <s v="ofas.umbc.edu/netprice/"/>
    <n v="0"/>
    <n v="3"/>
    <n v="4"/>
    <n v="1"/>
    <n v="21"/>
    <n v="0"/>
    <n v="0"/>
    <n v="0"/>
    <n v="0"/>
    <n v="1"/>
    <n v="0"/>
    <n v="0"/>
    <n v="0"/>
    <n v="0"/>
    <s v="NULL"/>
    <n v="540"/>
    <n v="640"/>
    <n v="570"/>
    <n v="670"/>
    <n v="530"/>
    <n v="630"/>
    <n v="590"/>
    <n v="620"/>
    <n v="580"/>
    <n v="24"/>
    <n v="29"/>
    <s v="NULL"/>
    <s v="NULL"/>
    <s v="NULL"/>
    <s v="NULL"/>
    <s v="NULL"/>
    <s v="NULL"/>
    <n v="27"/>
    <s v="NULL"/>
    <s v="NULL"/>
    <s v="NULL"/>
    <n v="1209"/>
    <n v="1209"/>
    <n v="0"/>
    <n v="2.0799999999999999E-2"/>
    <n v="0"/>
    <n v="1.3299999999999999E-2"/>
    <n v="2.86E-2"/>
    <n v="0"/>
    <n v="0.1605"/>
    <n v="0"/>
    <n v="1.1999999999999999E-3"/>
    <n v="7.0599999999999996E-2"/>
    <n v="0"/>
    <n v="1.8100000000000002E-2"/>
    <n v="0"/>
    <n v="0"/>
    <n v="2.12E-2"/>
    <n v="0"/>
    <n v="0"/>
    <n v="0.15620000000000001"/>
    <n v="3.1E-2"/>
    <n v="0"/>
    <n v="1.41E-2"/>
    <n v="0"/>
    <n v="2.3999999999999998E-3"/>
    <n v="0"/>
    <n v="9.4000000000000004E-3"/>
    <n v="0"/>
    <n v="0.12130000000000001"/>
    <n v="0"/>
    <n v="4.6300000000000001E-2"/>
    <n v="0.13300000000000001"/>
    <n v="0"/>
    <n v="0"/>
    <n v="0"/>
    <n v="0"/>
    <n v="5.8500000000000003E-2"/>
    <n v="4.3999999999999997E-2"/>
    <n v="2.5899999999999999E-2"/>
    <n v="2.35E-2"/>
    <n v="0"/>
    <n v="11144"/>
    <n v="0.43569999999999998"/>
    <n v="0.17180000000000001"/>
    <n v="5.9799999999999999E-2"/>
    <n v="0.2044"/>
    <n v="1.4E-3"/>
    <n v="1.9E-3"/>
    <n v="3.8600000000000002E-2"/>
    <n v="4.2500000000000003E-2"/>
    <n v="4.3999999999999997E-2"/>
    <n v="0.1406"/>
    <n v="1"/>
    <n v="18827"/>
    <s v="NULL"/>
    <n v="11645"/>
    <n v="14545"/>
    <n v="18895"/>
    <n v="21910"/>
    <n v="22611"/>
    <s v="NULL"/>
    <s v="NULL"/>
    <s v="NULL"/>
    <s v="NULL"/>
    <s v="NULL"/>
    <n v="0.27660000000000001"/>
    <n v="0.87702554297949997"/>
    <s v="NULL"/>
    <n v="0.56098048780486998"/>
    <s v="NULL"/>
    <n v="0.41739999999999999"/>
    <n v="0.1469"/>
    <n v="54100"/>
    <n v="0.72399999999999998"/>
    <n v="21197.5"/>
    <n v="219.17696986746199"/>
    <n v="0.67333743840000004"/>
    <s v="NULL"/>
    <n v="0.62170000000000003"/>
  </r>
  <r>
    <n v="163286"/>
    <n v="210300"/>
    <n v="2103"/>
    <x v="1534"/>
    <s v="College Park"/>
    <x v="28"/>
    <s v="www.umd.edu"/>
    <s v="www.financialaid.umd.edu/NetPriceCalculator/index.php"/>
    <n v="0"/>
    <n v="3"/>
    <n v="4"/>
    <n v="1"/>
    <n v="21"/>
    <n v="0"/>
    <n v="0"/>
    <n v="0"/>
    <n v="0"/>
    <n v="1"/>
    <n v="0"/>
    <n v="0"/>
    <n v="0"/>
    <n v="0"/>
    <s v="NULL"/>
    <n v="590"/>
    <n v="690"/>
    <n v="620"/>
    <n v="730"/>
    <s v="NULL"/>
    <s v="NULL"/>
    <n v="640"/>
    <n v="675"/>
    <s v="NULL"/>
    <s v="NULL"/>
    <s v="NULL"/>
    <s v="NULL"/>
    <s v="NULL"/>
    <s v="NULL"/>
    <s v="NULL"/>
    <s v="NULL"/>
    <s v="NULL"/>
    <s v="NULL"/>
    <s v="NULL"/>
    <s v="NULL"/>
    <s v="NULL"/>
    <n v="1315"/>
    <n v="1315"/>
    <n v="2.5700000000000001E-2"/>
    <n v="8.3000000000000001E-3"/>
    <n v="8.2000000000000007E-3"/>
    <n v="1.5100000000000001E-2"/>
    <n v="6.2399999999999997E-2"/>
    <n v="0"/>
    <n v="5.1299999999999998E-2"/>
    <n v="0"/>
    <n v="4.8000000000000001E-2"/>
    <n v="0.1226"/>
    <n v="0"/>
    <n v="2.18E-2"/>
    <n v="2.35E-2"/>
    <n v="1E-4"/>
    <n v="2.3599999999999999E-2"/>
    <n v="0"/>
    <n v="0"/>
    <n v="9.5299999999999996E-2"/>
    <n v="1.84E-2"/>
    <n v="0"/>
    <n v="2.5999999999999999E-3"/>
    <n v="3.39E-2"/>
    <n v="6.4999999999999997E-3"/>
    <n v="0"/>
    <n v="2.1399999999999999E-2"/>
    <n v="0"/>
    <n v="4.7E-2"/>
    <n v="0"/>
    <n v="0"/>
    <n v="0.16669999999999999"/>
    <n v="0"/>
    <n v="0"/>
    <n v="0"/>
    <n v="0"/>
    <n v="2.6499999999999999E-2"/>
    <n v="1.6299999999999999E-2"/>
    <n v="0.13489999999999999"/>
    <n v="1.9800000000000002E-2"/>
    <n v="0"/>
    <n v="26889"/>
    <n v="0.52159999999999995"/>
    <n v="0.127"/>
    <n v="9.4299999999999995E-2"/>
    <n v="0.1636"/>
    <n v="1.2999999999999999E-3"/>
    <n v="6.9999999999999999E-4"/>
    <n v="4.0899999999999999E-2"/>
    <n v="3.6999999999999998E-2"/>
    <n v="1.35E-2"/>
    <n v="6.0100000000000001E-2"/>
    <n v="1"/>
    <n v="15634"/>
    <s v="NULL"/>
    <n v="5924"/>
    <n v="7903"/>
    <n v="12846"/>
    <n v="18745"/>
    <n v="22106"/>
    <s v="NULL"/>
    <s v="NULL"/>
    <s v="NULL"/>
    <s v="NULL"/>
    <s v="NULL"/>
    <n v="0.19409999999999999"/>
    <n v="0.95551395748862999"/>
    <s v="NULL"/>
    <s v="PrivacySuppressed"/>
    <s v="NULL"/>
    <n v="0.34399999999999997"/>
    <n v="6.5299999999999997E-2"/>
    <n v="61700"/>
    <n v="0.78700000000000003"/>
    <n v="19500"/>
    <n v="201.62523469350199"/>
    <n v="0.79770830390000003"/>
    <s v="NULL"/>
    <n v="0.85580000000000001"/>
  </r>
  <r>
    <n v="163295"/>
    <n v="208000"/>
    <n v="2080"/>
    <x v="1535"/>
    <s v="Baltimore"/>
    <x v="28"/>
    <s v="www.mica.edu"/>
    <s v="https://mica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520"/>
    <n v="650"/>
    <n v="480"/>
    <n v="630"/>
    <n v="500"/>
    <n v="630"/>
    <n v="585"/>
    <n v="555"/>
    <n v="565"/>
    <s v="NULL"/>
    <s v="NULL"/>
    <s v="NULL"/>
    <s v="NULL"/>
    <s v="NULL"/>
    <s v="NULL"/>
    <s v="NULL"/>
    <s v="NULL"/>
    <s v="NULL"/>
    <s v="NULL"/>
    <s v="NULL"/>
    <s v="NULL"/>
    <n v="1140"/>
    <n v="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14"/>
    <n v="0.48130000000000001"/>
    <n v="5.6800000000000003E-2"/>
    <n v="6.8400000000000002E-2"/>
    <n v="0.1268"/>
    <n v="1.6999999999999999E-3"/>
    <n v="1.1000000000000001E-3"/>
    <n v="5.9499999999999997E-2"/>
    <n v="0.151"/>
    <n v="5.3499999999999999E-2"/>
    <n v="3.9100000000000003E-2"/>
    <n v="1"/>
    <s v="NULL"/>
    <n v="36948"/>
    <s v="NULL"/>
    <s v="NULL"/>
    <s v="NULL"/>
    <s v="NULL"/>
    <s v="NULL"/>
    <n v="26922"/>
    <n v="31675"/>
    <n v="36557"/>
    <n v="38825"/>
    <n v="41705"/>
    <n v="0.23219999999999999"/>
    <n v="0.88070175438595999"/>
    <s v="NULL"/>
    <s v="NULL"/>
    <s v="NULL"/>
    <n v="0.56210000000000004"/>
    <n v="6.7599999999999993E-2"/>
    <n v="35700"/>
    <n v="0.53800000000000003"/>
    <n v="27000"/>
    <n v="279.17340188331099"/>
    <n v="0.71544715449999996"/>
    <s v="NULL"/>
    <n v="0.72770000000000001"/>
  </r>
  <r>
    <n v="163338"/>
    <n v="210600"/>
    <n v="2106"/>
    <x v="1536"/>
    <s v="Princess Anne"/>
    <x v="28"/>
    <s v="www.umes.edu"/>
    <s v="www.umes.edu/NetPriceCalculator/npcalc.htm"/>
    <n v="0"/>
    <n v="3"/>
    <n v="4"/>
    <n v="1"/>
    <n v="31"/>
    <n v="1"/>
    <n v="0"/>
    <n v="0"/>
    <n v="0"/>
    <n v="0"/>
    <n v="0"/>
    <n v="0"/>
    <n v="0"/>
    <n v="0"/>
    <s v="NULL"/>
    <n v="380"/>
    <n v="470"/>
    <n v="370"/>
    <n v="460"/>
    <n v="360"/>
    <n v="450"/>
    <n v="425"/>
    <n v="415"/>
    <n v="405"/>
    <n v="15"/>
    <n v="18"/>
    <n v="15"/>
    <n v="20"/>
    <n v="13"/>
    <n v="19"/>
    <n v="6"/>
    <n v="8"/>
    <n v="17"/>
    <n v="18"/>
    <n v="16"/>
    <n v="7"/>
    <n v="834"/>
    <n v="834"/>
    <n v="8.6999999999999994E-3"/>
    <n v="0"/>
    <n v="0"/>
    <n v="1.6999999999999999E-3"/>
    <n v="0"/>
    <n v="0"/>
    <n v="2.9499999999999998E-2"/>
    <n v="0"/>
    <n v="1.04E-2"/>
    <n v="2.4299999999999999E-2"/>
    <n v="2.2499999999999999E-2"/>
    <n v="0"/>
    <n v="6.59E-2"/>
    <n v="0"/>
    <n v="3.4700000000000002E-2"/>
    <n v="0"/>
    <n v="0"/>
    <n v="0.11269999999999999"/>
    <n v="1.04E-2"/>
    <n v="0"/>
    <n v="1.7299999999999999E-2"/>
    <n v="6.93E-2"/>
    <n v="0"/>
    <n v="0"/>
    <n v="1.21E-2"/>
    <n v="0"/>
    <n v="2.7699999999999999E-2"/>
    <n v="0.19059999999999999"/>
    <n v="0"/>
    <n v="7.8E-2"/>
    <n v="0"/>
    <n v="0"/>
    <n v="0"/>
    <n v="2.7699999999999999E-2"/>
    <n v="1.3899999999999999E-2"/>
    <n v="5.8900000000000001E-2"/>
    <n v="0.1837"/>
    <n v="0"/>
    <n v="0"/>
    <n v="3572"/>
    <n v="9.5699999999999993E-2"/>
    <n v="0.74780000000000002"/>
    <n v="2.7699999999999999E-2"/>
    <n v="1.06E-2"/>
    <n v="1.1000000000000001E-3"/>
    <n v="5.9999999999999995E-4"/>
    <n v="7.9500000000000001E-2"/>
    <n v="2.86E-2"/>
    <n v="8.3999999999999995E-3"/>
    <n v="7.8899999999999998E-2"/>
    <n v="1"/>
    <n v="15453"/>
    <s v="NULL"/>
    <n v="12076"/>
    <n v="14204"/>
    <n v="18812"/>
    <n v="21622"/>
    <n v="21790"/>
    <s v="NULL"/>
    <s v="NULL"/>
    <s v="NULL"/>
    <s v="NULL"/>
    <s v="NULL"/>
    <n v="0.54310000000000003"/>
    <n v="0.69927499999999998"/>
    <s v="NULL"/>
    <n v="0.51613548387095998"/>
    <s v="NULL"/>
    <n v="0.53890000000000005"/>
    <n v="0.74670000000000003"/>
    <n v="36200"/>
    <n v="0.50900000000000001"/>
    <n v="27000"/>
    <n v="279.17340188331099"/>
    <n v="0.22970978850000001"/>
    <s v="NULL"/>
    <n v="0.34899999999999998"/>
  </r>
  <r>
    <n v="163347"/>
    <n v="1031900"/>
    <n v="10319"/>
    <x v="1537"/>
    <s v="Towson"/>
    <x v="28"/>
    <s v="www.fortis.edu"/>
    <s v="www.fortis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55"/>
    <n v="0.2631"/>
    <n v="0.66310000000000002"/>
    <n v="2.3400000000000001E-2"/>
    <n v="7.1999999999999998E-3"/>
    <n v="0"/>
    <n v="0"/>
    <n v="8.9999999999999993E-3"/>
    <n v="0"/>
    <n v="3.4200000000000001E-2"/>
    <n v="0"/>
    <n v="1"/>
    <s v="NULL"/>
    <n v="18132"/>
    <s v="NULL"/>
    <s v="NULL"/>
    <s v="NULL"/>
    <s v="NULL"/>
    <s v="NULL"/>
    <n v="17879"/>
    <n v="18234"/>
    <n v="19798"/>
    <n v="21085"/>
    <s v="NULL"/>
    <n v="0.76680000000000004"/>
    <s v="NULL"/>
    <n v="0.51088623188405002"/>
    <s v="NULL"/>
    <s v="NULL"/>
    <n v="0.80969999999999998"/>
    <n v="0.34050000000000002"/>
    <n v="26600"/>
    <n v="0.48499999999999999"/>
    <n v="12850"/>
    <n v="132.865859785205"/>
    <n v="0.216031483"/>
    <n v="0.49280000000000002"/>
    <s v="NULL"/>
  </r>
  <r>
    <n v="163408"/>
    <n v="2343800"/>
    <n v="23438"/>
    <x v="1538"/>
    <s v="Silver Spring"/>
    <x v="28"/>
    <s v="www.MontgomeryBeautySchool.com"/>
    <s v="www.Montgomery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5.04E-2"/>
    <n v="0.73950000000000005"/>
    <n v="0.20169999999999999"/>
    <n v="8.3999999999999995E-3"/>
    <n v="0"/>
    <n v="0"/>
    <n v="0"/>
    <n v="0"/>
    <n v="0"/>
    <n v="0.4118"/>
    <n v="1"/>
    <s v="NULL"/>
    <n v="14533"/>
    <s v="NULL"/>
    <s v="NULL"/>
    <s v="NULL"/>
    <s v="NULL"/>
    <s v="NULL"/>
    <n v="13864"/>
    <n v="15152"/>
    <n v="16094"/>
    <s v="NULL"/>
    <s v="NULL"/>
    <n v="0.82230000000000003"/>
    <s v="NULL"/>
    <n v="0.55263947368420996"/>
    <s v="NULL"/>
    <n v="0.61906428571427996"/>
    <n v="1"/>
    <n v="0.68910000000000005"/>
    <n v="16400"/>
    <n v="0.27500000000000002"/>
    <n v="6862.5"/>
    <n v="70.956572978674799"/>
    <n v="0.23492063490000001"/>
    <n v="0.52280000000000004"/>
    <s v="NULL"/>
  </r>
  <r>
    <n v="163426"/>
    <n v="691100"/>
    <n v="6911"/>
    <x v="1539"/>
    <s v="Rockville"/>
    <x v="28"/>
    <s v="www.montgomerycollege.edu"/>
    <s v="appserv.montgomerycollege.edu/netprice/NetPriceCalculator/npcalc.htm"/>
    <n v="0"/>
    <n v="2"/>
    <n v="2"/>
    <n v="1"/>
    <n v="13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E-3"/>
    <n v="0"/>
    <n v="0"/>
    <n v="0"/>
    <n v="8.0999999999999996E-3"/>
    <n v="1.8800000000000001E-2"/>
    <n v="5.6099999999999997E-2"/>
    <n v="2.9999999999999997E-4"/>
    <n v="2.6200000000000001E-2"/>
    <n v="2.9499999999999998E-2"/>
    <n v="2.35E-2"/>
    <n v="3.7000000000000002E-3"/>
    <n v="6.4000000000000003E-3"/>
    <n v="1.24E-2"/>
    <n v="2.9999999999999997E-4"/>
    <n v="0.42899999999999999"/>
    <n v="0"/>
    <n v="0"/>
    <n v="0"/>
    <n v="0"/>
    <n v="0"/>
    <n v="1E-3"/>
    <n v="0"/>
    <n v="0"/>
    <n v="0"/>
    <n v="1.04E-2"/>
    <n v="0"/>
    <n v="9.1000000000000004E-3"/>
    <n v="0"/>
    <n v="8.6999999999999994E-3"/>
    <n v="2E-3"/>
    <n v="2.5499999999999998E-2"/>
    <n v="0"/>
    <n v="0"/>
    <n v="3.8600000000000002E-2"/>
    <n v="0.1047"/>
    <n v="0.18360000000000001"/>
    <n v="0"/>
    <n v="0"/>
    <n v="18892"/>
    <n v="0.26440000000000002"/>
    <n v="0.26419999999999999"/>
    <n v="0.23200000000000001"/>
    <n v="0.11020000000000001"/>
    <n v="2.8999999999999998E-3"/>
    <n v="3.3E-3"/>
    <n v="2.87E-2"/>
    <n v="9.2999999999999999E-2"/>
    <n v="1.2999999999999999E-3"/>
    <n v="0.60209999999999997"/>
    <n v="1"/>
    <n v="7697"/>
    <s v="NULL"/>
    <n v="6328"/>
    <n v="7324"/>
    <n v="9193"/>
    <n v="11625"/>
    <n v="12578"/>
    <s v="NULL"/>
    <s v="NULL"/>
    <s v="NULL"/>
    <s v="NULL"/>
    <s v="NULL"/>
    <n v="0.3291"/>
    <s v="NULL"/>
    <n v="0.73506408839779003"/>
    <s v="NULL"/>
    <n v="0.52071875246743005"/>
    <n v="0.13750000000000001"/>
    <n v="0.34720000000000001"/>
    <n v="40400"/>
    <n v="0.60099999999999998"/>
    <n v="9700"/>
    <n v="100.295629565485"/>
    <n v="0.4818417639"/>
    <n v="0.16059999999999999"/>
    <s v="NULL"/>
  </r>
  <r>
    <n v="163453"/>
    <n v="208300"/>
    <n v="2083"/>
    <x v="1540"/>
    <s v="Baltimore"/>
    <x v="28"/>
    <s v="www.morgan.edu"/>
    <s v="www.morgan.edu/netpricecalc/"/>
    <n v="0"/>
    <n v="3"/>
    <n v="4"/>
    <n v="1"/>
    <n v="11"/>
    <n v="1"/>
    <n v="0"/>
    <n v="0"/>
    <n v="0"/>
    <n v="0"/>
    <n v="0"/>
    <n v="0"/>
    <n v="0"/>
    <n v="0"/>
    <s v="NULL"/>
    <n v="400"/>
    <n v="480"/>
    <n v="400"/>
    <n v="490"/>
    <s v="NULL"/>
    <s v="NULL"/>
    <n v="440"/>
    <n v="445"/>
    <s v="NULL"/>
    <n v="16"/>
    <n v="19"/>
    <n v="14"/>
    <n v="19"/>
    <n v="16"/>
    <n v="19"/>
    <s v="NULL"/>
    <s v="NULL"/>
    <n v="18"/>
    <n v="17"/>
    <n v="18"/>
    <s v="NULL"/>
    <n v="878"/>
    <n v="878"/>
    <n v="0"/>
    <n v="0"/>
    <n v="5.16E-2"/>
    <n v="0"/>
    <n v="0.1031"/>
    <n v="7.4999999999999997E-3"/>
    <n v="3.0099999999999998E-2"/>
    <n v="0"/>
    <n v="7.6300000000000007E-2"/>
    <n v="0.11600000000000001"/>
    <n v="0"/>
    <n v="0"/>
    <n v="5.16E-2"/>
    <n v="0"/>
    <n v="1.61E-2"/>
    <n v="0"/>
    <n v="0"/>
    <n v="5.16E-2"/>
    <n v="1.1000000000000001E-3"/>
    <n v="0"/>
    <n v="0"/>
    <n v="0"/>
    <n v="6.4000000000000003E-3"/>
    <n v="0"/>
    <n v="7.4999999999999997E-3"/>
    <n v="0"/>
    <n v="5.3699999999999998E-2"/>
    <n v="0"/>
    <n v="4.19E-2"/>
    <n v="7.7299999999999994E-2"/>
    <n v="0"/>
    <n v="0"/>
    <n v="0"/>
    <n v="0"/>
    <n v="3.0099999999999998E-2"/>
    <n v="3.5400000000000001E-2"/>
    <n v="0.23519999999999999"/>
    <n v="7.4999999999999997E-3"/>
    <n v="0"/>
    <n v="6294"/>
    <n v="1.8100000000000002E-2"/>
    <n v="0.83"/>
    <n v="3.5700000000000003E-2"/>
    <n v="6.4000000000000003E-3"/>
    <n v="2.5000000000000001E-3"/>
    <n v="8.0000000000000004E-4"/>
    <n v="3.4000000000000002E-2"/>
    <n v="6.5299999999999997E-2"/>
    <n v="7.1000000000000004E-3"/>
    <n v="0.112"/>
    <n v="1"/>
    <n v="16225"/>
    <s v="NULL"/>
    <n v="13209"/>
    <n v="14474"/>
    <n v="17827"/>
    <n v="19701"/>
    <n v="20439"/>
    <s v="NULL"/>
    <s v="NULL"/>
    <s v="NULL"/>
    <s v="NULL"/>
    <s v="NULL"/>
    <n v="0.62"/>
    <n v="0.75461975308642004"/>
    <s v="NULL"/>
    <n v="0.63637878787877999"/>
    <s v="NULL"/>
    <n v="0.8024"/>
    <n v="0.19309999999999999"/>
    <n v="39200"/>
    <n v="0.53100000000000003"/>
    <n v="31000"/>
    <n v="320.53242438454203"/>
    <n v="0.22164003139999999"/>
    <s v="NULL"/>
    <n v="0.3125"/>
  </r>
  <r>
    <n v="163462"/>
    <n v="208600"/>
    <n v="2086"/>
    <x v="1541"/>
    <s v="Emmitsburg"/>
    <x v="28"/>
    <s v="www.msmary.edu"/>
    <s v="https://npc.collegeboard.org/student/app/msmary"/>
    <n v="0"/>
    <n v="3"/>
    <n v="4"/>
    <n v="2"/>
    <n v="31"/>
    <n v="0"/>
    <n v="0"/>
    <n v="0"/>
    <n v="0"/>
    <n v="0"/>
    <n v="0"/>
    <n v="0"/>
    <n v="0"/>
    <n v="0"/>
    <n v="30"/>
    <n v="460"/>
    <n v="570"/>
    <n v="450"/>
    <n v="560"/>
    <n v="450"/>
    <n v="560"/>
    <n v="515"/>
    <n v="505"/>
    <n v="505"/>
    <n v="18"/>
    <n v="24"/>
    <n v="17"/>
    <n v="24"/>
    <n v="17"/>
    <n v="24"/>
    <s v="NULL"/>
    <s v="NULL"/>
    <n v="21"/>
    <n v="21"/>
    <n v="21"/>
    <s v="NULL"/>
    <n v="1013"/>
    <n v="1013"/>
    <n v="0"/>
    <n v="4.4999999999999997E-3"/>
    <n v="0"/>
    <n v="0"/>
    <n v="6.7900000000000002E-2"/>
    <n v="0"/>
    <n v="6.7999999999999996E-3"/>
    <n v="0"/>
    <n v="8.14E-2"/>
    <n v="0"/>
    <n v="0"/>
    <n v="2.3E-3"/>
    <n v="2.3E-3"/>
    <n v="0"/>
    <n v="3.6200000000000003E-2"/>
    <n v="0"/>
    <n v="0"/>
    <n v="8.8200000000000001E-2"/>
    <n v="1.1299999999999999E-2"/>
    <n v="0"/>
    <n v="4.4999999999999997E-3"/>
    <n v="2.0400000000000001E-2"/>
    <n v="1.3599999999999999E-2"/>
    <n v="2.0400000000000001E-2"/>
    <n v="8.9999999999999993E-3"/>
    <n v="0"/>
    <n v="6.1100000000000002E-2"/>
    <n v="0"/>
    <n v="0"/>
    <n v="0.21490000000000001"/>
    <n v="0"/>
    <n v="0"/>
    <n v="0"/>
    <n v="0"/>
    <n v="2.0400000000000001E-2"/>
    <n v="2.0400000000000001E-2"/>
    <n v="0.2828"/>
    <n v="3.1699999999999999E-2"/>
    <n v="0"/>
    <n v="1787"/>
    <n v="0.68210000000000004"/>
    <n v="0.1242"/>
    <n v="9.0700000000000003E-2"/>
    <n v="2.8000000000000001E-2"/>
    <n v="3.8999999999999998E-3"/>
    <n v="1.6999999999999999E-3"/>
    <n v="4.4200000000000003E-2"/>
    <n v="6.7000000000000002E-3"/>
    <n v="1.8499999999999999E-2"/>
    <n v="5.4800000000000001E-2"/>
    <n v="1"/>
    <s v="NULL"/>
    <n v="29049"/>
    <s v="NULL"/>
    <s v="NULL"/>
    <s v="NULL"/>
    <s v="NULL"/>
    <s v="NULL"/>
    <n v="22141"/>
    <n v="22145"/>
    <n v="28223"/>
    <n v="31133"/>
    <n v="31098"/>
    <n v="0.20330000000000001"/>
    <n v="0.76785101171459003"/>
    <s v="NULL"/>
    <s v="NULL"/>
    <s v="NULL"/>
    <n v="0.60660000000000003"/>
    <n v="8.1900000000000001E-2"/>
    <n v="53600"/>
    <n v="0.79"/>
    <n v="26000"/>
    <n v="268.833646258003"/>
    <n v="0.77279305350000005"/>
    <s v="NULL"/>
    <n v="0.66820000000000002"/>
  </r>
  <r>
    <n v="163532"/>
    <n v="208700"/>
    <n v="2087"/>
    <x v="1542"/>
    <s v="Baltimore"/>
    <x v="28"/>
    <s v="nerisrael.com"/>
    <s v="https://sites.google.com/site/nerisraelrabbinicalcollege/"/>
    <n v="0"/>
    <n v="3"/>
    <n v="4"/>
    <n v="2"/>
    <n v="2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00"/>
    <n v="0.92330000000000001"/>
    <n v="0"/>
    <n v="0"/>
    <n v="0"/>
    <n v="0"/>
    <n v="0"/>
    <n v="0"/>
    <n v="7.6700000000000004E-2"/>
    <n v="0"/>
    <n v="0"/>
    <n v="1"/>
    <s v="NULL"/>
    <n v="5773"/>
    <s v="NULL"/>
    <s v="NULL"/>
    <s v="NULL"/>
    <s v="NULL"/>
    <s v="NULL"/>
    <n v="4800"/>
    <n v="4250"/>
    <n v="6272"/>
    <s v="NULL"/>
    <s v="NULL"/>
    <n v="0.2361"/>
    <n v="0.82926829268292002"/>
    <s v="NULL"/>
    <s v="NULL"/>
    <s v="NULL"/>
    <n v="0"/>
    <n v="9.3299999999999994E-2"/>
    <s v="PrivacySuppressed"/>
    <s v="PrivacySuppressed"/>
    <s v="PrivacySuppressed"/>
    <s v="PrivacySuppressed"/>
    <s v="PrivacySuppressed"/>
    <s v="NULL"/>
    <n v="0.4375"/>
  </r>
  <r>
    <n v="163541"/>
    <n v="2333000"/>
    <n v="23330"/>
    <x v="1543"/>
    <s v="New Carrollton"/>
    <x v="28"/>
    <s v="www.HairAcademyMD.com"/>
    <s v="www.HairAcademyMD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"/>
    <n v="0"/>
    <n v="1"/>
    <n v="0"/>
    <n v="0"/>
    <n v="0"/>
    <n v="0"/>
    <n v="0"/>
    <n v="0"/>
    <n v="0"/>
    <n v="0.50829999999999997"/>
    <n v="1"/>
    <s v="NULL"/>
    <n v="14660"/>
    <s v="NULL"/>
    <s v="NULL"/>
    <s v="NULL"/>
    <s v="NULL"/>
    <s v="NULL"/>
    <n v="14058"/>
    <n v="15332"/>
    <n v="16753"/>
    <s v="NULL"/>
    <s v="NULL"/>
    <n v="0.82889999999999997"/>
    <s v="NULL"/>
    <n v="0.50659539473684001"/>
    <s v="NULL"/>
    <n v="0.57745774647887005"/>
    <n v="1"/>
    <n v="0.64090000000000003"/>
    <n v="14100"/>
    <n v="0.216"/>
    <n v="9160.5"/>
    <n v="94.717331405632194"/>
    <n v="0.1466666667"/>
    <n v="0.50209999999999999"/>
    <s v="NULL"/>
  </r>
  <r>
    <n v="163578"/>
    <n v="206500"/>
    <n v="2065"/>
    <x v="1544"/>
    <s v="Baltimore"/>
    <x v="28"/>
    <s v="www.ndm.edu"/>
    <s v="www.ndm.edu/admissions/financial-aid/net-price-calculator/"/>
    <n v="0"/>
    <n v="3"/>
    <n v="4"/>
    <n v="2"/>
    <n v="11"/>
    <n v="0"/>
    <n v="0"/>
    <n v="0"/>
    <n v="0"/>
    <n v="0"/>
    <n v="0"/>
    <n v="0"/>
    <n v="0"/>
    <n v="1"/>
    <n v="30"/>
    <n v="480"/>
    <n v="600"/>
    <n v="480"/>
    <n v="580"/>
    <s v="NULL"/>
    <s v="NULL"/>
    <n v="540"/>
    <n v="530"/>
    <s v="NULL"/>
    <n v="23"/>
    <n v="28"/>
    <s v="NULL"/>
    <s v="NULL"/>
    <s v="NULL"/>
    <s v="NULL"/>
    <s v="NULL"/>
    <s v="NULL"/>
    <n v="26"/>
    <s v="NULL"/>
    <s v="NULL"/>
    <s v="NULL"/>
    <n v="1087"/>
    <n v="1087"/>
    <n v="0"/>
    <n v="0"/>
    <n v="0"/>
    <n v="0"/>
    <n v="4.6800000000000001E-2"/>
    <n v="0"/>
    <n v="3.3E-3"/>
    <n v="0"/>
    <n v="0"/>
    <n v="0"/>
    <n v="0"/>
    <n v="3.3E-3"/>
    <n v="0"/>
    <n v="0"/>
    <n v="0.01"/>
    <n v="0.1037"/>
    <n v="0"/>
    <n v="3.6799999999999999E-2"/>
    <n v="2.01E-2"/>
    <n v="0"/>
    <n v="8.3599999999999994E-2"/>
    <n v="0"/>
    <n v="0.01"/>
    <n v="0"/>
    <n v="2.3400000000000001E-2"/>
    <n v="0"/>
    <n v="1.34E-2"/>
    <n v="0"/>
    <n v="0"/>
    <n v="2.3400000000000001E-2"/>
    <n v="0"/>
    <n v="0"/>
    <n v="0"/>
    <n v="0"/>
    <n v="1.34E-2"/>
    <n v="0.55520000000000003"/>
    <n v="4.3499999999999997E-2"/>
    <n v="0.01"/>
    <n v="0"/>
    <n v="1001"/>
    <n v="0.5554"/>
    <n v="0.2707"/>
    <n v="5.9900000000000002E-2"/>
    <n v="6.6900000000000001E-2"/>
    <n v="1.2E-2"/>
    <n v="4.0000000000000001E-3"/>
    <n v="0"/>
    <n v="2.1000000000000001E-2"/>
    <n v="0.01"/>
    <n v="0.48449999999999999"/>
    <n v="1"/>
    <s v="NULL"/>
    <n v="19354"/>
    <s v="NULL"/>
    <s v="NULL"/>
    <s v="NULL"/>
    <s v="NULL"/>
    <s v="NULL"/>
    <n v="15780"/>
    <n v="19765"/>
    <n v="20376"/>
    <n v="22336"/>
    <n v="24977"/>
    <n v="0.30109999999999998"/>
    <n v="0.81992796208530005"/>
    <s v="NULL"/>
    <s v="NULL"/>
    <s v="NULL"/>
    <n v="0.4713"/>
    <n v="0.52910000000000001"/>
    <n v="47400"/>
    <n v="0.67800000000000005"/>
    <n v="26000"/>
    <n v="268.833646258003"/>
    <n v="0.56729131180000003"/>
    <s v="NULL"/>
    <n v="0.5625"/>
  </r>
  <r>
    <n v="163657"/>
    <n v="208900"/>
    <n v="2089"/>
    <x v="1545"/>
    <s v="Largo"/>
    <x v="28"/>
    <s v="www.pgcc.edu"/>
    <s v="www.pgcc.edu/Paying_for_College/Tuition_and_Costs/Financial_Aid_Net_Price_Calculator.aspx"/>
    <n v="0"/>
    <n v="2"/>
    <n v="2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9999999999999998E-4"/>
    <n v="0"/>
    <n v="4.1099999999999998E-2"/>
    <n v="1.7899999999999999E-2"/>
    <n v="6.3E-3"/>
    <n v="1.34E-2"/>
    <n v="9.7999999999999997E-3"/>
    <n v="0"/>
    <n v="8.0000000000000002E-3"/>
    <n v="1.2500000000000001E-2"/>
    <n v="0"/>
    <n v="0.43480000000000002"/>
    <n v="0"/>
    <n v="0"/>
    <n v="0"/>
    <n v="0"/>
    <n v="0"/>
    <n v="8.9999999999999998E-4"/>
    <n v="0"/>
    <n v="0"/>
    <n v="0"/>
    <n v="0"/>
    <n v="0"/>
    <n v="1.43E-2"/>
    <n v="0"/>
    <n v="0"/>
    <n v="8.0000000000000002E-3"/>
    <n v="2.7000000000000001E-3"/>
    <n v="0"/>
    <n v="0"/>
    <n v="1.43E-2"/>
    <n v="0.24909999999999999"/>
    <n v="0.1661"/>
    <n v="0"/>
    <n v="0"/>
    <n v="11991"/>
    <n v="4.6600000000000003E-2"/>
    <n v="0.7177"/>
    <n v="0.1081"/>
    <n v="4.0899999999999999E-2"/>
    <n v="1.4999999999999999E-2"/>
    <n v="1E-4"/>
    <n v="1.8E-3"/>
    <n v="2.3400000000000001E-2"/>
    <n v="4.65E-2"/>
    <n v="0.72260000000000002"/>
    <n v="1"/>
    <n v="8448"/>
    <s v="NULL"/>
    <n v="7346"/>
    <n v="8059"/>
    <n v="10026"/>
    <n v="12023"/>
    <n v="12418"/>
    <s v="NULL"/>
    <s v="NULL"/>
    <s v="NULL"/>
    <s v="NULL"/>
    <s v="NULL"/>
    <n v="0.3926"/>
    <s v="NULL"/>
    <n v="0.61731275700933996"/>
    <s v="NULL"/>
    <n v="0.49769087327641998"/>
    <n v="0.20430000000000001"/>
    <n v="0.43290000000000001"/>
    <n v="39000"/>
    <n v="0.56599999999999995"/>
    <n v="8000"/>
    <n v="82.718045002462503"/>
    <n v="0.30008748909999999"/>
    <n v="7.4300000000000005E-2"/>
    <s v="NULL"/>
  </r>
  <r>
    <n v="163736"/>
    <n v="749100"/>
    <n v="7491"/>
    <x v="1546"/>
    <s v="Baltimore"/>
    <x v="28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21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399999999999997E-2"/>
    <n v="0.10680000000000001"/>
    <n v="0"/>
    <n v="0"/>
    <n v="0"/>
    <n v="0.77259999999999995"/>
    <n v="0"/>
    <n v="0"/>
    <n v="0"/>
    <n v="553"/>
    <n v="0.11210000000000001"/>
    <n v="0.47199999999999998"/>
    <n v="3.9800000000000002E-2"/>
    <n v="8.9999999999999993E-3"/>
    <n v="1.8E-3"/>
    <n v="0"/>
    <n v="0.35260000000000002"/>
    <n v="1.8E-3"/>
    <n v="1.0800000000000001E-2"/>
    <n v="0"/>
    <n v="1"/>
    <s v="NULL"/>
    <n v="21919"/>
    <s v="NULL"/>
    <s v="NULL"/>
    <s v="NULL"/>
    <s v="NULL"/>
    <s v="NULL"/>
    <n v="21584"/>
    <n v="22380"/>
    <n v="24224"/>
    <n v="25116"/>
    <n v="25663"/>
    <n v="0.7429"/>
    <s v="NULL"/>
    <n v="0.57194748201437995"/>
    <s v="NULL"/>
    <s v="NULL"/>
    <n v="0.55930000000000002"/>
    <n v="0.4647"/>
    <n v="30500"/>
    <n v="0.40699999999999997"/>
    <n v="9500"/>
    <n v="98.227678440424199"/>
    <n v="0.16606757729999999"/>
    <n v="0.52090000000000003"/>
    <s v="NULL"/>
  </r>
  <r>
    <n v="163754"/>
    <n v="2495000"/>
    <n v="24950"/>
    <x v="1547"/>
    <s v="Timonium"/>
    <x v="28"/>
    <s v="www.robertpaulacademy.com"/>
    <s v="www.robertpaul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71430000000000005"/>
    <n v="8.5699999999999998E-2"/>
    <n v="2.86E-2"/>
    <n v="2.86E-2"/>
    <n v="0"/>
    <n v="0"/>
    <n v="0.1143"/>
    <n v="0"/>
    <n v="2.86E-2"/>
    <n v="0.2"/>
    <n v="1"/>
    <s v="NULL"/>
    <n v="13942"/>
    <s v="NULL"/>
    <s v="NULL"/>
    <s v="NULL"/>
    <s v="NULL"/>
    <s v="NULL"/>
    <n v="12444"/>
    <n v="13429"/>
    <n v="14905"/>
    <n v="16832"/>
    <n v="16832"/>
    <n v="0.4052"/>
    <s v="NULL"/>
    <n v="0.71697924528301005"/>
    <s v="NULL"/>
    <s v="PrivacySuppressed"/>
    <n v="0.43099999999999999"/>
    <n v="0.2286"/>
    <n v="34200"/>
    <n v="0.36599999999999999"/>
    <n v="7833"/>
    <n v="80.991305813036107"/>
    <n v="0.71052631580000003"/>
    <n v="0.67500000000000004"/>
    <s v="NULL"/>
  </r>
  <r>
    <n v="163815"/>
    <n v="2331000"/>
    <n v="23310"/>
    <x v="1548"/>
    <s v="Baltimore"/>
    <x v="28"/>
    <s v="www.baltimorestudio.com"/>
    <s v="baltimorestudio.com/04232015_NP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.64949999999999997"/>
    <n v="0.29899999999999999"/>
    <n v="4.1200000000000001E-2"/>
    <n v="0"/>
    <n v="0"/>
    <n v="0"/>
    <n v="0"/>
    <n v="0"/>
    <n v="1.03E-2"/>
    <n v="0.69069999999999998"/>
    <n v="1"/>
    <s v="NULL"/>
    <n v="16917"/>
    <s v="NULL"/>
    <s v="NULL"/>
    <s v="NULL"/>
    <s v="NULL"/>
    <s v="NULL"/>
    <n v="16251"/>
    <n v="18696"/>
    <s v="NULL"/>
    <s v="NULL"/>
    <s v="NULL"/>
    <n v="0.76539999999999997"/>
    <s v="NULL"/>
    <n v="0.73331999999999997"/>
    <s v="NULL"/>
    <n v="0.79545227272727004"/>
    <n v="0.60489999999999999"/>
    <n v="0.53610000000000002"/>
    <n v="22000"/>
    <n v="0.246"/>
    <n v="7700"/>
    <n v="79.616118314870107"/>
    <n v="0.26724137930000003"/>
    <n v="0.79779999999999995"/>
    <s v="NULL"/>
  </r>
  <r>
    <n v="163851"/>
    <n v="209100"/>
    <n v="2091"/>
    <x v="1549"/>
    <s v="Salisbury"/>
    <x v="28"/>
    <s v="www.salisbury.edu"/>
    <s v="tcc.noellevitz.com/%28S%28uvadf5cgvl0om13fktvxprrm%29%29/Salisbury%20University/Freshman%20Students"/>
    <n v="0"/>
    <n v="3"/>
    <n v="4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1700000000000001E-2"/>
    <n v="0"/>
    <n v="0"/>
    <n v="8.3699999999999997E-2"/>
    <n v="0"/>
    <n v="4.8099999999999997E-2"/>
    <n v="0"/>
    <n v="0.1008"/>
    <n v="0"/>
    <n v="0"/>
    <n v="7.7999999999999996E-3"/>
    <n v="0"/>
    <n v="0"/>
    <n v="2.69E-2"/>
    <n v="0.03"/>
    <n v="0"/>
    <n v="6.1499999999999999E-2"/>
    <n v="1.7100000000000001E-2"/>
    <n v="0"/>
    <n v="2.8899999999999999E-2"/>
    <n v="7.1800000000000003E-2"/>
    <n v="4.1000000000000003E-3"/>
    <n v="0"/>
    <n v="2.3800000000000002E-2"/>
    <n v="0"/>
    <n v="7.4399999999999994E-2"/>
    <n v="0"/>
    <n v="4.24E-2"/>
    <n v="5.74E-2"/>
    <n v="0"/>
    <n v="0"/>
    <n v="0"/>
    <n v="0"/>
    <n v="4.65E-2"/>
    <n v="7.9600000000000004E-2"/>
    <n v="0.14940000000000001"/>
    <n v="2.4299999999999999E-2"/>
    <n v="0"/>
    <n v="7612"/>
    <n v="0.70860000000000001"/>
    <n v="0.13139999999999999"/>
    <n v="4.1399999999999999E-2"/>
    <n v="2.9000000000000001E-2"/>
    <n v="5.3E-3"/>
    <n v="1.4E-3"/>
    <n v="3.61E-2"/>
    <n v="1.43E-2"/>
    <n v="3.2399999999999998E-2"/>
    <n v="6.3200000000000006E-2"/>
    <n v="1"/>
    <n v="18408"/>
    <s v="NULL"/>
    <n v="10923"/>
    <n v="14176"/>
    <n v="17634"/>
    <n v="19849"/>
    <n v="21358"/>
    <s v="NULL"/>
    <s v="NULL"/>
    <s v="NULL"/>
    <s v="NULL"/>
    <s v="NULL"/>
    <n v="0.23100000000000001"/>
    <n v="0.82205467897607998"/>
    <s v="NULL"/>
    <s v="PrivacySuppressed"/>
    <s v="NULL"/>
    <n v="0.53380000000000005"/>
    <n v="8.1699999999999995E-2"/>
    <n v="47800"/>
    <n v="0.72499999999999998"/>
    <n v="20153"/>
    <n v="208.377095116828"/>
    <n v="0.6800847458"/>
    <s v="NULL"/>
    <n v="0.66769999999999996"/>
  </r>
  <r>
    <n v="163912"/>
    <n v="209500"/>
    <n v="2095"/>
    <x v="1550"/>
    <s v="St. Mary's City"/>
    <x v="28"/>
    <s v="www.smcm.edu"/>
    <s v="www.smcm.edu/financialaid/npcalc.htm"/>
    <n v="0"/>
    <n v="3"/>
    <n v="4"/>
    <n v="1"/>
    <n v="23"/>
    <n v="0"/>
    <n v="0"/>
    <n v="0"/>
    <n v="0"/>
    <n v="0"/>
    <n v="0"/>
    <n v="0"/>
    <n v="0"/>
    <n v="0"/>
    <s v="NULL"/>
    <n v="530"/>
    <n v="640"/>
    <n v="500"/>
    <n v="620"/>
    <s v="NULL"/>
    <s v="NULL"/>
    <n v="585"/>
    <n v="560"/>
    <s v="NULL"/>
    <n v="22"/>
    <n v="28"/>
    <n v="19"/>
    <n v="27"/>
    <n v="21"/>
    <n v="29"/>
    <s v="NULL"/>
    <s v="NULL"/>
    <n v="25"/>
    <n v="23"/>
    <n v="25"/>
    <s v="NULL"/>
    <n v="1145"/>
    <n v="1145"/>
    <n v="0"/>
    <n v="0"/>
    <n v="0"/>
    <n v="0"/>
    <n v="0"/>
    <n v="0"/>
    <n v="3.2800000000000003E-2"/>
    <n v="0"/>
    <n v="0"/>
    <n v="0"/>
    <n v="0"/>
    <n v="2.3400000000000001E-2"/>
    <n v="0"/>
    <n v="0"/>
    <n v="9.3700000000000006E-2"/>
    <n v="0"/>
    <n v="0"/>
    <n v="0.1686"/>
    <n v="3.7499999999999999E-2"/>
    <n v="0"/>
    <n v="1.17E-2"/>
    <n v="0"/>
    <n v="3.7499999999999999E-2"/>
    <n v="0"/>
    <n v="3.7499999999999999E-2"/>
    <n v="0"/>
    <n v="0.14990000000000001"/>
    <n v="0"/>
    <n v="1.8700000000000001E-2"/>
    <n v="0.26929999999999998"/>
    <n v="0"/>
    <n v="0"/>
    <n v="0"/>
    <n v="0"/>
    <n v="7.9600000000000004E-2"/>
    <n v="0"/>
    <n v="0"/>
    <n v="3.9800000000000002E-2"/>
    <n v="0"/>
    <n v="1684"/>
    <n v="0.71440000000000003"/>
    <n v="8.2500000000000004E-2"/>
    <n v="8.4900000000000003E-2"/>
    <n v="3.27E-2"/>
    <n v="1.8E-3"/>
    <n v="0"/>
    <n v="4.99E-2"/>
    <n v="7.1000000000000004E-3"/>
    <n v="2.6700000000000002E-2"/>
    <n v="2.4899999999999999E-2"/>
    <n v="1"/>
    <n v="21049"/>
    <s v="NULL"/>
    <n v="8362"/>
    <n v="14322"/>
    <n v="15661"/>
    <n v="20865"/>
    <n v="25342"/>
    <s v="NULL"/>
    <s v="NULL"/>
    <s v="NULL"/>
    <s v="NULL"/>
    <s v="NULL"/>
    <n v="0.17560000000000001"/>
    <n v="0.85546044678055"/>
    <s v="NULL"/>
    <s v="PrivacySuppressed"/>
    <s v="NULL"/>
    <n v="0.63859999999999995"/>
    <n v="3.6299999999999999E-2"/>
    <n v="48100"/>
    <n v="0.71"/>
    <n v="20370"/>
    <n v="210.62082208752"/>
    <n v="0.81527531080000004"/>
    <s v="NULL"/>
    <n v="0.79869999999999997"/>
  </r>
  <r>
    <n v="163976"/>
    <n v="209200"/>
    <n v="2092"/>
    <x v="1551"/>
    <s v="Annapolis"/>
    <x v="28"/>
    <s v="www.sjc.edu"/>
    <s v="www.sjc.edu/admissions-and-aid/financial-aid/net-price-calculator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"/>
    <n v="0.6946"/>
    <n v="2.2200000000000001E-2"/>
    <n v="6.4000000000000001E-2"/>
    <n v="3.6900000000000002E-2"/>
    <n v="2.5000000000000001E-3"/>
    <n v="0"/>
    <n v="1.72E-2"/>
    <n v="0.13550000000000001"/>
    <n v="2.7099999999999999E-2"/>
    <n v="0"/>
    <n v="1"/>
    <s v="NULL"/>
    <n v="26863"/>
    <s v="NULL"/>
    <s v="NULL"/>
    <s v="NULL"/>
    <s v="NULL"/>
    <s v="NULL"/>
    <n v="16921"/>
    <n v="24875"/>
    <n v="18841"/>
    <n v="25088"/>
    <n v="32833"/>
    <n v="0.21679999999999999"/>
    <n v="0.82775378151260004"/>
    <s v="NULL"/>
    <s v="NULL"/>
    <s v="NULL"/>
    <n v="0.55479999999999996"/>
    <n v="4.9299999999999997E-2"/>
    <n v="34400"/>
    <n v="0.52500000000000002"/>
    <n v="27000"/>
    <n v="279.17340188331099"/>
    <n v="0.73913043479999996"/>
    <s v="NULL"/>
    <n v="0.71589999999999998"/>
  </r>
  <r>
    <n v="164058"/>
    <n v="2083600"/>
    <n v="20836"/>
    <x v="1552"/>
    <s v="Beltsville"/>
    <x v="28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00000000000002E-2"/>
    <n v="0"/>
    <n v="0"/>
    <n v="0.28289999999999998"/>
    <n v="0"/>
    <n v="0"/>
    <n v="0"/>
    <n v="0"/>
    <n v="0.42630000000000001"/>
    <n v="0"/>
    <n v="0"/>
    <n v="0"/>
    <n v="448"/>
    <n v="5.3600000000000002E-2"/>
    <n v="0.52459999999999996"/>
    <n v="0.183"/>
    <n v="3.5700000000000003E-2"/>
    <n v="0"/>
    <n v="0"/>
    <n v="0.18079999999999999"/>
    <n v="2.2000000000000001E-3"/>
    <n v="2.01E-2"/>
    <n v="0"/>
    <n v="1"/>
    <s v="NULL"/>
    <n v="20342"/>
    <s v="NULL"/>
    <s v="NULL"/>
    <s v="NULL"/>
    <s v="NULL"/>
    <s v="NULL"/>
    <n v="19546"/>
    <n v="22067"/>
    <n v="22552"/>
    <n v="24049"/>
    <n v="24049"/>
    <n v="0.62119999999999997"/>
    <s v="NULL"/>
    <n v="0.64998222222222002"/>
    <s v="NULL"/>
    <s v="NULL"/>
    <n v="0.58640000000000003"/>
    <n v="0.48209999999999997"/>
    <n v="34200"/>
    <n v="0.55400000000000005"/>
    <n v="9500"/>
    <n v="98.227678440424199"/>
    <n v="0.22679324889999999"/>
    <n v="0.54279999999999995"/>
    <s v="NULL"/>
  </r>
  <r>
    <n v="164076"/>
    <n v="209900"/>
    <n v="2099"/>
    <x v="1553"/>
    <s v="Towson"/>
    <x v="28"/>
    <s v="www.towson.edu"/>
    <s v="www.towson.edu/admissions/tuition/calculator.html"/>
    <n v="0"/>
    <n v="3"/>
    <n v="4"/>
    <n v="1"/>
    <n v="13"/>
    <n v="0"/>
    <n v="0"/>
    <n v="0"/>
    <n v="0"/>
    <n v="0"/>
    <n v="0"/>
    <n v="0"/>
    <n v="0"/>
    <n v="0"/>
    <s v="NULL"/>
    <n v="500"/>
    <n v="580"/>
    <n v="500"/>
    <n v="590"/>
    <n v="490"/>
    <n v="580"/>
    <n v="540"/>
    <n v="545"/>
    <n v="535"/>
    <n v="21"/>
    <n v="25"/>
    <n v="21"/>
    <n v="25"/>
    <n v="20"/>
    <n v="25"/>
    <n v="7"/>
    <n v="8"/>
    <n v="23"/>
    <n v="23"/>
    <n v="23"/>
    <n v="8"/>
    <n v="1081"/>
    <n v="1081"/>
    <n v="0"/>
    <n v="0"/>
    <n v="0"/>
    <n v="5.8999999999999999E-3"/>
    <n v="7.6700000000000004E-2"/>
    <n v="2.8000000000000001E-2"/>
    <n v="4.7E-2"/>
    <n v="0"/>
    <n v="0.1009"/>
    <n v="0"/>
    <n v="0"/>
    <n v="5.4000000000000003E-3"/>
    <n v="6.7999999999999996E-3"/>
    <n v="0"/>
    <n v="2.8000000000000001E-2"/>
    <n v="0"/>
    <n v="0"/>
    <n v="5.1799999999999999E-2"/>
    <n v="0.01"/>
    <n v="0"/>
    <n v="8.8000000000000005E-3"/>
    <n v="6.9900000000000004E-2"/>
    <n v="3.2000000000000002E-3"/>
    <n v="0"/>
    <n v="1.6299999999999999E-2"/>
    <n v="0"/>
    <n v="7.7799999999999994E-2"/>
    <n v="2.7000000000000001E-3"/>
    <n v="2.1299999999999999E-2"/>
    <n v="0.1022"/>
    <n v="0"/>
    <n v="0"/>
    <n v="0"/>
    <n v="0"/>
    <n v="5.5899999999999998E-2"/>
    <n v="0.1246"/>
    <n v="0.14069999999999999"/>
    <n v="1.6299999999999999E-2"/>
    <n v="0"/>
    <n v="18806"/>
    <n v="0.60519999999999996"/>
    <n v="0.1777"/>
    <n v="6.4399999999999999E-2"/>
    <n v="5.33E-2"/>
    <n v="1.4E-3"/>
    <n v="1.1000000000000001E-3"/>
    <n v="4.2999999999999997E-2"/>
    <n v="2.0799999999999999E-2"/>
    <n v="3.3099999999999997E-2"/>
    <n v="0.1113"/>
    <n v="1"/>
    <n v="17516"/>
    <s v="NULL"/>
    <n v="10263"/>
    <n v="11654"/>
    <n v="16012"/>
    <n v="21020"/>
    <n v="21518"/>
    <s v="NULL"/>
    <s v="NULL"/>
    <s v="NULL"/>
    <s v="NULL"/>
    <s v="NULL"/>
    <n v="0.26519999999999999"/>
    <n v="0.85593383431085002"/>
    <s v="NULL"/>
    <s v="PrivacySuppressed"/>
    <s v="NULL"/>
    <n v="0.47410000000000002"/>
    <n v="0.1163"/>
    <n v="49800"/>
    <n v="0.75900000000000001"/>
    <n v="17750"/>
    <n v="183.530662349213"/>
    <n v="0.69255821529999995"/>
    <s v="NULL"/>
    <n v="0.69179999999999997"/>
  </r>
  <r>
    <n v="164085"/>
    <n v="2578400"/>
    <n v="25784"/>
    <x v="1554"/>
    <s v="Laurel"/>
    <x v="28"/>
    <s v="WWW.muih.EDU"/>
    <s v="www.muih.edu/about/student-consumer-information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164173"/>
    <n v="210700"/>
    <n v="2107"/>
    <x v="1555"/>
    <s v="Stevenson"/>
    <x v="28"/>
    <s v="www.stevenson.edu"/>
    <s v="www.stevenson.edu/admissions-aid/financial-aid-scholarships/net-price-calculator/"/>
    <n v="0"/>
    <n v="3"/>
    <n v="4"/>
    <n v="2"/>
    <n v="41"/>
    <n v="0"/>
    <n v="0"/>
    <n v="0"/>
    <n v="0"/>
    <n v="0"/>
    <n v="0"/>
    <n v="0"/>
    <n v="0"/>
    <n v="0"/>
    <s v="NULL"/>
    <n v="450"/>
    <n v="550"/>
    <n v="450"/>
    <n v="560"/>
    <n v="450"/>
    <n v="550"/>
    <n v="500"/>
    <n v="505"/>
    <n v="500"/>
    <n v="19"/>
    <n v="24"/>
    <n v="17"/>
    <n v="24"/>
    <n v="18"/>
    <n v="23"/>
    <s v="NULL"/>
    <s v="NULL"/>
    <n v="22"/>
    <n v="21"/>
    <n v="21"/>
    <s v="NULL"/>
    <n v="1006"/>
    <n v="1006"/>
    <n v="0"/>
    <n v="0"/>
    <n v="0"/>
    <n v="0"/>
    <n v="0"/>
    <n v="0"/>
    <n v="7.9699999999999993E-2"/>
    <n v="0"/>
    <n v="7.1300000000000002E-2"/>
    <n v="0"/>
    <n v="0"/>
    <n v="0"/>
    <n v="4.1599999999999998E-2"/>
    <n v="4.1599999999999998E-2"/>
    <n v="5.8999999999999999E-3"/>
    <n v="0"/>
    <n v="0"/>
    <n v="5.11E-2"/>
    <n v="9.4999999999999998E-3"/>
    <n v="0"/>
    <n v="4.2799999999999998E-2"/>
    <n v="0"/>
    <n v="0"/>
    <n v="0"/>
    <n v="1.1900000000000001E-2"/>
    <n v="0"/>
    <n v="4.0399999999999998E-2"/>
    <n v="8.6800000000000002E-2"/>
    <n v="0"/>
    <n v="0"/>
    <n v="0"/>
    <n v="0"/>
    <n v="0"/>
    <n v="0"/>
    <n v="7.1300000000000002E-2"/>
    <n v="0.214"/>
    <n v="0.22589999999999999"/>
    <n v="5.8999999999999999E-3"/>
    <n v="0"/>
    <n v="3667"/>
    <n v="0.57269999999999999"/>
    <n v="0.26640000000000003"/>
    <n v="5.1299999999999998E-2"/>
    <n v="2.8899999999999999E-2"/>
    <n v="1.6000000000000001E-3"/>
    <n v="1.9E-3"/>
    <n v="4.1200000000000001E-2"/>
    <n v="4.5999999999999999E-3"/>
    <n v="3.1399999999999997E-2"/>
    <n v="0.14860000000000001"/>
    <n v="1"/>
    <s v="NULL"/>
    <n v="26475"/>
    <s v="NULL"/>
    <s v="NULL"/>
    <s v="NULL"/>
    <s v="NULL"/>
    <s v="NULL"/>
    <n v="18291"/>
    <n v="22993"/>
    <n v="25202"/>
    <n v="28062"/>
    <n v="31040"/>
    <n v="0.317"/>
    <n v="0.79459597501734003"/>
    <s v="NULL"/>
    <s v="PrivacySuppressed"/>
    <s v="NULL"/>
    <n v="0.62580000000000002"/>
    <n v="0.16300000000000001"/>
    <n v="49500"/>
    <n v="0.75900000000000001"/>
    <n v="27000"/>
    <n v="279.17340188331099"/>
    <n v="0.61354838710000004"/>
    <s v="NULL"/>
    <n v="0.58360000000000001"/>
  </r>
  <r>
    <n v="164216"/>
    <n v="210800"/>
    <n v="2108"/>
    <x v="1556"/>
    <s v="Chestertown"/>
    <x v="28"/>
    <s v="www.washcoll.edu"/>
    <s v="https://washcoll.studentaidcalculator.com/survey.aspx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7599999999999998E-2"/>
    <n v="0"/>
    <n v="8.6E-3"/>
    <n v="0"/>
    <n v="0"/>
    <n v="2.0199999999999999E-2"/>
    <n v="0"/>
    <n v="0"/>
    <n v="0"/>
    <n v="0"/>
    <n v="1.15E-2"/>
    <n v="0"/>
    <n v="0"/>
    <n v="6.9199999999999998E-2"/>
    <n v="4.0300000000000002E-2"/>
    <n v="0"/>
    <n v="0.1124"/>
    <n v="1.7299999999999999E-2"/>
    <n v="0"/>
    <n v="0"/>
    <n v="0"/>
    <n v="8.6E-3"/>
    <n v="0"/>
    <n v="5.4800000000000001E-2"/>
    <n v="0"/>
    <n v="9.2200000000000004E-2"/>
    <n v="0"/>
    <n v="0"/>
    <n v="0.18729999999999999"/>
    <n v="0"/>
    <n v="0"/>
    <n v="0"/>
    <n v="0"/>
    <n v="5.1900000000000002E-2"/>
    <n v="0"/>
    <n v="0.20169999999999999"/>
    <n v="6.6299999999999998E-2"/>
    <n v="0"/>
    <n v="1386"/>
    <n v="0.72870000000000001"/>
    <n v="5.1900000000000002E-2"/>
    <n v="2.6700000000000002E-2"/>
    <n v="2.24E-2"/>
    <n v="8.6999999999999994E-3"/>
    <n v="0"/>
    <n v="1.8800000000000001E-2"/>
    <n v="9.8100000000000007E-2"/>
    <n v="4.4699999999999997E-2"/>
    <n v="4.3E-3"/>
    <n v="1"/>
    <s v="NULL"/>
    <n v="31749"/>
    <s v="NULL"/>
    <s v="NULL"/>
    <s v="NULL"/>
    <s v="NULL"/>
    <s v="NULL"/>
    <n v="18751"/>
    <n v="23366"/>
    <n v="28524"/>
    <n v="31316"/>
    <n v="37883"/>
    <n v="0.14660000000000001"/>
    <n v="0.83580312075982999"/>
    <s v="NULL"/>
    <s v="NULL"/>
    <s v="NULL"/>
    <n v="0.55620000000000003"/>
    <n v="1.26E-2"/>
    <n v="45300"/>
    <n v="0.72699999999999998"/>
    <n v="24250"/>
    <n v="250.73907391371401"/>
    <n v="0.84632034629999997"/>
    <s v="NULL"/>
    <n v="0.74399999999999999"/>
  </r>
  <r>
    <n v="164270"/>
    <n v="210900"/>
    <n v="2109"/>
    <x v="1557"/>
    <s v="Westminster"/>
    <x v="28"/>
    <s v="www.mcdaniel.edu"/>
    <s v="https://mcdaniel.studentaidcalculator.com/survey.aspx"/>
    <n v="0"/>
    <n v="3"/>
    <n v="4"/>
    <n v="2"/>
    <n v="23"/>
    <n v="0"/>
    <n v="0"/>
    <n v="0"/>
    <n v="0"/>
    <n v="0"/>
    <n v="0"/>
    <n v="0"/>
    <n v="0"/>
    <n v="0"/>
    <s v="NULL"/>
    <n v="480"/>
    <n v="590"/>
    <n v="480"/>
    <n v="590"/>
    <s v="NULL"/>
    <s v="NULL"/>
    <n v="535"/>
    <n v="535"/>
    <s v="NULL"/>
    <n v="20"/>
    <n v="27"/>
    <s v="NULL"/>
    <s v="NULL"/>
    <s v="NULL"/>
    <s v="NULL"/>
    <s v="NULL"/>
    <s v="NULL"/>
    <n v="24"/>
    <s v="NULL"/>
    <s v="NULL"/>
    <s v="NULL"/>
    <n v="1074"/>
    <n v="1074"/>
    <n v="0"/>
    <n v="4.4699999999999997E-2"/>
    <n v="0"/>
    <n v="1.6799999999999999E-2"/>
    <n v="5.3100000000000001E-2"/>
    <n v="0"/>
    <n v="1.6799999999999999E-2"/>
    <n v="0"/>
    <n v="0"/>
    <n v="0"/>
    <n v="0"/>
    <n v="4.19E-2"/>
    <n v="0"/>
    <n v="0"/>
    <n v="3.9100000000000003E-2"/>
    <n v="0"/>
    <n v="0"/>
    <n v="8.6599999999999996E-2"/>
    <n v="1.12E-2"/>
    <n v="0"/>
    <n v="5.0299999999999997E-2"/>
    <n v="0.1173"/>
    <n v="1.6799999999999999E-2"/>
    <n v="0"/>
    <n v="1.9599999999999999E-2"/>
    <n v="0"/>
    <n v="8.3799999999999999E-2"/>
    <n v="0"/>
    <n v="5.8700000000000002E-2"/>
    <n v="0.1089"/>
    <n v="0"/>
    <n v="0"/>
    <n v="0"/>
    <n v="0"/>
    <n v="8.9399999999999993E-2"/>
    <n v="0"/>
    <n v="8.3799999999999999E-2"/>
    <n v="6.1499999999999999E-2"/>
    <n v="0"/>
    <n v="1613"/>
    <n v="0.6956"/>
    <n v="0.13639999999999999"/>
    <n v="6.0100000000000001E-2"/>
    <n v="3.6600000000000001E-2"/>
    <n v="1.1999999999999999E-3"/>
    <n v="5.9999999999999995E-4"/>
    <n v="0"/>
    <n v="1.3599999999999999E-2"/>
    <n v="5.5800000000000002E-2"/>
    <n v="7.4000000000000003E-3"/>
    <n v="1"/>
    <s v="NULL"/>
    <n v="20096"/>
    <s v="NULL"/>
    <s v="NULL"/>
    <s v="NULL"/>
    <s v="NULL"/>
    <s v="NULL"/>
    <n v="10450"/>
    <n v="16164"/>
    <n v="18152"/>
    <n v="20402"/>
    <n v="27193"/>
    <n v="0.31069999999999998"/>
    <n v="0.79116774941995005"/>
    <s v="NULL"/>
    <s v="NULL"/>
    <s v="NULL"/>
    <n v="0.67130000000000001"/>
    <n v="4.9200000000000001E-2"/>
    <n v="47900"/>
    <n v="0.70299999999999996"/>
    <n v="27000"/>
    <n v="279.17340188331099"/>
    <n v="0.8148688047"/>
    <s v="NULL"/>
    <n v="0.69030000000000002"/>
  </r>
  <r>
    <n v="164313"/>
    <n v="2073900"/>
    <n v="20739"/>
    <x v="1558"/>
    <s v="Salisbury"/>
    <x v="28"/>
    <s v="www.worwic.edu"/>
    <s v="www.worwic.edu/StudentServices/NetPrice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199999999999997E-2"/>
    <n v="0"/>
    <n v="3.1699999999999999E-2"/>
    <n v="0"/>
    <n v="2.0500000000000001E-2"/>
    <n v="0"/>
    <n v="2.23E-2"/>
    <n v="0"/>
    <n v="0"/>
    <n v="0.23280000000000001"/>
    <n v="0"/>
    <n v="0"/>
    <n v="0"/>
    <n v="0"/>
    <n v="1.2999999999999999E-2"/>
    <n v="0"/>
    <n v="0"/>
    <n v="0"/>
    <n v="0"/>
    <n v="0"/>
    <n v="0"/>
    <n v="0.1192"/>
    <n v="0"/>
    <n v="0"/>
    <n v="0"/>
    <n v="0"/>
    <n v="0"/>
    <n v="0"/>
    <n v="0"/>
    <n v="0.38550000000000001"/>
    <n v="0.13780000000000001"/>
    <n v="0"/>
    <n v="0"/>
    <n v="2771"/>
    <n v="0.64490000000000003"/>
    <n v="0.23530000000000001"/>
    <n v="3.9699999999999999E-2"/>
    <n v="1.41E-2"/>
    <n v="3.2000000000000002E-3"/>
    <n v="6.9999999999999999E-4"/>
    <n v="4.3299999999999998E-2"/>
    <n v="3.5999999999999999E-3"/>
    <n v="1.52E-2"/>
    <n v="0.69399999999999995"/>
    <n v="1"/>
    <n v="8974"/>
    <s v="NULL"/>
    <n v="8106"/>
    <n v="8620"/>
    <n v="10541"/>
    <n v="12465"/>
    <n v="12465"/>
    <s v="NULL"/>
    <s v="NULL"/>
    <s v="NULL"/>
    <s v="NULL"/>
    <s v="NULL"/>
    <n v="0.50549999999999995"/>
    <s v="NULL"/>
    <n v="0.461128320802"/>
    <s v="NULL"/>
    <n v="0.41743774954627"/>
    <n v="0.1366"/>
    <n v="0.39479999999999998"/>
    <n v="28200"/>
    <n v="0.42599999999999999"/>
    <n v="7375"/>
    <n v="76.255697736645104"/>
    <n v="0.46209386279999998"/>
    <n v="0.14119999999999999"/>
    <s v="NULL"/>
  </r>
  <r>
    <n v="164368"/>
    <n v="4143200"/>
    <n v="41432"/>
    <x v="1559"/>
    <s v="Cambridge"/>
    <x v="29"/>
    <s v="www.hult.edu"/>
    <s v="www.hult.edu/netprice/npcalc.htm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4438"/>
    <n v="3965300"/>
    <n v="39653"/>
    <x v="1560"/>
    <s v="Boston"/>
    <x v="29"/>
    <s v="www.necb.edu/"/>
    <s v="https://enroll.necb.edu/Npc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793"/>
    <n v="0.32279999999999998"/>
    <n v="6.3100000000000003E-2"/>
    <n v="0.1021"/>
    <n v="2.52E-2"/>
    <n v="3.8E-3"/>
    <n v="5.0000000000000001E-3"/>
    <n v="0.18659999999999999"/>
    <n v="1.1299999999999999E-2"/>
    <n v="0.27989999999999998"/>
    <n v="0.83230000000000004"/>
    <n v="1"/>
    <s v="NULL"/>
    <n v="19404"/>
    <s v="NULL"/>
    <s v="NULL"/>
    <s v="NULL"/>
    <s v="NULL"/>
    <s v="NULL"/>
    <n v="16539"/>
    <s v="NULL"/>
    <n v="22269"/>
    <s v="NULL"/>
    <s v="NULL"/>
    <n v="0.1867"/>
    <s v="PrivacySuppressed"/>
    <s v="NULL"/>
    <s v="PrivacySuppressed"/>
    <s v="NULL"/>
    <n v="0.26989999999999997"/>
    <n v="0.8075"/>
    <s v="NULL"/>
    <s v="NULL"/>
    <n v="16816.5"/>
    <n v="173.87850047298801"/>
    <n v="0.4213483146"/>
    <s v="NULL"/>
    <n v="0.3"/>
  </r>
  <r>
    <n v="164447"/>
    <n v="211400"/>
    <n v="2114"/>
    <x v="1561"/>
    <s v="Springfield"/>
    <x v="29"/>
    <s v="www.aic.edu"/>
    <s v="https://www.aic.edu/admissions/tuition-and-financial-aid/net-price-calculator/"/>
    <n v="0"/>
    <n v="3"/>
    <n v="4"/>
    <n v="2"/>
    <n v="12"/>
    <n v="0"/>
    <n v="0"/>
    <n v="0"/>
    <n v="0"/>
    <n v="0"/>
    <n v="0"/>
    <n v="0"/>
    <n v="0"/>
    <n v="0"/>
    <s v="NULL"/>
    <n v="380"/>
    <n v="490"/>
    <n v="390"/>
    <n v="500"/>
    <n v="380"/>
    <n v="480"/>
    <n v="435"/>
    <n v="445"/>
    <n v="430"/>
    <n v="17"/>
    <n v="23"/>
    <s v="NULL"/>
    <s v="NULL"/>
    <s v="NULL"/>
    <s v="NULL"/>
    <s v="NULL"/>
    <s v="NULL"/>
    <n v="20"/>
    <s v="NULL"/>
    <s v="NULL"/>
    <s v="NULL"/>
    <n v="887"/>
    <n v="887"/>
    <n v="0"/>
    <n v="0"/>
    <n v="0"/>
    <n v="0"/>
    <n v="2.93E-2"/>
    <n v="0"/>
    <n v="0"/>
    <n v="0"/>
    <n v="0"/>
    <n v="0"/>
    <n v="0"/>
    <n v="3.7000000000000002E-3"/>
    <n v="0"/>
    <n v="0"/>
    <n v="1.47E-2"/>
    <n v="4.7600000000000003E-2"/>
    <n v="0"/>
    <n v="1.83E-2"/>
    <n v="0"/>
    <n v="0"/>
    <n v="2.1999999999999999E-2"/>
    <n v="3.6600000000000001E-2"/>
    <n v="0"/>
    <n v="0"/>
    <n v="3.7000000000000002E-3"/>
    <n v="0"/>
    <n v="6.2300000000000001E-2"/>
    <n v="0.1099"/>
    <n v="3.7000000000000002E-3"/>
    <n v="6.9599999999999995E-2"/>
    <n v="0"/>
    <n v="0"/>
    <n v="0"/>
    <n v="0"/>
    <n v="3.7000000000000002E-3"/>
    <n v="0.39929999999999999"/>
    <n v="0.1648"/>
    <n v="1.0999999999999999E-2"/>
    <n v="0"/>
    <n v="1478"/>
    <n v="0.39040000000000002"/>
    <n v="0.24829999999999999"/>
    <n v="0.14069999999999999"/>
    <n v="1.4200000000000001E-2"/>
    <n v="4.1000000000000003E-3"/>
    <n v="3.3999999999999998E-3"/>
    <n v="2.98E-2"/>
    <n v="3.1800000000000002E-2"/>
    <n v="0.13730000000000001"/>
    <n v="5.8200000000000002E-2"/>
    <n v="1"/>
    <s v="NULL"/>
    <n v="20943"/>
    <s v="NULL"/>
    <s v="NULL"/>
    <s v="NULL"/>
    <s v="NULL"/>
    <s v="NULL"/>
    <n v="18805"/>
    <n v="18569"/>
    <n v="20886"/>
    <n v="22951"/>
    <n v="26194"/>
    <n v="0.51870000000000005"/>
    <n v="0.70401226993864996"/>
    <s v="NULL"/>
    <s v="PrivacySuppressed"/>
    <s v="NULL"/>
    <n v="0.84730000000000005"/>
    <n v="0.16669999999999999"/>
    <n v="43200"/>
    <n v="0.69199999999999995"/>
    <n v="27000"/>
    <n v="279.17340188331099"/>
    <n v="0.49342105260000002"/>
    <s v="NULL"/>
    <n v="0.37659999999999999"/>
  </r>
  <r>
    <n v="164465"/>
    <n v="211500"/>
    <n v="2115"/>
    <x v="1562"/>
    <s v="Amherst"/>
    <x v="29"/>
    <s v="www.amherst.edu"/>
    <s v="https://npc.collegeboard.org/student/app/amherst"/>
    <n v="0"/>
    <n v="3"/>
    <n v="3"/>
    <n v="2"/>
    <n v="21"/>
    <n v="0"/>
    <n v="0"/>
    <n v="0"/>
    <n v="0"/>
    <n v="0"/>
    <n v="0"/>
    <n v="0"/>
    <n v="0"/>
    <n v="0"/>
    <s v="NULL"/>
    <n v="680"/>
    <n v="773"/>
    <n v="680"/>
    <n v="780"/>
    <n v="680"/>
    <n v="770"/>
    <n v="727"/>
    <n v="730"/>
    <n v="725"/>
    <n v="31"/>
    <n v="34"/>
    <n v="32"/>
    <n v="35"/>
    <n v="29"/>
    <n v="34"/>
    <s v="NULL"/>
    <s v="NULL"/>
    <n v="33"/>
    <n v="34"/>
    <n v="32"/>
    <s v="NULL"/>
    <n v="1451"/>
    <n v="1451"/>
    <n v="0"/>
    <n v="1.9099999999999999E-2"/>
    <n v="1.06E-2"/>
    <n v="5.0999999999999997E-2"/>
    <n v="0"/>
    <n v="0"/>
    <n v="4.6699999999999998E-2"/>
    <n v="0"/>
    <n v="0"/>
    <n v="0"/>
    <n v="0"/>
    <n v="3.8199999999999998E-2"/>
    <n v="0"/>
    <n v="2.76E-2"/>
    <n v="8.9200000000000002E-2"/>
    <n v="0"/>
    <n v="0"/>
    <n v="0.13800000000000001"/>
    <n v="5.5199999999999999E-2"/>
    <n v="0"/>
    <n v="1.06E-2"/>
    <n v="0"/>
    <n v="1.9099999999999999E-2"/>
    <n v="0"/>
    <n v="5.7299999999999997E-2"/>
    <n v="0"/>
    <n v="7.0099999999999996E-2"/>
    <n v="0"/>
    <n v="0"/>
    <n v="0.2293"/>
    <n v="0"/>
    <n v="0"/>
    <n v="0"/>
    <n v="0"/>
    <n v="5.7299999999999997E-2"/>
    <n v="0"/>
    <n v="0"/>
    <n v="8.0699999999999994E-2"/>
    <n v="0"/>
    <n v="1795"/>
    <n v="0.42120000000000002"/>
    <n v="0.11700000000000001"/>
    <n v="0.1343"/>
    <n v="0.13589999999999999"/>
    <n v="4.4999999999999997E-3"/>
    <n v="5.9999999999999995E-4"/>
    <n v="4.9599999999999998E-2"/>
    <n v="9.64E-2"/>
    <n v="4.07E-2"/>
    <n v="0"/>
    <n v="1"/>
    <s v="NULL"/>
    <n v="18848"/>
    <s v="NULL"/>
    <s v="NULL"/>
    <s v="NULL"/>
    <s v="NULL"/>
    <s v="NULL"/>
    <n v="3953"/>
    <n v="3846"/>
    <n v="12559"/>
    <n v="19317"/>
    <n v="40545"/>
    <n v="0.22539999999999999"/>
    <n v="0.98182887700534005"/>
    <s v="NULL"/>
    <s v="NULL"/>
    <s v="NULL"/>
    <n v="0.15679999999999999"/>
    <n v="1.4500000000000001E-2"/>
    <n v="59700"/>
    <n v="0.68300000000000005"/>
    <n v="12975"/>
    <n v="134.158329238368"/>
    <n v="0.82775119620000004"/>
    <s v="NULL"/>
    <n v="0.94569999999999999"/>
  </r>
  <r>
    <n v="164474"/>
    <n v="211600"/>
    <n v="2116"/>
    <x v="1563"/>
    <s v="Newton Centre"/>
    <x v="29"/>
    <s v="www.ants.edu"/>
    <s v="www.ants.edu/admissions/cost-of-attendance"/>
    <n v="0"/>
    <n v="4"/>
    <n v="4"/>
    <n v="2"/>
    <n v="13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64492"/>
    <n v="211700"/>
    <n v="2117"/>
    <x v="1564"/>
    <s v="Paxton"/>
    <x v="29"/>
    <s v="www.annamaria.edu"/>
    <s v="annamaria.studentaidcalculator.com/survey.aspx"/>
    <n v="0"/>
    <n v="3"/>
    <n v="4"/>
    <n v="2"/>
    <n v="4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0000000000000001E-3"/>
    <n v="0"/>
    <n v="0"/>
    <n v="1.1900000000000001E-2"/>
    <n v="0"/>
    <n v="0"/>
    <n v="0"/>
    <n v="1.5900000000000001E-2"/>
    <n v="0"/>
    <n v="0"/>
    <n v="0"/>
    <n v="0"/>
    <n v="7.9000000000000008E-3"/>
    <n v="0"/>
    <n v="2.3800000000000002E-2"/>
    <n v="0"/>
    <n v="0"/>
    <n v="0"/>
    <n v="0"/>
    <n v="0"/>
    <n v="0"/>
    <n v="0"/>
    <n v="4.0000000000000001E-3"/>
    <n v="0"/>
    <n v="0"/>
    <n v="3.1699999999999999E-2"/>
    <n v="0.3175"/>
    <n v="5.16E-2"/>
    <n v="0"/>
    <n v="0"/>
    <n v="0"/>
    <n v="0"/>
    <n v="0"/>
    <n v="1.1900000000000001E-2"/>
    <n v="0.41670000000000001"/>
    <n v="9.1300000000000006E-2"/>
    <n v="1.1900000000000001E-2"/>
    <n v="0"/>
    <n v="1123"/>
    <n v="0.68569999999999998"/>
    <n v="0.1051"/>
    <n v="8.3699999999999997E-2"/>
    <n v="1.8700000000000001E-2"/>
    <n v="3.5999999999999999E-3"/>
    <n v="2.7000000000000001E-3"/>
    <n v="1.5100000000000001E-2"/>
    <n v="3.5999999999999999E-3"/>
    <n v="8.1900000000000001E-2"/>
    <n v="0.27779999999999999"/>
    <n v="1"/>
    <s v="NULL"/>
    <n v="29404"/>
    <s v="NULL"/>
    <s v="NULL"/>
    <s v="NULL"/>
    <s v="NULL"/>
    <s v="NULL"/>
    <n v="26531"/>
    <n v="27041"/>
    <n v="28801"/>
    <n v="30832"/>
    <n v="32333"/>
    <n v="0.32069999999999999"/>
    <n v="0.65612292682925999"/>
    <s v="NULL"/>
    <s v="PrivacySuppressed"/>
    <s v="NULL"/>
    <n v="0.75339999999999996"/>
    <n v="0.31380000000000002"/>
    <n v="42900"/>
    <n v="0.66800000000000004"/>
    <n v="25000"/>
    <n v="258.49389063269501"/>
    <n v="0.5880503145"/>
    <s v="NULL"/>
    <n v="0.36409999999999998"/>
  </r>
  <r>
    <n v="164535"/>
    <n v="2169900"/>
    <n v="21699"/>
    <x v="1565"/>
    <s v="Marlborough"/>
    <x v="29"/>
    <s v="www.assabet.org"/>
    <s v="www.assabet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"/>
    <n v="0.43480000000000002"/>
    <n v="0.26090000000000002"/>
    <n v="0.1522"/>
    <n v="0"/>
    <n v="2.1700000000000001E-2"/>
    <n v="0"/>
    <n v="0.1087"/>
    <n v="0"/>
    <n v="2.1700000000000001E-2"/>
    <n v="0"/>
    <n v="1"/>
    <n v="8792"/>
    <s v="NULL"/>
    <n v="8792"/>
    <s v="NULL"/>
    <s v="NULL"/>
    <s v="NULL"/>
    <s v="NULL"/>
    <s v="NULL"/>
    <s v="NULL"/>
    <s v="NULL"/>
    <s v="NULL"/>
    <s v="NULL"/>
    <n v="0.5"/>
    <s v="NULL"/>
    <n v="0.71929649122807005"/>
    <s v="NULL"/>
    <s v="NULL"/>
    <n v="0.52170000000000005"/>
    <n v="0.67390000000000005"/>
    <s v="PrivacySuppressed"/>
    <s v="PrivacySuppressed"/>
    <s v="PrivacySuppressed"/>
    <s v="PrivacySuppressed"/>
    <n v="0.71428571429999999"/>
    <n v="0.81969999999999998"/>
    <s v="NULL"/>
  </r>
  <r>
    <n v="164562"/>
    <n v="211800"/>
    <n v="2118"/>
    <x v="1566"/>
    <s v="Worcester"/>
    <x v="29"/>
    <s v="www.assumption.edu"/>
    <s v="www.assumption.edu/admissions/financial-aid/value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7000000000000002E-3"/>
    <n v="0"/>
    <n v="0"/>
    <n v="5.8900000000000001E-2"/>
    <n v="0"/>
    <n v="9.1999999999999998E-3"/>
    <n v="0"/>
    <n v="0"/>
    <n v="0"/>
    <n v="0"/>
    <n v="3.7000000000000002E-3"/>
    <n v="0"/>
    <n v="1.29E-2"/>
    <n v="7.7299999999999994E-2"/>
    <n v="9.1999999999999998E-3"/>
    <n v="0"/>
    <n v="0.1197"/>
    <n v="2.58E-2"/>
    <n v="0"/>
    <n v="1.0999999999999999E-2"/>
    <n v="0"/>
    <n v="5.4999999999999997E-3"/>
    <n v="5.4999999999999997E-3"/>
    <n v="1.84E-2"/>
    <n v="0"/>
    <n v="8.1000000000000003E-2"/>
    <n v="1.8E-3"/>
    <n v="0"/>
    <n v="0.1179"/>
    <n v="0"/>
    <n v="0"/>
    <n v="0"/>
    <n v="0"/>
    <n v="3.1300000000000001E-2"/>
    <n v="0.1123"/>
    <n v="0.24859999999999999"/>
    <n v="4.5999999999999999E-2"/>
    <n v="0"/>
    <n v="2184"/>
    <n v="0.70599999999999996"/>
    <n v="5.3100000000000001E-2"/>
    <n v="6.6799999999999998E-2"/>
    <n v="2.1499999999999998E-2"/>
    <n v="5.0000000000000001E-4"/>
    <n v="8.9999999999999998E-4"/>
    <n v="2.1999999999999999E-2"/>
    <n v="1.8800000000000001E-2"/>
    <n v="0.1103"/>
    <n v="8.2400000000000001E-2"/>
    <n v="1"/>
    <s v="NULL"/>
    <n v="27756"/>
    <s v="NULL"/>
    <s v="NULL"/>
    <s v="NULL"/>
    <s v="NULL"/>
    <s v="NULL"/>
    <n v="21498"/>
    <n v="22939"/>
    <n v="24130"/>
    <n v="28255"/>
    <n v="30894"/>
    <n v="0.2422"/>
    <n v="0.82945703634668999"/>
    <s v="NULL"/>
    <s v="NULL"/>
    <s v="NULL"/>
    <n v="0.72719999999999996"/>
    <n v="9.3299999999999994E-2"/>
    <n v="53000"/>
    <n v="0.84"/>
    <n v="27000"/>
    <n v="279.17340188331099"/>
    <n v="0.83712121210000001"/>
    <s v="NULL"/>
    <n v="0.71540000000000004"/>
  </r>
  <r>
    <n v="164580"/>
    <n v="212100"/>
    <n v="2121"/>
    <x v="1567"/>
    <s v="Wellesley"/>
    <x v="29"/>
    <s v="www.babson.edu"/>
    <s v="www.babson.edu"/>
    <n v="0"/>
    <n v="3"/>
    <n v="4"/>
    <n v="2"/>
    <n v="21"/>
    <n v="0"/>
    <n v="0"/>
    <n v="0"/>
    <n v="0"/>
    <n v="0"/>
    <n v="0"/>
    <n v="0"/>
    <n v="0"/>
    <n v="0"/>
    <s v="NULL"/>
    <n v="580"/>
    <n v="720"/>
    <n v="620"/>
    <n v="720"/>
    <n v="590"/>
    <n v="660"/>
    <n v="650"/>
    <n v="670"/>
    <n v="625"/>
    <n v="27"/>
    <n v="30"/>
    <n v="26"/>
    <n v="31"/>
    <n v="27"/>
    <n v="29"/>
    <s v="NULL"/>
    <s v="NULL"/>
    <n v="29"/>
    <n v="29"/>
    <n v="28"/>
    <s v="NULL"/>
    <n v="1317"/>
    <n v="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41"/>
    <n v="0.38390000000000002"/>
    <n v="4.8599999999999997E-2"/>
    <n v="9.7600000000000006E-2"/>
    <n v="0.12379999999999999"/>
    <n v="1.4E-3"/>
    <n v="8.9999999999999998E-4"/>
    <n v="2.4799999999999999E-2"/>
    <n v="0.2606"/>
    <n v="5.8400000000000001E-2"/>
    <n v="0"/>
    <n v="1"/>
    <s v="NULL"/>
    <n v="31884"/>
    <s v="NULL"/>
    <s v="NULL"/>
    <s v="NULL"/>
    <s v="NULL"/>
    <s v="NULL"/>
    <n v="20075"/>
    <n v="20005"/>
    <n v="23604"/>
    <n v="27866"/>
    <n v="45142"/>
    <n v="0.1628"/>
    <n v="0.95076100502511995"/>
    <s v="NULL"/>
    <s v="NULL"/>
    <s v="NULL"/>
    <n v="0.36259999999999998"/>
    <n v="1.9E-3"/>
    <n v="91400"/>
    <n v="0.91900000000000004"/>
    <n v="26000"/>
    <n v="268.833646258003"/>
    <n v="0.88272921110000002"/>
    <s v="NULL"/>
    <n v="0.89459999999999995"/>
  </r>
  <r>
    <n v="164599"/>
    <n v="2337400"/>
    <n v="23374"/>
    <x v="1568"/>
    <s v="Worcester"/>
    <x v="29"/>
    <s v="https://www.bancroftsmt.com"/>
    <s v="www.bancroftsmt.com/NetPriceCalculato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2"/>
    <n v="0.9032"/>
    <n v="0"/>
    <n v="6.4500000000000002E-2"/>
    <n v="0"/>
    <n v="0"/>
    <n v="0"/>
    <n v="3.2300000000000002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25269999999999998"/>
    <s v="NULL"/>
    <s v="NULL"/>
    <s v="NULL"/>
    <s v="NULL"/>
    <n v="0.40660000000000002"/>
    <n v="0.6613"/>
    <s v="PrivacySuppressed"/>
    <n v="0.51300000000000001"/>
    <s v="PrivacySuppressed"/>
    <s v="PrivacySuppressed"/>
    <n v="0.79411764709999999"/>
    <n v="0.8266"/>
    <s v="NULL"/>
  </r>
  <r>
    <n v="164614"/>
    <n v="3248300"/>
    <n v="32483"/>
    <x v="1569"/>
    <s v="Boston"/>
    <x v="29"/>
    <s v="Boston.edu"/>
    <s v="resources.boston.edu/NetPrice/npcalc.htm"/>
    <n v="0"/>
    <n v="3"/>
    <n v="3"/>
    <n v="2"/>
    <n v="11"/>
    <n v="0"/>
    <n v="0"/>
    <n v="0"/>
    <n v="0"/>
    <n v="0"/>
    <n v="0"/>
    <n v="0"/>
    <n v="0"/>
    <n v="0"/>
    <n v="54"/>
    <n v="520"/>
    <n v="550"/>
    <n v="460"/>
    <n v="500"/>
    <n v="490"/>
    <n v="500"/>
    <n v="535"/>
    <n v="480"/>
    <n v="495"/>
    <n v="18"/>
    <n v="18"/>
    <n v="18"/>
    <n v="20"/>
    <n v="17"/>
    <n v="21"/>
    <n v="6"/>
    <n v="8"/>
    <n v="18"/>
    <n v="19"/>
    <n v="19"/>
    <n v="7"/>
    <n v="943"/>
    <n v="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1"/>
    <n v="0.91549999999999998"/>
    <n v="1.41E-2"/>
    <n v="5.6300000000000003E-2"/>
    <n v="1.41E-2"/>
    <n v="0"/>
    <n v="0"/>
    <n v="0"/>
    <n v="0"/>
    <n v="0"/>
    <n v="7.0400000000000004E-2"/>
    <n v="1"/>
    <s v="NULL"/>
    <n v="23874"/>
    <s v="NULL"/>
    <s v="NULL"/>
    <s v="NULL"/>
    <s v="NULL"/>
    <s v="NULL"/>
    <n v="23874"/>
    <s v="NULL"/>
    <s v="NULL"/>
    <s v="NULL"/>
    <s v="NULL"/>
    <n v="0.44190000000000002"/>
    <n v="0.55357500000000004"/>
    <s v="NULL"/>
    <s v="NULL"/>
    <s v="NULL"/>
    <n v="0.56979999999999997"/>
    <n v="0.31759999999999999"/>
    <n v="26000"/>
    <s v="PrivacySuppressed"/>
    <s v="PrivacySuppressed"/>
    <s v="PrivacySuppressed"/>
    <n v="0.64705882349999999"/>
    <s v="NULL"/>
    <n v="0.39539999999999997"/>
  </r>
  <r>
    <n v="164632"/>
    <n v="212200"/>
    <n v="2122"/>
    <x v="1570"/>
    <s v="Longmeadow"/>
    <x v="29"/>
    <s v="www.baypath.edu"/>
    <s v="www.baypath.edu/undergraduate-experience/financial-aid/net-price-calculator"/>
    <n v="0"/>
    <n v="3"/>
    <n v="4"/>
    <n v="2"/>
    <n v="21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8.8499999999999995E-2"/>
    <n v="0"/>
    <n v="0"/>
    <n v="0"/>
    <n v="0"/>
    <n v="7.3700000000000002E-2"/>
    <n v="0"/>
    <n v="0.1474"/>
    <n v="0"/>
    <n v="4.6699999999999998E-2"/>
    <n v="0"/>
    <n v="0"/>
    <n v="0"/>
    <n v="0"/>
    <n v="0"/>
    <n v="0"/>
    <n v="0"/>
    <n v="0"/>
    <n v="0.1744"/>
    <n v="8.5999999999999993E-2"/>
    <n v="0"/>
    <n v="0"/>
    <n v="0"/>
    <n v="0"/>
    <n v="0"/>
    <n v="0"/>
    <n v="2.5000000000000001E-3"/>
    <n v="8.3500000000000005E-2"/>
    <n v="0.29730000000000001"/>
    <n v="0"/>
    <n v="0"/>
    <n v="1849"/>
    <n v="0.55379999999999996"/>
    <n v="0.14330000000000001"/>
    <n v="0.19359999999999999"/>
    <n v="1.84E-2"/>
    <n v="1.1000000000000001E-3"/>
    <n v="2.2000000000000001E-3"/>
    <n v="2.4299999999999999E-2"/>
    <n v="3.8E-3"/>
    <n v="5.9499999999999997E-2"/>
    <n v="0.2044"/>
    <n v="1"/>
    <s v="NULL"/>
    <n v="20377"/>
    <s v="NULL"/>
    <s v="NULL"/>
    <s v="NULL"/>
    <s v="NULL"/>
    <s v="NULL"/>
    <n v="17487"/>
    <n v="18116"/>
    <n v="21077"/>
    <n v="20011"/>
    <n v="27517"/>
    <n v="0.56820000000000004"/>
    <n v="0.78411212121212004"/>
    <s v="NULL"/>
    <s v="NULL"/>
    <s v="NULL"/>
    <n v="0.92800000000000005"/>
    <n v="0.58940000000000003"/>
    <n v="41000"/>
    <n v="0.69099999999999995"/>
    <n v="24011.5"/>
    <n v="248.27304219707801"/>
    <n v="0.53649289099999997"/>
    <s v="NULL"/>
    <n v="0.60060000000000002"/>
  </r>
  <r>
    <n v="164641"/>
    <n v="396500"/>
    <n v="3965"/>
    <x v="1571"/>
    <s v="Boston"/>
    <x v="29"/>
    <s v="www.baystate.edu"/>
    <s v="www.baystate.edu/financial-aid/tuition-fees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73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"/>
    <n v="0"/>
    <n v="0"/>
    <n v="0.1045"/>
    <n v="0.34489999999999998"/>
    <n v="0.39019999999999999"/>
    <n v="0"/>
    <n v="0"/>
    <n v="1064"/>
    <n v="0.45300000000000001"/>
    <n v="0.1598"/>
    <n v="0.1062"/>
    <n v="4.5100000000000001E-2"/>
    <n v="8.9999999999999998E-4"/>
    <n v="8.9999999999999998E-4"/>
    <n v="7.9899999999999999E-2"/>
    <n v="6.5799999999999997E-2"/>
    <n v="8.8300000000000003E-2"/>
    <n v="0.3891"/>
    <n v="1"/>
    <s v="NULL"/>
    <n v="28782"/>
    <s v="NULL"/>
    <s v="NULL"/>
    <s v="NULL"/>
    <s v="NULL"/>
    <s v="NULL"/>
    <n v="27673"/>
    <n v="26881"/>
    <n v="29433"/>
    <n v="29170"/>
    <n v="33232"/>
    <n v="0.51919999999999999"/>
    <n v="0.79000700000000001"/>
    <s v="NULL"/>
    <s v="PrivacySuppressed"/>
    <s v="NULL"/>
    <n v="0.8054"/>
    <n v="0.4471"/>
    <n v="30800"/>
    <n v="0.55100000000000005"/>
    <n v="25000"/>
    <n v="258.49389063269501"/>
    <n v="0.39601139600000002"/>
    <s v="NULL"/>
    <n v="0.30930000000000002"/>
  </r>
  <r>
    <n v="164678"/>
    <n v="2338200"/>
    <n v="23382"/>
    <x v="1572"/>
    <s v="Canton"/>
    <x v="29"/>
    <s v="www.baystatetech.org"/>
    <s v="www.baystatetech.org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909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899999999999995E-2"/>
    <n v="0"/>
    <n v="0"/>
    <n v="0"/>
    <n v="0"/>
    <n v="0"/>
    <n v="0"/>
    <n v="0"/>
    <n v="121"/>
    <n v="0.46279999999999999"/>
    <n v="0.26450000000000001"/>
    <n v="0.20660000000000001"/>
    <n v="4.1300000000000003E-2"/>
    <n v="0"/>
    <n v="0"/>
    <n v="0"/>
    <n v="0"/>
    <n v="2.4799999999999999E-2"/>
    <n v="0.35539999999999999"/>
    <n v="1"/>
    <s v="NULL"/>
    <n v="20697"/>
    <s v="NULL"/>
    <s v="NULL"/>
    <s v="NULL"/>
    <s v="NULL"/>
    <s v="NULL"/>
    <n v="20402"/>
    <n v="21401"/>
    <n v="21250"/>
    <s v="NULL"/>
    <n v="25497"/>
    <n v="0.54400000000000004"/>
    <s v="NULL"/>
    <n v="0.75927592592591997"/>
    <s v="NULL"/>
    <n v="0.77777777777777002"/>
    <n v="0.4945"/>
    <n v="0.6694"/>
    <n v="42000"/>
    <n v="0.63800000000000001"/>
    <n v="11271.5"/>
    <n v="116.54455553065699"/>
    <n v="0.51041666669999997"/>
    <n v="0.70540000000000003"/>
    <s v="NULL"/>
  </r>
  <r>
    <n v="164720"/>
    <n v="212300"/>
    <n v="2123"/>
    <x v="1573"/>
    <s v="Worcester"/>
    <x v="29"/>
    <s v="www.becker.edu"/>
    <s v="https://www.becker.edu/admissions/financial-aid/net-price-calculator-npc"/>
    <n v="0"/>
    <n v="3"/>
    <n v="3"/>
    <n v="2"/>
    <n v="12"/>
    <n v="0"/>
    <n v="0"/>
    <n v="0"/>
    <n v="0"/>
    <n v="0"/>
    <n v="0"/>
    <n v="0"/>
    <n v="0"/>
    <n v="0"/>
    <s v="NULL"/>
    <n v="450"/>
    <n v="550"/>
    <n v="450"/>
    <n v="560"/>
    <n v="430"/>
    <n v="540"/>
    <n v="500"/>
    <n v="505"/>
    <n v="485"/>
    <n v="19"/>
    <n v="25"/>
    <n v="18"/>
    <n v="25"/>
    <n v="17"/>
    <n v="25"/>
    <s v="NULL"/>
    <s v="NULL"/>
    <n v="22"/>
    <n v="22"/>
    <n v="21"/>
    <s v="NULL"/>
    <n v="1009"/>
    <n v="1009"/>
    <n v="6.0199999999999997E-2"/>
    <n v="0"/>
    <n v="0"/>
    <n v="0"/>
    <n v="0"/>
    <n v="2.3999999999999998E-3"/>
    <n v="0"/>
    <n v="0"/>
    <n v="2.1700000000000001E-2"/>
    <n v="0"/>
    <n v="0"/>
    <n v="0"/>
    <n v="0"/>
    <n v="7.1999999999999998E-3"/>
    <n v="0"/>
    <n v="9.5999999999999992E-3"/>
    <n v="0"/>
    <n v="1.2E-2"/>
    <n v="0"/>
    <n v="0"/>
    <n v="0"/>
    <n v="6.7500000000000004E-2"/>
    <n v="0"/>
    <n v="0"/>
    <n v="0"/>
    <n v="0"/>
    <n v="9.8799999999999999E-2"/>
    <n v="1.6899999999999998E-2"/>
    <n v="0"/>
    <n v="0"/>
    <n v="0"/>
    <n v="0"/>
    <n v="0"/>
    <n v="0"/>
    <n v="0.24579999999999999"/>
    <n v="0.32050000000000001"/>
    <n v="0.13730000000000001"/>
    <n v="0"/>
    <n v="0"/>
    <n v="2036"/>
    <n v="0.70279999999999998"/>
    <n v="7.3200000000000001E-2"/>
    <n v="8.5500000000000007E-2"/>
    <n v="1.5699999999999999E-2"/>
    <n v="4.4000000000000003E-3"/>
    <n v="1.5E-3"/>
    <n v="3.3399999999999999E-2"/>
    <n v="1.0800000000000001E-2"/>
    <n v="7.2700000000000001E-2"/>
    <n v="0.2235"/>
    <n v="1"/>
    <s v="NULL"/>
    <n v="27752"/>
    <s v="NULL"/>
    <s v="NULL"/>
    <s v="NULL"/>
    <s v="NULL"/>
    <s v="NULL"/>
    <n v="23500"/>
    <n v="20192"/>
    <n v="21168"/>
    <n v="33658"/>
    <n v="34509"/>
    <n v="0.39190000000000003"/>
    <n v="0.70442720588234997"/>
    <s v="NULL"/>
    <s v="PrivacySuppressed"/>
    <s v="NULL"/>
    <n v="0.82730000000000004"/>
    <n v="0.26350000000000001"/>
    <n v="42100"/>
    <n v="0.67600000000000005"/>
    <n v="26500"/>
    <n v="274.00352407065702"/>
    <n v="0.52170212770000002"/>
    <s v="NULL"/>
    <n v="0.29899999999999999"/>
  </r>
  <r>
    <n v="164739"/>
    <n v="212400"/>
    <n v="2124"/>
    <x v="1574"/>
    <s v="Waltham"/>
    <x v="29"/>
    <s v="www.bentley.edu"/>
    <s v="https://npc.collegeboard.org/student/app/bentley"/>
    <n v="0"/>
    <n v="3"/>
    <n v="4"/>
    <n v="2"/>
    <n v="13"/>
    <n v="0"/>
    <n v="0"/>
    <n v="0"/>
    <n v="0"/>
    <n v="0"/>
    <n v="0"/>
    <n v="0"/>
    <n v="0"/>
    <n v="0"/>
    <s v="NULL"/>
    <n v="540"/>
    <n v="640"/>
    <n v="600"/>
    <n v="690"/>
    <n v="550"/>
    <n v="650"/>
    <n v="590"/>
    <n v="645"/>
    <n v="600"/>
    <n v="26"/>
    <n v="30"/>
    <s v="NULL"/>
    <s v="NULL"/>
    <s v="NULL"/>
    <s v="NULL"/>
    <s v="NULL"/>
    <s v="NULL"/>
    <n v="28"/>
    <s v="NULL"/>
    <s v="NULL"/>
    <s v="NULL"/>
    <n v="1244"/>
    <n v="1244"/>
    <n v="0"/>
    <n v="0"/>
    <n v="0"/>
    <n v="0"/>
    <n v="4.7000000000000002E-3"/>
    <n v="0"/>
    <n v="4.3999999999999997E-2"/>
    <n v="0"/>
    <n v="0"/>
    <n v="0"/>
    <n v="0"/>
    <n v="8.9999999999999998E-4"/>
    <n v="0"/>
    <n v="0"/>
    <n v="0"/>
    <n v="3.7000000000000002E-3"/>
    <n v="0"/>
    <n v="0"/>
    <n v="1.03E-2"/>
    <n v="0"/>
    <n v="3.7000000000000002E-3"/>
    <n v="0"/>
    <n v="0"/>
    <n v="0"/>
    <n v="0"/>
    <n v="0"/>
    <n v="0"/>
    <n v="0"/>
    <n v="5.5999999999999999E-3"/>
    <n v="0"/>
    <n v="0"/>
    <n v="0"/>
    <n v="0"/>
    <n v="0"/>
    <n v="0"/>
    <n v="0"/>
    <n v="0.92689999999999995"/>
    <n v="0"/>
    <n v="0"/>
    <n v="4137"/>
    <n v="0.61899999999999999"/>
    <n v="3.1199999999999999E-2"/>
    <n v="7.1999999999999995E-2"/>
    <n v="8.1500000000000003E-2"/>
    <n v="0"/>
    <n v="2.0000000000000001E-4"/>
    <n v="1.9300000000000001E-2"/>
    <n v="0.14449999999999999"/>
    <n v="3.2099999999999997E-2"/>
    <n v="1.47E-2"/>
    <n v="1"/>
    <s v="NULL"/>
    <n v="32713"/>
    <s v="NULL"/>
    <s v="NULL"/>
    <s v="NULL"/>
    <s v="NULL"/>
    <s v="NULL"/>
    <n v="20342"/>
    <n v="18837"/>
    <n v="24302"/>
    <n v="28009"/>
    <n v="40977"/>
    <n v="0.15620000000000001"/>
    <n v="0.94312274590163003"/>
    <s v="NULL"/>
    <s v="NULL"/>
    <s v="NULL"/>
    <n v="0.4864"/>
    <n v="1.2800000000000001E-2"/>
    <n v="80600"/>
    <n v="0.91500000000000004"/>
    <n v="26500"/>
    <n v="274.00352407065702"/>
    <n v="0.9181547619"/>
    <s v="NULL"/>
    <n v="0.88529999999999998"/>
  </r>
  <r>
    <n v="164748"/>
    <n v="212600"/>
    <n v="2126"/>
    <x v="1575"/>
    <s v="Boston"/>
    <x v="29"/>
    <s v="www.berklee.edu"/>
    <s v="www.berklee.edu/paying-for-your-education/net-price-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6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77"/>
    <n v="2.5999999999999999E-2"/>
    <n v="0"/>
    <n v="0"/>
    <n v="0"/>
    <n v="5112"/>
    <n v="0.35970000000000002"/>
    <n v="5.0900000000000001E-2"/>
    <n v="8.3500000000000005E-2"/>
    <n v="3.8899999999999997E-2"/>
    <n v="1.4E-3"/>
    <n v="1.6000000000000001E-3"/>
    <n v="3.85E-2"/>
    <n v="0.33289999999999997"/>
    <n v="9.2499999999999999E-2"/>
    <n v="0.1618"/>
    <n v="1"/>
    <s v="NULL"/>
    <n v="48310"/>
    <s v="NULL"/>
    <s v="NULL"/>
    <s v="NULL"/>
    <s v="NULL"/>
    <s v="NULL"/>
    <n v="42547"/>
    <n v="42856"/>
    <n v="46068"/>
    <n v="47788"/>
    <n v="52905"/>
    <n v="0.15260000000000001"/>
    <n v="0.85216658097686004"/>
    <s v="NULL"/>
    <s v="PrivacySuppressed"/>
    <s v="NULL"/>
    <n v="0.36520000000000002"/>
    <n v="0.18959999999999999"/>
    <n v="29100"/>
    <n v="0.41499999999999998"/>
    <n v="25250"/>
    <n v="261.07882953902202"/>
    <n v="0.66142763589999998"/>
    <s v="NULL"/>
    <n v="0.53049999999999997"/>
  </r>
  <r>
    <n v="164775"/>
    <n v="216700"/>
    <n v="2167"/>
    <x v="1576"/>
    <s v="Pittsfield"/>
    <x v="29"/>
    <s v="www.berkshirecc.edu"/>
    <s v="https://www.berkshirecc.edu/paying-for-college/cost-of-attendance/index.php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4500000000000001E-2"/>
    <n v="0"/>
    <n v="0"/>
    <n v="0"/>
    <n v="0"/>
    <n v="4.9099999999999998E-2"/>
    <n v="2.0199999999999999E-2"/>
    <n v="8.6999999999999994E-3"/>
    <n v="2.3099999999999999E-2"/>
    <n v="2.8899999999999999E-2"/>
    <n v="0"/>
    <n v="0"/>
    <n v="0"/>
    <n v="0"/>
    <n v="0.1908"/>
    <n v="0"/>
    <n v="0"/>
    <n v="0"/>
    <n v="0"/>
    <n v="0"/>
    <n v="2.8999999999999998E-3"/>
    <n v="0"/>
    <n v="0"/>
    <n v="0"/>
    <n v="0"/>
    <n v="0"/>
    <n v="5.1999999999999998E-2"/>
    <n v="5.7799999999999997E-2"/>
    <n v="0"/>
    <n v="0"/>
    <n v="0"/>
    <n v="0"/>
    <n v="0"/>
    <n v="3.7600000000000001E-2"/>
    <n v="0.4017"/>
    <n v="0.11269999999999999"/>
    <n v="0"/>
    <n v="0"/>
    <n v="1781"/>
    <n v="0.79900000000000004"/>
    <n v="7.4099999999999999E-2"/>
    <n v="7.2400000000000006E-2"/>
    <n v="1.52E-2"/>
    <n v="3.3999999999999998E-3"/>
    <n v="2.2000000000000001E-3"/>
    <n v="1.52E-2"/>
    <n v="2.2000000000000001E-3"/>
    <n v="1.6299999999999999E-2"/>
    <n v="0.60129999999999995"/>
    <n v="1"/>
    <n v="8550"/>
    <s v="NULL"/>
    <n v="6596"/>
    <n v="6871"/>
    <n v="9341"/>
    <n v="12489"/>
    <n v="12578"/>
    <s v="NULL"/>
    <s v="NULL"/>
    <s v="NULL"/>
    <s v="NULL"/>
    <s v="NULL"/>
    <n v="0.50849999999999995"/>
    <s v="NULL"/>
    <n v="0.55950483271374996"/>
    <s v="NULL"/>
    <n v="0.50275749999999997"/>
    <n v="0.67259999999999998"/>
    <n v="0.40739999999999998"/>
    <n v="29900"/>
    <n v="0.48399999999999999"/>
    <n v="10500"/>
    <n v="108.567434065732"/>
    <n v="0.43640606770000001"/>
    <n v="0.1767"/>
    <s v="NULL"/>
  </r>
  <r>
    <n v="164845"/>
    <n v="817807"/>
    <n v="8178"/>
    <x v="1577"/>
    <s v="Boston"/>
    <x v="29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.28710000000000002"/>
    <n v="0.40589999999999998"/>
    <n v="0.21290000000000001"/>
    <n v="4.4600000000000001E-2"/>
    <n v="5.0000000000000001E-3"/>
    <n v="5.0000000000000001E-3"/>
    <n v="2.4799999999999999E-2"/>
    <n v="0"/>
    <n v="1.49E-2"/>
    <n v="0.22770000000000001"/>
    <n v="1"/>
    <s v="NULL"/>
    <n v="15159"/>
    <s v="NULL"/>
    <s v="NULL"/>
    <s v="NULL"/>
    <s v="NULL"/>
    <s v="NULL"/>
    <n v="14617"/>
    <n v="14757"/>
    <n v="17040"/>
    <n v="19027"/>
    <n v="19052"/>
    <n v="0.6542"/>
    <s v="NULL"/>
    <n v="0.65678106508875"/>
    <s v="NULL"/>
    <n v="0.37141142857142001"/>
    <n v="0.58460000000000001"/>
    <n v="0.35149999999999998"/>
    <n v="17200"/>
    <n v="0.22900000000000001"/>
    <n v="10310"/>
    <n v="106.60288049692301"/>
    <n v="0.23417721520000001"/>
    <n v="0.60980000000000001"/>
    <s v="NULL"/>
  </r>
  <r>
    <n v="164872"/>
    <n v="396600"/>
    <n v="3966"/>
    <x v="1578"/>
    <s v="Boston"/>
    <x v="29"/>
    <s v="www.the-bac.edu"/>
    <s v="www.the-bac.edu/admissions-and-financial-aid/financial-aid/net-price-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"/>
    <n v="0.41639999999999999"/>
    <n v="6.8500000000000005E-2"/>
    <n v="0.13150000000000001"/>
    <n v="7.1199999999999999E-2"/>
    <n v="2.7000000000000001E-3"/>
    <n v="0"/>
    <n v="3.2899999999999999E-2"/>
    <n v="0.1123"/>
    <n v="0.16439999999999999"/>
    <n v="0.1041"/>
    <n v="1"/>
    <s v="NULL"/>
    <n v="35786"/>
    <s v="NULL"/>
    <s v="NULL"/>
    <s v="NULL"/>
    <s v="NULL"/>
    <s v="NULL"/>
    <n v="31517"/>
    <s v="NULL"/>
    <n v="35440"/>
    <n v="37247"/>
    <n v="36247"/>
    <n v="0.30430000000000001"/>
    <n v="0.64103846153846"/>
    <s v="NULL"/>
    <s v="NULL"/>
    <s v="NULL"/>
    <n v="0.49359999999999998"/>
    <n v="0.47439999999999999"/>
    <n v="46400"/>
    <n v="0.68700000000000006"/>
    <n v="39537.5"/>
    <n v="408.808088035607"/>
    <n v="0.46938775510000003"/>
    <s v="NULL"/>
    <n v="5.11E-2"/>
  </r>
  <r>
    <n v="164915"/>
    <n v="3194300"/>
    <n v="31943"/>
    <x v="1579"/>
    <s v="Brookline"/>
    <x v="29"/>
    <s v="www.bgsp.edu/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4924"/>
    <n v="212800"/>
    <n v="2128"/>
    <x v="1580"/>
    <s v="Chestnut Hill"/>
    <x v="29"/>
    <s v="www.bc.edu"/>
    <s v="https://npc.collegeboard.org/student/app/bc"/>
    <n v="0"/>
    <n v="3"/>
    <n v="4"/>
    <n v="2"/>
    <n v="13"/>
    <n v="0"/>
    <n v="0"/>
    <n v="0"/>
    <n v="0"/>
    <n v="0"/>
    <n v="0"/>
    <n v="0"/>
    <n v="0"/>
    <n v="0"/>
    <n v="30"/>
    <n v="620"/>
    <n v="720"/>
    <n v="640"/>
    <n v="750"/>
    <n v="640"/>
    <n v="730"/>
    <n v="670"/>
    <n v="695"/>
    <n v="685"/>
    <n v="30"/>
    <n v="33"/>
    <n v="30"/>
    <n v="34"/>
    <n v="28"/>
    <n v="33"/>
    <n v="8"/>
    <n v="10"/>
    <n v="32"/>
    <n v="32"/>
    <n v="31"/>
    <n v="9"/>
    <n v="1380"/>
    <n v="1380"/>
    <n v="0"/>
    <n v="9.1000000000000004E-3"/>
    <n v="0"/>
    <n v="0"/>
    <n v="8.7300000000000003E-2"/>
    <n v="0"/>
    <n v="2.29E-2"/>
    <n v="0"/>
    <n v="3.2800000000000003E-2"/>
    <n v="0"/>
    <n v="0"/>
    <n v="6.8999999999999999E-3"/>
    <n v="0"/>
    <n v="0"/>
    <n v="5.1400000000000001E-2"/>
    <n v="0"/>
    <n v="0"/>
    <n v="9.2399999999999996E-2"/>
    <n v="2.6800000000000001E-2"/>
    <n v="0"/>
    <n v="2.63E-2"/>
    <n v="0"/>
    <n v="2.0299999999999999E-2"/>
    <n v="6.8999999999999999E-3"/>
    <n v="2.12E-2"/>
    <n v="0"/>
    <n v="0.1067"/>
    <n v="0"/>
    <n v="0"/>
    <n v="0.2082"/>
    <n v="0"/>
    <n v="0"/>
    <n v="0"/>
    <n v="0"/>
    <n v="1.47E-2"/>
    <n v="4.41E-2"/>
    <n v="0.19220000000000001"/>
    <n v="2.98E-2"/>
    <n v="0"/>
    <n v="9491"/>
    <n v="0.61709999999999998"/>
    <n v="4.0399999999999998E-2"/>
    <n v="9.6799999999999997E-2"/>
    <n v="9.7500000000000003E-2"/>
    <n v="6.9999999999999999E-4"/>
    <n v="2.0000000000000001E-4"/>
    <n v="3.0099999999999998E-2"/>
    <n v="5.96E-2"/>
    <n v="5.7500000000000002E-2"/>
    <n v="1.3299999999999999E-2"/>
    <n v="1"/>
    <s v="NULL"/>
    <n v="33661"/>
    <s v="NULL"/>
    <s v="NULL"/>
    <s v="NULL"/>
    <s v="NULL"/>
    <s v="NULL"/>
    <n v="11600"/>
    <n v="9937"/>
    <n v="15140"/>
    <n v="23514"/>
    <n v="46134"/>
    <n v="0.125"/>
    <n v="0.95522971809768997"/>
    <s v="NULL"/>
    <n v="0.67647647058823002"/>
    <s v="NULL"/>
    <n v="0.37630000000000002"/>
    <n v="2.3099999999999999E-2"/>
    <n v="70000"/>
    <n v="0.88300000000000001"/>
    <n v="19000"/>
    <n v="196.455356880848"/>
    <n v="0.90314997649999995"/>
    <s v="NULL"/>
    <n v="0.91869999999999996"/>
  </r>
  <r>
    <n v="164933"/>
    <n v="212900"/>
    <n v="2129"/>
    <x v="1581"/>
    <s v="Boston"/>
    <x v="29"/>
    <s v="www.bostonconservatory.edu"/>
    <s v="www.bostonconservatory.edu/financial-aid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63"/>
    <n v="0.49730000000000002"/>
    <n v="4.0899999999999999E-2"/>
    <n v="8.8800000000000004E-2"/>
    <n v="2.3099999999999999E-2"/>
    <n v="0"/>
    <n v="0"/>
    <n v="1.6E-2"/>
    <n v="9.5899999999999999E-2"/>
    <n v="0.23799999999999999"/>
    <n v="7.1000000000000004E-3"/>
    <n v="1"/>
    <s v="NULL"/>
    <n v="47450"/>
    <s v="NULL"/>
    <s v="NULL"/>
    <s v="NULL"/>
    <s v="NULL"/>
    <s v="NULL"/>
    <n v="40083"/>
    <n v="30767"/>
    <n v="49840"/>
    <n v="48174"/>
    <n v="50717"/>
    <n v="0.15359999999999999"/>
    <n v="0.90116640316204999"/>
    <s v="NULL"/>
    <s v="NULL"/>
    <s v="NULL"/>
    <n v="0.4894"/>
    <n v="1.78E-2"/>
    <n v="29800"/>
    <n v="0.42899999999999999"/>
    <n v="27000"/>
    <n v="279.17340188331099"/>
    <n v="0.722513089"/>
    <s v="NULL"/>
    <n v="0.63139999999999996"/>
  </r>
  <r>
    <n v="164988"/>
    <n v="213000"/>
    <n v="2130"/>
    <x v="1582"/>
    <s v="Boston"/>
    <x v="29"/>
    <s v="www.bu.edu"/>
    <s v="www.bu.edu/finaid/aid-basics/cost-of-education/net-price-calculator/"/>
    <n v="0"/>
    <n v="3"/>
    <n v="4"/>
    <n v="2"/>
    <n v="11"/>
    <n v="0"/>
    <n v="0"/>
    <n v="0"/>
    <n v="0"/>
    <n v="0"/>
    <n v="0"/>
    <n v="0"/>
    <n v="0"/>
    <n v="0"/>
    <s v="NULL"/>
    <n v="580"/>
    <n v="680"/>
    <n v="620"/>
    <n v="730"/>
    <n v="600"/>
    <n v="690"/>
    <n v="630"/>
    <n v="675"/>
    <n v="645"/>
    <n v="27"/>
    <n v="31"/>
    <n v="26"/>
    <n v="31"/>
    <n v="27"/>
    <n v="33"/>
    <n v="8"/>
    <n v="9"/>
    <n v="29"/>
    <n v="29"/>
    <n v="30"/>
    <n v="9"/>
    <n v="1303"/>
    <n v="1303"/>
    <n v="0"/>
    <n v="0"/>
    <n v="2E-3"/>
    <n v="7.0000000000000001E-3"/>
    <n v="0.1394"/>
    <n v="0"/>
    <n v="2.5700000000000001E-2"/>
    <n v="0"/>
    <n v="2.29E-2"/>
    <n v="6.5699999999999995E-2"/>
    <n v="3.0999999999999999E-3"/>
    <n v="9.7999999999999997E-3"/>
    <n v="0"/>
    <n v="0"/>
    <n v="2.1600000000000001E-2"/>
    <n v="0"/>
    <n v="0"/>
    <n v="9.3600000000000003E-2"/>
    <n v="9.4000000000000004E-3"/>
    <n v="0"/>
    <n v="1.9E-2"/>
    <n v="0"/>
    <n v="7.0000000000000001E-3"/>
    <n v="2.0000000000000001E-4"/>
    <n v="1.44E-2"/>
    <n v="0"/>
    <n v="5.2600000000000001E-2"/>
    <n v="2.2000000000000001E-3"/>
    <n v="1.11E-2"/>
    <n v="0.13070000000000001"/>
    <n v="0"/>
    <n v="0"/>
    <n v="0"/>
    <n v="0"/>
    <n v="4.41E-2"/>
    <n v="8.9499999999999996E-2"/>
    <n v="0.21690000000000001"/>
    <n v="1.2200000000000001E-2"/>
    <n v="0"/>
    <n v="16456"/>
    <n v="0.4304"/>
    <n v="3.7699999999999997E-2"/>
    <n v="0.1079"/>
    <n v="0.1356"/>
    <n v="6.9999999999999999E-4"/>
    <n v="1.2999999999999999E-3"/>
    <n v="3.5900000000000001E-2"/>
    <n v="0.2049"/>
    <n v="4.5600000000000002E-2"/>
    <n v="2.2700000000000001E-2"/>
    <n v="1"/>
    <s v="NULL"/>
    <n v="34910"/>
    <s v="NULL"/>
    <s v="NULL"/>
    <s v="NULL"/>
    <s v="NULL"/>
    <s v="NULL"/>
    <n v="21015"/>
    <n v="22538"/>
    <n v="26724"/>
    <n v="31544"/>
    <n v="46978"/>
    <n v="0.13170000000000001"/>
    <n v="0.93266675317934"/>
    <s v="NULL"/>
    <s v="NULL"/>
    <s v="NULL"/>
    <n v="0.37840000000000001"/>
    <n v="2.93E-2"/>
    <n v="62000"/>
    <n v="0.80700000000000005"/>
    <n v="27000"/>
    <n v="279.17340188331099"/>
    <n v="0.82399150740000005"/>
    <s v="NULL"/>
    <n v="0.8498"/>
  </r>
  <r>
    <n v="165015"/>
    <n v="213300"/>
    <n v="2133"/>
    <x v="1583"/>
    <s v="Waltham"/>
    <x v="29"/>
    <s v="www.brandeis.edu/"/>
    <s v="www.brandeis.edu/sfs/calculator.html"/>
    <n v="0"/>
    <n v="3"/>
    <n v="4"/>
    <n v="2"/>
    <n v="13"/>
    <n v="0"/>
    <n v="0"/>
    <n v="0"/>
    <n v="0"/>
    <n v="0"/>
    <n v="0"/>
    <n v="0"/>
    <n v="0"/>
    <n v="0"/>
    <s v="NULL"/>
    <n v="600"/>
    <n v="700"/>
    <n v="650"/>
    <n v="770"/>
    <n v="640"/>
    <n v="710"/>
    <n v="650"/>
    <n v="710"/>
    <n v="675"/>
    <n v="29"/>
    <n v="32"/>
    <n v="29"/>
    <n v="34"/>
    <n v="28"/>
    <n v="32"/>
    <n v="8"/>
    <n v="9"/>
    <n v="31"/>
    <n v="32"/>
    <n v="30"/>
    <n v="9"/>
    <n v="1360"/>
    <n v="1360"/>
    <n v="0"/>
    <n v="8.3999999999999995E-3"/>
    <n v="0"/>
    <n v="6.1699999999999998E-2"/>
    <n v="0"/>
    <n v="0"/>
    <n v="3.4500000000000003E-2"/>
    <n v="0"/>
    <n v="1.2500000000000001E-2"/>
    <n v="0"/>
    <n v="0"/>
    <n v="1.46E-2"/>
    <n v="0"/>
    <n v="0"/>
    <n v="3.8699999999999998E-2"/>
    <n v="0"/>
    <n v="0"/>
    <n v="0.1661"/>
    <n v="1.5699999999999999E-2"/>
    <n v="0"/>
    <n v="7.0000000000000007E-2"/>
    <n v="0"/>
    <n v="1.15E-2"/>
    <n v="0"/>
    <n v="3.8699999999999998E-2"/>
    <n v="0"/>
    <n v="0.1045"/>
    <n v="0"/>
    <n v="8.6699999999999999E-2"/>
    <n v="0.21529999999999999"/>
    <n v="0"/>
    <n v="0"/>
    <n v="0"/>
    <n v="0"/>
    <n v="5.33E-2"/>
    <n v="0"/>
    <n v="3.7600000000000001E-2"/>
    <n v="3.0300000000000001E-2"/>
    <n v="0"/>
    <n v="3610"/>
    <n v="0.46929999999999999"/>
    <n v="5.2600000000000001E-2"/>
    <n v="7.1499999999999994E-2"/>
    <n v="0.13070000000000001"/>
    <n v="5.9999999999999995E-4"/>
    <n v="2.9999999999999997E-4"/>
    <n v="2.58E-2"/>
    <n v="0.20030000000000001"/>
    <n v="4.9000000000000002E-2"/>
    <n v="2.5000000000000001E-3"/>
    <n v="1"/>
    <s v="NULL"/>
    <n v="28370"/>
    <s v="NULL"/>
    <s v="NULL"/>
    <s v="NULL"/>
    <s v="NULL"/>
    <s v="NULL"/>
    <n v="11565"/>
    <n v="19611"/>
    <n v="18920"/>
    <n v="28826"/>
    <n v="44230"/>
    <n v="0.19600000000000001"/>
    <n v="0.92581210682491999"/>
    <s v="NULL"/>
    <s v="NULL"/>
    <s v="NULL"/>
    <n v="0.47589999999999999"/>
    <n v="9.7000000000000003E-3"/>
    <n v="55300"/>
    <n v="0.73199999999999998"/>
    <n v="27000"/>
    <n v="279.17340188331099"/>
    <n v="0.81733746129999996"/>
    <s v="NULL"/>
    <n v="0.88619999999999999"/>
  </r>
  <r>
    <n v="165024"/>
    <n v="218300"/>
    <n v="2183"/>
    <x v="1584"/>
    <s v="Bridgewater"/>
    <x v="29"/>
    <s v="www.bridgew.edu"/>
    <s v="microsites.bridgew.edu/financialaid/net-price-calculator"/>
    <n v="0"/>
    <n v="3"/>
    <n v="4"/>
    <n v="1"/>
    <n v="21"/>
    <n v="0"/>
    <n v="0"/>
    <n v="0"/>
    <n v="0"/>
    <n v="0"/>
    <n v="0"/>
    <n v="0"/>
    <n v="0"/>
    <n v="0"/>
    <s v="NULL"/>
    <n v="440"/>
    <n v="550"/>
    <n v="450"/>
    <n v="550"/>
    <s v="NULL"/>
    <s v="NULL"/>
    <n v="495"/>
    <n v="500"/>
    <s v="NULL"/>
    <n v="19"/>
    <n v="24"/>
    <s v="NULL"/>
    <s v="NULL"/>
    <s v="NULL"/>
    <s v="NULL"/>
    <s v="NULL"/>
    <s v="NULL"/>
    <n v="22"/>
    <s v="NULL"/>
    <s v="NULL"/>
    <s v="NULL"/>
    <n v="996"/>
    <n v="996"/>
    <n v="0"/>
    <n v="0"/>
    <n v="0"/>
    <n v="0"/>
    <n v="7.1900000000000006E-2"/>
    <n v="0"/>
    <n v="1.34E-2"/>
    <n v="0"/>
    <n v="0.19939999999999999"/>
    <n v="0"/>
    <n v="0"/>
    <n v="2.5999999999999999E-3"/>
    <n v="0"/>
    <n v="0"/>
    <n v="4.1599999999999998E-2"/>
    <n v="0"/>
    <n v="0"/>
    <n v="3.44E-2"/>
    <n v="2.1600000000000001E-2"/>
    <n v="0"/>
    <n v="0"/>
    <n v="0"/>
    <n v="4.1000000000000003E-3"/>
    <n v="0"/>
    <n v="2.6700000000000002E-2"/>
    <n v="0"/>
    <n v="0.1177"/>
    <n v="0.10639999999999999"/>
    <n v="2.52E-2"/>
    <n v="7.0400000000000004E-2"/>
    <n v="0"/>
    <n v="0"/>
    <n v="0"/>
    <n v="1.7000000000000001E-2"/>
    <n v="2.6700000000000002E-2"/>
    <n v="1.49E-2"/>
    <n v="0.1608"/>
    <n v="4.5199999999999997E-2"/>
    <n v="0"/>
    <n v="9497"/>
    <n v="0.77510000000000001"/>
    <n v="9.4200000000000006E-2"/>
    <n v="0.06"/>
    <n v="1.8599999999999998E-2"/>
    <n v="2.0999999999999999E-3"/>
    <n v="5.9999999999999995E-4"/>
    <n v="3.2599999999999997E-2"/>
    <n v="3.5000000000000001E-3"/>
    <n v="1.32E-2"/>
    <n v="0.16789999999999999"/>
    <n v="1"/>
    <n v="18745"/>
    <s v="NULL"/>
    <n v="15269"/>
    <n v="16719"/>
    <n v="19391"/>
    <n v="20605"/>
    <n v="20873"/>
    <s v="NULL"/>
    <s v="NULL"/>
    <s v="NULL"/>
    <s v="NULL"/>
    <s v="NULL"/>
    <n v="0.36909999999999998"/>
    <n v="0.80214852891444"/>
    <s v="NULL"/>
    <n v="0.26317017543859"/>
    <s v="NULL"/>
    <n v="0.69359999999999999"/>
    <n v="0.15229999999999999"/>
    <n v="43800"/>
    <n v="0.70199999999999996"/>
    <n v="24590"/>
    <n v="254.254590826319"/>
    <n v="0.64319582740000003"/>
    <s v="NULL"/>
    <n v="0.58520000000000005"/>
  </r>
  <r>
    <n v="165033"/>
    <n v="217600"/>
    <n v="2176"/>
    <x v="1585"/>
    <s v="Fall River"/>
    <x v="29"/>
    <s v="www.bristolcc.edu"/>
    <s v="www.bristolcc.edu/students/financialaid/npc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E-3"/>
    <n v="0"/>
    <n v="0"/>
    <n v="0"/>
    <n v="5.8999999999999999E-3"/>
    <n v="0"/>
    <n v="2.87E-2"/>
    <n v="3.3399999999999999E-2"/>
    <n v="4.1000000000000002E-2"/>
    <n v="1.9900000000000001E-2"/>
    <n v="2.63E-2"/>
    <n v="8.2000000000000007E-3"/>
    <n v="4.1000000000000003E-3"/>
    <n v="1.35E-2"/>
    <n v="0"/>
    <n v="0.32790000000000002"/>
    <n v="0"/>
    <n v="5.9999999999999995E-4"/>
    <n v="0"/>
    <n v="0"/>
    <n v="2.3E-3"/>
    <n v="0"/>
    <n v="0"/>
    <n v="0"/>
    <n v="0"/>
    <n v="0"/>
    <n v="0"/>
    <n v="0.13059999999999999"/>
    <n v="5.1499999999999997E-2"/>
    <n v="0"/>
    <n v="0"/>
    <n v="0"/>
    <n v="1.1999999999999999E-3"/>
    <n v="0"/>
    <n v="1.8100000000000002E-2"/>
    <n v="0.14460000000000001"/>
    <n v="0.14050000000000001"/>
    <n v="0"/>
    <n v="0"/>
    <n v="8046"/>
    <n v="0.73350000000000004"/>
    <n v="8.2600000000000007E-2"/>
    <n v="8.5099999999999995E-2"/>
    <n v="1.8800000000000001E-2"/>
    <n v="1.9E-3"/>
    <n v="2.0000000000000001E-4"/>
    <n v="5.2200000000000003E-2"/>
    <n v="1.1999999999999999E-3"/>
    <n v="2.4400000000000002E-2"/>
    <n v="0.48420000000000002"/>
    <n v="1"/>
    <n v="6744"/>
    <s v="NULL"/>
    <n v="5337"/>
    <n v="5774"/>
    <n v="8066"/>
    <n v="9564"/>
    <n v="10069"/>
    <s v="NULL"/>
    <s v="NULL"/>
    <s v="NULL"/>
    <s v="NULL"/>
    <s v="NULL"/>
    <n v="0.47560000000000002"/>
    <s v="NULL"/>
    <n v="0.60819067501738999"/>
    <s v="NULL"/>
    <n v="0.47641247002398002"/>
    <n v="0.23130000000000001"/>
    <n v="0.37040000000000001"/>
    <n v="29800"/>
    <n v="0.501"/>
    <n v="6250"/>
    <n v="64.623472658173796"/>
    <n v="0.51606893340000004"/>
    <n v="0.1996"/>
    <s v="NULL"/>
  </r>
  <r>
    <n v="165060"/>
    <n v="632200"/>
    <n v="6322"/>
    <x v="1586"/>
    <s v="Brockton"/>
    <x v="29"/>
    <s v="www.bhson.org"/>
    <s v="www.bhson.org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7"/>
    <n v="0.79800000000000004"/>
    <n v="0.1111"/>
    <n v="2.0199999999999999E-2"/>
    <n v="6.7000000000000002E-3"/>
    <n v="3.3999999999999998E-3"/>
    <n v="3.3999999999999998E-3"/>
    <n v="2.69E-2"/>
    <n v="0"/>
    <n v="3.0300000000000001E-2"/>
    <n v="0.39389999999999997"/>
    <n v="1"/>
    <s v="NULL"/>
    <n v="12305"/>
    <s v="NULL"/>
    <s v="NULL"/>
    <s v="NULL"/>
    <s v="NULL"/>
    <s v="NULL"/>
    <n v="7941"/>
    <n v="11030"/>
    <s v="NULL"/>
    <n v="14671"/>
    <n v="14671"/>
    <n v="0.44969999999999999"/>
    <s v="NULL"/>
    <s v="PrivacySuppressed"/>
    <s v="NULL"/>
    <s v="PrivacySuppressed"/>
    <n v="0.75470000000000004"/>
    <n v="0.65990000000000004"/>
    <n v="58500"/>
    <n v="0.84799999999999998"/>
    <n v="20000"/>
    <n v="206.79511250615599"/>
    <n v="0.50641025640000004"/>
    <s v="PrivacySuppressed"/>
    <s v="NULL"/>
  </r>
  <r>
    <n v="165112"/>
    <n v="1121000"/>
    <n v="11210"/>
    <x v="1587"/>
    <s v="Boston"/>
    <x v="29"/>
    <s v="www.bhcc.mass.edu"/>
    <s v="www.bhcc.mass.edu/financialaid/costofattendanceanddeterminingneed/"/>
    <n v="0"/>
    <n v="2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2700000000000001E-2"/>
    <n v="0"/>
    <n v="0.104"/>
    <n v="1.83E-2"/>
    <n v="4.5999999999999999E-2"/>
    <n v="1.3899999999999999E-2"/>
    <n v="4.4000000000000003E-3"/>
    <n v="6.3E-3"/>
    <n v="0"/>
    <n v="1.0699999999999999E-2"/>
    <n v="8.8000000000000005E-3"/>
    <n v="0.1197"/>
    <n v="0"/>
    <n v="3.09E-2"/>
    <n v="2.5000000000000001E-3"/>
    <n v="0"/>
    <n v="0"/>
    <n v="0"/>
    <n v="0"/>
    <n v="0"/>
    <n v="3.2000000000000002E-3"/>
    <n v="0"/>
    <n v="4.0300000000000002E-2"/>
    <n v="6.3E-2"/>
    <n v="1.83E-2"/>
    <n v="5.7000000000000002E-3"/>
    <n v="0"/>
    <n v="1.1299999999999999E-2"/>
    <n v="0"/>
    <n v="0"/>
    <n v="2.6499999999999999E-2"/>
    <n v="0.23569999999999999"/>
    <n v="0.2016"/>
    <n v="6.3E-3"/>
    <n v="0"/>
    <n v="12024"/>
    <n v="0.23200000000000001"/>
    <n v="0.26650000000000001"/>
    <n v="0.25319999999999998"/>
    <n v="9.8100000000000007E-2"/>
    <n v="3.7000000000000002E-3"/>
    <n v="1.6000000000000001E-3"/>
    <n v="3.7699999999999997E-2"/>
    <n v="6.4600000000000005E-2"/>
    <n v="4.2700000000000002E-2"/>
    <n v="0.66420000000000001"/>
    <n v="1"/>
    <n v="7006"/>
    <s v="NULL"/>
    <n v="6550"/>
    <n v="7250"/>
    <n v="8445"/>
    <n v="8975"/>
    <n v="10582"/>
    <s v="NULL"/>
    <s v="NULL"/>
    <s v="NULL"/>
    <s v="NULL"/>
    <s v="NULL"/>
    <n v="0.65669999999999995"/>
    <s v="NULL"/>
    <n v="0.64230284985111996"/>
    <s v="NULL"/>
    <n v="0.50840743362830998"/>
    <n v="6.0699999999999997E-2"/>
    <n v="0.39190000000000003"/>
    <n v="32800"/>
    <n v="0.55200000000000005"/>
    <n v="7250"/>
    <n v="74.963228283481598"/>
    <n v="0.47566182750000002"/>
    <n v="0.1038"/>
    <s v="NULL"/>
  </r>
  <r>
    <n v="165167"/>
    <n v="2182900"/>
    <n v="21829"/>
    <x v="1588"/>
    <s v="Cambridge"/>
    <x v="29"/>
    <s v="www.cambridgecollege.edu"/>
    <s v="cambridgecollege.edu/net-price-calculator/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25"/>
    <n v="0"/>
    <n v="0"/>
    <n v="0"/>
    <n v="0"/>
    <n v="0"/>
    <n v="0.1394"/>
    <n v="0"/>
    <n v="0.16830000000000001"/>
    <n v="0"/>
    <n v="0"/>
    <n v="0"/>
    <n v="0"/>
    <n v="0"/>
    <n v="0"/>
    <n v="0"/>
    <n v="0.37980000000000003"/>
    <n v="0"/>
    <n v="0"/>
    <n v="997"/>
    <n v="0.16650000000000001"/>
    <n v="0.37009999999999998"/>
    <n v="0.31190000000000001"/>
    <n v="2.81E-2"/>
    <n v="3.0000000000000001E-3"/>
    <n v="1E-3"/>
    <n v="2.81E-2"/>
    <n v="8.6300000000000002E-2"/>
    <n v="5.0000000000000001E-3"/>
    <n v="0.75629999999999997"/>
    <n v="1"/>
    <s v="NULL"/>
    <n v="22743"/>
    <s v="NULL"/>
    <s v="NULL"/>
    <s v="NULL"/>
    <s v="NULL"/>
    <s v="NULL"/>
    <n v="24294"/>
    <n v="22247"/>
    <n v="19578"/>
    <s v="NULL"/>
    <s v="NULL"/>
    <n v="0.38950000000000001"/>
    <n v="0.60523157894736002"/>
    <s v="NULL"/>
    <n v="0.14686783216783"/>
    <s v="NULL"/>
    <n v="0.49209999999999998"/>
    <n v="0.57320000000000004"/>
    <n v="38100"/>
    <n v="0.69899999999999995"/>
    <n v="20625"/>
    <n v="213.257459771973"/>
    <n v="0.41322314049999997"/>
    <s v="NULL"/>
    <n v="6.0400000000000002E-2"/>
  </r>
  <r>
    <n v="165194"/>
    <n v="216800"/>
    <n v="2168"/>
    <x v="1589"/>
    <s v="West Barnstable"/>
    <x v="29"/>
    <s v="www.capecod.edu"/>
    <s v="www.capecod.edu/web/finaid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999999999999999E-3"/>
    <n v="1.7100000000000001E-2"/>
    <n v="0"/>
    <n v="0"/>
    <n v="8.5000000000000006E-3"/>
    <n v="0"/>
    <n v="3.7600000000000001E-2"/>
    <n v="1.03E-2"/>
    <n v="5.8099999999999999E-2"/>
    <n v="0"/>
    <n v="1.8800000000000001E-2"/>
    <n v="1.54E-2"/>
    <n v="0"/>
    <n v="8.5000000000000006E-3"/>
    <n v="1.2E-2"/>
    <n v="0.159"/>
    <n v="0"/>
    <n v="0"/>
    <n v="0"/>
    <n v="0"/>
    <n v="3.5900000000000001E-2"/>
    <n v="0"/>
    <n v="0"/>
    <n v="0"/>
    <n v="0"/>
    <n v="0"/>
    <n v="4.2700000000000002E-2"/>
    <n v="5.6399999999999999E-2"/>
    <n v="2.5600000000000001E-2"/>
    <n v="1.03E-2"/>
    <n v="0"/>
    <n v="0"/>
    <n v="0"/>
    <n v="0"/>
    <n v="2.7400000000000001E-2"/>
    <n v="0.2974"/>
    <n v="0.15040000000000001"/>
    <n v="6.7999999999999996E-3"/>
    <n v="0"/>
    <n v="3056"/>
    <n v="0.76149999999999995"/>
    <n v="6.3200000000000006E-2"/>
    <n v="7.4899999999999994E-2"/>
    <n v="1.9E-2"/>
    <n v="9.7999999999999997E-3"/>
    <n v="1.6000000000000001E-3"/>
    <n v="4.8800000000000003E-2"/>
    <n v="1E-3"/>
    <n v="2.0299999999999999E-2"/>
    <n v="0.65149999999999997"/>
    <n v="1"/>
    <n v="8553"/>
    <s v="NULL"/>
    <n v="7401"/>
    <n v="8177"/>
    <n v="8746"/>
    <n v="11225"/>
    <n v="12907"/>
    <s v="NULL"/>
    <s v="NULL"/>
    <s v="NULL"/>
    <s v="NULL"/>
    <s v="NULL"/>
    <n v="0.34989999999999999"/>
    <s v="NULL"/>
    <n v="0.55128624708623997"/>
    <s v="NULL"/>
    <n v="0.42416011235954998"/>
    <n v="0.1024"/>
    <n v="0.43590000000000001"/>
    <n v="31000"/>
    <n v="0.50800000000000001"/>
    <n v="9500"/>
    <n v="98.227678440424199"/>
    <n v="0.48983050849999998"/>
    <n v="0.1782"/>
    <s v="NULL"/>
  </r>
  <r>
    <n v="165255"/>
    <n v="2220400"/>
    <n v="22204"/>
    <x v="1590"/>
    <s v="Woburn"/>
    <x v="29"/>
    <s v="www.catherinehinds.edu"/>
    <s v="www.catherinehinds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0.73799999999999999"/>
    <n v="1.0699999999999999E-2"/>
    <n v="0.1711"/>
    <n v="4.2799999999999998E-2"/>
    <n v="0"/>
    <n v="0"/>
    <n v="5.3E-3"/>
    <n v="0"/>
    <n v="3.2099999999999997E-2"/>
    <n v="0.55610000000000004"/>
    <n v="1"/>
    <s v="NULL"/>
    <n v="15258"/>
    <s v="NULL"/>
    <s v="NULL"/>
    <s v="NULL"/>
    <s v="NULL"/>
    <s v="NULL"/>
    <n v="13905"/>
    <n v="17575"/>
    <n v="15671"/>
    <s v="NULL"/>
    <s v="NULL"/>
    <n v="0.4955"/>
    <s v="NULL"/>
    <n v="0.98093619047618996"/>
    <s v="NULL"/>
    <n v="0.95715714285714004"/>
    <n v="0.72319999999999995"/>
    <n v="0.57220000000000004"/>
    <n v="29600"/>
    <n v="0.50900000000000001"/>
    <n v="5500"/>
    <n v="56.868655939192898"/>
    <n v="0.74122807020000003"/>
    <n v="0.87709999999999999"/>
    <s v="NULL"/>
  </r>
  <r>
    <n v="165264"/>
    <n v="632400"/>
    <n v="6324"/>
    <x v="1591"/>
    <s v="Milton"/>
    <x v="29"/>
    <s v="www.laboure.edu/about-labour-"/>
    <s v="www.laboure.edu/tuition-financial-aid/net-price-calculator"/>
    <n v="0"/>
    <n v="2"/>
    <n v="3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2"/>
    <n v="0.53239999999999998"/>
    <n v="0.29930000000000001"/>
    <n v="8.3500000000000005E-2"/>
    <n v="2.3699999999999999E-2"/>
    <n v="3.7000000000000002E-3"/>
    <n v="2.5000000000000001E-3"/>
    <n v="8.6999999999999994E-3"/>
    <n v="0"/>
    <n v="4.6100000000000002E-2"/>
    <n v="0.93020000000000003"/>
    <n v="1"/>
    <s v="NULL"/>
    <n v="30675"/>
    <s v="NULL"/>
    <s v="NULL"/>
    <s v="NULL"/>
    <s v="NULL"/>
    <s v="NULL"/>
    <n v="30675"/>
    <s v="NULL"/>
    <s v="NULL"/>
    <s v="NULL"/>
    <s v="NULL"/>
    <n v="0.37519999999999998"/>
    <s v="NULL"/>
    <s v="NULL"/>
    <s v="NULL"/>
    <s v="NULL"/>
    <n v="0.80710000000000004"/>
    <n v="0.74970000000000003"/>
    <n v="58700"/>
    <n v="0.78500000000000003"/>
    <n v="23036"/>
    <n v="238.18661058459"/>
    <n v="0.4748358862"/>
    <s v="NULL"/>
    <n v="0.36170000000000002"/>
  </r>
  <r>
    <n v="165334"/>
    <n v="213900"/>
    <n v="2139"/>
    <x v="1592"/>
    <s v="Worcester"/>
    <x v="29"/>
    <s v="www.clarku.edu"/>
    <s v="www.clarku.edu/resources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6600000000000001E-2"/>
    <n v="0"/>
    <n v="5.7999999999999996E-3"/>
    <n v="6.7400000000000002E-2"/>
    <n v="0"/>
    <n v="2.7E-2"/>
    <n v="0"/>
    <n v="0"/>
    <n v="0"/>
    <n v="0"/>
    <n v="1.7299999999999999E-2"/>
    <n v="0"/>
    <n v="0"/>
    <n v="4.0500000000000001E-2"/>
    <n v="0"/>
    <n v="0"/>
    <n v="0.1118"/>
    <n v="1.1599999999999999E-2"/>
    <n v="0"/>
    <n v="3.0800000000000001E-2"/>
    <n v="0"/>
    <n v="5.7999999999999996E-3"/>
    <n v="0"/>
    <n v="3.85E-2"/>
    <n v="0"/>
    <n v="0.183"/>
    <n v="1.9E-3"/>
    <n v="0"/>
    <n v="0.27750000000000002"/>
    <n v="0"/>
    <n v="0"/>
    <n v="0"/>
    <n v="0"/>
    <n v="4.24E-2"/>
    <n v="0"/>
    <n v="6.5500000000000003E-2"/>
    <n v="3.6600000000000001E-2"/>
    <n v="0"/>
    <n v="2331"/>
    <n v="0.56669999999999998"/>
    <n v="4.2500000000000003E-2"/>
    <n v="6.7400000000000002E-2"/>
    <n v="7.1599999999999997E-2"/>
    <n v="1.6999999999999999E-3"/>
    <n v="8.9999999999999998E-4"/>
    <n v="1.9300000000000001E-2"/>
    <n v="0.15060000000000001"/>
    <n v="7.9399999999999998E-2"/>
    <n v="1.29E-2"/>
    <n v="1"/>
    <s v="NULL"/>
    <n v="24040"/>
    <s v="NULL"/>
    <s v="NULL"/>
    <s v="NULL"/>
    <s v="NULL"/>
    <s v="NULL"/>
    <n v="17448"/>
    <n v="19980"/>
    <n v="19606"/>
    <n v="22643"/>
    <n v="34809"/>
    <n v="0.21729999999999999"/>
    <n v="0.87684151593452997"/>
    <s v="NULL"/>
    <s v="PrivacySuppressed"/>
    <s v="NULL"/>
    <n v="0.53759999999999997"/>
    <n v="2.1700000000000001E-2"/>
    <n v="44500"/>
    <n v="0.70899999999999996"/>
    <n v="27000"/>
    <n v="279.17340188331099"/>
    <n v="0.81865284969999996"/>
    <s v="NULL"/>
    <n v="0.80249999999999999"/>
  </r>
  <r>
    <n v="165495"/>
    <n v="2274300"/>
    <n v="22743"/>
    <x v="1593"/>
    <s v="Conway"/>
    <x v="29"/>
    <s v="www.csld.edu"/>
    <s v="www.csld.edu/admissions/tuition-fees/"/>
    <n v="0"/>
    <n v="4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5529"/>
    <n v="214300"/>
    <n v="2143"/>
    <x v="1594"/>
    <s v="Milton"/>
    <x v="29"/>
    <s v="https://www.curry.edu"/>
    <s v="https://www.curry.edu/npc"/>
    <n v="0"/>
    <n v="3"/>
    <n v="4"/>
    <n v="2"/>
    <n v="21"/>
    <n v="0"/>
    <n v="0"/>
    <n v="0"/>
    <n v="0"/>
    <n v="0"/>
    <n v="0"/>
    <n v="0"/>
    <n v="0"/>
    <n v="0"/>
    <s v="NULL"/>
    <n v="430"/>
    <n v="510"/>
    <n v="420"/>
    <n v="520"/>
    <s v="NULL"/>
    <s v="NULL"/>
    <n v="470"/>
    <n v="470"/>
    <s v="NULL"/>
    <n v="18"/>
    <n v="22"/>
    <n v="16"/>
    <n v="22"/>
    <n v="16"/>
    <n v="23"/>
    <s v="NULL"/>
    <s v="NULL"/>
    <n v="20"/>
    <n v="19"/>
    <n v="20"/>
    <s v="NULL"/>
    <n v="941"/>
    <n v="941"/>
    <n v="0"/>
    <n v="0"/>
    <n v="0"/>
    <n v="0"/>
    <n v="0.1009"/>
    <n v="0"/>
    <n v="1.9300000000000001E-2"/>
    <n v="0"/>
    <n v="3.1199999999999999E-2"/>
    <n v="0"/>
    <n v="0"/>
    <n v="0"/>
    <n v="0"/>
    <n v="0"/>
    <n v="3.0000000000000001E-3"/>
    <n v="1.6299999999999999E-2"/>
    <n v="0"/>
    <n v="1.04E-2"/>
    <n v="0"/>
    <n v="0"/>
    <n v="0"/>
    <n v="0"/>
    <n v="0"/>
    <n v="0"/>
    <n v="0"/>
    <n v="0"/>
    <n v="7.2700000000000001E-2"/>
    <n v="0.1142"/>
    <n v="0"/>
    <n v="3.7100000000000001E-2"/>
    <n v="0"/>
    <n v="0"/>
    <n v="0"/>
    <n v="0"/>
    <n v="8.8999999999999999E-3"/>
    <n v="0.46589999999999998"/>
    <n v="0.1202"/>
    <n v="0"/>
    <n v="0"/>
    <n v="2691"/>
    <n v="0.69159999999999999"/>
    <n v="8.77E-2"/>
    <n v="5.7599999999999998E-2"/>
    <n v="1.9300000000000001E-2"/>
    <n v="1.9E-3"/>
    <n v="1.5E-3"/>
    <n v="1.9699999999999999E-2"/>
    <n v="1.52E-2"/>
    <n v="0.1055"/>
    <n v="0.25309999999999999"/>
    <n v="1"/>
    <s v="NULL"/>
    <n v="29464"/>
    <s v="NULL"/>
    <s v="NULL"/>
    <s v="NULL"/>
    <s v="NULL"/>
    <s v="NULL"/>
    <n v="23880"/>
    <n v="25288"/>
    <n v="27068"/>
    <n v="30108"/>
    <n v="33884"/>
    <n v="0.25519999999999998"/>
    <n v="0.70029192546582997"/>
    <s v="NULL"/>
    <s v="PrivacySuppressed"/>
    <s v="NULL"/>
    <n v="0.63590000000000002"/>
    <n v="0.26579999999999998"/>
    <n v="44900"/>
    <n v="0.70299999999999996"/>
    <n v="26000"/>
    <n v="268.833646258003"/>
    <n v="0.67790530849999997"/>
    <s v="NULL"/>
    <n v="0.45779999999999998"/>
  </r>
  <r>
    <n v="165556"/>
    <n v="1246115"/>
    <n v="12461"/>
    <x v="1595"/>
    <s v="Somerville"/>
    <x v="29"/>
    <s v="www.lincolnedu.com/campus/somerville-ma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91"/>
    <n v="0"/>
    <n v="0"/>
    <n v="0"/>
    <n v="0"/>
    <n v="0"/>
    <n v="0"/>
    <n v="0"/>
    <n v="0.72170000000000001"/>
    <n v="0"/>
    <n v="0"/>
    <n v="0"/>
    <n v="354"/>
    <n v="0.17230000000000001"/>
    <n v="0.3362"/>
    <n v="0.32200000000000001"/>
    <n v="7.9100000000000004E-2"/>
    <n v="5.5999999999999999E-3"/>
    <n v="0"/>
    <n v="5.9299999999999999E-2"/>
    <n v="0"/>
    <n v="2.5399999999999999E-2"/>
    <n v="0.161"/>
    <n v="1"/>
    <s v="NULL"/>
    <n v="15342"/>
    <s v="NULL"/>
    <s v="NULL"/>
    <s v="NULL"/>
    <s v="NULL"/>
    <s v="NULL"/>
    <n v="14838"/>
    <n v="15772"/>
    <n v="18077"/>
    <n v="19383"/>
    <n v="19383"/>
    <n v="0.75119999999999998"/>
    <s v="NULL"/>
    <n v="0.74467517730496002"/>
    <s v="NULL"/>
    <n v="0.71426285714284998"/>
    <n v="0.81299999999999994"/>
    <n v="0.4294"/>
    <n v="27700"/>
    <n v="0.41499999999999998"/>
    <n v="10075"/>
    <n v="104.173037924976"/>
    <n v="0.25509592330000003"/>
    <n v="0.62890000000000001"/>
    <s v="NULL"/>
  </r>
  <r>
    <n v="165574"/>
    <n v="214400"/>
    <n v="2144"/>
    <x v="1596"/>
    <s v="Franklin"/>
    <x v="29"/>
    <s v="www.dean.edu"/>
    <s v="www.dean.edu/net-price-calculator.aspx"/>
    <n v="0"/>
    <n v="2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1E-2"/>
    <n v="0"/>
    <n v="0"/>
    <n v="0"/>
    <n v="4.8300000000000003E-2"/>
    <n v="0"/>
    <n v="0"/>
    <n v="0"/>
    <n v="0"/>
    <n v="0"/>
    <n v="0"/>
    <n v="0.3"/>
    <n v="0"/>
    <n v="6.8999999999999999E-3"/>
    <n v="0"/>
    <n v="0"/>
    <n v="0"/>
    <n v="9.6600000000000005E-2"/>
    <n v="0"/>
    <n v="0"/>
    <n v="0"/>
    <n v="0"/>
    <n v="3.4500000000000003E-2"/>
    <n v="5.5199999999999999E-2"/>
    <n v="0"/>
    <n v="0"/>
    <n v="0"/>
    <n v="0"/>
    <n v="0"/>
    <n v="0"/>
    <n v="0.21379999999999999"/>
    <n v="6.8999999999999999E-3"/>
    <n v="0.19309999999999999"/>
    <n v="1.38E-2"/>
    <n v="0"/>
    <n v="1308"/>
    <n v="0.46939999999999998"/>
    <n v="0.16739999999999999"/>
    <n v="6.7299999999999999E-2"/>
    <n v="1.38E-2"/>
    <n v="1.5E-3"/>
    <n v="3.0999999999999999E-3"/>
    <n v="2.8299999999999999E-2"/>
    <n v="7.1099999999999997E-2"/>
    <n v="0.17810000000000001"/>
    <n v="0.1628"/>
    <n v="1"/>
    <s v="NULL"/>
    <n v="27303"/>
    <s v="NULL"/>
    <s v="NULL"/>
    <s v="NULL"/>
    <s v="NULL"/>
    <s v="NULL"/>
    <n v="23769"/>
    <n v="25474"/>
    <n v="24705"/>
    <n v="31750"/>
    <n v="30469"/>
    <n v="0.30570000000000003"/>
    <n v="0.72141935483870001"/>
    <s v="NULL"/>
    <n v="0.66669777777776995"/>
    <s v="NULL"/>
    <n v="0.61739999999999995"/>
    <n v="0.1555"/>
    <n v="31000"/>
    <n v="0.50900000000000001"/>
    <n v="16353"/>
    <n v="169.08602374065799"/>
    <n v="0.53024911029999999"/>
    <s v="NULL"/>
    <n v="0.44080000000000003"/>
  </r>
  <r>
    <n v="165608"/>
    <n v="551900"/>
    <n v="5519"/>
    <x v="1597"/>
    <s v="Fall River"/>
    <x v="29"/>
    <s v="dimanregional.org"/>
    <s v="lpn.dimanregional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8"/>
    <n v="0.875"/>
    <n v="9.0899999999999995E-2"/>
    <n v="0"/>
    <n v="2.2700000000000001E-2"/>
    <n v="0"/>
    <n v="0"/>
    <n v="0"/>
    <n v="0"/>
    <n v="1.14E-2"/>
    <n v="0.43180000000000002"/>
    <n v="1"/>
    <n v="17950"/>
    <s v="NULL"/>
    <n v="16939"/>
    <n v="17939"/>
    <s v="NULL"/>
    <s v="NULL"/>
    <n v="23019"/>
    <s v="NULL"/>
    <s v="NULL"/>
    <s v="NULL"/>
    <s v="NULL"/>
    <s v="NULL"/>
    <n v="0.64290000000000003"/>
    <s v="NULL"/>
    <n v="0.97619047619046995"/>
    <s v="NULL"/>
    <n v="0.88235294117647001"/>
    <n v="0.66669999999999996"/>
    <n v="0.52270000000000005"/>
    <s v="PrivacySuppressed"/>
    <s v="PrivacySuppressed"/>
    <n v="9500"/>
    <n v="98.227678440424199"/>
    <n v="0.48571428570000003"/>
    <n v="0.59460000000000002"/>
    <s v="NULL"/>
  </r>
  <r>
    <n v="165635"/>
    <n v="613600"/>
    <n v="6136"/>
    <x v="1598"/>
    <s v="Concord"/>
    <x v="29"/>
    <s v="www.naa.edu"/>
    <s v="www.naa.edu/page/cost_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13"/>
    <n v="0.50229999999999997"/>
    <n v="0.1643"/>
    <n v="0.28170000000000001"/>
    <n v="3.2899999999999999E-2"/>
    <n v="4.7000000000000002E-3"/>
    <n v="0"/>
    <n v="4.7000000000000002E-3"/>
    <n v="9.4000000000000004E-3"/>
    <n v="0"/>
    <n v="0"/>
    <n v="1"/>
    <s v="NULL"/>
    <n v="22728"/>
    <s v="NULL"/>
    <s v="NULL"/>
    <s v="NULL"/>
    <s v="NULL"/>
    <s v="NULL"/>
    <n v="21694"/>
    <n v="22704"/>
    <n v="24454"/>
    <n v="25773"/>
    <n v="25955"/>
    <n v="0.62219999999999998"/>
    <s v="NULL"/>
    <n v="0.61842631578947005"/>
    <s v="NULL"/>
    <s v="NULL"/>
    <n v="0.65910000000000002"/>
    <n v="0.54930000000000001"/>
    <n v="55300"/>
    <n v="0.69899999999999995"/>
    <n v="18411"/>
    <n v="190.365240817542"/>
    <n v="0.45294117649999999"/>
    <n v="0.59360000000000002"/>
    <s v="NULL"/>
  </r>
  <r>
    <n v="165644"/>
    <n v="214500"/>
    <n v="2145"/>
    <x v="1599"/>
    <s v="Quincy"/>
    <x v="29"/>
    <s v="www.enc.edu"/>
    <s v="www1.enc.edu/net-price-calculator/"/>
    <n v="1"/>
    <n v="3"/>
    <n v="4"/>
    <n v="2"/>
    <n v="21"/>
    <n v="0"/>
    <n v="0"/>
    <n v="0"/>
    <n v="0"/>
    <n v="0"/>
    <n v="0"/>
    <n v="0"/>
    <n v="0"/>
    <n v="0"/>
    <n v="59"/>
    <n v="420"/>
    <n v="550"/>
    <n v="420"/>
    <n v="560"/>
    <n v="410"/>
    <n v="540"/>
    <n v="485"/>
    <n v="490"/>
    <n v="475"/>
    <n v="18"/>
    <n v="24"/>
    <n v="17"/>
    <n v="24"/>
    <n v="19"/>
    <n v="25"/>
    <n v="7"/>
    <n v="8"/>
    <n v="21"/>
    <n v="21"/>
    <n v="22"/>
    <n v="8"/>
    <n v="978"/>
    <n v="978"/>
    <n v="0"/>
    <n v="1.03E-2"/>
    <n v="0"/>
    <n v="0"/>
    <n v="1.38E-2"/>
    <n v="0"/>
    <n v="3.3999999999999998E-3"/>
    <n v="0"/>
    <n v="0.38279999999999997"/>
    <n v="1.38E-2"/>
    <n v="0"/>
    <n v="0"/>
    <n v="0"/>
    <n v="0"/>
    <n v="1.72E-2"/>
    <n v="2.41E-2"/>
    <n v="0"/>
    <n v="4.48E-2"/>
    <n v="3.3999999999999998E-3"/>
    <n v="0"/>
    <n v="0"/>
    <n v="2.76E-2"/>
    <n v="2.76E-2"/>
    <n v="3.3999999999999998E-3"/>
    <n v="0"/>
    <n v="0"/>
    <n v="5.1700000000000003E-2"/>
    <n v="2.41E-2"/>
    <n v="1.72E-2"/>
    <n v="0"/>
    <n v="0"/>
    <n v="0"/>
    <n v="0"/>
    <n v="0"/>
    <n v="2.07E-2"/>
    <n v="0"/>
    <n v="0.30690000000000001"/>
    <n v="6.8999999999999999E-3"/>
    <n v="0"/>
    <n v="910"/>
    <n v="0.52529999999999999"/>
    <n v="0.23960000000000001"/>
    <n v="0.1198"/>
    <n v="1.8700000000000001E-2"/>
    <n v="1.1000000000000001E-3"/>
    <n v="2.2000000000000001E-3"/>
    <n v="4.07E-2"/>
    <n v="2.9700000000000001E-2"/>
    <n v="2.3099999999999999E-2"/>
    <n v="7.7000000000000002E-3"/>
    <n v="1"/>
    <s v="NULL"/>
    <n v="18677"/>
    <s v="NULL"/>
    <s v="NULL"/>
    <s v="NULL"/>
    <s v="NULL"/>
    <s v="NULL"/>
    <n v="15150"/>
    <n v="19139"/>
    <n v="18396"/>
    <n v="20442"/>
    <n v="25373"/>
    <n v="0.49809999999999999"/>
    <n v="0.67870270270269994"/>
    <s v="NULL"/>
    <s v="NULL"/>
    <s v="NULL"/>
    <n v="0.60240000000000005"/>
    <n v="0.38229999999999997"/>
    <n v="42200"/>
    <n v="0.66600000000000004"/>
    <n v="22805"/>
    <n v="235.79812703514401"/>
    <n v="0.59449541279999996"/>
    <s v="NULL"/>
    <n v="0.56520000000000004"/>
  </r>
  <r>
    <n v="165662"/>
    <n v="214600"/>
    <n v="2146"/>
    <x v="1600"/>
    <s v="Boston"/>
    <x v="29"/>
    <s v="www.emerson.edu"/>
    <s v="https://npc.collegeboard.org/student/app/emerson"/>
    <n v="0"/>
    <n v="3"/>
    <n v="4"/>
    <n v="2"/>
    <n v="11"/>
    <n v="0"/>
    <n v="0"/>
    <n v="0"/>
    <n v="0"/>
    <n v="0"/>
    <n v="0"/>
    <n v="0"/>
    <n v="0"/>
    <n v="0"/>
    <s v="NULL"/>
    <n v="560"/>
    <n v="670"/>
    <n v="540"/>
    <n v="640"/>
    <n v="560"/>
    <n v="660"/>
    <n v="615"/>
    <n v="590"/>
    <n v="610"/>
    <n v="25"/>
    <n v="29"/>
    <n v="25"/>
    <n v="32"/>
    <n v="23"/>
    <n v="28"/>
    <n v="8"/>
    <n v="10"/>
    <n v="27"/>
    <n v="29"/>
    <n v="26"/>
    <n v="9"/>
    <n v="1211"/>
    <n v="1211"/>
    <n v="0"/>
    <n v="0"/>
    <n v="0"/>
    <n v="0"/>
    <n v="0.3619"/>
    <n v="1.03E-2"/>
    <n v="0"/>
    <n v="0"/>
    <n v="1.34E-2"/>
    <n v="0"/>
    <n v="0"/>
    <n v="0"/>
    <n v="0"/>
    <n v="0"/>
    <n v="0.13200000000000001"/>
    <n v="0"/>
    <n v="0"/>
    <n v="0"/>
    <n v="0"/>
    <n v="0"/>
    <n v="5.1999999999999998E-3"/>
    <n v="0"/>
    <n v="0"/>
    <n v="0"/>
    <n v="0"/>
    <n v="0"/>
    <n v="0"/>
    <n v="0"/>
    <n v="0"/>
    <n v="0"/>
    <n v="0"/>
    <n v="0"/>
    <n v="0"/>
    <n v="0"/>
    <n v="0.29899999999999999"/>
    <n v="2.3699999999999999E-2"/>
    <n v="0.15459999999999999"/>
    <n v="0"/>
    <n v="0"/>
    <n v="3783"/>
    <n v="0.66690000000000005"/>
    <n v="3.09E-2"/>
    <n v="0.10630000000000001"/>
    <n v="4.0399999999999998E-2"/>
    <n v="1.2999999999999999E-3"/>
    <n v="8.0000000000000004E-4"/>
    <n v="4.4400000000000002E-2"/>
    <n v="7.4499999999999997E-2"/>
    <n v="3.44E-2"/>
    <n v="1.35E-2"/>
    <n v="1"/>
    <s v="NULL"/>
    <n v="39148"/>
    <s v="NULL"/>
    <s v="NULL"/>
    <s v="NULL"/>
    <s v="NULL"/>
    <s v="NULL"/>
    <n v="30842"/>
    <n v="31761"/>
    <n v="36071"/>
    <n v="37188"/>
    <n v="44206"/>
    <n v="0.16420000000000001"/>
    <n v="0.94417801047119998"/>
    <s v="NULL"/>
    <s v="NULL"/>
    <s v="NULL"/>
    <n v="0.57379999999999998"/>
    <n v="1.55E-2"/>
    <n v="43700"/>
    <n v="0.68100000000000005"/>
    <n v="23500"/>
    <n v="242.984257194733"/>
    <n v="0.80091883610000003"/>
    <s v="NULL"/>
    <n v="0.79749999999999999"/>
  </r>
  <r>
    <n v="165671"/>
    <n v="214700"/>
    <n v="2147"/>
    <x v="858"/>
    <s v="Boston"/>
    <x v="29"/>
    <s v="www.emmanuel.edu"/>
    <s v="https://emmanuel.studentaidcalculator.com/welcome.aspx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4.1000000000000003E-3"/>
    <n v="8.0100000000000005E-2"/>
    <n v="0"/>
    <n v="0"/>
    <n v="0"/>
    <n v="7.3899999999999993E-2"/>
    <n v="0"/>
    <n v="0"/>
    <n v="0"/>
    <n v="0"/>
    <n v="0"/>
    <n v="3.49E-2"/>
    <n v="6.1999999999999998E-3"/>
    <n v="0"/>
    <n v="0.14580000000000001"/>
    <n v="1.44E-2"/>
    <n v="0"/>
    <n v="3.9E-2"/>
    <n v="0"/>
    <n v="1.6400000000000001E-2"/>
    <n v="0"/>
    <n v="1.03E-2"/>
    <n v="0"/>
    <n v="0.115"/>
    <n v="0"/>
    <n v="1.44E-2"/>
    <n v="8.4199999999999997E-2"/>
    <n v="0"/>
    <n v="0"/>
    <n v="0"/>
    <n v="0"/>
    <n v="2.6700000000000002E-2"/>
    <n v="0.1191"/>
    <n v="0.17860000000000001"/>
    <n v="3.6999999999999998E-2"/>
    <n v="0"/>
    <n v="1865"/>
    <n v="0.70940000000000003"/>
    <n v="5.2499999999999998E-2"/>
    <n v="8.6300000000000002E-2"/>
    <n v="4.0800000000000003E-2"/>
    <n v="2.7000000000000001E-3"/>
    <n v="1.1000000000000001E-3"/>
    <n v="2.41E-2"/>
    <n v="1.77E-2"/>
    <n v="6.54E-2"/>
    <n v="4.9299999999999997E-2"/>
    <n v="1"/>
    <s v="NULL"/>
    <n v="30986"/>
    <s v="NULL"/>
    <s v="NULL"/>
    <s v="NULL"/>
    <s v="NULL"/>
    <s v="NULL"/>
    <n v="24706"/>
    <n v="27495"/>
    <n v="30361"/>
    <n v="32402"/>
    <n v="33713"/>
    <n v="0.22239999999999999"/>
    <n v="0.76804234841192998"/>
    <s v="NULL"/>
    <s v="NULL"/>
    <s v="NULL"/>
    <n v="0.69259999999999999"/>
    <n v="4.9299999999999997E-2"/>
    <n v="47400"/>
    <n v="0.72399999999999998"/>
    <n v="27000"/>
    <n v="279.17340188331099"/>
    <n v="0.73564463710000005"/>
    <s v="NULL"/>
    <n v="0.63900000000000001"/>
  </r>
  <r>
    <n v="165699"/>
    <n v="214800"/>
    <n v="2148"/>
    <x v="1601"/>
    <s v="Beverly"/>
    <x v="29"/>
    <s v="www.endicott.edu"/>
    <s v="www.endicott.edu/calculator/npcalc.htm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5999999999999992E-3"/>
    <n v="0"/>
    <n v="0"/>
    <n v="8.9200000000000002E-2"/>
    <n v="0"/>
    <n v="9.5999999999999992E-3"/>
    <n v="0"/>
    <n v="7.8E-2"/>
    <n v="0"/>
    <n v="0"/>
    <n v="0"/>
    <n v="0"/>
    <n v="0"/>
    <n v="1.7500000000000002E-2"/>
    <n v="4.9399999999999999E-2"/>
    <n v="0"/>
    <n v="2.3900000000000001E-2"/>
    <n v="0"/>
    <n v="0"/>
    <n v="4.7999999999999996E-3"/>
    <n v="0.10349999999999999"/>
    <n v="0"/>
    <n v="0"/>
    <n v="0"/>
    <n v="0"/>
    <n v="9.2399999999999996E-2"/>
    <n v="4.6199999999999998E-2"/>
    <n v="0"/>
    <n v="1.2699999999999999E-2"/>
    <n v="0"/>
    <n v="0"/>
    <n v="0"/>
    <n v="0"/>
    <n v="6.3700000000000007E-2"/>
    <n v="0.1162"/>
    <n v="0.2707"/>
    <n v="1.2699999999999999E-2"/>
    <n v="0"/>
    <n v="2970"/>
    <n v="0.83199999999999996"/>
    <n v="2.53E-2"/>
    <n v="4.8800000000000003E-2"/>
    <n v="1.04E-2"/>
    <n v="1.6999999999999999E-3"/>
    <n v="1.2999999999999999E-3"/>
    <n v="1.2500000000000001E-2"/>
    <n v="1.6199999999999999E-2"/>
    <n v="5.1900000000000002E-2"/>
    <n v="9.5299999999999996E-2"/>
    <n v="1"/>
    <s v="NULL"/>
    <n v="32906"/>
    <s v="NULL"/>
    <s v="NULL"/>
    <s v="NULL"/>
    <s v="NULL"/>
    <s v="NULL"/>
    <n v="23528"/>
    <n v="27602"/>
    <n v="29247"/>
    <n v="31034"/>
    <n v="36017"/>
    <n v="0.16789999999999999"/>
    <n v="0.84870343567251005"/>
    <s v="NULL"/>
    <s v="PrivacySuppressed"/>
    <s v="NULL"/>
    <n v="0.63500000000000001"/>
    <n v="9.0800000000000006E-2"/>
    <n v="49800"/>
    <n v="0.81499999999999995"/>
    <n v="27000"/>
    <n v="279.17340188331099"/>
    <n v="0.83902976849999999"/>
    <s v="NULL"/>
    <n v="0.72209999999999996"/>
  </r>
  <r>
    <n v="165705"/>
    <n v="214900"/>
    <n v="2149"/>
    <x v="1602"/>
    <s v="Cambridge"/>
    <x v="29"/>
    <s v="www.eds.edu"/>
    <s v="NULL"/>
    <n v="0"/>
    <n v="4"/>
    <n v="4"/>
    <n v="2"/>
    <n v="12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65750"/>
    <n v="1294800"/>
    <n v="12948"/>
    <x v="1603"/>
    <s v="Fall River"/>
    <x v="29"/>
    <s v="www.rob-roy.com"/>
    <s v="www.rob-ro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69010000000000005"/>
    <n v="8.4500000000000006E-2"/>
    <n v="0.18310000000000001"/>
    <n v="0"/>
    <n v="0"/>
    <n v="0"/>
    <n v="4.2299999999999997E-2"/>
    <n v="0"/>
    <n v="0"/>
    <n v="0"/>
    <n v="1"/>
    <s v="NULL"/>
    <n v="13847"/>
    <s v="NULL"/>
    <s v="NULL"/>
    <s v="NULL"/>
    <s v="NULL"/>
    <s v="NULL"/>
    <n v="13847"/>
    <s v="NULL"/>
    <s v="NULL"/>
    <s v="NULL"/>
    <s v="NULL"/>
    <n v="0.61339999999999995"/>
    <s v="NULL"/>
    <n v="0.62297049180327002"/>
    <s v="NULL"/>
    <s v="NULL"/>
    <n v="0.66390000000000005"/>
    <n v="0.38030000000000003"/>
    <n v="17000"/>
    <n v="0.17100000000000001"/>
    <n v="7546"/>
    <n v="78.023795948572698"/>
    <n v="0.2694063927"/>
    <n v="0.46150000000000002"/>
    <s v="NULL"/>
  </r>
  <r>
    <n v="165802"/>
    <n v="215000"/>
    <n v="2150"/>
    <x v="1604"/>
    <s v="Boston"/>
    <x v="29"/>
    <s v="www.fisher.edu"/>
    <s v="www.fisher.edu/admissions/financial-aid-landing/financial-aid/cost-estimator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7699999999999997E-2"/>
    <n v="0"/>
    <n v="2.4299999999999999E-2"/>
    <n v="0"/>
    <n v="7.5499999999999998E-2"/>
    <n v="0"/>
    <n v="2.7000000000000001E-3"/>
    <n v="0"/>
    <n v="0"/>
    <n v="8.0999999999999996E-3"/>
    <n v="0"/>
    <n v="9.7000000000000003E-2"/>
    <n v="0"/>
    <n v="0"/>
    <n v="0"/>
    <n v="0"/>
    <n v="0"/>
    <n v="2.7000000000000001E-3"/>
    <n v="0"/>
    <n v="0"/>
    <n v="0"/>
    <n v="0"/>
    <n v="2.1600000000000001E-2"/>
    <n v="4.3099999999999999E-2"/>
    <n v="0.10780000000000001"/>
    <n v="0"/>
    <n v="0"/>
    <n v="0"/>
    <n v="0"/>
    <n v="0"/>
    <n v="2.7000000000000001E-3"/>
    <n v="0.21560000000000001"/>
    <n v="0.36120000000000002"/>
    <n v="0"/>
    <n v="0"/>
    <n v="1608"/>
    <n v="0.2954"/>
    <n v="0.1095"/>
    <n v="0.1032"/>
    <n v="1.06E-2"/>
    <n v="3.0999999999999999E-3"/>
    <n v="5.9999999999999995E-4"/>
    <n v="2.18E-2"/>
    <n v="9.1399999999999995E-2"/>
    <n v="0.3644"/>
    <n v="0.27550000000000002"/>
    <n v="1"/>
    <s v="NULL"/>
    <n v="24111"/>
    <s v="NULL"/>
    <s v="NULL"/>
    <s v="NULL"/>
    <s v="NULL"/>
    <s v="NULL"/>
    <n v="22672"/>
    <n v="21348"/>
    <n v="24269"/>
    <n v="25360"/>
    <n v="32266"/>
    <n v="0.57969999999999999"/>
    <n v="0.58588854625550002"/>
    <s v="NULL"/>
    <s v="NULL"/>
    <s v="NULL"/>
    <n v="0.77010000000000001"/>
    <n v="0.46439999999999998"/>
    <n v="33200"/>
    <n v="0.57899999999999996"/>
    <n v="19187"/>
    <n v="198.38889118278101"/>
    <n v="0.45276292340000002"/>
    <s v="NULL"/>
    <n v="0.3453"/>
  </r>
  <r>
    <n v="165820"/>
    <n v="218400"/>
    <n v="2184"/>
    <x v="1605"/>
    <s v="Fitchburg"/>
    <x v="29"/>
    <s v="www.fitchburgstate.edu"/>
    <s v="www.fitchburgstate.edu/finaid"/>
    <n v="0"/>
    <n v="3"/>
    <n v="4"/>
    <n v="1"/>
    <n v="22"/>
    <n v="0"/>
    <n v="0"/>
    <n v="0"/>
    <n v="0"/>
    <n v="0"/>
    <n v="0"/>
    <n v="0"/>
    <n v="0"/>
    <n v="0"/>
    <s v="NULL"/>
    <n v="450"/>
    <n v="540"/>
    <n v="450"/>
    <n v="550"/>
    <n v="430"/>
    <n v="520"/>
    <n v="495"/>
    <n v="500"/>
    <n v="475"/>
    <n v="18"/>
    <n v="23"/>
    <s v="NULL"/>
    <s v="NULL"/>
    <s v="NULL"/>
    <s v="NULL"/>
    <s v="NULL"/>
    <s v="NULL"/>
    <n v="21"/>
    <s v="NULL"/>
    <s v="NULL"/>
    <s v="NULL"/>
    <n v="993"/>
    <n v="993"/>
    <n v="0"/>
    <n v="0"/>
    <n v="1.0500000000000001E-2"/>
    <n v="0"/>
    <n v="3.4200000000000001E-2"/>
    <n v="0"/>
    <n v="2.63E-2"/>
    <n v="0"/>
    <n v="6.83E-2"/>
    <n v="0"/>
    <n v="3.0200000000000001E-2"/>
    <n v="0"/>
    <n v="5.3E-3"/>
    <n v="0"/>
    <n v="3.9399999999999998E-2"/>
    <n v="0"/>
    <n v="0"/>
    <n v="4.7300000000000002E-2"/>
    <n v="1.2999999999999999E-3"/>
    <n v="0"/>
    <n v="9.8599999999999993E-2"/>
    <n v="4.3400000000000001E-2"/>
    <n v="0"/>
    <n v="0"/>
    <n v="3.8999999999999998E-3"/>
    <n v="0"/>
    <n v="6.1800000000000001E-2"/>
    <n v="5.91E-2"/>
    <n v="4.4699999999999997E-2"/>
    <n v="2.5000000000000001E-2"/>
    <n v="0"/>
    <n v="0"/>
    <n v="0"/>
    <n v="0"/>
    <n v="0.15240000000000001"/>
    <n v="0.1091"/>
    <n v="0.12479999999999999"/>
    <n v="1.4500000000000001E-2"/>
    <n v="0"/>
    <n v="4156"/>
    <n v="0.73240000000000005"/>
    <n v="8.8099999999999998E-2"/>
    <n v="0.10920000000000001"/>
    <n v="2.6499999999999999E-2"/>
    <n v="6.9999999999999999E-4"/>
    <n v="2.0000000000000001E-4"/>
    <n v="3.0300000000000001E-2"/>
    <n v="5.3E-3"/>
    <n v="7.1999999999999998E-3"/>
    <n v="0.1716"/>
    <n v="1"/>
    <n v="13923"/>
    <s v="NULL"/>
    <n v="10359"/>
    <n v="11149"/>
    <n v="13849"/>
    <n v="16857"/>
    <n v="18158"/>
    <s v="NULL"/>
    <s v="NULL"/>
    <s v="NULL"/>
    <s v="NULL"/>
    <s v="NULL"/>
    <n v="0.3846"/>
    <n v="0.76159801324502996"/>
    <s v="NULL"/>
    <n v="0.42220888888887997"/>
    <s v="NULL"/>
    <n v="0.7127"/>
    <n v="0.1724"/>
    <n v="41900"/>
    <n v="0.69599999999999995"/>
    <n v="22685"/>
    <n v="234.55735636010701"/>
    <n v="0.6517438834"/>
    <s v="NULL"/>
    <n v="0.54859999999999998"/>
  </r>
  <r>
    <n v="165866"/>
    <n v="218500"/>
    <n v="2185"/>
    <x v="1606"/>
    <s v="Framingham"/>
    <x v="29"/>
    <s v="www.framingham.edu/"/>
    <s v="https://npc.collegeboard.org/student/app/framingham"/>
    <n v="0"/>
    <n v="3"/>
    <n v="4"/>
    <n v="1"/>
    <n v="13"/>
    <n v="0"/>
    <n v="0"/>
    <n v="0"/>
    <n v="0"/>
    <n v="0"/>
    <n v="0"/>
    <n v="0"/>
    <n v="0"/>
    <n v="0"/>
    <s v="NULL"/>
    <n v="430"/>
    <n v="540"/>
    <n v="440"/>
    <n v="540"/>
    <n v="430"/>
    <n v="530"/>
    <n v="485"/>
    <n v="490"/>
    <n v="480"/>
    <n v="19"/>
    <n v="23"/>
    <s v="NULL"/>
    <s v="NULL"/>
    <s v="NULL"/>
    <s v="NULL"/>
    <s v="NULL"/>
    <s v="NULL"/>
    <n v="21"/>
    <s v="NULL"/>
    <s v="NULL"/>
    <s v="NULL"/>
    <n v="975"/>
    <n v="975"/>
    <n v="7.7000000000000002E-3"/>
    <n v="5.4999999999999997E-3"/>
    <n v="0"/>
    <n v="0"/>
    <n v="0"/>
    <n v="8.2600000000000007E-2"/>
    <n v="3.4099999999999998E-2"/>
    <n v="0"/>
    <n v="5.0700000000000002E-2"/>
    <n v="0"/>
    <n v="0"/>
    <n v="1.43E-2"/>
    <n v="0.1244"/>
    <n v="0"/>
    <n v="4.19E-2"/>
    <n v="5.62E-2"/>
    <n v="0"/>
    <n v="2.3099999999999999E-2"/>
    <n v="1.21E-2"/>
    <n v="0"/>
    <n v="0"/>
    <n v="0"/>
    <n v="0"/>
    <n v="0"/>
    <n v="9.9000000000000008E-3"/>
    <n v="0"/>
    <n v="0.10349999999999999"/>
    <n v="0"/>
    <n v="0"/>
    <n v="0.18609999999999999"/>
    <n v="0"/>
    <n v="0"/>
    <n v="0"/>
    <n v="0"/>
    <n v="2.1999999999999999E-2"/>
    <n v="3.3000000000000002E-2"/>
    <n v="0.1575"/>
    <n v="3.5200000000000002E-2"/>
    <n v="0"/>
    <n v="4288"/>
    <n v="0.71830000000000005"/>
    <n v="8.4699999999999998E-2"/>
    <n v="0.1077"/>
    <n v="2.8199999999999999E-2"/>
    <n v="2.0999999999999999E-3"/>
    <n v="5.0000000000000001E-4"/>
    <n v="3.5400000000000001E-2"/>
    <n v="3.3E-3"/>
    <n v="1.9800000000000002E-2"/>
    <n v="0.1147"/>
    <n v="1"/>
    <n v="17967"/>
    <s v="NULL"/>
    <n v="12664"/>
    <n v="13779"/>
    <n v="17902"/>
    <n v="20339"/>
    <n v="21095"/>
    <s v="NULL"/>
    <s v="NULL"/>
    <s v="NULL"/>
    <s v="NULL"/>
    <s v="NULL"/>
    <n v="0.31830000000000003"/>
    <n v="0.74252487562188996"/>
    <s v="NULL"/>
    <s v="PrivacySuppressed"/>
    <s v="NULL"/>
    <n v="0.6512"/>
    <n v="0.1623"/>
    <n v="45500"/>
    <n v="0.74299999999999999"/>
    <n v="24705"/>
    <n v="255.44366272322901"/>
    <n v="0.73069679850000002"/>
    <s v="NULL"/>
    <n v="0.53849999999999998"/>
  </r>
  <r>
    <n v="165884"/>
    <n v="215100"/>
    <n v="2151"/>
    <x v="1607"/>
    <s v="Boston"/>
    <x v="29"/>
    <s v="www.bfit.edu/"/>
    <s v="www.bfit.edu/_forms/npcalc.htm"/>
    <n v="0"/>
    <n v="2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9E-2"/>
    <n v="0.5474"/>
    <n v="0"/>
    <n v="0"/>
    <n v="0"/>
    <n v="0.1211"/>
    <n v="0"/>
    <n v="0"/>
    <n v="0"/>
    <n v="460"/>
    <n v="0.29780000000000001"/>
    <n v="0.28260000000000002"/>
    <n v="0.2326"/>
    <n v="7.3899999999999993E-2"/>
    <n v="4.3E-3"/>
    <n v="6.4999999999999997E-3"/>
    <n v="3.6999999999999998E-2"/>
    <n v="2.2000000000000001E-3"/>
    <n v="6.3E-2"/>
    <n v="0.1043"/>
    <n v="1"/>
    <s v="NULL"/>
    <n v="15887"/>
    <s v="NULL"/>
    <s v="NULL"/>
    <s v="NULL"/>
    <s v="NULL"/>
    <s v="NULL"/>
    <n v="14613"/>
    <n v="16361"/>
    <n v="17906"/>
    <n v="18663"/>
    <n v="21880"/>
    <n v="0.6804"/>
    <s v="NULL"/>
    <s v="NULL"/>
    <s v="NULL"/>
    <s v="NULL"/>
    <n v="0.77059999999999995"/>
    <n v="0.1711"/>
    <n v="38400"/>
    <n v="0.61299999999999999"/>
    <n v="12000"/>
    <n v="124.077067503693"/>
    <n v="0.43470149250000001"/>
    <s v="NULL"/>
    <n v="0.43640000000000001"/>
  </r>
  <r>
    <n v="165936"/>
    <n v="215300"/>
    <n v="2153"/>
    <x v="1608"/>
    <s v="Wenham"/>
    <x v="29"/>
    <s v="www.gordon.edu"/>
    <s v="www.gordon.edu/netpricecalculator"/>
    <n v="0"/>
    <n v="3"/>
    <n v="4"/>
    <n v="2"/>
    <n v="21"/>
    <n v="0"/>
    <n v="0"/>
    <n v="0"/>
    <n v="0"/>
    <n v="0"/>
    <n v="0"/>
    <n v="0"/>
    <n v="0"/>
    <n v="0"/>
    <n v="42"/>
    <n v="480"/>
    <n v="620"/>
    <n v="470"/>
    <n v="610"/>
    <n v="460"/>
    <n v="620"/>
    <n v="550"/>
    <n v="540"/>
    <n v="540"/>
    <n v="23"/>
    <n v="29"/>
    <n v="23"/>
    <n v="30"/>
    <n v="22"/>
    <n v="28"/>
    <n v="8"/>
    <n v="9"/>
    <n v="26"/>
    <n v="27"/>
    <n v="25"/>
    <n v="9"/>
    <n v="1112"/>
    <n v="1112"/>
    <n v="0"/>
    <n v="0"/>
    <n v="0"/>
    <n v="2.5999999999999999E-3"/>
    <n v="6.0199999999999997E-2"/>
    <n v="0"/>
    <n v="5.1999999999999998E-3"/>
    <n v="0"/>
    <n v="6.2799999999999995E-2"/>
    <n v="0"/>
    <n v="0"/>
    <n v="6.0199999999999997E-2"/>
    <n v="0"/>
    <n v="0"/>
    <n v="5.7599999999999998E-2"/>
    <n v="0"/>
    <n v="0"/>
    <n v="0.1283"/>
    <n v="3.9300000000000002E-2"/>
    <n v="0"/>
    <n v="5.1999999999999998E-3"/>
    <n v="2.6200000000000001E-2"/>
    <n v="3.4000000000000002E-2"/>
    <n v="5.5E-2"/>
    <n v="4.4499999999999998E-2"/>
    <n v="0"/>
    <n v="6.0199999999999997E-2"/>
    <n v="0"/>
    <n v="6.8099999999999994E-2"/>
    <n v="6.54E-2"/>
    <n v="0"/>
    <n v="0"/>
    <n v="0"/>
    <n v="0"/>
    <n v="7.5899999999999995E-2"/>
    <n v="0"/>
    <n v="0.1099"/>
    <n v="3.9300000000000002E-2"/>
    <n v="0"/>
    <n v="1664"/>
    <n v="0.7248"/>
    <n v="4.4499999999999998E-2"/>
    <n v="6.9099999999999995E-2"/>
    <n v="4.2700000000000002E-2"/>
    <n v="2.3999999999999998E-3"/>
    <n v="1.8E-3"/>
    <n v="3.85E-2"/>
    <n v="7.51E-2"/>
    <n v="1.1999999999999999E-3"/>
    <n v="2.2200000000000001E-2"/>
    <n v="1"/>
    <s v="NULL"/>
    <n v="27418"/>
    <s v="NULL"/>
    <s v="NULL"/>
    <s v="NULL"/>
    <s v="NULL"/>
    <s v="NULL"/>
    <n v="22031"/>
    <n v="22183"/>
    <n v="22209"/>
    <n v="31444"/>
    <n v="26572"/>
    <n v="0.22"/>
    <n v="0.83121905855337996"/>
    <s v="NULL"/>
    <s v="PrivacySuppressed"/>
    <s v="NULL"/>
    <n v="0.69389999999999996"/>
    <n v="1.95E-2"/>
    <n v="39800"/>
    <n v="0.65600000000000003"/>
    <n v="27000"/>
    <n v="279.17340188331099"/>
    <n v="0.84627092849999996"/>
    <s v="NULL"/>
    <n v="0.70499999999999996"/>
  </r>
  <r>
    <n v="165945"/>
    <n v="974700"/>
    <n v="9747"/>
    <x v="1609"/>
    <s v="South Hamilton"/>
    <x v="29"/>
    <s v="www.gordonconwell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65981"/>
    <n v="216900"/>
    <n v="2169"/>
    <x v="1610"/>
    <s v="Greenfield"/>
    <x v="29"/>
    <s v="www.gcc.mass.edu"/>
    <s v="web.gcc.mass.edu/financial-aid/net-price-calculator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699999999999999E-2"/>
    <n v="0"/>
    <n v="0"/>
    <n v="0"/>
    <n v="0"/>
    <n v="1.7899999999999999E-2"/>
    <n v="0"/>
    <n v="3.5900000000000001E-2"/>
    <n v="4.9299999999999997E-2"/>
    <n v="0"/>
    <n v="0"/>
    <n v="0"/>
    <n v="0"/>
    <n v="0"/>
    <n v="0.37"/>
    <n v="0"/>
    <n v="0"/>
    <n v="0"/>
    <n v="0"/>
    <n v="0"/>
    <n v="3.5900000000000001E-2"/>
    <n v="0"/>
    <n v="0"/>
    <n v="0"/>
    <n v="0"/>
    <n v="0"/>
    <n v="3.5900000000000001E-2"/>
    <n v="0"/>
    <n v="0"/>
    <n v="0"/>
    <n v="0"/>
    <n v="0"/>
    <n v="0"/>
    <n v="4.7100000000000003E-2"/>
    <n v="0.22420000000000001"/>
    <n v="0.16819999999999999"/>
    <n v="0"/>
    <n v="0"/>
    <n v="1772"/>
    <n v="0.78500000000000003"/>
    <n v="2.9899999999999999E-2"/>
    <n v="6.6000000000000003E-2"/>
    <n v="3.5000000000000003E-2"/>
    <n v="5.5999999999999999E-3"/>
    <n v="1.6999999999999999E-3"/>
    <n v="4.2900000000000001E-2"/>
    <n v="0"/>
    <n v="3.39E-2"/>
    <n v="0.60270000000000001"/>
    <n v="1"/>
    <n v="9419"/>
    <s v="NULL"/>
    <n v="8148"/>
    <n v="9330"/>
    <n v="10894"/>
    <n v="11230"/>
    <n v="12521"/>
    <s v="NULL"/>
    <s v="NULL"/>
    <s v="NULL"/>
    <s v="NULL"/>
    <s v="NULL"/>
    <n v="0.44009999999999999"/>
    <s v="NULL"/>
    <n v="0.59202860696517001"/>
    <s v="NULL"/>
    <n v="0.46377391304346999"/>
    <n v="0.2445"/>
    <n v="0.41849999999999998"/>
    <n v="32500"/>
    <n v="0.48599999999999999"/>
    <n v="8042"/>
    <n v="83.152314738725394"/>
    <n v="0.49807938540000002"/>
    <n v="0.26029999999999998"/>
    <s v="NULL"/>
  </r>
  <r>
    <n v="166009"/>
    <n v="2215100"/>
    <n v="22151"/>
    <x v="1611"/>
    <s v="Turners Falls"/>
    <x v="29"/>
    <s v="hallmark.edu"/>
    <s v="www.schooliya.com/peg/TurnersFalls/netpricecalc.html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1"/>
    <n v="0.80279999999999996"/>
    <n v="5.6300000000000003E-2"/>
    <n v="0"/>
    <n v="5.6300000000000003E-2"/>
    <n v="7.0400000000000004E-2"/>
    <n v="0"/>
    <n v="0"/>
    <n v="0"/>
    <n v="1.41E-2"/>
    <n v="0"/>
    <n v="0"/>
    <s v="NULL"/>
    <n v="64303"/>
    <s v="NULL"/>
    <s v="NULL"/>
    <s v="NULL"/>
    <s v="NULL"/>
    <s v="NULL"/>
    <n v="62359"/>
    <n v="63857"/>
    <n v="65000"/>
    <n v="68183"/>
    <n v="68183"/>
    <n v="0.4783"/>
    <s v="NULL"/>
    <n v="0.86956521739129999"/>
    <s v="NULL"/>
    <s v="NULL"/>
    <n v="0.72829999999999995"/>
    <n v="0.19719999999999999"/>
    <n v="29200"/>
    <n v="0.52200000000000002"/>
    <s v="PrivacySuppressed"/>
    <s v="PrivacySuppressed"/>
    <n v="0.73298429320000003"/>
    <n v="0.91010000000000002"/>
    <s v="NULL"/>
  </r>
  <r>
    <n v="166018"/>
    <n v="466100"/>
    <n v="4661"/>
    <x v="1612"/>
    <s v="Amherst"/>
    <x v="29"/>
    <s v="www.hampshire.edu"/>
    <s v="https://npc.collegeboard.org/student/app/hampshire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3E-2"/>
    <n v="1.37E-2"/>
    <n v="2.06E-2"/>
    <n v="8.2500000000000004E-2"/>
    <n v="3.3999999999999998E-3"/>
    <n v="0"/>
    <n v="4.1200000000000001E-2"/>
    <n v="0"/>
    <n v="3.78E-2"/>
    <n v="0"/>
    <n v="0"/>
    <n v="6.8999999999999999E-3"/>
    <n v="0"/>
    <n v="3.3999999999999998E-3"/>
    <n v="8.9300000000000004E-2"/>
    <n v="0"/>
    <n v="0"/>
    <n v="8.5900000000000004E-2"/>
    <n v="6.8999999999999999E-3"/>
    <n v="0"/>
    <n v="3.78E-2"/>
    <n v="0"/>
    <n v="3.44E-2"/>
    <n v="0"/>
    <n v="2.06E-2"/>
    <n v="0"/>
    <n v="4.8099999999999997E-2"/>
    <n v="0"/>
    <n v="0"/>
    <n v="8.9300000000000004E-2"/>
    <n v="0"/>
    <n v="0"/>
    <n v="0"/>
    <n v="0"/>
    <n v="0.33679999999999999"/>
    <n v="1.37E-2"/>
    <n v="3.3999999999999998E-3"/>
    <n v="1.37E-2"/>
    <n v="0"/>
    <n v="1396"/>
    <n v="0.67049999999999998"/>
    <n v="3.7999999999999999E-2"/>
    <n v="0.1089"/>
    <n v="2.3599999999999999E-2"/>
    <n v="0"/>
    <n v="6.9999999999999999E-4"/>
    <n v="6.59E-2"/>
    <n v="5.0099999999999999E-2"/>
    <n v="4.2299999999999997E-2"/>
    <n v="0"/>
    <n v="1"/>
    <s v="NULL"/>
    <n v="32117"/>
    <s v="NULL"/>
    <s v="NULL"/>
    <s v="NULL"/>
    <s v="NULL"/>
    <s v="NULL"/>
    <n v="20645"/>
    <n v="23200"/>
    <n v="26440"/>
    <n v="34209"/>
    <n v="43541"/>
    <n v="0.24060000000000001"/>
    <n v="0.79290624113474995"/>
    <s v="NULL"/>
    <s v="NULL"/>
    <s v="NULL"/>
    <n v="0.57489999999999997"/>
    <n v="3.0499999999999999E-2"/>
    <n v="31800"/>
    <n v="0.39300000000000002"/>
    <n v="23531.5"/>
    <n v="243.30995949692999"/>
    <n v="0.7211538462"/>
    <s v="NULL"/>
    <n v="0.71679999999999999"/>
  </r>
  <r>
    <n v="166027"/>
    <n v="215500"/>
    <n v="2155"/>
    <x v="1613"/>
    <s v="Cambridge"/>
    <x v="29"/>
    <s v="www.harvard.edu"/>
    <s v="college.harvard.edu/financial-aid/net-price-calculator"/>
    <n v="0"/>
    <n v="3"/>
    <n v="4"/>
    <n v="2"/>
    <n v="12"/>
    <n v="0"/>
    <n v="0"/>
    <n v="0"/>
    <n v="0"/>
    <n v="0"/>
    <n v="0"/>
    <n v="0"/>
    <n v="0"/>
    <n v="0"/>
    <s v="NULL"/>
    <n v="700"/>
    <n v="800"/>
    <n v="700"/>
    <n v="800"/>
    <n v="710"/>
    <n v="790"/>
    <n v="750"/>
    <n v="750"/>
    <n v="750"/>
    <n v="32"/>
    <n v="35"/>
    <n v="33"/>
    <n v="35"/>
    <n v="31"/>
    <n v="35"/>
    <n v="8"/>
    <n v="10"/>
    <n v="34"/>
    <n v="34"/>
    <n v="33"/>
    <n v="9"/>
    <n v="1497"/>
    <n v="1497"/>
    <n v="0"/>
    <n v="5.7000000000000002E-3"/>
    <n v="0"/>
    <n v="2.0400000000000001E-2"/>
    <n v="0"/>
    <n v="0"/>
    <n v="5.4300000000000001E-2"/>
    <n v="0"/>
    <n v="0"/>
    <n v="4.0099999999999997E-2"/>
    <n v="0"/>
    <n v="2.9399999999999999E-2"/>
    <n v="0"/>
    <n v="0"/>
    <n v="3.1099999999999999E-2"/>
    <n v="2.3699999999999999E-2"/>
    <n v="0"/>
    <n v="0.13339999999999999"/>
    <n v="8.8200000000000001E-2"/>
    <n v="0"/>
    <n v="1.6400000000000001E-2"/>
    <n v="0"/>
    <n v="1.3599999999999999E-2"/>
    <n v="0"/>
    <n v="6.2700000000000006E-2"/>
    <n v="0"/>
    <n v="5.2600000000000001E-2"/>
    <n v="0"/>
    <n v="0"/>
    <n v="0.32500000000000001"/>
    <n v="0"/>
    <n v="0"/>
    <n v="0"/>
    <n v="0"/>
    <n v="2.6599999999999999E-2"/>
    <n v="0"/>
    <n v="0"/>
    <n v="7.6899999999999996E-2"/>
    <n v="0"/>
    <n v="7333"/>
    <n v="0.43990000000000001"/>
    <n v="6.4399999999999999E-2"/>
    <n v="0.1023"/>
    <n v="0.18509999999999999"/>
    <n v="2.5000000000000001E-3"/>
    <n v="5.0000000000000001E-4"/>
    <n v="6.2199999999999998E-2"/>
    <n v="0.11070000000000001"/>
    <n v="3.2500000000000001E-2"/>
    <n v="0.06"/>
    <n v="1"/>
    <s v="NULL"/>
    <n v="17882"/>
    <s v="NULL"/>
    <s v="NULL"/>
    <s v="NULL"/>
    <s v="NULL"/>
    <s v="NULL"/>
    <n v="6603"/>
    <n v="4836"/>
    <n v="12167"/>
    <n v="28440"/>
    <n v="52074"/>
    <n v="0.11650000000000001"/>
    <n v="0.97732671709531005"/>
    <s v="NULL"/>
    <s v="NULL"/>
    <s v="NULL"/>
    <n v="5.0500000000000003E-2"/>
    <n v="0.20610000000000001"/>
    <n v="90900"/>
    <n v="0.875"/>
    <n v="6500"/>
    <n v="67.208411564500807"/>
    <n v="0.69819819819999995"/>
    <s v="NULL"/>
    <n v="0.97560000000000002"/>
  </r>
  <r>
    <n v="166045"/>
    <n v="215700"/>
    <n v="2157"/>
    <x v="1614"/>
    <s v="Newton Centre"/>
    <x v="29"/>
    <s v="www.hebrewcollege.edu"/>
    <s v="www.hebrewcollege.edu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.66669999999999996"/>
    <n v="1"/>
    <s v="NULL"/>
    <s v="NULL"/>
    <s v="NULL"/>
    <s v="NULL"/>
    <s v="NULL"/>
    <s v="NULL"/>
    <s v="NULL"/>
    <s v="NULL"/>
    <s v="NULL"/>
    <s v="NULL"/>
    <s v="NULL"/>
    <s v="NULL"/>
    <n v="0.5"/>
    <s v="NULL"/>
    <s v="NULL"/>
    <s v="NULL"/>
    <s v="NULL"/>
    <n v="0.5"/>
    <n v="0.1"/>
    <s v="NULL"/>
    <s v="NULL"/>
    <s v="PrivacySuppressed"/>
    <s v="PrivacySuppressed"/>
    <s v="PrivacySuppressed"/>
    <s v="NULL"/>
    <s v="NULL"/>
  </r>
  <r>
    <n v="166054"/>
    <n v="215400"/>
    <n v="2154"/>
    <x v="1615"/>
    <s v="Brookline"/>
    <x v="29"/>
    <s v="hchc.edu"/>
    <s v="www.hchc.edu"/>
    <n v="0"/>
    <n v="3"/>
    <n v="4"/>
    <n v="2"/>
    <n v="21"/>
    <n v="0"/>
    <n v="0"/>
    <n v="0"/>
    <n v="0"/>
    <n v="0"/>
    <n v="0"/>
    <n v="0"/>
    <n v="0"/>
    <n v="0"/>
    <n v="9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05"/>
    <n v="0.4"/>
    <n v="0"/>
    <n v="0"/>
    <n v="0"/>
    <n v="0"/>
    <n v="0"/>
    <n v="0"/>
    <n v="0.4"/>
    <n v="0"/>
    <n v="0"/>
    <n v="0"/>
    <n v="0"/>
    <n v="0"/>
    <n v="0"/>
    <n v="0"/>
    <n v="0"/>
    <n v="0"/>
    <n v="0"/>
    <n v="0"/>
    <n v="0"/>
    <n v="0"/>
    <n v="0.15"/>
    <n v="0"/>
    <n v="0"/>
    <n v="91"/>
    <n v="0.75819999999999999"/>
    <n v="0"/>
    <n v="4.3999999999999997E-2"/>
    <n v="1.0999999999999999E-2"/>
    <n v="0"/>
    <n v="0"/>
    <n v="2.1999999999999999E-2"/>
    <n v="6.59E-2"/>
    <n v="9.8900000000000002E-2"/>
    <n v="0"/>
    <n v="1"/>
    <s v="NULL"/>
    <n v="23890"/>
    <s v="NULL"/>
    <s v="NULL"/>
    <s v="NULL"/>
    <s v="NULL"/>
    <s v="NULL"/>
    <n v="23312"/>
    <n v="26770"/>
    <s v="NULL"/>
    <n v="20441"/>
    <s v="NULL"/>
    <n v="0.37359999999999999"/>
    <n v="0.91891891891890998"/>
    <s v="NULL"/>
    <s v="NULL"/>
    <s v="NULL"/>
    <n v="0.51649999999999996"/>
    <n v="0.13189999999999999"/>
    <s v="PrivacySuppressed"/>
    <s v="PrivacySuppressed"/>
    <n v="16750"/>
    <n v="173.19090672390499"/>
    <n v="0.56666666669999999"/>
    <s v="NULL"/>
    <n v="0.48720000000000002"/>
  </r>
  <r>
    <n v="166124"/>
    <n v="214100"/>
    <n v="2141"/>
    <x v="1616"/>
    <s v="Worcester"/>
    <x v="29"/>
    <s v="www.holycross.edu"/>
    <s v="www.holycross.edu/financial-aid/financial-aid-calculator"/>
    <n v="0"/>
    <n v="3"/>
    <n v="3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5.5199999999999999E-2"/>
    <n v="0"/>
    <n v="0"/>
    <n v="9.9299999999999999E-2"/>
    <n v="0"/>
    <n v="0"/>
    <n v="8.14E-2"/>
    <n v="6.0699999999999997E-2"/>
    <n v="0"/>
    <n v="2.3400000000000001E-2"/>
    <n v="0"/>
    <n v="3.0300000000000001E-2"/>
    <n v="0"/>
    <n v="7.7200000000000005E-2"/>
    <n v="0"/>
    <n v="0.14069999999999999"/>
    <n v="0"/>
    <n v="0"/>
    <n v="0.3407"/>
    <n v="0"/>
    <n v="0"/>
    <n v="0"/>
    <n v="0"/>
    <n v="2.3400000000000001E-2"/>
    <n v="0"/>
    <n v="0"/>
    <n v="6.7599999999999993E-2"/>
    <n v="0"/>
    <n v="2698"/>
    <n v="0.70309999999999995"/>
    <n v="3.56E-2"/>
    <n v="0.1023"/>
    <n v="4.8599999999999997E-2"/>
    <n v="1.9E-3"/>
    <n v="4.0000000000000002E-4"/>
    <n v="3.4099999999999998E-2"/>
    <n v="2.2200000000000001E-2"/>
    <n v="5.1900000000000002E-2"/>
    <n v="0"/>
    <n v="1"/>
    <s v="NULL"/>
    <n v="32040"/>
    <s v="NULL"/>
    <s v="NULL"/>
    <s v="NULL"/>
    <s v="NULL"/>
    <s v="NULL"/>
    <n v="8935"/>
    <n v="13045"/>
    <n v="17203"/>
    <n v="28093"/>
    <n v="45364"/>
    <n v="0.16289999999999999"/>
    <n v="0.95040026809651001"/>
    <s v="NULL"/>
    <s v="NULL"/>
    <s v="NULL"/>
    <n v="0.51600000000000001"/>
    <n v="4.0000000000000002E-4"/>
    <n v="65200"/>
    <n v="0.85299999999999998"/>
    <n v="27500"/>
    <n v="284.34327969596399"/>
    <n v="0.86540880499999995"/>
    <s v="NULL"/>
    <n v="0.9204"/>
  </r>
  <r>
    <n v="166133"/>
    <n v="217000"/>
    <n v="2170"/>
    <x v="1617"/>
    <s v="Holyoke"/>
    <x v="29"/>
    <s v="www.hcc.edu"/>
    <s v="www.hcc.edu/admission/paying-for-college/tuition-and-fees/net-price-calculator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9999999999999998E-4"/>
    <n v="0"/>
    <n v="0"/>
    <n v="0"/>
    <n v="0"/>
    <n v="2.6499999999999999E-2"/>
    <n v="8.5000000000000006E-3"/>
    <n v="0"/>
    <n v="1.23E-2"/>
    <n v="1.23E-2"/>
    <n v="0"/>
    <n v="1.7000000000000001E-2"/>
    <n v="0"/>
    <n v="0"/>
    <n v="0.38069999999999998"/>
    <n v="0"/>
    <n v="1.9900000000000001E-2"/>
    <n v="9.4999999999999998E-3"/>
    <n v="0"/>
    <n v="3.8E-3"/>
    <n v="1.23E-2"/>
    <n v="0"/>
    <n v="0"/>
    <n v="9.4999999999999998E-3"/>
    <n v="0"/>
    <n v="0"/>
    <n v="7.8600000000000003E-2"/>
    <n v="6.4399999999999999E-2"/>
    <n v="0"/>
    <n v="0"/>
    <n v="0"/>
    <n v="0"/>
    <n v="0"/>
    <n v="3.3099999999999997E-2"/>
    <n v="0.13919999999999999"/>
    <n v="0.1714"/>
    <n v="0"/>
    <n v="0"/>
    <n v="5851"/>
    <n v="0.59440000000000004"/>
    <n v="6.2600000000000003E-2"/>
    <n v="0.24079999999999999"/>
    <n v="2.2700000000000001E-2"/>
    <n v="5.0000000000000001E-3"/>
    <n v="6.9999999999999999E-4"/>
    <n v="2.8500000000000001E-2"/>
    <n v="7.0000000000000001E-3"/>
    <n v="3.8300000000000001E-2"/>
    <n v="0.50609999999999999"/>
    <n v="1"/>
    <n v="7240"/>
    <s v="NULL"/>
    <n v="5719"/>
    <n v="6599"/>
    <n v="9095"/>
    <n v="11116"/>
    <n v="11301"/>
    <s v="NULL"/>
    <s v="NULL"/>
    <s v="NULL"/>
    <s v="NULL"/>
    <s v="NULL"/>
    <n v="0.51829999999999998"/>
    <s v="NULL"/>
    <n v="0.58857530502683997"/>
    <s v="NULL"/>
    <n v="0.44535344129554"/>
    <n v="0.29270000000000002"/>
    <n v="0.33379999999999999"/>
    <n v="30200"/>
    <n v="0.48199999999999998"/>
    <n v="7700"/>
    <n v="79.616118314870107"/>
    <n v="0.4860123281"/>
    <n v="0.20419999999999999"/>
    <s v="NULL"/>
  </r>
  <r>
    <n v="166294"/>
    <n v="3120800"/>
    <n v="31208"/>
    <x v="1618"/>
    <s v="West Springfield"/>
    <x v="29"/>
    <s v="www.labarononline.com"/>
    <s v="nces.ed.gov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5484"/>
    <n v="0.19350000000000001"/>
    <n v="0.2581"/>
    <n v="0"/>
    <n v="0"/>
    <n v="0"/>
    <n v="0"/>
    <n v="0"/>
    <n v="0"/>
    <n v="0.4194"/>
    <n v="0"/>
    <s v="NULL"/>
    <n v="12373"/>
    <s v="NULL"/>
    <s v="NULL"/>
    <s v="NULL"/>
    <s v="NULL"/>
    <s v="NULL"/>
    <n v="12327"/>
    <n v="12832"/>
    <s v="NULL"/>
    <s v="NULL"/>
    <s v="NULL"/>
    <n v="0.93879999999999997"/>
    <s v="NULL"/>
    <n v="0.71696226415094"/>
    <s v="NULL"/>
    <n v="0.63829574468085004"/>
    <n v="0.93879999999999997"/>
    <n v="0.4194"/>
    <n v="19400"/>
    <n v="0.20599999999999999"/>
    <n v="5500"/>
    <n v="56.868655939192898"/>
    <n v="0.30379746839999999"/>
    <n v="0.83160000000000001"/>
    <s v="NULL"/>
  </r>
  <r>
    <n v="166319"/>
    <n v="2325800"/>
    <n v="23258"/>
    <x v="1619"/>
    <s v="Brockton"/>
    <x v="29"/>
    <s v="www.labarononline.com"/>
    <s v="www.labarononlin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3779999999999999"/>
    <n v="0.1351"/>
    <n v="2.7E-2"/>
    <n v="0"/>
    <n v="0"/>
    <n v="0"/>
    <n v="0"/>
    <n v="0"/>
    <n v="0"/>
    <n v="0.32429999999999998"/>
    <n v="0"/>
    <s v="NULL"/>
    <n v="15395"/>
    <s v="NULL"/>
    <s v="NULL"/>
    <s v="NULL"/>
    <s v="NULL"/>
    <s v="NULL"/>
    <n v="15184"/>
    <n v="16738"/>
    <n v="17438"/>
    <s v="NULL"/>
    <s v="NULL"/>
    <n v="0.91839999999999999"/>
    <s v="NULL"/>
    <n v="0.77141714285714003"/>
    <s v="NULL"/>
    <n v="0.85106170212764998"/>
    <n v="0.81630000000000003"/>
    <n v="0.51349999999999996"/>
    <n v="20900"/>
    <s v="PrivacySuppressed"/>
    <n v="9120"/>
    <n v="94.298571302807204"/>
    <n v="0.37333333330000001"/>
    <n v="0.77880000000000005"/>
    <s v="NULL"/>
  </r>
  <r>
    <n v="166328"/>
    <n v="2325700"/>
    <n v="23257"/>
    <x v="1620"/>
    <s v="New Bedford"/>
    <x v="29"/>
    <s v="labarononline.com"/>
    <s v="labarononline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88460000000000005"/>
    <n v="7.6899999999999996E-2"/>
    <n v="3.85E-2"/>
    <n v="0"/>
    <n v="0"/>
    <n v="0"/>
    <n v="0"/>
    <n v="0"/>
    <n v="0"/>
    <n v="0.53849999999999998"/>
    <n v="0"/>
    <s v="NULL"/>
    <n v="13749"/>
    <s v="NULL"/>
    <s v="NULL"/>
    <s v="NULL"/>
    <s v="NULL"/>
    <s v="NULL"/>
    <n v="13749"/>
    <s v="NULL"/>
    <s v="NULL"/>
    <s v="NULL"/>
    <s v="NULL"/>
    <n v="0.81359999999999999"/>
    <s v="NULL"/>
    <n v="0.69811320754716"/>
    <s v="NULL"/>
    <s v="PrivacySuppressed"/>
    <n v="0.94920000000000004"/>
    <n v="0.3846"/>
    <n v="17100"/>
    <n v="0.24299999999999999"/>
    <s v="PrivacySuppressed"/>
    <s v="PrivacySuppressed"/>
    <n v="0.28000000000000003"/>
    <n v="0.57150000000000001"/>
    <s v="NULL"/>
  </r>
  <r>
    <n v="166391"/>
    <n v="215800"/>
    <n v="2158"/>
    <x v="1621"/>
    <s v="Newton"/>
    <x v="29"/>
    <s v="www.lasell.edu/"/>
    <s v="www.lasell.edu/tuition-and-aid/net-price-calculator.html"/>
    <n v="0"/>
    <n v="3"/>
    <n v="4"/>
    <n v="2"/>
    <n v="13"/>
    <n v="0"/>
    <n v="0"/>
    <n v="0"/>
    <n v="0"/>
    <n v="0"/>
    <n v="0"/>
    <n v="0"/>
    <n v="0"/>
    <n v="0"/>
    <s v="NULL"/>
    <n v="440"/>
    <n v="530"/>
    <n v="430"/>
    <n v="530"/>
    <n v="430"/>
    <n v="530"/>
    <n v="485"/>
    <n v="480"/>
    <n v="480"/>
    <n v="18"/>
    <n v="23"/>
    <s v="NULL"/>
    <s v="NULL"/>
    <s v="NULL"/>
    <s v="NULL"/>
    <s v="NULL"/>
    <s v="NULL"/>
    <n v="21"/>
    <s v="NULL"/>
    <s v="NULL"/>
    <s v="NULL"/>
    <n v="966"/>
    <n v="966"/>
    <n v="0"/>
    <n v="3.3999999999999998E-3"/>
    <n v="0"/>
    <n v="0"/>
    <n v="0.2034"/>
    <n v="0"/>
    <n v="0"/>
    <n v="0"/>
    <n v="4.41E-2"/>
    <n v="0"/>
    <n v="0"/>
    <n v="0"/>
    <n v="0"/>
    <n v="3.0499999999999999E-2"/>
    <n v="2.3699999999999999E-2"/>
    <n v="6.7999999999999996E-3"/>
    <n v="0"/>
    <n v="0"/>
    <n v="2.0299999999999999E-2"/>
    <n v="0"/>
    <n v="1.0200000000000001E-2"/>
    <n v="0.1288"/>
    <n v="0"/>
    <n v="0"/>
    <n v="0"/>
    <n v="0"/>
    <n v="3.39E-2"/>
    <n v="0"/>
    <n v="1.0200000000000001E-2"/>
    <n v="4.7500000000000001E-2"/>
    <n v="0"/>
    <n v="0"/>
    <n v="0"/>
    <n v="0"/>
    <n v="8.14E-2"/>
    <n v="2.0299999999999999E-2"/>
    <n v="0.31859999999999999"/>
    <n v="1.6899999999999998E-2"/>
    <n v="0"/>
    <n v="1810"/>
    <n v="0.72150000000000003"/>
    <n v="5.4100000000000002E-2"/>
    <n v="8.1199999999999994E-2"/>
    <n v="1.9300000000000001E-2"/>
    <n v="1.1000000000000001E-3"/>
    <n v="5.9999999999999995E-4"/>
    <n v="3.15E-2"/>
    <n v="5.8599999999999999E-2"/>
    <n v="3.2000000000000001E-2"/>
    <n v="1.2200000000000001E-2"/>
    <n v="1"/>
    <s v="NULL"/>
    <n v="24150"/>
    <s v="NULL"/>
    <s v="NULL"/>
    <s v="NULL"/>
    <s v="NULL"/>
    <s v="NULL"/>
    <n v="19608"/>
    <n v="20877"/>
    <n v="23425"/>
    <n v="24408"/>
    <n v="27676"/>
    <n v="0.3276"/>
    <n v="0.74822335025380005"/>
    <s v="NULL"/>
    <s v="PrivacySuppressed"/>
    <s v="NULL"/>
    <n v="0.79790000000000005"/>
    <n v="2.53E-2"/>
    <n v="39900"/>
    <n v="0.72"/>
    <n v="27000"/>
    <n v="279.17340188331099"/>
    <n v="0.68649885580000003"/>
    <s v="NULL"/>
    <n v="0.54390000000000005"/>
  </r>
  <r>
    <n v="166407"/>
    <n v="633100"/>
    <n v="6331"/>
    <x v="1622"/>
    <s v="Medford"/>
    <x v="29"/>
    <s v="www.lmregis.org"/>
    <s v="www.lmregis.org"/>
    <n v="0"/>
    <n v="2"/>
    <n v="2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0"/>
    <n v="0.62329999999999997"/>
    <n v="9.6699999999999994E-2"/>
    <n v="0.1133"/>
    <n v="2.3300000000000001E-2"/>
    <n v="0"/>
    <n v="0"/>
    <n v="3.3300000000000003E-2"/>
    <n v="3.6700000000000003E-2"/>
    <n v="7.3300000000000004E-2"/>
    <n v="0.88329999999999997"/>
    <n v="1"/>
    <s v="NULL"/>
    <s v="NULL"/>
    <s v="NULL"/>
    <s v="NULL"/>
    <s v="NULL"/>
    <s v="NULL"/>
    <s v="NULL"/>
    <s v="NULL"/>
    <s v="NULL"/>
    <s v="NULL"/>
    <s v="NULL"/>
    <s v="NULL"/>
    <n v="0.34589999999999999"/>
    <s v="NULL"/>
    <s v="PrivacySuppressed"/>
    <s v="NULL"/>
    <s v="PrivacySuppressed"/>
    <n v="0.79790000000000005"/>
    <n v="0.61670000000000003"/>
    <n v="61400"/>
    <n v="0.92800000000000005"/>
    <n v="20000"/>
    <n v="206.79511250615599"/>
    <n v="0.734375"/>
    <s v="PrivacySuppressed"/>
    <s v="NULL"/>
  </r>
  <r>
    <n v="166452"/>
    <n v="216000"/>
    <n v="2160"/>
    <x v="1623"/>
    <s v="Cambridge"/>
    <x v="29"/>
    <s v="www.lesley.edu"/>
    <s v="www.lesley.edu/services/financial_aid/calculator.html"/>
    <n v="0"/>
    <n v="3"/>
    <n v="4"/>
    <n v="2"/>
    <n v="12"/>
    <n v="0"/>
    <n v="0"/>
    <n v="0"/>
    <n v="0"/>
    <n v="0"/>
    <n v="0"/>
    <n v="0"/>
    <n v="0"/>
    <n v="0"/>
    <s v="NULL"/>
    <n v="490"/>
    <n v="600"/>
    <n v="470"/>
    <n v="570"/>
    <n v="490"/>
    <n v="590"/>
    <n v="545"/>
    <n v="520"/>
    <n v="540"/>
    <n v="21"/>
    <n v="25"/>
    <n v="21"/>
    <n v="27"/>
    <n v="19"/>
    <n v="24"/>
    <n v="6"/>
    <n v="8"/>
    <n v="23"/>
    <n v="24"/>
    <n v="22"/>
    <n v="7"/>
    <n v="1066"/>
    <n v="1066"/>
    <n v="0"/>
    <n v="1.9900000000000001E-2"/>
    <n v="0"/>
    <n v="0"/>
    <n v="2.4299999999999999E-2"/>
    <n v="8.8000000000000005E-3"/>
    <n v="0"/>
    <n v="0"/>
    <n v="0"/>
    <n v="0"/>
    <n v="0"/>
    <n v="0"/>
    <n v="1.77E-2"/>
    <n v="0"/>
    <n v="5.96E-2"/>
    <n v="0.1391"/>
    <n v="0"/>
    <n v="1.77E-2"/>
    <n v="3.9699999999999999E-2"/>
    <n v="0"/>
    <n v="2.6499999999999999E-2"/>
    <n v="0"/>
    <n v="0"/>
    <n v="0"/>
    <n v="0"/>
    <n v="0"/>
    <n v="0.20749999999999999"/>
    <n v="0"/>
    <n v="1.55E-2"/>
    <n v="2.87E-2"/>
    <n v="0"/>
    <n v="0"/>
    <n v="0"/>
    <n v="0"/>
    <n v="0.22739999999999999"/>
    <n v="8.1699999999999995E-2"/>
    <n v="6.8400000000000002E-2"/>
    <n v="1.77E-2"/>
    <n v="0"/>
    <n v="1849"/>
    <n v="0.67120000000000002"/>
    <n v="6.54E-2"/>
    <n v="0.1038"/>
    <n v="4.3799999999999999E-2"/>
    <n v="1.1000000000000001E-3"/>
    <n v="2.2000000000000001E-3"/>
    <n v="3.4099999999999998E-2"/>
    <n v="1.84E-2"/>
    <n v="0.06"/>
    <n v="0.20979999999999999"/>
    <n v="1"/>
    <s v="NULL"/>
    <n v="30616"/>
    <s v="NULL"/>
    <s v="NULL"/>
    <s v="NULL"/>
    <s v="NULL"/>
    <s v="NULL"/>
    <n v="24761"/>
    <n v="26969"/>
    <n v="30302"/>
    <n v="31471"/>
    <n v="32699"/>
    <n v="0.26390000000000002"/>
    <n v="0.77888634146340996"/>
    <s v="NULL"/>
    <s v="PrivacySuppressed"/>
    <s v="NULL"/>
    <n v="0.64849999999999997"/>
    <n v="0.19980000000000001"/>
    <n v="35900"/>
    <n v="0.59"/>
    <n v="24320.5"/>
    <n v="251.46802668529801"/>
    <n v="0.63039215689999994"/>
    <s v="NULL"/>
    <n v="0.56210000000000004"/>
  </r>
  <r>
    <n v="166489"/>
    <n v="267104"/>
    <n v="2671"/>
    <x v="1624"/>
    <s v="Cambridge"/>
    <x v="29"/>
    <s v="longy.edu"/>
    <s v="longy.edu/netpricecalc/npcalc.htm"/>
    <n v="0"/>
    <n v="1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2"/>
    <n v="0.32690000000000002"/>
    <n v="0"/>
    <n v="7.6899999999999996E-2"/>
    <n v="1.9199999999999998E-2"/>
    <n v="0"/>
    <n v="0"/>
    <n v="1.9199999999999998E-2"/>
    <n v="0.55769999999999997"/>
    <n v="0"/>
    <n v="0.1346"/>
    <n v="1"/>
    <s v="NULL"/>
    <n v="43551"/>
    <s v="NULL"/>
    <s v="NULL"/>
    <s v="NULL"/>
    <s v="NULL"/>
    <s v="NULL"/>
    <n v="42119"/>
    <s v="NULL"/>
    <s v="NULL"/>
    <s v="NULL"/>
    <n v="44984"/>
    <n v="0.2712"/>
    <s v="PrivacySuppressed"/>
    <s v="NULL"/>
    <s v="NULL"/>
    <s v="NULL"/>
    <n v="0.44069999999999998"/>
    <n v="0.1154"/>
    <s v="NULL"/>
    <s v="NULL"/>
    <n v="26194"/>
    <n v="270.83955884931203"/>
    <n v="0.80712788260000001"/>
    <s v="NULL"/>
    <s v="PrivacySuppressed"/>
  </r>
  <r>
    <n v="166498"/>
    <n v="989900"/>
    <n v="9899"/>
    <x v="1625"/>
    <s v="Lowell"/>
    <x v="29"/>
    <s v="www.lowellacademy.com"/>
    <s v="www.lowell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0.57579999999999998"/>
    <n v="9.0899999999999995E-2"/>
    <n v="0.2424"/>
    <n v="7.5800000000000006E-2"/>
    <n v="0"/>
    <n v="0"/>
    <n v="1.52E-2"/>
    <n v="0"/>
    <n v="0"/>
    <n v="0.35610000000000003"/>
    <n v="1"/>
    <s v="NULL"/>
    <n v="15860"/>
    <s v="NULL"/>
    <s v="NULL"/>
    <s v="NULL"/>
    <s v="NULL"/>
    <s v="NULL"/>
    <n v="14922"/>
    <n v="18566"/>
    <s v="NULL"/>
    <s v="NULL"/>
    <s v="NULL"/>
    <n v="0.5"/>
    <s v="NULL"/>
    <n v="0.91663958333332995"/>
    <s v="NULL"/>
    <n v="0.70734146341463"/>
    <n v="0.49320000000000003"/>
    <n v="0.48480000000000001"/>
    <n v="18400"/>
    <n v="0.33800000000000002"/>
    <n v="6916"/>
    <n v="71.509749904628805"/>
    <n v="0.31632653059999999"/>
    <n v="0.71250000000000002"/>
    <s v="NULL"/>
  </r>
  <r>
    <n v="166513"/>
    <n v="216100"/>
    <n v="2161"/>
    <x v="1626"/>
    <s v="Lowell"/>
    <x v="29"/>
    <s v="www.uml.edu"/>
    <s v="https://uml.studentaidcalculator.com/welcome.aspx"/>
    <n v="0"/>
    <n v="3"/>
    <n v="4"/>
    <n v="1"/>
    <n v="21"/>
    <n v="0"/>
    <n v="0"/>
    <n v="0"/>
    <n v="0"/>
    <n v="0"/>
    <n v="0"/>
    <n v="0"/>
    <n v="0"/>
    <n v="0"/>
    <s v="NULL"/>
    <n v="550"/>
    <n v="650"/>
    <n v="550"/>
    <n v="650"/>
    <s v="NULL"/>
    <s v="NULL"/>
    <n v="600"/>
    <n v="600"/>
    <s v="NULL"/>
    <n v="23"/>
    <n v="29"/>
    <n v="22"/>
    <n v="29"/>
    <n v="23"/>
    <n v="29"/>
    <s v="NULL"/>
    <s v="NULL"/>
    <n v="26"/>
    <n v="26"/>
    <n v="26"/>
    <s v="NULL"/>
    <n v="1197"/>
    <n v="1197"/>
    <n v="0"/>
    <n v="0"/>
    <n v="0"/>
    <n v="1.1999999999999999E-3"/>
    <n v="0"/>
    <n v="0"/>
    <n v="0.1454"/>
    <n v="0"/>
    <n v="0"/>
    <n v="0.14030000000000001"/>
    <n v="1.0200000000000001E-2"/>
    <n v="2.3999999999999998E-3"/>
    <n v="0"/>
    <n v="0"/>
    <n v="3.1800000000000002E-2"/>
    <n v="0.04"/>
    <n v="0"/>
    <n v="3.3300000000000003E-2"/>
    <n v="1.0200000000000001E-2"/>
    <n v="0"/>
    <n v="7.4000000000000003E-3"/>
    <n v="0"/>
    <n v="3.0999999999999999E-3"/>
    <n v="0"/>
    <n v="0.02"/>
    <n v="0"/>
    <n v="8.0799999999999997E-2"/>
    <n v="0.1129"/>
    <n v="0"/>
    <n v="2.7E-2"/>
    <n v="0"/>
    <n v="0"/>
    <n v="0"/>
    <n v="0"/>
    <n v="4.82E-2"/>
    <n v="9.9599999999999994E-2"/>
    <n v="0.1729"/>
    <n v="1.3299999999999999E-2"/>
    <n v="0"/>
    <n v="13092"/>
    <n v="0.6351"/>
    <n v="5.9700000000000003E-2"/>
    <n v="9.7500000000000003E-2"/>
    <n v="9.0200000000000002E-2"/>
    <n v="2.0999999999999999E-3"/>
    <n v="5.0000000000000001E-4"/>
    <n v="2.7300000000000001E-2"/>
    <n v="3.6700000000000003E-2"/>
    <n v="5.0900000000000001E-2"/>
    <n v="0.26019999999999999"/>
    <n v="1"/>
    <n v="18005"/>
    <s v="NULL"/>
    <n v="10440"/>
    <n v="11889"/>
    <n v="15404"/>
    <n v="20026"/>
    <n v="22551"/>
    <s v="NULL"/>
    <s v="NULL"/>
    <s v="NULL"/>
    <s v="NULL"/>
    <s v="NULL"/>
    <n v="0.28100000000000003"/>
    <n v="0.85187476951443997"/>
    <s v="NULL"/>
    <n v="0.64287142857141999"/>
    <s v="NULL"/>
    <n v="0.56930000000000003"/>
    <n v="0.25340000000000001"/>
    <n v="50800"/>
    <n v="0.76"/>
    <n v="25000"/>
    <n v="258.49389063269501"/>
    <n v="0.62951496389999995"/>
    <s v="NULL"/>
    <n v="0.55059999999999998"/>
  </r>
  <r>
    <n v="166586"/>
    <n v="1206800"/>
    <n v="12068"/>
    <x v="1627"/>
    <s v="Springfield"/>
    <x v="29"/>
    <s v="mansfieldbeautyschools.edu"/>
    <s v="mansfieldbeautyschools.edu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2"/>
    <n v="0.28000000000000003"/>
    <n v="0.52"/>
    <n v="0"/>
    <n v="0"/>
    <n v="0"/>
    <n v="0"/>
    <n v="0"/>
    <n v="0"/>
    <n v="0.16"/>
    <n v="1"/>
    <s v="NULL"/>
    <n v="16766"/>
    <s v="NULL"/>
    <s v="NULL"/>
    <s v="NULL"/>
    <s v="NULL"/>
    <s v="NULL"/>
    <n v="16766"/>
    <s v="NULL"/>
    <s v="NULL"/>
    <s v="NULL"/>
    <s v="NULL"/>
    <n v="0.72340000000000004"/>
    <s v="NULL"/>
    <s v="PrivacySuppressed"/>
    <s v="NULL"/>
    <s v="PrivacySuppressed"/>
    <n v="0.44679999999999997"/>
    <n v="0.4"/>
    <s v="PrivacySuppressed"/>
    <s v="PrivacySuppressed"/>
    <s v="PrivacySuppressed"/>
    <s v="PrivacySuppressed"/>
    <s v="PrivacySuppressed"/>
    <n v="0.69699999999999995"/>
    <s v="NULL"/>
  </r>
  <r>
    <n v="166595"/>
    <n v="1204200"/>
    <n v="12042"/>
    <x v="1628"/>
    <s v="Quincy"/>
    <x v="29"/>
    <s v="www.mansfieldbeautyschools.edu"/>
    <s v="mansfieldbeautyschools.edu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71430000000000005"/>
    <n v="0.125"/>
    <n v="1.7899999999999999E-2"/>
    <n v="0.125"/>
    <n v="0"/>
    <n v="0"/>
    <n v="0"/>
    <n v="0"/>
    <n v="1.7899999999999999E-2"/>
    <n v="0.44640000000000002"/>
    <n v="1"/>
    <s v="NULL"/>
    <n v="13577"/>
    <s v="NULL"/>
    <s v="NULL"/>
    <s v="NULL"/>
    <s v="NULL"/>
    <s v="NULL"/>
    <n v="12849"/>
    <s v="NULL"/>
    <n v="16489"/>
    <s v="NULL"/>
    <s v="NULL"/>
    <n v="0.60760000000000003"/>
    <s v="NULL"/>
    <n v="0.84847272727272005"/>
    <s v="NULL"/>
    <s v="PrivacySuppressed"/>
    <n v="0.45569999999999999"/>
    <n v="0.53569999999999995"/>
    <n v="16700"/>
    <n v="0.246"/>
    <n v="5985"/>
    <n v="61.883437417467199"/>
    <n v="0.50632911390000002"/>
    <n v="0.81820000000000004"/>
    <s v="NULL"/>
  </r>
  <r>
    <n v="166629"/>
    <n v="222100"/>
    <n v="2221"/>
    <x v="1629"/>
    <s v="Amherst"/>
    <x v="29"/>
    <s v="www.umass.edu"/>
    <s v="www.umass.edu/umfa/sites/default/files/netprice/npcalc.htm"/>
    <n v="0"/>
    <n v="3"/>
    <n v="4"/>
    <n v="1"/>
    <n v="21"/>
    <n v="0"/>
    <n v="0"/>
    <n v="0"/>
    <n v="0"/>
    <n v="0"/>
    <n v="0"/>
    <n v="0"/>
    <n v="0"/>
    <n v="0"/>
    <s v="NULL"/>
    <n v="550"/>
    <n v="640"/>
    <n v="580"/>
    <n v="670"/>
    <s v="NULL"/>
    <s v="NULL"/>
    <n v="595"/>
    <n v="625"/>
    <s v="NULL"/>
    <n v="25"/>
    <n v="30"/>
    <s v="NULL"/>
    <s v="NULL"/>
    <s v="NULL"/>
    <s v="NULL"/>
    <s v="NULL"/>
    <s v="NULL"/>
    <n v="28"/>
    <s v="NULL"/>
    <s v="NULL"/>
    <s v="NULL"/>
    <n v="1226"/>
    <n v="1226"/>
    <n v="4.7E-2"/>
    <n v="2.46E-2"/>
    <n v="1.1599999999999999E-2"/>
    <n v="7.0000000000000001E-3"/>
    <n v="5.1200000000000002E-2"/>
    <n v="0"/>
    <n v="2.0400000000000001E-2"/>
    <n v="0"/>
    <n v="2.5000000000000001E-3"/>
    <n v="6.6500000000000004E-2"/>
    <n v="0"/>
    <n v="2.3400000000000001E-2"/>
    <n v="0"/>
    <n v="1.4999999999999999E-2"/>
    <n v="2.3599999999999999E-2"/>
    <n v="1.2E-2"/>
    <n v="0"/>
    <n v="0.10150000000000001"/>
    <n v="1.5299999999999999E-2"/>
    <n v="0"/>
    <n v="6.1199999999999997E-2"/>
    <n v="2.3300000000000001E-2"/>
    <n v="4.1999999999999997E-3"/>
    <n v="0"/>
    <n v="1.84E-2"/>
    <n v="0"/>
    <n v="7.46E-2"/>
    <n v="1.06E-2"/>
    <n v="1.6999999999999999E-3"/>
    <n v="9.7100000000000006E-2"/>
    <n v="1.03E-2"/>
    <n v="0"/>
    <n v="0"/>
    <n v="0"/>
    <n v="2.8799999999999999E-2"/>
    <n v="8.0600000000000005E-2"/>
    <n v="0.15110000000000001"/>
    <n v="1.66E-2"/>
    <n v="0"/>
    <n v="22405"/>
    <n v="0.67020000000000002"/>
    <n v="3.78E-2"/>
    <n v="5.3100000000000001E-2"/>
    <n v="9.06E-2"/>
    <n v="1.1999999999999999E-3"/>
    <n v="4.0000000000000002E-4"/>
    <n v="2.6800000000000001E-2"/>
    <n v="3.9600000000000003E-2"/>
    <n v="8.0199999999999994E-2"/>
    <n v="6.4399999999999999E-2"/>
    <n v="1"/>
    <n v="18869"/>
    <s v="NULL"/>
    <n v="9941"/>
    <n v="11020"/>
    <n v="15096"/>
    <n v="21014"/>
    <n v="24628"/>
    <s v="NULL"/>
    <s v="NULL"/>
    <s v="NULL"/>
    <s v="NULL"/>
    <s v="NULL"/>
    <n v="0.23680000000000001"/>
    <n v="0.90505834596232004"/>
    <s v="NULL"/>
    <s v="PrivacySuppressed"/>
    <s v="NULL"/>
    <n v="0.59330000000000005"/>
    <n v="7.7100000000000002E-2"/>
    <n v="49700"/>
    <n v="0.748"/>
    <n v="24000"/>
    <n v="248.154135007387"/>
    <n v="0.76400679120000003"/>
    <s v="NULL"/>
    <n v="0.76500000000000001"/>
  </r>
  <r>
    <n v="166638"/>
    <n v="222200"/>
    <n v="2222"/>
    <x v="1630"/>
    <s v="Boston"/>
    <x v="29"/>
    <s v="www.umb.edu"/>
    <s v="https://umb.studentaidcalculator.com/survey.aspx"/>
    <n v="0"/>
    <n v="3"/>
    <n v="4"/>
    <n v="1"/>
    <n v="11"/>
    <n v="0"/>
    <n v="0"/>
    <n v="0"/>
    <n v="0"/>
    <n v="1"/>
    <n v="0"/>
    <n v="0"/>
    <n v="0"/>
    <n v="0"/>
    <s v="NULL"/>
    <n v="470"/>
    <n v="570"/>
    <n v="480"/>
    <n v="590"/>
    <s v="NULL"/>
    <s v="NULL"/>
    <n v="520"/>
    <n v="535"/>
    <s v="NULL"/>
    <s v="NULL"/>
    <s v="NULL"/>
    <s v="NULL"/>
    <s v="NULL"/>
    <s v="NULL"/>
    <s v="NULL"/>
    <s v="NULL"/>
    <s v="NULL"/>
    <s v="NULL"/>
    <s v="NULL"/>
    <s v="NULL"/>
    <s v="NULL"/>
    <n v="1055"/>
    <n v="1055"/>
    <n v="0"/>
    <n v="1.47E-2"/>
    <n v="0"/>
    <n v="9.4000000000000004E-3"/>
    <n v="1.7100000000000001E-2"/>
    <n v="0"/>
    <n v="4.6100000000000002E-2"/>
    <n v="0"/>
    <n v="1.3899999999999999E-2"/>
    <n v="4.0000000000000002E-4"/>
    <n v="0"/>
    <n v="8.2000000000000007E-3"/>
    <n v="0"/>
    <n v="1.6000000000000001E-3"/>
    <n v="4.3999999999999997E-2"/>
    <n v="0"/>
    <n v="0"/>
    <n v="7.0900000000000005E-2"/>
    <n v="6.1000000000000004E-3"/>
    <n v="0"/>
    <n v="6.4999999999999997E-3"/>
    <n v="5.5800000000000002E-2"/>
    <n v="6.8999999999999999E-3"/>
    <n v="0"/>
    <n v="7.3000000000000001E-3"/>
    <n v="0"/>
    <n v="0.12559999999999999"/>
    <n v="5.3800000000000001E-2"/>
    <n v="1.7100000000000001E-2"/>
    <n v="0.11459999999999999"/>
    <n v="0"/>
    <n v="0"/>
    <n v="0"/>
    <n v="0"/>
    <n v="1.43E-2"/>
    <n v="0.1696"/>
    <n v="0.1757"/>
    <n v="2.0400000000000001E-2"/>
    <n v="0"/>
    <n v="12397"/>
    <n v="0.36230000000000001"/>
    <n v="0.15790000000000001"/>
    <n v="0.13539999999999999"/>
    <n v="0.1226"/>
    <n v="1.8E-3"/>
    <n v="2.0000000000000001E-4"/>
    <n v="2.6499999999999999E-2"/>
    <n v="0.1239"/>
    <n v="6.9500000000000006E-2"/>
    <n v="0.253"/>
    <n v="1"/>
    <n v="11789"/>
    <s v="NULL"/>
    <n v="8429"/>
    <n v="9611"/>
    <n v="13251"/>
    <n v="16751"/>
    <n v="18114"/>
    <s v="NULL"/>
    <s v="NULL"/>
    <s v="NULL"/>
    <s v="NULL"/>
    <s v="NULL"/>
    <n v="0.41849999999999998"/>
    <n v="0.78765730909090004"/>
    <s v="NULL"/>
    <n v="0.61764705882352"/>
    <s v="NULL"/>
    <n v="0.54749999999999999"/>
    <n v="0.31680000000000003"/>
    <n v="47000"/>
    <n v="0.70499999999999996"/>
    <n v="22060"/>
    <n v="228.09500909428999"/>
    <n v="0.58303487279999999"/>
    <s v="NULL"/>
    <n v="0.4224"/>
  </r>
  <r>
    <n v="166647"/>
    <n v="217100"/>
    <n v="2171"/>
    <x v="1631"/>
    <s v="Wellesley Hills"/>
    <x v="29"/>
    <s v="www.massbay.edu"/>
    <s v="mbccweb.massbay.edu/netprice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4E-3"/>
    <n v="0"/>
    <n v="3.5499999999999997E-2"/>
    <n v="0"/>
    <n v="0.03"/>
    <n v="0"/>
    <n v="3.1399999999999997E-2"/>
    <n v="0"/>
    <n v="1.3599999999999999E-2"/>
    <n v="1.09E-2"/>
    <n v="0"/>
    <n v="0.21829999999999999"/>
    <n v="0"/>
    <n v="0"/>
    <n v="4.1000000000000003E-3"/>
    <n v="0"/>
    <n v="1.4E-3"/>
    <n v="0"/>
    <n v="0"/>
    <n v="0"/>
    <n v="0"/>
    <n v="9.4999999999999998E-3"/>
    <n v="0"/>
    <n v="6.1400000000000003E-2"/>
    <n v="1.6400000000000001E-2"/>
    <n v="2.3199999999999998E-2"/>
    <n v="0"/>
    <n v="4.9099999999999998E-2"/>
    <n v="0"/>
    <n v="0"/>
    <n v="9.4999999999999998E-3"/>
    <n v="0.35470000000000002"/>
    <n v="0.12959999999999999"/>
    <n v="0"/>
    <n v="0"/>
    <n v="3859"/>
    <n v="0.51149999999999995"/>
    <n v="0.16769999999999999"/>
    <n v="0.16250000000000001"/>
    <n v="4.7699999999999999E-2"/>
    <n v="4.1000000000000003E-3"/>
    <n v="2.0999999999999999E-3"/>
    <n v="0"/>
    <n v="1.9400000000000001E-2"/>
    <n v="8.5000000000000006E-2"/>
    <n v="0.59699999999999998"/>
    <n v="1"/>
    <n v="13190"/>
    <s v="NULL"/>
    <n v="12174"/>
    <n v="13202"/>
    <n v="13916"/>
    <n v="15568"/>
    <n v="15969"/>
    <s v="NULL"/>
    <s v="NULL"/>
    <s v="NULL"/>
    <s v="NULL"/>
    <s v="NULL"/>
    <n v="0.28110000000000002"/>
    <s v="NULL"/>
    <n v="0.58128711656441001"/>
    <s v="NULL"/>
    <n v="0.47101641391614002"/>
    <n v="0.15110000000000001"/>
    <n v="0.3916"/>
    <n v="39200"/>
    <n v="0.61899999999999999"/>
    <n v="6697"/>
    <n v="69.245343422686403"/>
    <n v="0.5816937553"/>
    <n v="0.1434"/>
    <s v="NULL"/>
  </r>
  <r>
    <n v="166656"/>
    <n v="216500"/>
    <n v="2165"/>
    <x v="1632"/>
    <s v="Boston"/>
    <x v="29"/>
    <s v="www.mcphs.edu"/>
    <s v="www.mcphs.edu/admission-and-aid/student-financial-services/calculate-your-cost"/>
    <n v="0"/>
    <n v="3"/>
    <n v="4"/>
    <n v="2"/>
    <n v="11"/>
    <n v="0"/>
    <n v="0"/>
    <n v="0"/>
    <n v="0"/>
    <n v="0"/>
    <n v="0"/>
    <n v="0"/>
    <n v="0"/>
    <n v="0"/>
    <s v="NULL"/>
    <n v="460"/>
    <n v="570"/>
    <n v="490"/>
    <n v="610"/>
    <n v="470"/>
    <n v="580"/>
    <n v="515"/>
    <n v="550"/>
    <n v="525"/>
    <n v="21"/>
    <n v="26"/>
    <n v="19"/>
    <n v="27"/>
    <n v="21"/>
    <n v="28"/>
    <n v="8"/>
    <n v="9"/>
    <n v="24"/>
    <n v="23"/>
    <n v="25"/>
    <n v="9"/>
    <n v="1070"/>
    <n v="1070"/>
    <n v="0"/>
    <n v="0"/>
    <n v="0"/>
    <n v="0"/>
    <n v="0"/>
    <n v="0"/>
    <n v="0"/>
    <n v="0"/>
    <n v="0"/>
    <n v="0"/>
    <n v="0"/>
    <n v="0"/>
    <n v="0"/>
    <n v="0"/>
    <n v="0"/>
    <n v="0"/>
    <n v="0"/>
    <n v="1.77E-2"/>
    <n v="0"/>
    <n v="0"/>
    <n v="0"/>
    <n v="0"/>
    <n v="0"/>
    <n v="0"/>
    <n v="0"/>
    <n v="0"/>
    <n v="1.11E-2"/>
    <n v="0"/>
    <n v="0"/>
    <n v="0"/>
    <n v="0"/>
    <n v="0"/>
    <n v="0"/>
    <n v="0"/>
    <n v="0"/>
    <n v="0.97119999999999995"/>
    <n v="0"/>
    <n v="0"/>
    <n v="0"/>
    <n v="3877"/>
    <n v="0.4168"/>
    <n v="6.5500000000000003E-2"/>
    <n v="4.9000000000000002E-2"/>
    <n v="0.23880000000000001"/>
    <n v="2.5999999999999999E-3"/>
    <n v="1E-3"/>
    <n v="8.9999999999999993E-3"/>
    <n v="0.13389999999999999"/>
    <n v="8.3299999999999999E-2"/>
    <n v="4.6199999999999998E-2"/>
    <n v="1"/>
    <s v="NULL"/>
    <n v="35360"/>
    <s v="NULL"/>
    <s v="NULL"/>
    <s v="NULL"/>
    <s v="NULL"/>
    <s v="NULL"/>
    <n v="30265"/>
    <n v="31861"/>
    <n v="35830"/>
    <n v="37318"/>
    <n v="38273"/>
    <n v="0.29649999999999999"/>
    <n v="0.85439772468714004"/>
    <s v="NULL"/>
    <s v="NULL"/>
    <s v="NULL"/>
    <n v="0.74419999999999997"/>
    <n v="0.11550000000000001"/>
    <n v="112700"/>
    <n v="0.91600000000000004"/>
    <n v="27000"/>
    <n v="279.17340188331099"/>
    <n v="0.83822610870000003"/>
    <s v="NULL"/>
    <n v="0.71719999999999995"/>
  </r>
  <r>
    <n v="166674"/>
    <n v="218000"/>
    <n v="2180"/>
    <x v="1633"/>
    <s v="Boston"/>
    <x v="29"/>
    <s v="www.massart.edu"/>
    <s v="inside.massart.edu/Administration/Administration_and_Finance/Student_Financial_Assistance/Net_Price_Calculator.html"/>
    <n v="0"/>
    <n v="3"/>
    <n v="4"/>
    <n v="1"/>
    <n v="11"/>
    <n v="0"/>
    <n v="0"/>
    <n v="0"/>
    <n v="0"/>
    <n v="0"/>
    <n v="0"/>
    <n v="0"/>
    <n v="0"/>
    <n v="0"/>
    <s v="NULL"/>
    <n v="500"/>
    <n v="620"/>
    <n v="470"/>
    <n v="580"/>
    <n v="480"/>
    <n v="600"/>
    <n v="560"/>
    <n v="525"/>
    <n v="540"/>
    <n v="21"/>
    <n v="26"/>
    <s v="NULL"/>
    <s v="NULL"/>
    <s v="NULL"/>
    <s v="NULL"/>
    <s v="NULL"/>
    <s v="NULL"/>
    <n v="24"/>
    <s v="NULL"/>
    <s v="NULL"/>
    <s v="NULL"/>
    <n v="1086"/>
    <n v="1086"/>
    <n v="0"/>
    <n v="0"/>
    <n v="3.1399999999999997E-2"/>
    <n v="0"/>
    <n v="0"/>
    <n v="0"/>
    <n v="0"/>
    <n v="0"/>
    <n v="5.2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620000000000001"/>
    <n v="0"/>
    <n v="0"/>
    <n v="0"/>
    <n v="0"/>
    <n v="1736"/>
    <n v="0.63080000000000003"/>
    <n v="2.9399999999999999E-2"/>
    <n v="9.6799999999999997E-2"/>
    <n v="7.9500000000000001E-2"/>
    <n v="2.8999999999999998E-3"/>
    <n v="2.8999999999999998E-3"/>
    <n v="1.04E-2"/>
    <n v="3.9699999999999999E-2"/>
    <n v="0.1077"/>
    <n v="0.11"/>
    <n v="1"/>
    <n v="22323"/>
    <s v="NULL"/>
    <n v="17717"/>
    <n v="19426"/>
    <n v="22732"/>
    <n v="24085"/>
    <n v="25440"/>
    <s v="NULL"/>
    <s v="NULL"/>
    <s v="NULL"/>
    <s v="NULL"/>
    <s v="NULL"/>
    <n v="0.27050000000000002"/>
    <n v="0.90489365994236004"/>
    <s v="NULL"/>
    <s v="PrivacySuppressed"/>
    <s v="NULL"/>
    <n v="0.54959999999999998"/>
    <n v="0.16070000000000001"/>
    <n v="34600"/>
    <n v="0.53100000000000003"/>
    <n v="25250"/>
    <n v="261.07882953902202"/>
    <n v="0.6423751687"/>
    <s v="NULL"/>
    <n v="0.71209999999999996"/>
  </r>
  <r>
    <n v="166683"/>
    <n v="217800"/>
    <n v="2178"/>
    <x v="1634"/>
    <s v="Cambridge"/>
    <x v="29"/>
    <s v="web.mit.edu/student/"/>
    <s v="web.mit.edu/sfs/afford/financial_aid_calculator.html"/>
    <n v="0"/>
    <n v="3"/>
    <n v="4"/>
    <n v="2"/>
    <n v="12"/>
    <n v="0"/>
    <n v="0"/>
    <n v="0"/>
    <n v="0"/>
    <n v="0"/>
    <n v="0"/>
    <n v="0"/>
    <n v="0"/>
    <n v="0"/>
    <s v="NULL"/>
    <n v="680"/>
    <n v="780"/>
    <n v="750"/>
    <n v="800"/>
    <n v="690"/>
    <n v="780"/>
    <n v="730"/>
    <n v="775"/>
    <n v="735"/>
    <n v="33"/>
    <n v="35"/>
    <n v="33"/>
    <n v="35"/>
    <n v="34"/>
    <n v="36"/>
    <n v="8"/>
    <n v="10"/>
    <n v="34"/>
    <n v="34"/>
    <n v="35"/>
    <n v="9"/>
    <n v="1507"/>
    <n v="1507"/>
    <n v="0"/>
    <n v="0"/>
    <n v="8.2000000000000007E-3"/>
    <n v="0"/>
    <n v="5.4999999999999997E-3"/>
    <n v="0"/>
    <n v="0.2384"/>
    <n v="0"/>
    <n v="0"/>
    <n v="0.44490000000000002"/>
    <n v="0"/>
    <n v="4.4999999999999997E-3"/>
    <n v="0"/>
    <n v="0"/>
    <n v="2.7000000000000001E-3"/>
    <n v="2.7000000000000001E-3"/>
    <n v="0"/>
    <n v="7.5499999999999998E-2"/>
    <n v="6.8199999999999997E-2"/>
    <n v="0"/>
    <n v="2.5499999999999998E-2"/>
    <n v="0"/>
    <n v="0"/>
    <n v="0"/>
    <n v="7.8299999999999995E-2"/>
    <n v="0"/>
    <n v="0"/>
    <n v="0"/>
    <n v="0"/>
    <n v="2.8199999999999999E-2"/>
    <n v="0"/>
    <n v="0"/>
    <n v="0"/>
    <n v="0"/>
    <n v="8.9999999999999998E-4"/>
    <n v="0"/>
    <n v="1.6400000000000001E-2"/>
    <n v="0"/>
    <n v="0"/>
    <n v="4474"/>
    <n v="0.36570000000000003"/>
    <n v="5.6800000000000003E-2"/>
    <n v="0.15240000000000001"/>
    <n v="0.25009999999999999"/>
    <n v="8.9999999999999998E-4"/>
    <n v="2.0000000000000001E-4"/>
    <n v="5.9499999999999997E-2"/>
    <n v="9.7500000000000003E-2"/>
    <n v="1.7000000000000001E-2"/>
    <n v="7.6E-3"/>
    <n v="1"/>
    <s v="NULL"/>
    <n v="22968"/>
    <s v="NULL"/>
    <s v="NULL"/>
    <s v="NULL"/>
    <s v="NULL"/>
    <s v="NULL"/>
    <n v="8803"/>
    <n v="6391"/>
    <n v="11650"/>
    <n v="18365"/>
    <n v="41018"/>
    <n v="0.17860000000000001"/>
    <n v="0.98373048327137003"/>
    <s v="NULL"/>
    <s v="NULL"/>
    <s v="NULL"/>
    <n v="0.18329999999999999"/>
    <n v="6.7999999999999996E-3"/>
    <n v="94200"/>
    <n v="0.872"/>
    <n v="17316"/>
    <n v="179.04320840783001"/>
    <n v="0.91584158419999995"/>
    <s v="NULL"/>
    <n v="0.91620000000000001"/>
  </r>
  <r>
    <n v="166692"/>
    <n v="218100"/>
    <n v="2181"/>
    <x v="1635"/>
    <s v="Buzzards Bay"/>
    <x v="29"/>
    <s v="www.maritime.edu"/>
    <s v="www.maritime.edu/costs/"/>
    <n v="0"/>
    <n v="3"/>
    <n v="4"/>
    <n v="1"/>
    <n v="22"/>
    <n v="0"/>
    <n v="0"/>
    <n v="0"/>
    <n v="0"/>
    <n v="0"/>
    <n v="0"/>
    <n v="0"/>
    <n v="0"/>
    <n v="0"/>
    <s v="NULL"/>
    <n v="480"/>
    <n v="570"/>
    <n v="500"/>
    <n v="590"/>
    <n v="460"/>
    <n v="550"/>
    <n v="525"/>
    <n v="545"/>
    <n v="505"/>
    <n v="20"/>
    <n v="23"/>
    <s v="NULL"/>
    <s v="NULL"/>
    <s v="NULL"/>
    <s v="NULL"/>
    <s v="NULL"/>
    <s v="NULL"/>
    <n v="22"/>
    <s v="NULL"/>
    <s v="NULL"/>
    <s v="NULL"/>
    <n v="1065"/>
    <n v="1065"/>
    <n v="0"/>
    <n v="0.12280000000000001"/>
    <n v="0"/>
    <n v="0"/>
    <n v="0"/>
    <n v="0"/>
    <n v="0"/>
    <n v="0"/>
    <n v="0"/>
    <n v="0.438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158"/>
    <n v="0"/>
    <n v="0"/>
    <n v="0"/>
    <n v="0"/>
    <n v="0"/>
    <n v="0.186"/>
    <n v="0"/>
    <n v="0"/>
    <n v="0.1368"/>
    <n v="0"/>
    <n v="0"/>
    <n v="1537"/>
    <n v="0.87119999999999997"/>
    <n v="9.7999999999999997E-3"/>
    <n v="3.6400000000000002E-2"/>
    <n v="1.24E-2"/>
    <n v="2.5999999999999999E-3"/>
    <n v="0"/>
    <n v="2.93E-2"/>
    <n v="5.1999999999999998E-3"/>
    <n v="3.32E-2"/>
    <n v="2.0199999999999999E-2"/>
    <n v="1"/>
    <n v="17224"/>
    <s v="NULL"/>
    <n v="5941"/>
    <n v="5666"/>
    <n v="11782"/>
    <n v="16915"/>
    <n v="21163"/>
    <s v="NULL"/>
    <s v="NULL"/>
    <s v="NULL"/>
    <s v="NULL"/>
    <s v="NULL"/>
    <n v="0.187"/>
    <n v="0.91065516178735995"/>
    <s v="NULL"/>
    <s v="NULL"/>
    <s v="NULL"/>
    <n v="0.76949999999999996"/>
    <n v="2.6700000000000002E-2"/>
    <n v="79300"/>
    <n v="0.88300000000000001"/>
    <n v="27000"/>
    <n v="279.17340188331099"/>
    <n v="0.83870967740000002"/>
    <s v="NULL"/>
    <n v="0.70899999999999996"/>
  </r>
  <r>
    <n v="166708"/>
    <n v="975600"/>
    <n v="9756"/>
    <x v="1636"/>
    <s v="Worcester"/>
    <x v="29"/>
    <s v="www.umassmed.edu"/>
    <s v="NULL"/>
    <n v="0"/>
    <n v="4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83400"/>
    <n v="0.94"/>
    <s v="PrivacySuppressed"/>
    <s v="PrivacySuppressed"/>
    <s v="PrivacySuppressed"/>
    <s v="NULL"/>
    <s v="NULL"/>
  </r>
  <r>
    <n v="166717"/>
    <n v="2163600"/>
    <n v="21636"/>
    <x v="1637"/>
    <s v="Newton"/>
    <x v="29"/>
    <s v="www.williamjames.edu"/>
    <s v="www.williamjames.edu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6805"/>
    <n v="2092100"/>
    <n v="20921"/>
    <x v="1638"/>
    <s v="Quincy"/>
    <x v="29"/>
    <s v="massschoolofbarbering.com"/>
    <s v="massschoolofbarbering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62339999999999995"/>
    <n v="0.25969999999999999"/>
    <n v="3.9E-2"/>
    <n v="1.2999999999999999E-2"/>
    <n v="0"/>
    <n v="0"/>
    <n v="0"/>
    <n v="0"/>
    <n v="6.4899999999999999E-2"/>
    <n v="0.76619999999999999"/>
    <n v="1"/>
    <s v="NULL"/>
    <n v="11168"/>
    <s v="NULL"/>
    <s v="NULL"/>
    <s v="NULL"/>
    <s v="NULL"/>
    <s v="NULL"/>
    <n v="11049"/>
    <n v="11583"/>
    <s v="NULL"/>
    <s v="NULL"/>
    <s v="NULL"/>
    <n v="0.49630000000000002"/>
    <s v="NULL"/>
    <n v="0.96876249999999997"/>
    <s v="NULL"/>
    <n v="0.74243939393938996"/>
    <n v="0.37780000000000002"/>
    <n v="0.74029999999999996"/>
    <s v="PrivacySuppressed"/>
    <s v="PrivacySuppressed"/>
    <n v="9500"/>
    <n v="98.227678440424199"/>
    <n v="0.33333333329999998"/>
    <n v="0.90629999999999999"/>
    <s v="NULL"/>
  </r>
  <r>
    <n v="166823"/>
    <n v="217700"/>
    <n v="2177"/>
    <x v="1639"/>
    <s v="Brockton"/>
    <x v="29"/>
    <s v="www.massasoit.mass.edu"/>
    <s v="www.massasoit.edu/students-and-parents/paying-for-college/net-price-calculator/index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8999999999999999E-3"/>
    <n v="0"/>
    <n v="3.04E-2"/>
    <n v="2.2499999999999999E-2"/>
    <n v="1.2699999999999999E-2"/>
    <n v="0"/>
    <n v="7.7999999999999996E-3"/>
    <n v="0"/>
    <n v="3.7199999999999997E-2"/>
    <n v="0"/>
    <n v="0"/>
    <n v="0.2155"/>
    <n v="0"/>
    <n v="2.8999999999999998E-3"/>
    <n v="0"/>
    <n v="0"/>
    <n v="0.1244"/>
    <n v="0"/>
    <n v="0"/>
    <n v="0"/>
    <n v="0"/>
    <n v="0"/>
    <n v="0"/>
    <n v="0.11849999999999999"/>
    <n v="3.5299999999999998E-2"/>
    <n v="0"/>
    <n v="0"/>
    <n v="8.8000000000000005E-3"/>
    <n v="0"/>
    <n v="0"/>
    <n v="2.8400000000000002E-2"/>
    <n v="0.192"/>
    <n v="0.15770000000000001"/>
    <n v="0"/>
    <n v="0"/>
    <n v="6571"/>
    <n v="0.54849999999999999"/>
    <n v="0.28320000000000001"/>
    <n v="8.0699999999999994E-2"/>
    <n v="1.46E-2"/>
    <n v="3.3E-3"/>
    <n v="1.4E-3"/>
    <n v="3.32E-2"/>
    <n v="5.4999999999999997E-3"/>
    <n v="2.9700000000000001E-2"/>
    <n v="0.52500000000000002"/>
    <n v="1"/>
    <n v="7900"/>
    <s v="NULL"/>
    <n v="6540"/>
    <n v="7257"/>
    <n v="9211"/>
    <n v="11509"/>
    <n v="11599"/>
    <s v="NULL"/>
    <s v="NULL"/>
    <s v="NULL"/>
    <s v="NULL"/>
    <s v="NULL"/>
    <n v="0.44690000000000002"/>
    <s v="NULL"/>
    <n v="0.58520853905300996"/>
    <s v="NULL"/>
    <n v="0.47974269366196998"/>
    <n v="0.18559999999999999"/>
    <n v="0.36230000000000001"/>
    <n v="32500"/>
    <n v="0.54200000000000004"/>
    <n v="8024.5"/>
    <n v="82.971369015282505"/>
    <n v="0.49812734079999998"/>
    <n v="0.15540000000000001"/>
    <s v="NULL"/>
  </r>
  <r>
    <n v="166850"/>
    <n v="212000"/>
    <n v="2120"/>
    <x v="1640"/>
    <s v="North Andover"/>
    <x v="29"/>
    <s v="www.merrimack.edu"/>
    <s v="www.collegecostcalculator.org/merrimack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1000000000000004E-3"/>
    <n v="0"/>
    <n v="0"/>
    <n v="5.6899999999999999E-2"/>
    <n v="0"/>
    <n v="1.4200000000000001E-2"/>
    <n v="0"/>
    <n v="3.5999999999999999E-3"/>
    <n v="4.0899999999999999E-2"/>
    <n v="0"/>
    <n v="3.5999999999999999E-3"/>
    <n v="0.1512"/>
    <n v="0"/>
    <n v="1.4200000000000001E-2"/>
    <n v="1.78E-2"/>
    <n v="0"/>
    <n v="5.3400000000000003E-2"/>
    <n v="8.8999999999999999E-3"/>
    <n v="0"/>
    <n v="1.8E-3"/>
    <n v="3.3799999999999997E-2"/>
    <n v="3.5999999999999999E-3"/>
    <n v="0"/>
    <n v="5.3E-3"/>
    <n v="0"/>
    <n v="5.6899999999999999E-2"/>
    <n v="6.0499999999999998E-2"/>
    <n v="0"/>
    <n v="6.0499999999999998E-2"/>
    <n v="0"/>
    <n v="0"/>
    <n v="0"/>
    <n v="0"/>
    <n v="3.5999999999999999E-3"/>
    <n v="9.7900000000000001E-2"/>
    <n v="0.2954"/>
    <n v="8.8999999999999999E-3"/>
    <n v="0"/>
    <n v="3129"/>
    <n v="0.72799999999999998"/>
    <n v="3.2000000000000001E-2"/>
    <n v="5.0799999999999998E-2"/>
    <n v="1.2500000000000001E-2"/>
    <n v="1E-3"/>
    <n v="2.9999999999999997E-4"/>
    <n v="1.47E-2"/>
    <n v="4.6300000000000001E-2"/>
    <n v="0.1144"/>
    <n v="3.3599999999999998E-2"/>
    <n v="1"/>
    <s v="NULL"/>
    <n v="30731"/>
    <s v="NULL"/>
    <s v="NULL"/>
    <s v="NULL"/>
    <s v="NULL"/>
    <s v="NULL"/>
    <n v="24644"/>
    <n v="25401"/>
    <n v="26299"/>
    <n v="31036"/>
    <n v="34462"/>
    <n v="0.2288"/>
    <n v="0.83051150121064998"/>
    <s v="NULL"/>
    <s v="NULL"/>
    <s v="NULL"/>
    <n v="0.7"/>
    <n v="4.6399999999999997E-2"/>
    <n v="54800"/>
    <n v="0.83499999999999996"/>
    <n v="27000"/>
    <n v="279.17340188331099"/>
    <n v="0.7752403846"/>
    <s v="NULL"/>
    <n v="0.6925"/>
  </r>
  <r>
    <n v="166869"/>
    <n v="2231600"/>
    <n v="22316"/>
    <x v="1641"/>
    <s v="Boston"/>
    <x v="29"/>
    <s v="www.mghihp.edu"/>
    <s v="www.mghihp.edu/current-students/osa/financial-aid/default.aspx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2"/>
    <n v="0.76559999999999995"/>
    <n v="8.3299999999999999E-2"/>
    <n v="5.21E-2"/>
    <n v="7.2900000000000006E-2"/>
    <n v="1.5599999999999999E-2"/>
    <n v="0"/>
    <n v="0"/>
    <n v="0"/>
    <n v="1.04E-2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72819999999999996"/>
    <n v="0.65820000000000001"/>
    <s v="PrivacySuppressed"/>
    <n v="0.94699999999999995"/>
    <n v="25000"/>
    <n v="258.49389063269501"/>
    <n v="0.85779816509999995"/>
    <s v="NULL"/>
    <s v="NULL"/>
  </r>
  <r>
    <n v="166887"/>
    <n v="993600"/>
    <n v="9936"/>
    <x v="627"/>
    <s v="Bedford"/>
    <x v="29"/>
    <s v="www.middlesex.mass.edu"/>
    <s v="www.middlesex.mass.edu/netpricecalc/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700000000000001E-2"/>
    <n v="0"/>
    <n v="6.1400000000000003E-2"/>
    <n v="0"/>
    <n v="4.0099999999999997E-2"/>
    <n v="0"/>
    <n v="0"/>
    <n v="2.6499999999999999E-2"/>
    <n v="0"/>
    <n v="0.31780000000000003"/>
    <n v="0"/>
    <n v="8.3999999999999995E-3"/>
    <n v="0"/>
    <n v="0"/>
    <n v="0"/>
    <n v="0"/>
    <n v="0"/>
    <n v="0"/>
    <n v="1.2999999999999999E-3"/>
    <n v="4.2599999999999999E-2"/>
    <n v="0"/>
    <n v="7.4300000000000005E-2"/>
    <n v="0"/>
    <n v="0"/>
    <n v="0"/>
    <n v="1.2999999999999999E-3"/>
    <n v="0"/>
    <n v="0"/>
    <n v="2.58E-2"/>
    <n v="0.23"/>
    <n v="0.15179999999999999"/>
    <n v="0"/>
    <n v="0"/>
    <n v="8202"/>
    <n v="0.57679999999999998"/>
    <n v="7.6899999999999996E-2"/>
    <n v="0.1862"/>
    <n v="0.1222"/>
    <n v="1.8E-3"/>
    <n v="5.0000000000000001E-4"/>
    <n v="1.7399999999999999E-2"/>
    <n v="1.43E-2"/>
    <n v="3.8999999999999998E-3"/>
    <n v="0.59640000000000004"/>
    <n v="1"/>
    <n v="4565"/>
    <s v="NULL"/>
    <n v="3462"/>
    <n v="3375"/>
    <n v="4461"/>
    <n v="7707"/>
    <n v="8783"/>
    <s v="NULL"/>
    <s v="NULL"/>
    <s v="NULL"/>
    <s v="NULL"/>
    <s v="NULL"/>
    <n v="0.35289999999999999"/>
    <s v="NULL"/>
    <n v="0.61879407274359999"/>
    <s v="NULL"/>
    <n v="0.46395184736522999"/>
    <n v="0.1368"/>
    <n v="0.33260000000000001"/>
    <n v="34100"/>
    <n v="0.56699999999999995"/>
    <n v="6275"/>
    <n v="64.881966548806503"/>
    <n v="0.57270341209999998"/>
    <n v="0.15459999999999999"/>
    <s v="NULL"/>
  </r>
  <r>
    <n v="166911"/>
    <n v="2063000"/>
    <n v="20630"/>
    <x v="1642"/>
    <s v="Beverly"/>
    <x v="29"/>
    <s v="www.montserrat.edu/"/>
    <s v="www.montserrat.edu/net-price-calculator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7499999999999999E-2"/>
    <n v="0"/>
    <n v="0"/>
    <n v="7.4999999999999997E-2"/>
    <n v="0"/>
    <n v="0"/>
    <n v="0"/>
    <n v="0"/>
    <n v="0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.76249999999999996"/>
    <n v="0"/>
    <n v="0"/>
    <n v="0"/>
    <n v="0"/>
    <n v="358"/>
    <n v="0.5363"/>
    <n v="3.6299999999999999E-2"/>
    <n v="8.6599999999999996E-2"/>
    <n v="1.9599999999999999E-2"/>
    <n v="2.8E-3"/>
    <n v="0"/>
    <n v="2.23E-2"/>
    <n v="8.3999999999999995E-3"/>
    <n v="0.28770000000000001"/>
    <n v="2.23E-2"/>
    <n v="1"/>
    <s v="NULL"/>
    <n v="27309"/>
    <s v="NULL"/>
    <s v="NULL"/>
    <s v="NULL"/>
    <s v="NULL"/>
    <s v="NULL"/>
    <n v="21290"/>
    <n v="24289"/>
    <n v="26582"/>
    <n v="30140"/>
    <n v="29854"/>
    <n v="0.39739999999999998"/>
    <n v="0.76846798029555996"/>
    <s v="NULL"/>
    <s v="PrivacySuppressed"/>
    <s v="NULL"/>
    <n v="0.83679999999999999"/>
    <n v="5.1200000000000002E-2"/>
    <n v="30900"/>
    <n v="0.42"/>
    <n v="27000"/>
    <n v="279.17340188331099"/>
    <n v="0.61274509799999999"/>
    <s v="NULL"/>
    <n v="0.50960000000000005"/>
  </r>
  <r>
    <n v="166939"/>
    <n v="219200"/>
    <n v="2192"/>
    <x v="1643"/>
    <s v="South Hadley"/>
    <x v="29"/>
    <s v="www.mtholyoke.edu"/>
    <s v="https://npc.collegeboard.org/student/app/mtholyoke"/>
    <n v="0"/>
    <n v="3"/>
    <n v="4"/>
    <n v="2"/>
    <n v="21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8199999999999998E-2"/>
    <n v="1.2699999999999999E-2"/>
    <n v="4.9399999999999999E-2"/>
    <n v="0"/>
    <n v="0"/>
    <n v="2.87E-2"/>
    <n v="0"/>
    <n v="2.7099999999999999E-2"/>
    <n v="0"/>
    <n v="0"/>
    <n v="3.8199999999999998E-2"/>
    <n v="0"/>
    <n v="0"/>
    <n v="7.3200000000000001E-2"/>
    <n v="0"/>
    <n v="0"/>
    <n v="0.10829999999999999"/>
    <n v="3.8199999999999998E-2"/>
    <n v="0"/>
    <n v="4.6199999999999998E-2"/>
    <n v="0"/>
    <n v="1.7500000000000002E-2"/>
    <n v="0"/>
    <n v="4.9399999999999999E-2"/>
    <n v="0"/>
    <n v="7.6399999999999996E-2"/>
    <n v="0"/>
    <n v="0"/>
    <n v="0.27550000000000002"/>
    <n v="0"/>
    <n v="0"/>
    <n v="0"/>
    <n v="0"/>
    <n v="7.9600000000000004E-2"/>
    <n v="0"/>
    <n v="0"/>
    <n v="4.1399999999999999E-2"/>
    <n v="0"/>
    <n v="2099"/>
    <n v="0.44690000000000002"/>
    <n v="6.4299999999999996E-2"/>
    <n v="7.7700000000000005E-2"/>
    <n v="9.7199999999999995E-2"/>
    <n v="1E-3"/>
    <n v="1E-3"/>
    <n v="3.7199999999999997E-2"/>
    <n v="0.26350000000000001"/>
    <n v="1.14E-2"/>
    <n v="8.6E-3"/>
    <n v="1"/>
    <s v="NULL"/>
    <n v="23760"/>
    <s v="NULL"/>
    <s v="NULL"/>
    <s v="NULL"/>
    <s v="NULL"/>
    <s v="NULL"/>
    <n v="11637"/>
    <n v="12924"/>
    <n v="16280"/>
    <n v="23012"/>
    <n v="33043"/>
    <n v="0.19869999999999999"/>
    <n v="0.90299433237270998"/>
    <s v="NULL"/>
    <s v="PrivacySuppressed"/>
    <s v="NULL"/>
    <n v="0.4481"/>
    <n v="5.3199999999999997E-2"/>
    <n v="46100"/>
    <n v="0.65400000000000003"/>
    <n v="21206.5"/>
    <n v="219.27002766808999"/>
    <n v="0.77252584930000001"/>
    <s v="NULL"/>
    <n v="0.82820000000000005"/>
  </r>
  <r>
    <n v="166948"/>
    <n v="219300"/>
    <n v="2193"/>
    <x v="1644"/>
    <s v="Newton"/>
    <x v="29"/>
    <s v="www.mountida.edu"/>
    <s v="www.mountida.edu/admissions-aid/tuition-aid/"/>
    <n v="0"/>
    <n v="3"/>
    <n v="4"/>
    <n v="2"/>
    <n v="13"/>
    <n v="0"/>
    <n v="0"/>
    <n v="0"/>
    <n v="0"/>
    <n v="0"/>
    <n v="0"/>
    <n v="0"/>
    <n v="0"/>
    <n v="0"/>
    <s v="NULL"/>
    <n v="400"/>
    <n v="510"/>
    <n v="400"/>
    <n v="500"/>
    <n v="390"/>
    <n v="500"/>
    <n v="455"/>
    <n v="450"/>
    <n v="445"/>
    <n v="16"/>
    <n v="22"/>
    <s v="NULL"/>
    <s v="NULL"/>
    <s v="NULL"/>
    <s v="NULL"/>
    <s v="NULL"/>
    <s v="NULL"/>
    <n v="19"/>
    <s v="NULL"/>
    <s v="NULL"/>
    <s v="NULL"/>
    <n v="906"/>
    <n v="906"/>
    <n v="8.5000000000000006E-3"/>
    <n v="0"/>
    <n v="0"/>
    <n v="5.5999999999999999E-3"/>
    <n v="0"/>
    <n v="4.5100000000000001E-2"/>
    <n v="0"/>
    <n v="0.3155"/>
    <n v="3.6600000000000001E-2"/>
    <n v="0"/>
    <n v="0"/>
    <n v="0"/>
    <n v="0"/>
    <n v="0"/>
    <n v="2.8E-3"/>
    <n v="2.8E-3"/>
    <n v="0"/>
    <n v="2.8E-3"/>
    <n v="0"/>
    <n v="0"/>
    <n v="0"/>
    <n v="0"/>
    <n v="0"/>
    <n v="0"/>
    <n v="0"/>
    <n v="0"/>
    <n v="4.2299999999999997E-2"/>
    <n v="6.7599999999999993E-2"/>
    <n v="2.8E-3"/>
    <n v="0"/>
    <n v="0"/>
    <n v="0"/>
    <n v="0"/>
    <n v="0"/>
    <n v="5.0700000000000002E-2"/>
    <n v="0.25069999999999998"/>
    <n v="0.16619999999999999"/>
    <n v="0"/>
    <n v="0"/>
    <n v="1317"/>
    <n v="0.62190000000000001"/>
    <n v="0.1048"/>
    <n v="0.1086"/>
    <n v="2.7300000000000001E-2"/>
    <n v="0"/>
    <n v="8.0000000000000004E-4"/>
    <n v="2.9600000000000001E-2"/>
    <n v="6.1499999999999999E-2"/>
    <n v="4.5600000000000002E-2"/>
    <n v="5.7700000000000001E-2"/>
    <n v="1"/>
    <s v="NULL"/>
    <n v="26850"/>
    <s v="NULL"/>
    <s v="NULL"/>
    <s v="NULL"/>
    <s v="NULL"/>
    <s v="NULL"/>
    <n v="23649"/>
    <n v="25376"/>
    <n v="27077"/>
    <n v="27258"/>
    <n v="30426"/>
    <n v="0.37290000000000001"/>
    <n v="0.63140599647266005"/>
    <s v="NULL"/>
    <s v="PrivacySuppressed"/>
    <s v="NULL"/>
    <n v="0.76359999999999995"/>
    <n v="0.10680000000000001"/>
    <n v="38100"/>
    <n v="0.63900000000000001"/>
    <n v="27000"/>
    <n v="279.17340188331099"/>
    <n v="0.57378984649999998"/>
    <s v="NULL"/>
    <n v="0.40050000000000002"/>
  </r>
  <r>
    <n v="166957"/>
    <n v="217200"/>
    <n v="2172"/>
    <x v="1645"/>
    <s v="Gardner"/>
    <x v="29"/>
    <s v="MWCC.EDU"/>
    <s v="mwcc.edu/about-mwcc/public-disclosure/net-price-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61E-2"/>
    <n v="0"/>
    <n v="0"/>
    <n v="0"/>
    <n v="2.76E-2"/>
    <n v="8.5300000000000001E-2"/>
    <n v="0"/>
    <n v="0"/>
    <n v="0"/>
    <n v="4.5999999999999999E-3"/>
    <n v="0"/>
    <n v="0.03"/>
    <n v="4.1500000000000002E-2"/>
    <n v="0"/>
    <n v="0.13020000000000001"/>
    <n v="0"/>
    <n v="2.1899999999999999E-2"/>
    <n v="0"/>
    <n v="0"/>
    <n v="0"/>
    <n v="4.5999999999999999E-3"/>
    <n v="0"/>
    <n v="0"/>
    <n v="0"/>
    <n v="0"/>
    <n v="0"/>
    <n v="5.2999999999999999E-2"/>
    <n v="9.3299999999999994E-2"/>
    <n v="0"/>
    <n v="0"/>
    <n v="1.38E-2"/>
    <n v="0"/>
    <n v="0"/>
    <n v="1.04E-2"/>
    <n v="0.30409999999999998"/>
    <n v="0.1636"/>
    <n v="0"/>
    <n v="0"/>
    <n v="3648"/>
    <n v="0.69379999999999997"/>
    <n v="7.6999999999999999E-2"/>
    <n v="0.15429999999999999"/>
    <n v="0.02"/>
    <n v="5.7999999999999996E-3"/>
    <n v="1.6000000000000001E-3"/>
    <n v="2.3599999999999999E-2"/>
    <n v="4.1000000000000003E-3"/>
    <n v="1.9699999999999999E-2"/>
    <n v="0.59570000000000001"/>
    <n v="1"/>
    <n v="8279"/>
    <s v="NULL"/>
    <n v="6469"/>
    <n v="6982"/>
    <n v="8631"/>
    <n v="11371"/>
    <n v="12722"/>
    <s v="NULL"/>
    <s v="NULL"/>
    <s v="NULL"/>
    <s v="NULL"/>
    <s v="NULL"/>
    <n v="0.49630000000000002"/>
    <s v="NULL"/>
    <n v="0.57507770700635996"/>
    <s v="NULL"/>
    <n v="0.44480422077921999"/>
    <n v="0.3206"/>
    <n v="0.40889999999999999"/>
    <n v="31300"/>
    <n v="0.54500000000000004"/>
    <n v="8225"/>
    <n v="85.044490018156694"/>
    <n v="0.57068667049999999"/>
    <n v="0.18149999999999999"/>
    <s v="NULL"/>
  </r>
  <r>
    <n v="166975"/>
    <n v="2491700"/>
    <n v="24917"/>
    <x v="1646"/>
    <s v="Watertown"/>
    <x v="29"/>
    <s v="www.cortiva.com"/>
    <s v="www.cortiva.com/npc/NetPriceCalculator_Boston/npcalc_boston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4"/>
    <n v="0.42859999999999998"/>
    <n v="5.8400000000000001E-2"/>
    <n v="4.5499999999999999E-2"/>
    <n v="1.95E-2"/>
    <n v="0"/>
    <n v="6.4999999999999997E-3"/>
    <n v="6.4999999999999997E-3"/>
    <n v="0"/>
    <n v="0.43509999999999999"/>
    <n v="0.68179999999999996"/>
    <n v="0"/>
    <s v="NULL"/>
    <n v="23529"/>
    <s v="NULL"/>
    <s v="NULL"/>
    <s v="NULL"/>
    <s v="NULL"/>
    <s v="NULL"/>
    <n v="21632"/>
    <n v="23362"/>
    <n v="24413"/>
    <n v="25810"/>
    <s v="NULL"/>
    <n v="0.80669999999999997"/>
    <s v="NULL"/>
    <s v="NULL"/>
    <s v="NULL"/>
    <s v="NULL"/>
    <n v="0.88849999999999996"/>
    <n v="0.74680000000000002"/>
    <n v="31700"/>
    <n v="0.61299999999999999"/>
    <n v="7917"/>
    <n v="81.859845285561903"/>
    <n v="0.64768683270000005"/>
    <n v="0.74"/>
    <s v="NULL"/>
  </r>
  <r>
    <n v="166984"/>
    <n v="466700"/>
    <n v="4667"/>
    <x v="1647"/>
    <s v="Boston"/>
    <x v="29"/>
    <s v="www.smfa.edu/"/>
    <s v="https://npc.collegeboard.org/student/app/tufts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1"/>
    <n v="0.49349999999999999"/>
    <n v="2.5999999999999999E-2"/>
    <n v="0.13850000000000001"/>
    <n v="3.4599999999999999E-2"/>
    <n v="0"/>
    <n v="0"/>
    <n v="3.4599999999999999E-2"/>
    <n v="0.1212"/>
    <n v="0.1515"/>
    <n v="4.7600000000000003E-2"/>
    <n v="1"/>
    <s v="NULL"/>
    <n v="38917"/>
    <s v="NULL"/>
    <s v="NULL"/>
    <s v="NULL"/>
    <s v="NULL"/>
    <s v="NULL"/>
    <n v="35912"/>
    <n v="34423"/>
    <n v="36531"/>
    <n v="40702"/>
    <n v="45291"/>
    <n v="0.28310000000000002"/>
    <n v="0.81906285714284999"/>
    <s v="NULL"/>
    <s v="PrivacySuppressed"/>
    <s v="NULL"/>
    <n v="0.41560000000000002"/>
    <n v="0.20180000000000001"/>
    <n v="28200"/>
    <n v="0.41799999999999998"/>
    <n v="26000"/>
    <n v="268.833646258003"/>
    <n v="0.61678832120000004"/>
    <s v="NULL"/>
    <n v="0.47739999999999999"/>
  </r>
  <r>
    <n v="167039"/>
    <n v="2339400"/>
    <n v="23394"/>
    <x v="1648"/>
    <s v="New Bedford"/>
    <x v="29"/>
    <s v="www.rob-roy.com"/>
    <s v="www.rob-roy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.625"/>
    <n v="0.125"/>
    <n v="0.25"/>
    <n v="0"/>
    <n v="0"/>
    <n v="0"/>
    <n v="0"/>
    <n v="0"/>
    <n v="0"/>
    <n v="0"/>
    <n v="1"/>
    <s v="NULL"/>
    <n v="16668"/>
    <s v="NULL"/>
    <s v="NULL"/>
    <s v="NULL"/>
    <s v="NULL"/>
    <s v="NULL"/>
    <n v="16668"/>
    <s v="NULL"/>
    <s v="NULL"/>
    <s v="NULL"/>
    <s v="NULL"/>
    <n v="0.625"/>
    <s v="NULL"/>
    <n v="0.69389183673469002"/>
    <s v="NULL"/>
    <s v="NULL"/>
    <n v="0.6875"/>
    <n v="0.4375"/>
    <n v="13700"/>
    <s v="PrivacySuppressed"/>
    <s v="PrivacySuppressed"/>
    <s v="PrivacySuppressed"/>
    <n v="0.21818181819999999"/>
    <n v="0.6552"/>
    <s v="NULL"/>
  </r>
  <r>
    <n v="167057"/>
    <n v="219400"/>
    <n v="2194"/>
    <x v="1649"/>
    <s v="Boston"/>
    <x v="29"/>
    <s v="necmusic.edu"/>
    <s v="necmusic.edu/net-price-calculator/index.html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77"/>
    <n v="0.38990000000000002"/>
    <n v="2.6499999999999999E-2"/>
    <n v="3.4500000000000003E-2"/>
    <n v="9.8100000000000007E-2"/>
    <n v="0"/>
    <n v="0"/>
    <n v="5.8400000000000001E-2"/>
    <n v="0.35539999999999999"/>
    <n v="3.7100000000000001E-2"/>
    <n v="3.1800000000000002E-2"/>
    <n v="1"/>
    <s v="NULL"/>
    <n v="36531"/>
    <s v="NULL"/>
    <s v="NULL"/>
    <s v="NULL"/>
    <s v="NULL"/>
    <s v="NULL"/>
    <n v="23583"/>
    <n v="42301"/>
    <n v="30959"/>
    <n v="31446"/>
    <n v="42291"/>
    <n v="0.13800000000000001"/>
    <n v="0.90359698795179999"/>
    <s v="NULL"/>
    <s v="PrivacySuppressed"/>
    <s v="NULL"/>
    <n v="0.41889999999999999"/>
    <n v="2.9499999999999998E-2"/>
    <n v="26800"/>
    <n v="0.55700000000000005"/>
    <n v="29000"/>
    <n v="299.85291313392599"/>
    <n v="0.76767676770000004"/>
    <s v="NULL"/>
    <n v="0.85640000000000005"/>
  </r>
  <r>
    <n v="167093"/>
    <n v="216400"/>
    <n v="2164"/>
    <x v="1650"/>
    <s v="Boston"/>
    <x v="29"/>
    <s v="www.neco.edu"/>
    <s v="www.neco.edu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3600"/>
    <n v="0.91700000000000004"/>
    <s v="PrivacySuppressed"/>
    <s v="PrivacySuppressed"/>
    <s v="NULL"/>
    <s v="NULL"/>
    <s v="NULL"/>
  </r>
  <r>
    <n v="167181"/>
    <n v="2579800"/>
    <n v="25798"/>
    <x v="1651"/>
    <s v="Newton"/>
    <x v="29"/>
    <s v="www.nesa.edu"/>
    <s v="NULL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7215"/>
    <n v="891600"/>
    <n v="8916"/>
    <x v="1652"/>
    <s v="Boston"/>
    <x v="29"/>
    <s v="www.nesl.edu"/>
    <s v="NULL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7700"/>
    <n v="0.89100000000000001"/>
    <s v="PrivacySuppressed"/>
    <s v="PrivacySuppressed"/>
    <s v="PrivacySuppressed"/>
    <s v="NULL"/>
    <s v="NULL"/>
  </r>
  <r>
    <n v="167224"/>
    <n v="2163500"/>
    <n v="21635"/>
    <x v="1653"/>
    <s v="Boston"/>
    <x v="29"/>
    <s v="https://www.NESOP.edu"/>
    <s v="https://www.nesop.edu/npcalc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0"/>
    <n v="0.7167"/>
    <n v="0.05"/>
    <n v="0.16669999999999999"/>
    <n v="0.05"/>
    <n v="0"/>
    <n v="0"/>
    <n v="0"/>
    <n v="1.67E-2"/>
    <n v="0"/>
    <n v="0"/>
    <n v="1"/>
    <s v="NULL"/>
    <n v="39016"/>
    <s v="NULL"/>
    <s v="NULL"/>
    <s v="NULL"/>
    <s v="NULL"/>
    <s v="NULL"/>
    <n v="36846"/>
    <n v="36154"/>
    <n v="41360"/>
    <n v="41360"/>
    <n v="41360"/>
    <n v="0.22539999999999999"/>
    <s v="NULL"/>
    <n v="0.72221296296296"/>
    <s v="NULL"/>
    <s v="NULL"/>
    <n v="0.59150000000000003"/>
    <n v="0.33329999999999999"/>
    <n v="29200"/>
    <n v="0.39800000000000002"/>
    <n v="12000"/>
    <n v="124.077067503693"/>
    <n v="0.58426966290000004"/>
    <n v="0.84279999999999999"/>
    <s v="NULL"/>
  </r>
  <r>
    <n v="167251"/>
    <n v="748400"/>
    <n v="7484"/>
    <x v="1654"/>
    <s v="Brookline"/>
    <x v="29"/>
    <s v="www.newbury.edu"/>
    <s v="www.newbury.edu/admissions-and-aid/financial-aid-and-billing/financial-aid/net-price-calculator.html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2600000000000001E-2"/>
    <n v="0"/>
    <n v="2.3400000000000001E-2"/>
    <n v="0.15790000000000001"/>
    <n v="0"/>
    <n v="0"/>
    <n v="0"/>
    <n v="0"/>
    <n v="0"/>
    <n v="4.6800000000000001E-2"/>
    <n v="0"/>
    <n v="1.7500000000000002E-2"/>
    <n v="0"/>
    <n v="0"/>
    <n v="0"/>
    <n v="0"/>
    <n v="5.7999999999999996E-3"/>
    <n v="6.4299999999999996E-2"/>
    <n v="0"/>
    <n v="0"/>
    <n v="0"/>
    <n v="0"/>
    <n v="0.152"/>
    <n v="4.6800000000000001E-2"/>
    <n v="0"/>
    <n v="0"/>
    <n v="0"/>
    <n v="0"/>
    <n v="0"/>
    <n v="0"/>
    <n v="8.77E-2"/>
    <n v="2.92E-2"/>
    <n v="0.31580000000000003"/>
    <n v="0"/>
    <n v="0"/>
    <n v="861"/>
    <n v="0.35770000000000002"/>
    <n v="0.3589"/>
    <n v="0.14630000000000001"/>
    <n v="4.8800000000000003E-2"/>
    <n v="2.3E-3"/>
    <n v="0"/>
    <n v="6.0400000000000002E-2"/>
    <n v="2.5600000000000001E-2"/>
    <n v="0"/>
    <n v="9.64E-2"/>
    <n v="1"/>
    <s v="NULL"/>
    <n v="21046"/>
    <s v="NULL"/>
    <s v="NULL"/>
    <s v="NULL"/>
    <s v="NULL"/>
    <s v="NULL"/>
    <n v="18824"/>
    <n v="19483"/>
    <n v="22134"/>
    <n v="22524"/>
    <n v="26960"/>
    <n v="0.57550000000000001"/>
    <n v="0.61711405295315003"/>
    <s v="NULL"/>
    <s v="NULL"/>
    <s v="NULL"/>
    <n v="0.83979999999999999"/>
    <n v="8.7900000000000006E-2"/>
    <n v="36200"/>
    <n v="0.61299999999999999"/>
    <n v="27000"/>
    <n v="279.17340188331099"/>
    <n v="0.44535073409999998"/>
    <s v="NULL"/>
    <n v="0.3649"/>
  </r>
  <r>
    <n v="167260"/>
    <n v="219700"/>
    <n v="2197"/>
    <x v="1655"/>
    <s v="Dudley"/>
    <x v="29"/>
    <s v="www.nichols.edu"/>
    <s v="nichols.studentaidcalculator.com/survey.aspx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3.3E-3"/>
    <n v="0"/>
    <n v="0"/>
    <n v="0"/>
    <n v="0"/>
    <n v="0"/>
    <n v="6.4999999999999997E-3"/>
    <n v="0"/>
    <n v="0"/>
    <n v="0"/>
    <n v="9.7999999999999997E-3"/>
    <n v="0"/>
    <n v="0"/>
    <n v="0.15640000000000001"/>
    <n v="0"/>
    <n v="0"/>
    <n v="0"/>
    <n v="0"/>
    <n v="4.8899999999999999E-2"/>
    <n v="6.5100000000000005E-2"/>
    <n v="0"/>
    <n v="0"/>
    <n v="0"/>
    <n v="0"/>
    <n v="0"/>
    <n v="0"/>
    <n v="0"/>
    <n v="0"/>
    <n v="0.69710000000000005"/>
    <n v="1.2999999999999999E-2"/>
    <n v="0"/>
    <n v="1256"/>
    <n v="0.80969999999999998"/>
    <n v="6.8500000000000005E-2"/>
    <n v="6.0499999999999998E-2"/>
    <n v="1.43E-2"/>
    <n v="8.0000000000000004E-4"/>
    <n v="0"/>
    <n v="3.7400000000000003E-2"/>
    <n v="8.8000000000000005E-3"/>
    <n v="0"/>
    <n v="8.2799999999999999E-2"/>
    <n v="1"/>
    <s v="NULL"/>
    <n v="27124"/>
    <s v="NULL"/>
    <s v="NULL"/>
    <s v="NULL"/>
    <s v="NULL"/>
    <s v="NULL"/>
    <n v="21935"/>
    <n v="22113"/>
    <n v="25828"/>
    <n v="28692"/>
    <n v="30815"/>
    <n v="0.32550000000000001"/>
    <n v="0.70875180412370997"/>
    <s v="NULL"/>
    <s v="PrivacySuppressed"/>
    <s v="NULL"/>
    <n v="0.79320000000000002"/>
    <n v="6.7900000000000002E-2"/>
    <n v="48100"/>
    <n v="0.72399999999999998"/>
    <n v="27000"/>
    <n v="279.17340188331099"/>
    <n v="0.67505995200000002"/>
    <s v="NULL"/>
    <n v="0.46150000000000002"/>
  </r>
  <r>
    <n v="167288"/>
    <n v="218700"/>
    <n v="2187"/>
    <x v="1656"/>
    <s v="North Adams"/>
    <x v="29"/>
    <s v="www.mcla.edu"/>
    <s v="www.mcla.edu/Admissions/npc/"/>
    <n v="0"/>
    <n v="3"/>
    <n v="4"/>
    <n v="1"/>
    <n v="31"/>
    <n v="0"/>
    <n v="0"/>
    <n v="0"/>
    <n v="0"/>
    <n v="0"/>
    <n v="0"/>
    <n v="0"/>
    <n v="0"/>
    <n v="0"/>
    <s v="NULL"/>
    <n v="440"/>
    <n v="580"/>
    <n v="450"/>
    <n v="550"/>
    <s v="NULL"/>
    <s v="NULL"/>
    <n v="510"/>
    <n v="500"/>
    <s v="NULL"/>
    <n v="21"/>
    <n v="25"/>
    <s v="NULL"/>
    <s v="NULL"/>
    <s v="NULL"/>
    <s v="NULL"/>
    <s v="NULL"/>
    <s v="NULL"/>
    <n v="23"/>
    <s v="NULL"/>
    <s v="NULL"/>
    <s v="NULL"/>
    <n v="1016"/>
    <n v="1016"/>
    <n v="0"/>
    <n v="2.5899999999999999E-2"/>
    <n v="0"/>
    <n v="0"/>
    <n v="0"/>
    <n v="0"/>
    <n v="2.3300000000000001E-2"/>
    <n v="0"/>
    <n v="4.3999999999999997E-2"/>
    <n v="0"/>
    <n v="0"/>
    <n v="0"/>
    <n v="0"/>
    <n v="0"/>
    <n v="0.15279999999999999"/>
    <n v="0"/>
    <n v="0"/>
    <n v="6.7400000000000002E-2"/>
    <n v="1.8100000000000002E-2"/>
    <n v="0"/>
    <n v="0.13730000000000001"/>
    <n v="0"/>
    <n v="2.07E-2"/>
    <n v="0"/>
    <n v="2.3300000000000001E-2"/>
    <n v="0"/>
    <n v="9.8400000000000001E-2"/>
    <n v="0"/>
    <n v="0"/>
    <n v="0.114"/>
    <n v="0"/>
    <n v="0"/>
    <n v="0"/>
    <n v="0"/>
    <n v="7.51E-2"/>
    <n v="1.55E-2"/>
    <n v="0.1399"/>
    <n v="4.3999999999999997E-2"/>
    <n v="0"/>
    <n v="1423"/>
    <n v="0.73719999999999997"/>
    <n v="9.35E-2"/>
    <n v="7.8E-2"/>
    <n v="2.1100000000000001E-2"/>
    <n v="5.5999999999999999E-3"/>
    <n v="0"/>
    <n v="2.8799999999999999E-2"/>
    <n v="6.9999999999999999E-4"/>
    <n v="3.5099999999999999E-2"/>
    <n v="0.10539999999999999"/>
    <n v="1"/>
    <n v="16069"/>
    <s v="NULL"/>
    <n v="12238"/>
    <n v="13097"/>
    <n v="16745"/>
    <n v="18740"/>
    <n v="20248"/>
    <s v="NULL"/>
    <s v="NULL"/>
    <s v="NULL"/>
    <s v="NULL"/>
    <s v="NULL"/>
    <n v="0.46539999999999998"/>
    <n v="0.76045546623794003"/>
    <s v="NULL"/>
    <s v="PrivacySuppressed"/>
    <s v="NULL"/>
    <n v="0.86809999999999998"/>
    <n v="0.1462"/>
    <n v="34900"/>
    <n v="0.54200000000000004"/>
    <n v="24659"/>
    <n v="254.96803396446501"/>
    <n v="0.63483146069999996"/>
    <s v="NULL"/>
    <n v="0.51929999999999998"/>
  </r>
  <r>
    <n v="167297"/>
    <n v="2197900"/>
    <n v="21979"/>
    <x v="1657"/>
    <s v="Boston"/>
    <x v="29"/>
    <s v="www.nbss.edu"/>
    <s v="www.nbss.edu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669999999999999"/>
    <n v="0.43330000000000002"/>
    <n v="0.3"/>
    <n v="0"/>
    <n v="0"/>
    <n v="0"/>
    <n v="0"/>
    <n v="0"/>
    <n v="0"/>
    <n v="161"/>
    <n v="0.82609999999999995"/>
    <n v="4.3499999999999997E-2"/>
    <n v="3.1099999999999999E-2"/>
    <n v="3.73E-2"/>
    <n v="6.1999999999999998E-3"/>
    <n v="0"/>
    <n v="1.8599999999999998E-2"/>
    <n v="2.4799999999999999E-2"/>
    <n v="1.24E-2"/>
    <n v="0"/>
    <n v="1"/>
    <s v="NULL"/>
    <n v="22193"/>
    <s v="NULL"/>
    <s v="NULL"/>
    <s v="NULL"/>
    <s v="NULL"/>
    <s v="NULL"/>
    <n v="22193"/>
    <s v="NULL"/>
    <s v="NULL"/>
    <s v="NULL"/>
    <s v="NULL"/>
    <n v="0.21820000000000001"/>
    <s v="NULL"/>
    <n v="0.77779166666666"/>
    <s v="NULL"/>
    <s v="NULL"/>
    <n v="0.52729999999999999"/>
    <n v="0.7702"/>
    <n v="34700"/>
    <n v="0.628"/>
    <n v="10883"/>
    <n v="112.527560470224"/>
    <n v="0.7843137255"/>
    <n v="0.8"/>
    <s v="NULL"/>
  </r>
  <r>
    <n v="167312"/>
    <n v="217300"/>
    <n v="2173"/>
    <x v="1658"/>
    <s v="Danvers"/>
    <x v="29"/>
    <s v="www.northshore.edu"/>
    <s v="www.northshore.edu/admissions/netPrice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099999999999999E-2"/>
    <n v="3.7000000000000002E-3"/>
    <n v="0"/>
    <n v="0"/>
    <n v="0"/>
    <n v="0"/>
    <n v="2.8899999999999999E-2"/>
    <n v="2.52E-2"/>
    <n v="1.03E-2"/>
    <n v="9.2999999999999992E-3"/>
    <n v="5.5999999999999999E-3"/>
    <n v="0"/>
    <n v="9.2399999999999996E-2"/>
    <n v="2.0500000000000001E-2"/>
    <n v="0"/>
    <n v="0.24629999999999999"/>
    <n v="0"/>
    <n v="0"/>
    <n v="0"/>
    <n v="0"/>
    <n v="0"/>
    <n v="0"/>
    <n v="0"/>
    <n v="0"/>
    <n v="0"/>
    <n v="5.5999999999999999E-3"/>
    <n v="0"/>
    <n v="0.1166"/>
    <n v="7.4999999999999997E-3"/>
    <n v="0"/>
    <n v="8.9999999999999998E-4"/>
    <n v="0"/>
    <n v="0"/>
    <n v="3.7000000000000002E-3"/>
    <n v="5.5999999999999999E-3"/>
    <n v="0.32929999999999998"/>
    <n v="6.1600000000000002E-2"/>
    <n v="0"/>
    <n v="0"/>
    <n v="6197"/>
    <n v="0.56689999999999996"/>
    <n v="9.4399999999999998E-2"/>
    <n v="0.25140000000000001"/>
    <n v="4.58E-2"/>
    <n v="2.0999999999999999E-3"/>
    <n v="5.0000000000000001E-4"/>
    <n v="2.63E-2"/>
    <n v="1.5E-3"/>
    <n v="1.11E-2"/>
    <n v="0.61399999999999999"/>
    <n v="1"/>
    <n v="8059"/>
    <s v="NULL"/>
    <n v="6699"/>
    <n v="7254"/>
    <n v="9498"/>
    <n v="11681"/>
    <n v="12012"/>
    <s v="NULL"/>
    <s v="NULL"/>
    <s v="NULL"/>
    <s v="NULL"/>
    <s v="NULL"/>
    <n v="0.44429999999999997"/>
    <s v="NULL"/>
    <n v="0.60548188882247"/>
    <s v="NULL"/>
    <n v="0.52285676416819005"/>
    <n v="0.19589999999999999"/>
    <n v="0.4007"/>
    <n v="32100"/>
    <n v="0.53900000000000003"/>
    <n v="9000"/>
    <n v="93.057800627770305"/>
    <n v="0.50289017339999997"/>
    <n v="0.18479999999999999"/>
    <s v="NULL"/>
  </r>
  <r>
    <n v="167321"/>
    <n v="748600"/>
    <n v="7486"/>
    <x v="1659"/>
    <s v="Brookline"/>
    <x v="29"/>
    <s v="www.artinstitutes.edu/boston"/>
    <s v="tcc.noellevitz.com/edmc/Freshman-Students Net Price Calculator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32729999999999998"/>
    <n v="4.2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149999999999999"/>
    <n v="0"/>
    <n v="7.8799999999999995E-2"/>
    <n v="0"/>
    <n v="0"/>
    <n v="262"/>
    <n v="0.41980000000000001"/>
    <n v="0.19470000000000001"/>
    <n v="0.1641"/>
    <n v="4.9599999999999998E-2"/>
    <n v="0"/>
    <n v="0"/>
    <n v="2.29E-2"/>
    <n v="4.58E-2"/>
    <n v="0.1031"/>
    <n v="0.1145"/>
    <n v="0"/>
    <s v="NULL"/>
    <n v="26329"/>
    <s v="NULL"/>
    <s v="NULL"/>
    <s v="NULL"/>
    <s v="NULL"/>
    <s v="NULL"/>
    <n v="24992"/>
    <n v="24801"/>
    <n v="27552"/>
    <n v="28987"/>
    <n v="29431"/>
    <n v="0.56220000000000003"/>
    <n v="0.47371169590642997"/>
    <s v="NULL"/>
    <n v="0.36842105263156999"/>
    <s v="NULL"/>
    <n v="0.81620000000000004"/>
    <n v="0.24809999999999999"/>
    <n v="34600"/>
    <n v="0.53600000000000003"/>
    <n v="28812"/>
    <n v="297.909039076368"/>
    <n v="0.4377652051"/>
    <s v="NULL"/>
    <n v="0.37040000000000001"/>
  </r>
  <r>
    <n v="167358"/>
    <n v="219900"/>
    <n v="2199"/>
    <x v="1660"/>
    <s v="Boston"/>
    <x v="29"/>
    <s v="www.northeastern.edu"/>
    <s v="www.northeastern.edu/financialaid/aid/calculators/"/>
    <n v="0"/>
    <n v="3"/>
    <n v="4"/>
    <n v="2"/>
    <n v="11"/>
    <n v="0"/>
    <n v="0"/>
    <n v="0"/>
    <n v="0"/>
    <n v="0"/>
    <n v="0"/>
    <n v="0"/>
    <n v="0"/>
    <n v="0"/>
    <s v="NULL"/>
    <n v="660"/>
    <n v="740"/>
    <n v="680"/>
    <n v="770"/>
    <n v="640"/>
    <n v="730"/>
    <n v="700"/>
    <n v="725"/>
    <n v="685"/>
    <n v="31"/>
    <n v="34"/>
    <n v="27"/>
    <n v="34"/>
    <n v="27"/>
    <n v="34"/>
    <n v="7"/>
    <n v="9"/>
    <n v="33"/>
    <n v="31"/>
    <n v="31"/>
    <n v="8"/>
    <n v="1435"/>
    <n v="1435"/>
    <n v="0"/>
    <n v="1.77E-2"/>
    <n v="1.6299999999999999E-2"/>
    <n v="1.1000000000000001E-3"/>
    <n v="5.5E-2"/>
    <n v="8.0000000000000004E-4"/>
    <n v="2.9499999999999998E-2"/>
    <n v="0"/>
    <n v="0"/>
    <n v="0.14330000000000001"/>
    <n v="0"/>
    <n v="6.1000000000000004E-3"/>
    <n v="0"/>
    <n v="0"/>
    <n v="1.1299999999999999E-2"/>
    <n v="2.9999999999999997E-4"/>
    <n v="0"/>
    <n v="7.8200000000000006E-2"/>
    <n v="1.2999999999999999E-2"/>
    <n v="0"/>
    <n v="0"/>
    <n v="0"/>
    <n v="2.2000000000000001E-3"/>
    <n v="0"/>
    <n v="1.2699999999999999E-2"/>
    <n v="0"/>
    <n v="4.6899999999999997E-2"/>
    <n v="2.07E-2"/>
    <n v="9.7000000000000003E-3"/>
    <n v="0.1041"/>
    <n v="0"/>
    <n v="0"/>
    <n v="0"/>
    <n v="0"/>
    <n v="4.2299999999999997E-2"/>
    <n v="0.1522"/>
    <n v="0.22950000000000001"/>
    <n v="7.1999999999999998E-3"/>
    <n v="0"/>
    <n v="13620"/>
    <n v="0.47870000000000001"/>
    <n v="3.6900000000000002E-2"/>
    <n v="6.8900000000000003E-2"/>
    <n v="0.1206"/>
    <n v="6.9999999999999999E-4"/>
    <n v="1E-4"/>
    <n v="3.8800000000000001E-2"/>
    <n v="0.19900000000000001"/>
    <n v="5.62E-2"/>
    <n v="0"/>
    <n v="1"/>
    <s v="NULL"/>
    <n v="28869"/>
    <s v="NULL"/>
    <s v="NULL"/>
    <s v="NULL"/>
    <s v="NULL"/>
    <s v="NULL"/>
    <n v="13970"/>
    <n v="14709"/>
    <n v="19493"/>
    <n v="26324"/>
    <n v="38909"/>
    <n v="0.124"/>
    <n v="0.96466548353908999"/>
    <s v="NULL"/>
    <s v="NULL"/>
    <s v="NULL"/>
    <n v="0.40899999999999997"/>
    <n v="1.34E-2"/>
    <n v="64000"/>
    <n v="0.84499999999999997"/>
    <n v="27875"/>
    <n v="288.22068805545501"/>
    <n v="0.79183458910000004"/>
    <s v="NULL"/>
    <n v="0.83"/>
  </r>
  <r>
    <n v="167376"/>
    <n v="217400"/>
    <n v="2174"/>
    <x v="1661"/>
    <s v="Haverhill"/>
    <x v="29"/>
    <s v="www.necc.mass.edu/"/>
    <s v="www.necc.mass.edu/getting-started/cost-of-attendance/estimating-your-costs/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21E-2"/>
    <n v="8.9200000000000002E-2"/>
    <n v="0"/>
    <n v="4.7600000000000003E-2"/>
    <n v="0"/>
    <n v="7.6200000000000004E-2"/>
    <n v="9.4999999999999998E-3"/>
    <n v="0"/>
    <n v="1.1299999999999999E-2"/>
    <n v="0"/>
    <n v="0.21390000000000001"/>
    <n v="0"/>
    <n v="0"/>
    <n v="0"/>
    <n v="0"/>
    <n v="8.9999999999999998E-4"/>
    <n v="4.3E-3"/>
    <n v="0"/>
    <n v="0"/>
    <n v="0"/>
    <n v="8.6999999999999994E-3"/>
    <n v="0"/>
    <n v="6.93E-2"/>
    <n v="0"/>
    <n v="0"/>
    <n v="0"/>
    <n v="0"/>
    <n v="0"/>
    <n v="0"/>
    <n v="3.1199999999999999E-2"/>
    <n v="0.31169999999999998"/>
    <n v="0.1143"/>
    <n v="0"/>
    <n v="0"/>
    <n v="6010"/>
    <n v="0.49519999999999997"/>
    <n v="3.8100000000000002E-2"/>
    <n v="0.41249999999999998"/>
    <n v="2.1499999999999998E-2"/>
    <n v="1.8E-3"/>
    <n v="4.1999999999999997E-3"/>
    <n v="1.03E-2"/>
    <n v="6.4999999999999997E-3"/>
    <n v="0.01"/>
    <n v="0.63280000000000003"/>
    <n v="1"/>
    <n v="8761"/>
    <s v="NULL"/>
    <n v="7660"/>
    <n v="7834"/>
    <n v="9939"/>
    <n v="12480"/>
    <n v="12577"/>
    <s v="NULL"/>
    <s v="NULL"/>
    <s v="NULL"/>
    <s v="NULL"/>
    <s v="NULL"/>
    <n v="0.61150000000000004"/>
    <s v="NULL"/>
    <n v="0.60540471994964995"/>
    <s v="NULL"/>
    <n v="0.51543106646058001"/>
    <n v="0.27060000000000001"/>
    <n v="0.34320000000000001"/>
    <n v="31100"/>
    <n v="0.55400000000000005"/>
    <n v="8938"/>
    <n v="92.416735779001201"/>
    <n v="0.47235023040000002"/>
    <n v="0.19339999999999999"/>
    <s v="NULL"/>
  </r>
  <r>
    <n v="167394"/>
    <n v="214000"/>
    <n v="2140"/>
    <x v="1662"/>
    <s v="Chicopee"/>
    <x v="29"/>
    <s v="www.elms.edu"/>
    <s v="tcc.noellevitz.com/(S(dvbogkr324ekca3e1nvys4ha))/Elms%20College/Freshman-Students"/>
    <n v="0"/>
    <n v="3"/>
    <n v="4"/>
    <n v="2"/>
    <n v="21"/>
    <n v="0"/>
    <n v="0"/>
    <n v="0"/>
    <n v="0"/>
    <n v="0"/>
    <n v="0"/>
    <n v="0"/>
    <n v="0"/>
    <n v="0"/>
    <n v="30"/>
    <n v="440"/>
    <n v="530"/>
    <n v="430"/>
    <n v="540"/>
    <n v="430"/>
    <n v="530"/>
    <n v="485"/>
    <n v="485"/>
    <n v="480"/>
    <n v="19"/>
    <n v="24"/>
    <s v="NULL"/>
    <s v="NULL"/>
    <s v="NULL"/>
    <s v="NULL"/>
    <s v="NULL"/>
    <s v="NULL"/>
    <n v="22"/>
    <s v="NULL"/>
    <s v="NULL"/>
    <s v="NULL"/>
    <n v="976"/>
    <n v="976"/>
    <n v="0"/>
    <n v="0"/>
    <n v="0"/>
    <n v="0"/>
    <n v="0"/>
    <n v="0"/>
    <n v="1.67E-2"/>
    <n v="0"/>
    <n v="9.7900000000000001E-2"/>
    <n v="0"/>
    <n v="0"/>
    <n v="0"/>
    <n v="0"/>
    <n v="2.63E-2"/>
    <n v="1.1900000000000001E-2"/>
    <n v="2.1499999999999998E-2"/>
    <n v="0"/>
    <n v="2.86E-2"/>
    <n v="2.3999999999999998E-3"/>
    <n v="0"/>
    <n v="0"/>
    <n v="0"/>
    <n v="2.3999999999999998E-3"/>
    <n v="0"/>
    <n v="2.3999999999999998E-3"/>
    <n v="0"/>
    <n v="5.2499999999999998E-2"/>
    <n v="2.1499999999999998E-2"/>
    <n v="0.10979999999999999"/>
    <n v="9.4999999999999998E-3"/>
    <n v="0"/>
    <n v="0"/>
    <n v="0"/>
    <n v="0"/>
    <n v="4.7999999999999996E-3"/>
    <n v="0.47970000000000002"/>
    <n v="9.5500000000000002E-2"/>
    <n v="1.67E-2"/>
    <n v="0"/>
    <n v="1268"/>
    <n v="0.56230000000000002"/>
    <n v="7.4899999999999994E-2"/>
    <n v="9.7000000000000003E-2"/>
    <n v="1.66E-2"/>
    <n v="4.7000000000000002E-3"/>
    <n v="0"/>
    <n v="0"/>
    <n v="4.7000000000000002E-3"/>
    <n v="0.2397"/>
    <n v="0.2382"/>
    <n v="1"/>
    <s v="NULL"/>
    <n v="21102"/>
    <s v="NULL"/>
    <s v="NULL"/>
    <s v="NULL"/>
    <s v="NULL"/>
    <s v="NULL"/>
    <n v="17199"/>
    <n v="17486"/>
    <n v="19661"/>
    <n v="23145"/>
    <n v="28062"/>
    <n v="0.434"/>
    <n v="0.83689090909090003"/>
    <s v="NULL"/>
    <s v="NULL"/>
    <s v="NULL"/>
    <n v="0.7702"/>
    <n v="0.35320000000000001"/>
    <n v="44700"/>
    <n v="0.76900000000000002"/>
    <n v="25000"/>
    <n v="258.49389063269501"/>
    <n v="0.60899653980000001"/>
    <s v="NULL"/>
    <n v="0.73280000000000001"/>
  </r>
  <r>
    <n v="167455"/>
    <n v="220100"/>
    <n v="2201"/>
    <x v="1663"/>
    <s v="Chestnut Hill"/>
    <x v="29"/>
    <s v="www.pmc.edu"/>
    <s v="https://portal.pmc.edu/NetPriceCalc/npcalc.htm"/>
    <n v="0"/>
    <n v="3"/>
    <n v="4"/>
    <n v="2"/>
    <n v="21"/>
    <n v="0"/>
    <n v="0"/>
    <n v="0"/>
    <n v="0"/>
    <n v="0"/>
    <n v="0"/>
    <n v="0"/>
    <n v="0"/>
    <n v="0"/>
    <s v="NULL"/>
    <n v="340"/>
    <n v="430"/>
    <n v="340"/>
    <n v="440"/>
    <n v="340"/>
    <n v="440"/>
    <n v="385"/>
    <n v="390"/>
    <n v="390"/>
    <s v="NULL"/>
    <s v="NULL"/>
    <s v="NULL"/>
    <s v="NULL"/>
    <s v="NULL"/>
    <s v="NULL"/>
    <s v="NULL"/>
    <s v="NULL"/>
    <s v="NULL"/>
    <s v="NULL"/>
    <s v="NULL"/>
    <s v="NULL"/>
    <n v="775"/>
    <n v="775"/>
    <n v="0"/>
    <n v="0"/>
    <n v="0"/>
    <n v="0"/>
    <n v="6.4500000000000002E-2"/>
    <n v="0"/>
    <n v="0"/>
    <n v="0"/>
    <n v="9.6799999999999997E-2"/>
    <n v="0"/>
    <n v="0"/>
    <n v="0"/>
    <n v="3.2300000000000002E-2"/>
    <n v="0"/>
    <n v="0"/>
    <n v="0.129"/>
    <n v="0"/>
    <n v="0.1613"/>
    <n v="0"/>
    <n v="0"/>
    <n v="0"/>
    <n v="0"/>
    <n v="0"/>
    <n v="0"/>
    <n v="0"/>
    <n v="0"/>
    <n v="0.129"/>
    <n v="0"/>
    <n v="0"/>
    <n v="9.6799999999999997E-2"/>
    <n v="0"/>
    <n v="0"/>
    <n v="0"/>
    <n v="0"/>
    <n v="6.4500000000000002E-2"/>
    <n v="6.4500000000000002E-2"/>
    <n v="0.1613"/>
    <n v="0"/>
    <n v="0"/>
    <n v="448"/>
    <n v="4.6899999999999997E-2"/>
    <n v="0.27229999999999999"/>
    <n v="0.14729999999999999"/>
    <n v="2.01E-2"/>
    <n v="6.7000000000000002E-3"/>
    <n v="0"/>
    <n v="7.5899999999999995E-2"/>
    <n v="0.36380000000000001"/>
    <n v="6.7000000000000004E-2"/>
    <n v="2.23E-2"/>
    <n v="1"/>
    <s v="NULL"/>
    <n v="22810"/>
    <s v="NULL"/>
    <s v="NULL"/>
    <s v="NULL"/>
    <s v="NULL"/>
    <s v="NULL"/>
    <n v="20009"/>
    <n v="18902"/>
    <n v="21848"/>
    <n v="39991"/>
    <n v="39991"/>
    <n v="0.52359999999999995"/>
    <n v="0.55190655737703997"/>
    <s v="NULL"/>
    <s v="NULL"/>
    <s v="NULL"/>
    <n v="0.60050000000000003"/>
    <n v="6.3299999999999995E-2"/>
    <n v="35600"/>
    <n v="0.63500000000000001"/>
    <n v="30996"/>
    <n v="320.49106536204101"/>
    <n v="0.30654761899999999"/>
    <s v="NULL"/>
    <n v="0.3241"/>
  </r>
  <r>
    <n v="167464"/>
    <n v="220200"/>
    <n v="2202"/>
    <x v="1664"/>
    <s v="Weston"/>
    <x v="29"/>
    <s v="www.psjs.edu"/>
    <s v="NULL"/>
    <n v="0"/>
    <n v="4"/>
    <n v="4"/>
    <n v="2"/>
    <n v="2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7525"/>
    <n v="220500"/>
    <n v="2205"/>
    <x v="1665"/>
    <s v="Quincy"/>
    <x v="29"/>
    <s v="www.quincycollege.edu"/>
    <s v="www.quincycollege.edu/netprice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699999999999999E-2"/>
    <n v="0"/>
    <n v="2.4500000000000001E-2"/>
    <n v="0"/>
    <n v="0"/>
    <n v="0"/>
    <n v="0"/>
    <n v="1.5900000000000001E-2"/>
    <n v="0"/>
    <n v="0.20630000000000001"/>
    <n v="0"/>
    <n v="1.8800000000000001E-2"/>
    <n v="0"/>
    <n v="0"/>
    <n v="0"/>
    <n v="0"/>
    <n v="0"/>
    <n v="0"/>
    <n v="0"/>
    <n v="2.1600000000000001E-2"/>
    <n v="0"/>
    <n v="5.4800000000000001E-2"/>
    <n v="3.7499999999999999E-2"/>
    <n v="0"/>
    <n v="0"/>
    <n v="0"/>
    <n v="0"/>
    <n v="0"/>
    <n v="1.01E-2"/>
    <n v="0.42709999999999998"/>
    <n v="0.1515"/>
    <n v="0"/>
    <n v="0"/>
    <n v="4135"/>
    <n v="0.43099999999999999"/>
    <n v="0.25419999999999998"/>
    <n v="7.1800000000000003E-2"/>
    <n v="6.1699999999999998E-2"/>
    <n v="2.8999999999999998E-3"/>
    <n v="1.1999999999999999E-3"/>
    <n v="1.55E-2"/>
    <n v="7.6200000000000004E-2"/>
    <n v="8.5599999999999996E-2"/>
    <n v="0.56810000000000005"/>
    <n v="1"/>
    <n v="11940"/>
    <s v="NULL"/>
    <n v="10849"/>
    <n v="11717"/>
    <n v="13757"/>
    <n v="15798"/>
    <n v="16010"/>
    <s v="NULL"/>
    <s v="NULL"/>
    <s v="NULL"/>
    <s v="NULL"/>
    <s v="NULL"/>
    <n v="0.43080000000000002"/>
    <s v="NULL"/>
    <n v="0.56659239130434003"/>
    <s v="NULL"/>
    <n v="0.46446266666665997"/>
    <n v="0.33350000000000002"/>
    <n v="0.47270000000000001"/>
    <n v="38700"/>
    <n v="0.67600000000000005"/>
    <n v="13672.5"/>
    <n v="141.370308787021"/>
    <n v="0.46123727489999999"/>
    <n v="0.18679999999999999"/>
    <s v="NULL"/>
  </r>
  <r>
    <n v="167534"/>
    <n v="217500"/>
    <n v="2175"/>
    <x v="1666"/>
    <s v="Worcester"/>
    <x v="29"/>
    <s v="www.qcc.edu"/>
    <s v="www.qcc.edu/federal-net-price-calculator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6.3E-3"/>
    <n v="0"/>
    <n v="0"/>
    <n v="5.0599999999999999E-2"/>
    <n v="0"/>
    <n v="5.1400000000000001E-2"/>
    <n v="2.53E-2"/>
    <n v="4.4299999999999999E-2"/>
    <n v="0"/>
    <n v="0"/>
    <n v="0"/>
    <n v="0"/>
    <n v="0.1938"/>
    <n v="0"/>
    <n v="9.4999999999999998E-3"/>
    <n v="0"/>
    <n v="0"/>
    <n v="0"/>
    <n v="0"/>
    <n v="0"/>
    <n v="0"/>
    <n v="0"/>
    <n v="0"/>
    <n v="0"/>
    <n v="7.9100000000000004E-2"/>
    <n v="5.9299999999999999E-2"/>
    <n v="0"/>
    <n v="0"/>
    <n v="1.4999999999999999E-2"/>
    <n v="0"/>
    <n v="0"/>
    <n v="0"/>
    <n v="0.26579999999999998"/>
    <n v="0.19939999999999999"/>
    <n v="0"/>
    <n v="0"/>
    <n v="7223"/>
    <n v="0.5625"/>
    <n v="0.129"/>
    <n v="0.185"/>
    <n v="4.0800000000000003E-2"/>
    <n v="4.5999999999999999E-3"/>
    <n v="1.4E-3"/>
    <n v="2.1999999999999999E-2"/>
    <n v="3.8999999999999998E-3"/>
    <n v="5.0799999999999998E-2"/>
    <n v="0.60140000000000005"/>
    <n v="1"/>
    <n v="7157"/>
    <s v="NULL"/>
    <n v="5830"/>
    <n v="6388"/>
    <n v="9118"/>
    <n v="10835"/>
    <n v="11141"/>
    <s v="NULL"/>
    <s v="NULL"/>
    <s v="NULL"/>
    <s v="NULL"/>
    <s v="NULL"/>
    <n v="0.48530000000000001"/>
    <s v="NULL"/>
    <n v="0.53843629929221004"/>
    <s v="NULL"/>
    <n v="0.52012061263560005"/>
    <n v="0.41139999999999999"/>
    <n v="0.35"/>
    <n v="33700"/>
    <n v="0.56499999999999995"/>
    <n v="10519"/>
    <n v="108.763889422612"/>
    <n v="0.52377694149999998"/>
    <n v="0.16320000000000001"/>
    <s v="NULL"/>
  </r>
  <r>
    <n v="167598"/>
    <n v="220600"/>
    <n v="2206"/>
    <x v="1667"/>
    <s v="Weston"/>
    <x v="29"/>
    <s v="www.regiscollege.edu"/>
    <s v="https://regiscollege.studentaidcalculator.com/survey.aspx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8700000000000001E-2"/>
    <n v="0"/>
    <n v="2.3E-3"/>
    <n v="0"/>
    <n v="0"/>
    <n v="0"/>
    <n v="0"/>
    <n v="2.3E-3"/>
    <n v="0"/>
    <n v="0"/>
    <n v="4.7000000000000002E-3"/>
    <n v="1.6400000000000001E-2"/>
    <n v="0"/>
    <n v="3.04E-2"/>
    <n v="0"/>
    <n v="0"/>
    <n v="7.0000000000000001E-3"/>
    <n v="2.5700000000000001E-2"/>
    <n v="0"/>
    <n v="0"/>
    <n v="0"/>
    <n v="0"/>
    <n v="1.4E-2"/>
    <n v="0"/>
    <n v="2.5700000000000001E-2"/>
    <n v="2.3400000000000001E-2"/>
    <n v="0"/>
    <n v="0"/>
    <n v="0"/>
    <n v="0"/>
    <n v="0"/>
    <n v="0.78039999999999998"/>
    <n v="3.9699999999999999E-2"/>
    <n v="9.2999999999999992E-3"/>
    <n v="0"/>
    <n v="1235"/>
    <n v="0.49880000000000002"/>
    <n v="0.19189999999999999"/>
    <n v="0.11260000000000001"/>
    <n v="4.4499999999999998E-2"/>
    <n v="2.3999999999999998E-3"/>
    <n v="8.0000000000000004E-4"/>
    <n v="1.0500000000000001E-2"/>
    <n v="1.78E-2"/>
    <n v="0.1206"/>
    <n v="0.2243"/>
    <n v="1"/>
    <s v="NULL"/>
    <n v="26083"/>
    <s v="NULL"/>
    <s v="NULL"/>
    <s v="NULL"/>
    <s v="NULL"/>
    <s v="NULL"/>
    <n v="22830"/>
    <n v="22139"/>
    <n v="24450"/>
    <n v="26511"/>
    <n v="30761"/>
    <n v="0.33879999999999999"/>
    <n v="0.82716077669902"/>
    <s v="NULL"/>
    <s v="NULL"/>
    <s v="NULL"/>
    <n v="0.74009999999999998"/>
    <n v="0.1943"/>
    <n v="45300"/>
    <n v="0.72199999999999998"/>
    <n v="27000"/>
    <n v="279.17340188331099"/>
    <n v="0.63581488929999996"/>
    <s v="NULL"/>
    <n v="0.46429999999999999"/>
  </r>
  <r>
    <n v="167631"/>
    <n v="1193000"/>
    <n v="11930"/>
    <x v="1668"/>
    <s v="Roxbury Crossing"/>
    <x v="29"/>
    <s v="www.rcc.mass.edu"/>
    <s v="www.rcc.mass.edu/netpricecalc/"/>
    <n v="1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800000000000001E-2"/>
    <n v="0"/>
    <n v="0.05"/>
    <n v="9.4000000000000004E-3"/>
    <n v="0"/>
    <n v="0"/>
    <n v="0"/>
    <n v="0"/>
    <n v="0"/>
    <n v="0.38750000000000001"/>
    <n v="0"/>
    <n v="8.4400000000000003E-2"/>
    <n v="0"/>
    <n v="0"/>
    <n v="0"/>
    <n v="0"/>
    <n v="0"/>
    <n v="0"/>
    <n v="0"/>
    <n v="0"/>
    <n v="0"/>
    <n v="0.1094"/>
    <n v="0"/>
    <n v="0"/>
    <n v="0"/>
    <n v="0"/>
    <n v="0"/>
    <n v="0"/>
    <n v="0"/>
    <n v="0.17499999999999999"/>
    <n v="0.1656"/>
    <n v="0"/>
    <n v="0"/>
    <n v="2132"/>
    <n v="5.5300000000000002E-2"/>
    <n v="0.69140000000000001"/>
    <n v="0.15429999999999999"/>
    <n v="1.6400000000000001E-2"/>
    <n v="4.7000000000000002E-3"/>
    <n v="0"/>
    <n v="0"/>
    <n v="1.3100000000000001E-2"/>
    <n v="6.4699999999999994E-2"/>
    <n v="0.68110000000000004"/>
    <n v="1"/>
    <n v="6900"/>
    <s v="NULL"/>
    <n v="6534"/>
    <n v="8255"/>
    <n v="7278"/>
    <s v="NULL"/>
    <s v="NULL"/>
    <s v="NULL"/>
    <s v="NULL"/>
    <s v="NULL"/>
    <s v="NULL"/>
    <s v="NULL"/>
    <n v="0.64029999999999998"/>
    <s v="NULL"/>
    <n v="0.54969130434781999"/>
    <s v="NULL"/>
    <n v="0.40184222222221999"/>
    <n v="0"/>
    <n v="0.61280000000000001"/>
    <n v="33500"/>
    <n v="0.54700000000000004"/>
    <s v="PrivacySuppressed"/>
    <s v="PrivacySuppressed"/>
    <s v="NULL"/>
    <n v="8.6599999999999996E-2"/>
    <s v="NULL"/>
  </r>
  <r>
    <n v="167677"/>
    <n v="221400"/>
    <n v="2214"/>
    <x v="1669"/>
    <s v="Brighton"/>
    <x v="29"/>
    <s v="www.sjs.edu"/>
    <s v="www.sjs.edu"/>
    <n v="0"/>
    <n v="3"/>
    <n v="4"/>
    <n v="2"/>
    <n v="1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3"/>
    <n v="0.75760000000000005"/>
    <n v="0"/>
    <n v="3.0300000000000001E-2"/>
    <n v="9.0899999999999995E-2"/>
    <n v="0"/>
    <n v="0"/>
    <n v="0"/>
    <n v="0.1212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625"/>
    <s v="NULL"/>
    <s v="NULL"/>
    <s v="PrivacySuppressed"/>
    <s v="PrivacySuppressed"/>
    <s v="NULL"/>
    <s v="NULL"/>
    <s v="NULL"/>
  </r>
  <r>
    <n v="167729"/>
    <n v="218800"/>
    <n v="2188"/>
    <x v="1670"/>
    <s v="Salem"/>
    <x v="29"/>
    <s v="www.salemstate.edu"/>
    <s v="www.salemstate.edu/npc"/>
    <n v="0"/>
    <n v="3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9999999999999995E-4"/>
    <n v="0"/>
    <n v="0"/>
    <n v="0"/>
    <n v="6.7100000000000007E-2"/>
    <n v="0"/>
    <n v="7.4999999999999997E-3"/>
    <n v="0"/>
    <n v="9.4100000000000003E-2"/>
    <n v="0"/>
    <n v="0"/>
    <n v="5.5999999999999999E-3"/>
    <n v="0"/>
    <n v="0"/>
    <n v="3.7600000000000001E-2"/>
    <n v="1.2500000000000001E-2"/>
    <n v="0"/>
    <n v="5.0799999999999998E-2"/>
    <n v="4.4000000000000003E-3"/>
    <n v="0"/>
    <n v="0"/>
    <n v="4.2000000000000003E-2"/>
    <n v="5.9999999999999995E-4"/>
    <n v="0"/>
    <n v="7.4999999999999997E-3"/>
    <n v="0"/>
    <n v="8.1600000000000006E-2"/>
    <n v="8.3400000000000002E-2"/>
    <n v="3.8300000000000001E-2"/>
    <n v="4.5199999999999997E-2"/>
    <n v="0"/>
    <n v="0"/>
    <n v="0"/>
    <n v="0"/>
    <n v="4.02E-2"/>
    <n v="0.14990000000000001"/>
    <n v="0.2039"/>
    <n v="2.7E-2"/>
    <n v="0"/>
    <n v="7091"/>
    <n v="0.68130000000000002"/>
    <n v="8.7400000000000005E-2"/>
    <n v="0.1231"/>
    <n v="3.2199999999999999E-2"/>
    <n v="2.0999999999999999E-3"/>
    <n v="4.0000000000000002E-4"/>
    <n v="2.58E-2"/>
    <n v="3.1300000000000001E-2"/>
    <n v="1.6400000000000001E-2"/>
    <n v="0.1739"/>
    <n v="1"/>
    <n v="16884"/>
    <s v="NULL"/>
    <n v="12652"/>
    <n v="13862"/>
    <n v="16907"/>
    <n v="19013"/>
    <n v="20865"/>
    <s v="NULL"/>
    <s v="NULL"/>
    <s v="NULL"/>
    <s v="NULL"/>
    <s v="NULL"/>
    <n v="0.35220000000000001"/>
    <n v="0.80464061790094998"/>
    <s v="NULL"/>
    <n v="0.41175882352941001"/>
    <s v="NULL"/>
    <n v="0.61719999999999997"/>
    <n v="0.2283"/>
    <n v="41000"/>
    <n v="0.69699999999999995"/>
    <n v="24000"/>
    <n v="248.154135007387"/>
    <n v="0.63040050459999997"/>
    <s v="NULL"/>
    <n v="0.47810000000000002"/>
  </r>
  <r>
    <n v="167738"/>
    <n v="466600"/>
    <n v="4666"/>
    <x v="1671"/>
    <s v="West Boylston"/>
    <x v="29"/>
    <s v="www.salter.edu"/>
    <s v="www.schooliya.com/peg/WestBoylston/netpricecalc.html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5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460000000000005"/>
    <n v="0.1099"/>
    <n v="0"/>
    <n v="0"/>
    <n v="348"/>
    <n v="0.4914"/>
    <n v="9.4799999999999995E-2"/>
    <n v="0.34770000000000001"/>
    <n v="3.1600000000000003E-2"/>
    <n v="2.8999999999999998E-3"/>
    <n v="0"/>
    <n v="8.6E-3"/>
    <n v="5.7000000000000002E-3"/>
    <n v="1.72E-2"/>
    <n v="0.29310000000000003"/>
    <n v="1"/>
    <s v="NULL"/>
    <n v="19799"/>
    <s v="NULL"/>
    <s v="NULL"/>
    <s v="NULL"/>
    <s v="NULL"/>
    <s v="NULL"/>
    <n v="19595"/>
    <n v="20272"/>
    <n v="21254"/>
    <n v="22319"/>
    <n v="23309"/>
    <n v="0.78280000000000005"/>
    <s v="NULL"/>
    <n v="0.62282280701754"/>
    <s v="NULL"/>
    <n v="0.41817818181818001"/>
    <n v="0.59560000000000002"/>
    <n v="0.56899999999999995"/>
    <n v="27100"/>
    <n v="0.41799999999999998"/>
    <n v="8938"/>
    <n v="92.416735779001201"/>
    <n v="0.3043478261"/>
    <n v="0.53259999999999996"/>
    <s v="NULL"/>
  </r>
  <r>
    <n v="167783"/>
    <n v="220800"/>
    <n v="2208"/>
    <x v="1672"/>
    <s v="Boston"/>
    <x v="29"/>
    <s v="www.simmons.edu"/>
    <s v="https://npc.collegeboard.org/student/app/simmons"/>
    <n v="0"/>
    <n v="3"/>
    <n v="4"/>
    <n v="2"/>
    <n v="11"/>
    <n v="0"/>
    <n v="0"/>
    <n v="0"/>
    <n v="0"/>
    <n v="0"/>
    <n v="0"/>
    <n v="0"/>
    <n v="0"/>
    <n v="1"/>
    <s v="NULL"/>
    <n v="540"/>
    <n v="630"/>
    <n v="520"/>
    <n v="610"/>
    <n v="530"/>
    <n v="630"/>
    <n v="585"/>
    <n v="565"/>
    <n v="580"/>
    <n v="24"/>
    <n v="29"/>
    <n v="23"/>
    <n v="30"/>
    <n v="22"/>
    <n v="27"/>
    <s v="NULL"/>
    <s v="NULL"/>
    <n v="27"/>
    <n v="27"/>
    <n v="25"/>
    <s v="NULL"/>
    <n v="1163"/>
    <n v="1163"/>
    <n v="2.3E-3"/>
    <n v="7.0000000000000001E-3"/>
    <n v="0"/>
    <n v="2.3E-3"/>
    <n v="4.4200000000000003E-2"/>
    <n v="0"/>
    <n v="1.1599999999999999E-2"/>
    <n v="0"/>
    <n v="1.1599999999999999E-2"/>
    <n v="0"/>
    <n v="0"/>
    <n v="7.0000000000000001E-3"/>
    <n v="1.4E-2"/>
    <n v="0"/>
    <n v="1.6299999999999999E-2"/>
    <n v="0"/>
    <n v="0"/>
    <n v="4.4200000000000003E-2"/>
    <n v="1.1599999999999999E-2"/>
    <n v="0"/>
    <n v="2.5600000000000001E-2"/>
    <n v="6.5100000000000005E-2"/>
    <n v="2.3E-3"/>
    <n v="0"/>
    <n v="1.6299999999999999E-2"/>
    <n v="0"/>
    <n v="4.4200000000000003E-2"/>
    <n v="0"/>
    <n v="3.7199999999999997E-2"/>
    <n v="7.2099999999999997E-2"/>
    <n v="0"/>
    <n v="0"/>
    <n v="0"/>
    <n v="0"/>
    <n v="2.0899999999999998E-2"/>
    <n v="0.45579999999999998"/>
    <n v="7.4399999999999994E-2"/>
    <n v="1.4E-2"/>
    <n v="0"/>
    <n v="1717"/>
    <n v="0.66739999999999999"/>
    <n v="6.8099999999999994E-2"/>
    <n v="6.2899999999999998E-2"/>
    <n v="9.0899999999999995E-2"/>
    <n v="1.1999999999999999E-3"/>
    <n v="5.9999999999999995E-4"/>
    <n v="3.8399999999999997E-2"/>
    <n v="3.49E-2"/>
    <n v="3.5499999999999997E-2"/>
    <n v="6.93E-2"/>
    <n v="1"/>
    <s v="NULL"/>
    <n v="29461"/>
    <s v="NULL"/>
    <s v="NULL"/>
    <s v="NULL"/>
    <s v="NULL"/>
    <s v="NULL"/>
    <n v="22055"/>
    <n v="23689"/>
    <n v="25172"/>
    <n v="28503"/>
    <n v="36942"/>
    <n v="0.25090000000000001"/>
    <n v="0.85959157566302002"/>
    <s v="NULL"/>
    <s v="NULL"/>
    <s v="NULL"/>
    <n v="0.71579999999999999"/>
    <n v="0.1211"/>
    <n v="49000"/>
    <n v="0.83"/>
    <n v="26000"/>
    <n v="268.833646258003"/>
    <n v="0.79631635970000003"/>
    <s v="NULL"/>
    <n v="0.70169999999999999"/>
  </r>
  <r>
    <n v="167792"/>
    <n v="964500"/>
    <n v="9645"/>
    <x v="1673"/>
    <s v="Great Barrington"/>
    <x v="29"/>
    <s v="www.simons-rock.edu/"/>
    <s v="www.simons-rock.edu/admission/tuition-and-financial-aid/netpricecalculator"/>
    <n v="0"/>
    <n v="2"/>
    <n v="3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4800000000000001E-2"/>
    <n v="0"/>
    <n v="0"/>
    <n v="0"/>
    <n v="0"/>
    <n v="2.9600000000000001E-2"/>
    <n v="0"/>
    <n v="0"/>
    <n v="2.2200000000000001E-2"/>
    <n v="0"/>
    <n v="0"/>
    <n v="0"/>
    <n v="0"/>
    <n v="4.4400000000000002E-2"/>
    <n v="0.73329999999999995"/>
    <n v="0"/>
    <n v="0"/>
    <n v="0"/>
    <n v="0"/>
    <n v="2.9600000000000001E-2"/>
    <n v="0"/>
    <n v="7.4000000000000003E-3"/>
    <n v="0"/>
    <n v="0"/>
    <n v="0"/>
    <n v="7.4000000000000003E-3"/>
    <n v="0"/>
    <n v="0"/>
    <n v="4.4400000000000002E-2"/>
    <n v="0"/>
    <n v="0"/>
    <n v="0"/>
    <n v="0"/>
    <n v="6.6699999999999995E-2"/>
    <n v="0"/>
    <n v="0"/>
    <n v="0"/>
    <n v="0"/>
    <n v="325"/>
    <n v="0.54459999999999997"/>
    <n v="3.6900000000000002E-2"/>
    <n v="3.3799999999999997E-2"/>
    <n v="0.1046"/>
    <n v="3.0999999999999999E-3"/>
    <n v="0"/>
    <n v="5.8500000000000003E-2"/>
    <n v="0.14149999999999999"/>
    <n v="7.6899999999999996E-2"/>
    <n v="6.1999999999999998E-3"/>
    <n v="1"/>
    <s v="NULL"/>
    <n v="31085"/>
    <s v="NULL"/>
    <s v="NULL"/>
    <s v="NULL"/>
    <s v="NULL"/>
    <s v="NULL"/>
    <n v="30611"/>
    <n v="27038"/>
    <n v="34484"/>
    <n v="21979"/>
    <n v="39214"/>
    <n v="0.26929999999999998"/>
    <n v="0.78845538461538001"/>
    <s v="NULL"/>
    <s v="NULL"/>
    <s v="NULL"/>
    <n v="0.57889999999999997"/>
    <n v="6.1000000000000004E-3"/>
    <n v="29200"/>
    <n v="0.42"/>
    <n v="14500"/>
    <n v="149.926456566963"/>
    <n v="0.67977528089999995"/>
    <s v="NULL"/>
    <n v="0.59940000000000004"/>
  </r>
  <r>
    <n v="167835"/>
    <n v="220900"/>
    <n v="2209"/>
    <x v="1674"/>
    <s v="Northampton"/>
    <x v="29"/>
    <s v="www.smith.edu"/>
    <s v="https://npc.collegeboard.org/student/app/smith"/>
    <n v="0"/>
    <n v="3"/>
    <n v="4"/>
    <n v="2"/>
    <n v="21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7099999999999999E-2"/>
    <n v="8.9999999999999993E-3"/>
    <n v="5.5599999999999997E-2"/>
    <n v="0"/>
    <n v="0"/>
    <n v="1.6500000000000001E-2"/>
    <n v="0"/>
    <n v="2.86E-2"/>
    <n v="3.4599999999999999E-2"/>
    <n v="0"/>
    <n v="7.6700000000000004E-2"/>
    <n v="0"/>
    <n v="0"/>
    <n v="3.61E-2"/>
    <n v="0"/>
    <n v="0"/>
    <n v="0.1368"/>
    <n v="3.0099999999999998E-2"/>
    <n v="0"/>
    <n v="6.0000000000000001E-3"/>
    <n v="1.5E-3"/>
    <n v="2.1100000000000001E-2"/>
    <n v="0"/>
    <n v="5.7099999999999998E-2"/>
    <n v="0"/>
    <n v="8.8700000000000001E-2"/>
    <n v="0"/>
    <n v="0"/>
    <n v="0.26019999999999999"/>
    <n v="0"/>
    <n v="0"/>
    <n v="0"/>
    <n v="0"/>
    <n v="9.0200000000000002E-2"/>
    <n v="0"/>
    <n v="0"/>
    <n v="2.41E-2"/>
    <n v="0"/>
    <n v="2471"/>
    <n v="0.45"/>
    <n v="5.4600000000000003E-2"/>
    <n v="0.104"/>
    <n v="0.1174"/>
    <n v="1.6000000000000001E-3"/>
    <n v="8.0000000000000004E-4"/>
    <n v="4.7300000000000002E-2"/>
    <n v="0.13919999999999999"/>
    <n v="8.5000000000000006E-2"/>
    <n v="7.3000000000000001E-3"/>
    <n v="1"/>
    <s v="NULL"/>
    <n v="27880"/>
    <s v="NULL"/>
    <s v="NULL"/>
    <s v="NULL"/>
    <s v="NULL"/>
    <s v="NULL"/>
    <n v="8911"/>
    <n v="13135"/>
    <n v="17394"/>
    <n v="27817"/>
    <n v="39189"/>
    <n v="0.21340000000000001"/>
    <n v="0.91978189038919"/>
    <s v="NULL"/>
    <s v="NULL"/>
    <s v="NULL"/>
    <n v="0.50880000000000003"/>
    <n v="4.0399999999999998E-2"/>
    <n v="44900"/>
    <n v="0.64200000000000002"/>
    <n v="19000"/>
    <n v="196.455356880848"/>
    <n v="0.804031355"/>
    <s v="NULL"/>
    <n v="0.86699999999999999"/>
  </r>
  <r>
    <n v="167871"/>
    <n v="1238600"/>
    <n v="12386"/>
    <x v="1675"/>
    <s v="South Easton"/>
    <x v="29"/>
    <s v="www.stitech.edu"/>
    <s v="www.stitech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84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400000000000001E-2"/>
    <n v="0"/>
    <n v="0"/>
    <n v="0"/>
    <n v="0.80330000000000001"/>
    <n v="0"/>
    <n v="0"/>
    <n v="0"/>
    <n v="121"/>
    <n v="0.64459999999999995"/>
    <n v="0.23139999999999999"/>
    <n v="7.4399999999999994E-2"/>
    <n v="0"/>
    <n v="0"/>
    <n v="0"/>
    <n v="3.3099999999999997E-2"/>
    <n v="0"/>
    <n v="1.6500000000000001E-2"/>
    <n v="0.38840000000000002"/>
    <n v="1"/>
    <n v="11870"/>
    <s v="NULL"/>
    <n v="11813"/>
    <n v="11700"/>
    <n v="12891"/>
    <s v="NULL"/>
    <s v="NULL"/>
    <s v="NULL"/>
    <s v="NULL"/>
    <s v="NULL"/>
    <s v="NULL"/>
    <s v="NULL"/>
    <n v="0.66669999999999996"/>
    <s v="NULL"/>
    <n v="0.85716857142856995"/>
    <s v="NULL"/>
    <n v="0.90325161290321998"/>
    <n v="0.80430000000000001"/>
    <n v="0.52070000000000005"/>
    <n v="37100"/>
    <n v="0.69099999999999995"/>
    <n v="5500"/>
    <n v="56.868655939192898"/>
    <n v="0.59235668789999996"/>
    <n v="0.8871"/>
    <s v="NULL"/>
  </r>
  <r>
    <n v="167899"/>
    <n v="221100"/>
    <n v="2211"/>
    <x v="1676"/>
    <s v="Springfield"/>
    <x v="29"/>
    <s v="www.springfield.edu/"/>
    <s v="https://www.springfield.edu/admissions/financial-aid/net-price-calculator"/>
    <n v="0"/>
    <n v="3"/>
    <n v="4"/>
    <n v="2"/>
    <n v="12"/>
    <n v="0"/>
    <n v="0"/>
    <n v="0"/>
    <n v="0"/>
    <n v="0"/>
    <n v="0"/>
    <n v="0"/>
    <n v="0"/>
    <n v="0"/>
    <s v="NULL"/>
    <n v="460"/>
    <n v="560"/>
    <n v="470"/>
    <n v="580"/>
    <s v="NULL"/>
    <s v="NULL"/>
    <n v="510"/>
    <n v="525"/>
    <s v="NULL"/>
    <n v="20"/>
    <n v="26"/>
    <n v="20"/>
    <n v="25"/>
    <n v="20"/>
    <n v="26"/>
    <s v="NULL"/>
    <s v="NULL"/>
    <n v="23"/>
    <n v="23"/>
    <n v="23"/>
    <s v="NULL"/>
    <n v="1042"/>
    <n v="1042"/>
    <n v="0"/>
    <n v="0"/>
    <n v="0"/>
    <n v="9.4999999999999998E-3"/>
    <n v="2.4799999999999999E-2"/>
    <n v="0"/>
    <n v="9.4999999999999998E-3"/>
    <n v="0"/>
    <n v="5.5199999999999999E-2"/>
    <n v="0"/>
    <n v="0"/>
    <n v="0"/>
    <n v="0"/>
    <n v="0"/>
    <n v="9.4999999999999998E-3"/>
    <n v="5.7099999999999998E-2"/>
    <n v="0"/>
    <n v="5.5199999999999999E-2"/>
    <n v="9.4999999999999998E-3"/>
    <n v="0"/>
    <n v="1.9E-3"/>
    <n v="0.2"/>
    <n v="0"/>
    <n v="0"/>
    <n v="0"/>
    <n v="0"/>
    <n v="6.8599999999999994E-2"/>
    <n v="5.33E-2"/>
    <n v="0"/>
    <n v="5.7000000000000002E-3"/>
    <n v="0"/>
    <n v="0"/>
    <n v="0"/>
    <n v="0"/>
    <n v="2.1000000000000001E-2"/>
    <n v="0.32950000000000002"/>
    <n v="8.3799999999999999E-2"/>
    <n v="5.7000000000000002E-3"/>
    <n v="0"/>
    <n v="2134"/>
    <n v="0.81489999999999996"/>
    <n v="5.2999999999999999E-2"/>
    <n v="6.1400000000000003E-2"/>
    <n v="9.7999999999999997E-3"/>
    <n v="2.8E-3"/>
    <n v="1.4E-3"/>
    <n v="1.6400000000000001E-2"/>
    <n v="2.58E-2"/>
    <n v="1.4500000000000001E-2"/>
    <n v="9.4000000000000004E-3"/>
    <n v="1"/>
    <s v="NULL"/>
    <n v="27047"/>
    <s v="NULL"/>
    <s v="NULL"/>
    <s v="NULL"/>
    <s v="NULL"/>
    <s v="NULL"/>
    <n v="19703"/>
    <n v="20250"/>
    <n v="24633"/>
    <n v="26180"/>
    <n v="31503"/>
    <n v="0.23150000000000001"/>
    <n v="0.84982649253731002"/>
    <s v="NULL"/>
    <s v="NULL"/>
    <s v="NULL"/>
    <n v="0.80310000000000004"/>
    <n v="2.4199999999999999E-2"/>
    <n v="43000"/>
    <n v="0.74199999999999999"/>
    <n v="24500"/>
    <n v="253.32401282004099"/>
    <n v="0.54524180970000002"/>
    <s v="NULL"/>
    <n v="0.7046"/>
  </r>
  <r>
    <n v="167905"/>
    <n v="807800"/>
    <n v="8078"/>
    <x v="1677"/>
    <s v="Springfield"/>
    <x v="29"/>
    <s v="www.stcc.edu"/>
    <s v="https://www.aidcalc.com/stcc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599999999999999E-2"/>
    <n v="0"/>
    <n v="1.4500000000000001E-2"/>
    <n v="0"/>
    <n v="0"/>
    <n v="2.0799999999999999E-2"/>
    <n v="4.9799999999999997E-2"/>
    <n v="1.18E-2"/>
    <n v="2.1700000000000001E-2"/>
    <n v="1.3599999999999999E-2"/>
    <n v="7.8700000000000006E-2"/>
    <n v="0"/>
    <n v="0"/>
    <n v="0"/>
    <n v="0"/>
    <n v="0.25430000000000003"/>
    <n v="0"/>
    <n v="6.3E-3"/>
    <n v="2.7000000000000001E-3"/>
    <n v="0"/>
    <n v="0"/>
    <n v="1.8E-3"/>
    <n v="0"/>
    <n v="0"/>
    <n v="8.9999999999999998E-4"/>
    <n v="0"/>
    <n v="0"/>
    <n v="9.0499999999999997E-2"/>
    <n v="0"/>
    <n v="0"/>
    <n v="3.5999999999999999E-3"/>
    <n v="4.6199999999999998E-2"/>
    <n v="0.01"/>
    <n v="0"/>
    <n v="2.0799999999999999E-2"/>
    <n v="0.248"/>
    <n v="9.0499999999999997E-2"/>
    <n v="0"/>
    <n v="0"/>
    <n v="5658"/>
    <n v="0.47970000000000002"/>
    <n v="0.16139999999999999"/>
    <n v="0.28739999999999999"/>
    <n v="3.4599999999999999E-2"/>
    <n v="5.4999999999999997E-3"/>
    <n v="5.0000000000000001E-4"/>
    <n v="1.84E-2"/>
    <n v="8.0999999999999996E-3"/>
    <n v="4.4000000000000003E-3"/>
    <n v="0.5292"/>
    <n v="1"/>
    <n v="8184"/>
    <s v="NULL"/>
    <n v="7340"/>
    <n v="7630"/>
    <n v="9270"/>
    <n v="11730"/>
    <n v="12385"/>
    <s v="NULL"/>
    <s v="NULL"/>
    <s v="NULL"/>
    <s v="NULL"/>
    <s v="NULL"/>
    <n v="0.55979999999999996"/>
    <s v="NULL"/>
    <n v="0.62090552278819999"/>
    <s v="NULL"/>
    <n v="0.43332214285713999"/>
    <n v="0.21659999999999999"/>
    <n v="0.41189999999999999"/>
    <n v="29700"/>
    <n v="0.5"/>
    <n v="5500"/>
    <n v="56.868655939192898"/>
    <n v="0.51651090340000005"/>
    <n v="0.20649999999999999"/>
    <s v="NULL"/>
  </r>
  <r>
    <n v="167987"/>
    <n v="221000"/>
    <n v="2210"/>
    <x v="1678"/>
    <s v="North Dartmouth"/>
    <x v="29"/>
    <s v="www.umassd.edu"/>
    <s v="https://umassd.studentaidcalculator.com/survey.aspx"/>
    <n v="0"/>
    <n v="3"/>
    <n v="4"/>
    <n v="1"/>
    <n v="22"/>
    <n v="0"/>
    <n v="0"/>
    <n v="0"/>
    <n v="0"/>
    <n v="0"/>
    <n v="0"/>
    <n v="0"/>
    <n v="0"/>
    <n v="0"/>
    <s v="NULL"/>
    <n v="450"/>
    <n v="560"/>
    <n v="470"/>
    <n v="570"/>
    <n v="430"/>
    <n v="550"/>
    <n v="505"/>
    <n v="520"/>
    <n v="490"/>
    <n v="19"/>
    <n v="25"/>
    <s v="NULL"/>
    <s v="NULL"/>
    <s v="NULL"/>
    <s v="NULL"/>
    <s v="NULL"/>
    <s v="NULL"/>
    <n v="22"/>
    <s v="NULL"/>
    <s v="NULL"/>
    <s v="NULL"/>
    <n v="1025"/>
    <n v="1025"/>
    <n v="0"/>
    <n v="0"/>
    <n v="0"/>
    <n v="2.8999999999999998E-3"/>
    <n v="0"/>
    <n v="0"/>
    <n v="2.7099999999999999E-2"/>
    <n v="0"/>
    <n v="3.7000000000000002E-3"/>
    <n v="0.1275"/>
    <n v="0"/>
    <n v="7.3000000000000001E-3"/>
    <n v="0"/>
    <n v="0"/>
    <n v="3.5200000000000002E-2"/>
    <n v="4.6199999999999998E-2"/>
    <n v="0"/>
    <n v="5.4199999999999998E-2"/>
    <n v="8.0999999999999996E-3"/>
    <n v="0"/>
    <n v="1.5E-3"/>
    <n v="0"/>
    <n v="2.2000000000000001E-3"/>
    <n v="0"/>
    <n v="1.2500000000000001E-2"/>
    <n v="0"/>
    <n v="7.2499999999999995E-2"/>
    <n v="0"/>
    <n v="0"/>
    <n v="9.01E-2"/>
    <n v="0"/>
    <n v="0"/>
    <n v="0"/>
    <n v="0"/>
    <n v="8.7900000000000006E-2"/>
    <n v="0.13700000000000001"/>
    <n v="0.26300000000000001"/>
    <n v="2.12E-2"/>
    <n v="0"/>
    <n v="7054"/>
    <n v="0.63839999999999997"/>
    <n v="0.1399"/>
    <n v="8.4500000000000006E-2"/>
    <n v="3.7999999999999999E-2"/>
    <n v="2.3999999999999998E-3"/>
    <n v="2.9999999999999997E-4"/>
    <n v="3.4700000000000002E-2"/>
    <n v="1.3299999999999999E-2"/>
    <n v="4.8500000000000001E-2"/>
    <n v="0.1195"/>
    <n v="1"/>
    <n v="16517"/>
    <s v="NULL"/>
    <n v="10909"/>
    <n v="12305"/>
    <n v="16313"/>
    <n v="20588"/>
    <n v="22929"/>
    <s v="NULL"/>
    <s v="NULL"/>
    <s v="NULL"/>
    <s v="NULL"/>
    <s v="NULL"/>
    <n v="0.3967"/>
    <n v="0.77190580342167003"/>
    <s v="NULL"/>
    <n v="0.48888222222222"/>
    <s v="NULL"/>
    <n v="0.73109999999999997"/>
    <n v="0.14299999999999999"/>
    <n v="46600"/>
    <n v="0.71899999999999997"/>
    <n v="25760"/>
    <n v="266.352104907929"/>
    <n v="0.66599190279999998"/>
    <s v="NULL"/>
    <n v="0.46529999999999999"/>
  </r>
  <r>
    <n v="167996"/>
    <n v="221700"/>
    <n v="2217"/>
    <x v="1679"/>
    <s v="Easton"/>
    <x v="29"/>
    <s v="www.stonehill.edu"/>
    <s v="www.stonehill.edu/financial-aid/cost-of-attendance/net-price-calculator/"/>
    <n v="0"/>
    <n v="3"/>
    <n v="3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7500000000000002E-2"/>
    <n v="0"/>
    <n v="3.8999999999999998E-3"/>
    <n v="7.5700000000000003E-2"/>
    <n v="0"/>
    <n v="2.1399999999999999E-2"/>
    <n v="0"/>
    <n v="4.4699999999999997E-2"/>
    <n v="0"/>
    <n v="0"/>
    <n v="1.55E-2"/>
    <n v="0"/>
    <n v="0"/>
    <n v="4.6600000000000003E-2"/>
    <n v="0"/>
    <n v="0"/>
    <n v="0.1087"/>
    <n v="1.55E-2"/>
    <n v="0"/>
    <n v="4.0800000000000003E-2"/>
    <n v="0"/>
    <n v="5.7999999999999996E-3"/>
    <n v="0"/>
    <n v="2.1399999999999999E-2"/>
    <n v="0"/>
    <n v="0.1087"/>
    <n v="0"/>
    <n v="0"/>
    <n v="0.14369999999999999"/>
    <n v="0"/>
    <n v="0"/>
    <n v="0"/>
    <n v="0"/>
    <n v="4.6600000000000003E-2"/>
    <n v="5.0500000000000003E-2"/>
    <n v="0.2039"/>
    <n v="2.9100000000000001E-2"/>
    <n v="0"/>
    <n v="2387"/>
    <n v="0.82869999999999999"/>
    <n v="4.82E-2"/>
    <n v="4.4400000000000002E-2"/>
    <n v="2.0899999999999998E-2"/>
    <n v="4.0000000000000002E-4"/>
    <n v="0"/>
    <n v="2.2599999999999999E-2"/>
    <n v="9.1999999999999998E-3"/>
    <n v="2.5600000000000001E-2"/>
    <n v="4.5999999999999999E-3"/>
    <n v="1"/>
    <s v="NULL"/>
    <n v="28388"/>
    <s v="NULL"/>
    <s v="NULL"/>
    <s v="NULL"/>
    <s v="NULL"/>
    <s v="NULL"/>
    <n v="14652"/>
    <n v="15848"/>
    <n v="21525"/>
    <n v="27411"/>
    <n v="35044"/>
    <n v="0.17199999999999999"/>
    <n v="0.89900484400656"/>
    <s v="NULL"/>
    <s v="NULL"/>
    <s v="NULL"/>
    <n v="0.70589999999999997"/>
    <n v="4.1999999999999997E-3"/>
    <n v="58700"/>
    <n v="0.86"/>
    <n v="27000"/>
    <n v="279.17340188331099"/>
    <n v="0.86522633739999999"/>
    <s v="NULL"/>
    <n v="0.84589999999999999"/>
  </r>
  <r>
    <n v="168005"/>
    <n v="221800"/>
    <n v="2218"/>
    <x v="1680"/>
    <s v="Boston"/>
    <x v="29"/>
    <s v="www.suffolk.edu"/>
    <s v="https://suffolk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450"/>
    <n v="560"/>
    <n v="460"/>
    <n v="560"/>
    <n v="450"/>
    <n v="560"/>
    <n v="505"/>
    <n v="510"/>
    <n v="505"/>
    <n v="20"/>
    <n v="26"/>
    <s v="NULL"/>
    <s v="NULL"/>
    <s v="NULL"/>
    <s v="NULL"/>
    <s v="NULL"/>
    <s v="NULL"/>
    <n v="23"/>
    <s v="NULL"/>
    <s v="NULL"/>
    <s v="NULL"/>
    <n v="1024"/>
    <n v="1024"/>
    <n v="0"/>
    <n v="8.3999999999999995E-3"/>
    <n v="0"/>
    <n v="1.5E-3"/>
    <n v="0.15579999999999999"/>
    <n v="1.5E-3"/>
    <n v="2.1299999999999999E-2"/>
    <n v="0"/>
    <n v="0"/>
    <n v="9.9000000000000008E-3"/>
    <n v="0"/>
    <n v="4.5999999999999999E-3"/>
    <n v="0"/>
    <n v="3.1899999999999998E-2"/>
    <n v="2.5100000000000001E-2"/>
    <n v="4.5999999999999999E-3"/>
    <n v="0"/>
    <n v="4.5600000000000002E-2"/>
    <n v="3.0000000000000001E-3"/>
    <n v="0"/>
    <n v="3.0000000000000001E-3"/>
    <n v="0"/>
    <n v="6.1000000000000004E-3"/>
    <n v="0"/>
    <n v="3.0000000000000001E-3"/>
    <n v="0"/>
    <n v="7.0699999999999999E-2"/>
    <n v="0"/>
    <n v="0"/>
    <n v="0.1573"/>
    <n v="0"/>
    <n v="0"/>
    <n v="0"/>
    <n v="0"/>
    <n v="5.5500000000000001E-2"/>
    <n v="0"/>
    <n v="0.37459999999999999"/>
    <n v="1.67E-2"/>
    <n v="0"/>
    <n v="5352"/>
    <n v="0.40210000000000001"/>
    <n v="5.9400000000000001E-2"/>
    <n v="0.1143"/>
    <n v="8.1699999999999995E-2"/>
    <n v="1.9E-3"/>
    <n v="5.9999999999999995E-4"/>
    <n v="2.0899999999999998E-2"/>
    <n v="0.23300000000000001"/>
    <n v="8.6099999999999996E-2"/>
    <n v="4.5999999999999999E-2"/>
    <n v="1"/>
    <s v="NULL"/>
    <n v="29563"/>
    <s v="NULL"/>
    <s v="NULL"/>
    <s v="NULL"/>
    <s v="NULL"/>
    <s v="NULL"/>
    <n v="25897"/>
    <n v="26675"/>
    <n v="28687"/>
    <n v="31542"/>
    <n v="33186"/>
    <n v="0.29389999999999999"/>
    <n v="0.74900013422818001"/>
    <s v="NULL"/>
    <s v="PrivacySuppressed"/>
    <s v="NULL"/>
    <n v="0.55700000000000005"/>
    <n v="6.6000000000000003E-2"/>
    <n v="51800"/>
    <n v="0.74299999999999999"/>
    <n v="27000"/>
    <n v="279.17340188331099"/>
    <n v="0.7031128405"/>
    <s v="NULL"/>
    <n v="0.55510000000000004"/>
  </r>
  <r>
    <n v="168032"/>
    <n v="2137000"/>
    <n v="21370"/>
    <x v="1681"/>
    <s v="Taunton"/>
    <x v="29"/>
    <s v="www.rob-roy.com"/>
    <s v="www.rob-ro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84619999999999995"/>
    <n v="3.85E-2"/>
    <n v="9.6199999999999994E-2"/>
    <n v="0"/>
    <n v="0"/>
    <n v="0"/>
    <n v="1.9199999999999998E-2"/>
    <n v="0"/>
    <n v="0"/>
    <n v="0"/>
    <n v="1"/>
    <s v="NULL"/>
    <n v="13366"/>
    <s v="NULL"/>
    <s v="NULL"/>
    <s v="NULL"/>
    <s v="NULL"/>
    <s v="NULL"/>
    <n v="13221"/>
    <n v="17431"/>
    <s v="NULL"/>
    <s v="NULL"/>
    <s v="NULL"/>
    <n v="0.37180000000000002"/>
    <s v="NULL"/>
    <n v="0.72974189189188998"/>
    <s v="NULL"/>
    <s v="NULL"/>
    <n v="0.47439999999999999"/>
    <n v="0.1731"/>
    <n v="16300"/>
    <n v="0.23"/>
    <n v="7295"/>
    <n v="75.428517286620504"/>
    <n v="0.36893203879999997"/>
    <n v="0.65880000000000005"/>
    <s v="NULL"/>
  </r>
  <r>
    <n v="168148"/>
    <n v="221900"/>
    <n v="2219"/>
    <x v="1682"/>
    <s v="Medford"/>
    <x v="29"/>
    <s v="www.tufts.edu"/>
    <s v="https://npc.collegeboard.org/student/app/tufts"/>
    <n v="0"/>
    <n v="3"/>
    <n v="4"/>
    <n v="2"/>
    <n v="21"/>
    <n v="0"/>
    <n v="0"/>
    <n v="0"/>
    <n v="0"/>
    <n v="0"/>
    <n v="0"/>
    <n v="0"/>
    <n v="0"/>
    <n v="0"/>
    <s v="NULL"/>
    <n v="680"/>
    <n v="750"/>
    <n v="690"/>
    <n v="770"/>
    <n v="680"/>
    <n v="750"/>
    <n v="715"/>
    <n v="730"/>
    <n v="715"/>
    <n v="30"/>
    <n v="33"/>
    <s v="NULL"/>
    <s v="NULL"/>
    <s v="NULL"/>
    <s v="NULL"/>
    <s v="NULL"/>
    <s v="NULL"/>
    <n v="32"/>
    <s v="NULL"/>
    <s v="NULL"/>
    <s v="NULL"/>
    <n v="1424"/>
    <n v="1424"/>
    <n v="0"/>
    <n v="2.2000000000000001E-3"/>
    <n v="8.6999999999999994E-3"/>
    <n v="2.4500000000000001E-2"/>
    <n v="0"/>
    <n v="0"/>
    <n v="5.9900000000000002E-2"/>
    <n v="0"/>
    <n v="0"/>
    <n v="0.10829999999999999"/>
    <n v="0"/>
    <n v="2.3099999999999999E-2"/>
    <n v="2.8199999999999999E-2"/>
    <n v="0"/>
    <n v="2.3099999999999999E-2"/>
    <n v="0"/>
    <n v="0"/>
    <n v="0.1076"/>
    <n v="1.8100000000000002E-2"/>
    <n v="0"/>
    <n v="8.3000000000000004E-2"/>
    <n v="0"/>
    <n v="1.5900000000000001E-2"/>
    <n v="0"/>
    <n v="2.0199999999999999E-2"/>
    <n v="0"/>
    <n v="6.7900000000000002E-2"/>
    <n v="0"/>
    <n v="0"/>
    <n v="0.30249999999999999"/>
    <n v="0"/>
    <n v="0"/>
    <n v="0"/>
    <n v="0"/>
    <n v="8.5199999999999998E-2"/>
    <n v="0"/>
    <n v="0"/>
    <n v="2.1700000000000001E-2"/>
    <n v="0"/>
    <n v="5236"/>
    <n v="0.58169999999999999"/>
    <n v="3.8600000000000002E-2"/>
    <n v="6.2300000000000001E-2"/>
    <n v="0.1129"/>
    <n v="4.0000000000000002E-4"/>
    <n v="2.0000000000000001E-4"/>
    <n v="4.41E-2"/>
    <n v="9.2399999999999996E-2"/>
    <n v="6.7400000000000002E-2"/>
    <n v="7.6E-3"/>
    <n v="1"/>
    <s v="NULL"/>
    <n v="29565"/>
    <s v="NULL"/>
    <s v="NULL"/>
    <s v="NULL"/>
    <s v="NULL"/>
    <s v="NULL"/>
    <n v="5954"/>
    <n v="12005"/>
    <n v="17105"/>
    <n v="26404"/>
    <n v="46239"/>
    <n v="0.1198"/>
    <n v="0.96910542577240999"/>
    <s v="NULL"/>
    <s v="NULL"/>
    <s v="NULL"/>
    <n v="0.2782"/>
    <n v="1.12E-2"/>
    <n v="66500"/>
    <n v="0.83099999999999996"/>
    <n v="18000"/>
    <n v="186.11560125554001"/>
    <n v="0.91407867490000005"/>
    <s v="NULL"/>
    <n v="0.92889999999999995"/>
  </r>
  <r>
    <n v="168218"/>
    <n v="222400"/>
    <n v="2224"/>
    <x v="1683"/>
    <s v="Wellesley"/>
    <x v="29"/>
    <s v="www.wellesley.edu"/>
    <s v="https://npc.collegeboard.org/student/app/wellesley"/>
    <n v="0"/>
    <n v="3"/>
    <n v="3"/>
    <n v="2"/>
    <n v="21"/>
    <n v="0"/>
    <n v="0"/>
    <n v="0"/>
    <n v="0"/>
    <n v="0"/>
    <n v="0"/>
    <n v="0"/>
    <n v="0"/>
    <n v="1"/>
    <s v="NULL"/>
    <n v="640"/>
    <n v="740"/>
    <n v="650"/>
    <n v="750"/>
    <n v="650"/>
    <n v="750"/>
    <n v="690"/>
    <n v="700"/>
    <n v="700"/>
    <n v="27"/>
    <n v="33"/>
    <n v="31"/>
    <n v="34"/>
    <n v="27"/>
    <n v="32"/>
    <n v="8"/>
    <n v="10"/>
    <n v="30"/>
    <n v="33"/>
    <n v="30"/>
    <n v="9"/>
    <n v="1369"/>
    <n v="1369"/>
    <n v="0"/>
    <n v="5.4999999999999997E-3"/>
    <n v="1.6500000000000001E-2"/>
    <n v="7.5200000000000003E-2"/>
    <n v="0"/>
    <n v="0"/>
    <n v="6.6100000000000006E-2"/>
    <n v="0"/>
    <n v="0"/>
    <n v="0"/>
    <n v="0"/>
    <n v="5.3199999999999997E-2"/>
    <n v="0"/>
    <n v="0"/>
    <n v="5.1400000000000001E-2"/>
    <n v="0"/>
    <n v="0"/>
    <n v="0.13389999999999999"/>
    <n v="3.3000000000000002E-2"/>
    <n v="0"/>
    <n v="3.49E-2"/>
    <n v="0"/>
    <n v="2.0199999999999999E-2"/>
    <n v="0"/>
    <n v="4.2200000000000001E-2"/>
    <n v="0"/>
    <n v="9.9099999999999994E-2"/>
    <n v="0"/>
    <n v="0"/>
    <n v="0.27339999999999998"/>
    <n v="0"/>
    <n v="0"/>
    <n v="0"/>
    <n v="0"/>
    <n v="6.4199999999999993E-2"/>
    <n v="0"/>
    <n v="0"/>
    <n v="3.1199999999999999E-2"/>
    <n v="0"/>
    <n v="2344"/>
    <n v="0.39589999999999997"/>
    <n v="5.5E-2"/>
    <n v="0.1084"/>
    <n v="0.2253"/>
    <n v="8.9999999999999998E-4"/>
    <n v="0"/>
    <n v="6.0199999999999997E-2"/>
    <n v="0.11600000000000001"/>
    <n v="3.8399999999999997E-2"/>
    <n v="4.3E-3"/>
    <n v="1"/>
    <s v="NULL"/>
    <n v="25429"/>
    <s v="NULL"/>
    <s v="NULL"/>
    <s v="NULL"/>
    <s v="NULL"/>
    <s v="NULL"/>
    <n v="9349"/>
    <n v="13887"/>
    <n v="18007"/>
    <n v="24801"/>
    <n v="41054"/>
    <n v="0.19370000000000001"/>
    <n v="0.94422316145393004"/>
    <s v="NULL"/>
    <s v="NULL"/>
    <s v="NULL"/>
    <n v="0.33100000000000002"/>
    <n v="1.3899999999999999E-2"/>
    <n v="60100"/>
    <n v="0.75600000000000001"/>
    <n v="8900"/>
    <n v="92.023825065239507"/>
    <n v="0.86351706039999998"/>
    <s v="NULL"/>
    <n v="0.92310000000000003"/>
  </r>
  <r>
    <n v="168227"/>
    <n v="222500"/>
    <n v="2225"/>
    <x v="1684"/>
    <s v="Boston"/>
    <x v="29"/>
    <s v="WWW.WIT.EDU"/>
    <s v="https://wit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470"/>
    <n v="580"/>
    <n v="520"/>
    <n v="630"/>
    <n v="450"/>
    <n v="560"/>
    <n v="525"/>
    <n v="575"/>
    <n v="505"/>
    <n v="22"/>
    <n v="27"/>
    <n v="20"/>
    <n v="26"/>
    <n v="22"/>
    <n v="27"/>
    <s v="NULL"/>
    <s v="NULL"/>
    <n v="25"/>
    <n v="23"/>
    <n v="25"/>
    <s v="NULL"/>
    <n v="1104"/>
    <n v="1104"/>
    <n v="0"/>
    <n v="0"/>
    <n v="0.15690000000000001"/>
    <n v="0"/>
    <n v="0"/>
    <n v="1.9900000000000001E-2"/>
    <n v="0.12230000000000001"/>
    <n v="0"/>
    <n v="0"/>
    <n v="0.14360000000000001"/>
    <n v="0.222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E-2"/>
    <n v="0"/>
    <n v="0"/>
    <n v="0"/>
    <n v="7.7100000000000002E-2"/>
    <n v="0"/>
    <n v="0.24729999999999999"/>
    <n v="0"/>
    <n v="0"/>
    <n v="4288"/>
    <n v="0.60260000000000002"/>
    <n v="4.41E-2"/>
    <n v="2.9399999999999999E-2"/>
    <n v="7.1099999999999997E-2"/>
    <n v="3.3E-3"/>
    <n v="0"/>
    <n v="5.8099999999999999E-2"/>
    <n v="7.3700000000000002E-2"/>
    <n v="0.1178"/>
    <n v="9.1899999999999996E-2"/>
    <n v="1"/>
    <s v="NULL"/>
    <n v="35232"/>
    <s v="NULL"/>
    <s v="NULL"/>
    <s v="NULL"/>
    <s v="NULL"/>
    <s v="NULL"/>
    <n v="29210"/>
    <n v="29468"/>
    <n v="31654"/>
    <n v="34098"/>
    <n v="41297"/>
    <n v="0.26429999999999998"/>
    <n v="0.84174087628866001"/>
    <s v="NULL"/>
    <n v="0.45715428571428002"/>
    <s v="NULL"/>
    <n v="0.66969999999999996"/>
    <n v="0.10340000000000001"/>
    <n v="60300"/>
    <n v="0.85"/>
    <n v="27000"/>
    <n v="279.17340188331099"/>
    <n v="0.80506037949999998"/>
    <s v="NULL"/>
    <n v="0.65280000000000005"/>
  </r>
  <r>
    <n v="168254"/>
    <n v="222600"/>
    <n v="2226"/>
    <x v="1685"/>
    <s v="Springfield"/>
    <x v="29"/>
    <s v="www1.wne.edu"/>
    <s v="www1.wne.edu/cost-and-aid/undergraduate/calculator.cfm"/>
    <n v="0"/>
    <n v="3"/>
    <n v="4"/>
    <n v="2"/>
    <n v="12"/>
    <n v="0"/>
    <n v="0"/>
    <n v="0"/>
    <n v="0"/>
    <n v="0"/>
    <n v="0"/>
    <n v="0"/>
    <n v="0"/>
    <n v="0"/>
    <s v="NULL"/>
    <n v="470"/>
    <n v="570"/>
    <n v="490"/>
    <n v="610"/>
    <s v="NULL"/>
    <s v="NULL"/>
    <n v="520"/>
    <n v="550"/>
    <s v="NULL"/>
    <n v="22"/>
    <n v="27"/>
    <s v="NULL"/>
    <s v="NULL"/>
    <s v="NULL"/>
    <s v="NULL"/>
    <s v="NULL"/>
    <s v="NULL"/>
    <n v="25"/>
    <s v="NULL"/>
    <s v="NULL"/>
    <s v="NULL"/>
    <n v="1080"/>
    <n v="1080"/>
    <n v="0"/>
    <n v="0"/>
    <n v="0"/>
    <n v="0"/>
    <n v="3.4799999999999998E-2"/>
    <n v="0"/>
    <n v="3.1899999999999998E-2"/>
    <n v="0"/>
    <n v="1.5900000000000001E-2"/>
    <n v="0.17249999999999999"/>
    <n v="0"/>
    <n v="0"/>
    <n v="0"/>
    <n v="1.4500000000000001E-2"/>
    <n v="1.1599999999999999E-2"/>
    <n v="1.7399999999999999E-2"/>
    <n v="0"/>
    <n v="3.4799999999999998E-2"/>
    <n v="7.1999999999999998E-3"/>
    <n v="0"/>
    <n v="4.3E-3"/>
    <n v="4.3499999999999997E-2"/>
    <n v="0"/>
    <n v="0"/>
    <n v="1.1599999999999999E-2"/>
    <n v="0"/>
    <n v="7.8299999999999995E-2"/>
    <n v="7.2499999999999995E-2"/>
    <n v="1.01E-2"/>
    <n v="3.04E-2"/>
    <n v="0"/>
    <n v="0"/>
    <n v="0"/>
    <n v="0"/>
    <n v="4.3E-3"/>
    <n v="1.7399999999999999E-2"/>
    <n v="0.38119999999999998"/>
    <n v="5.7999999999999996E-3"/>
    <n v="0"/>
    <n v="2726"/>
    <n v="0.73329999999999995"/>
    <n v="5.8299999999999998E-2"/>
    <n v="7.5899999999999995E-2"/>
    <n v="3.4099999999999998E-2"/>
    <n v="3.3E-3"/>
    <n v="1.1000000000000001E-3"/>
    <n v="1.17E-2"/>
    <n v="3.2599999999999997E-2"/>
    <n v="4.9500000000000002E-2"/>
    <n v="5.4300000000000001E-2"/>
    <n v="1"/>
    <s v="NULL"/>
    <n v="28053"/>
    <s v="NULL"/>
    <s v="NULL"/>
    <s v="NULL"/>
    <s v="NULL"/>
    <s v="NULL"/>
    <n v="23260"/>
    <n v="24487"/>
    <n v="24669"/>
    <n v="28749"/>
    <n v="32787"/>
    <n v="0.29499999999999998"/>
    <n v="0.77212822299650996"/>
    <s v="NULL"/>
    <s v="PrivacySuppressed"/>
    <s v="NULL"/>
    <n v="0.74429999999999996"/>
    <n v="5.0500000000000003E-2"/>
    <n v="54900"/>
    <n v="0.79600000000000004"/>
    <n v="27000"/>
    <n v="279.17340188331099"/>
    <n v="0.75664034459999996"/>
    <s v="NULL"/>
    <n v="0.59240000000000004"/>
  </r>
  <r>
    <n v="168263"/>
    <n v="218900"/>
    <n v="2189"/>
    <x v="1686"/>
    <s v="Westfield"/>
    <x v="29"/>
    <s v="www.westfield.ma.edu"/>
    <s v="www.westfield.ma.edu/netprice/"/>
    <n v="0"/>
    <n v="3"/>
    <n v="4"/>
    <n v="1"/>
    <n v="21"/>
    <n v="0"/>
    <n v="0"/>
    <n v="0"/>
    <n v="0"/>
    <n v="0"/>
    <n v="0"/>
    <n v="0"/>
    <n v="0"/>
    <n v="0"/>
    <s v="NULL"/>
    <n v="450"/>
    <n v="540"/>
    <n v="460"/>
    <n v="550"/>
    <n v="430"/>
    <n v="530"/>
    <n v="495"/>
    <n v="505"/>
    <n v="480"/>
    <n v="19"/>
    <n v="24"/>
    <s v="NULL"/>
    <s v="NULL"/>
    <s v="NULL"/>
    <s v="NULL"/>
    <s v="NULL"/>
    <s v="NULL"/>
    <n v="22"/>
    <s v="NULL"/>
    <s v="NULL"/>
    <s v="NULL"/>
    <n v="1001"/>
    <n v="1001"/>
    <n v="0"/>
    <n v="1.8599999999999998E-2"/>
    <n v="1.4E-2"/>
    <n v="4.7000000000000002E-3"/>
    <n v="7.4499999999999997E-2"/>
    <n v="0"/>
    <n v="2.3300000000000001E-2"/>
    <n v="0"/>
    <n v="0.1118"/>
    <n v="0"/>
    <n v="0"/>
    <n v="8.0000000000000004E-4"/>
    <n v="0"/>
    <n v="0"/>
    <n v="2.9499999999999998E-2"/>
    <n v="6.9900000000000004E-2"/>
    <n v="0"/>
    <n v="2.5600000000000001E-2"/>
    <n v="1.55E-2"/>
    <n v="0"/>
    <n v="0"/>
    <n v="5.0500000000000003E-2"/>
    <n v="0"/>
    <n v="0"/>
    <n v="7.0000000000000001E-3"/>
    <n v="0"/>
    <n v="8.77E-2"/>
    <n v="0.14599999999999999"/>
    <n v="3.5700000000000003E-2"/>
    <n v="3.8800000000000001E-2"/>
    <n v="0"/>
    <n v="0"/>
    <n v="0"/>
    <n v="0"/>
    <n v="3.7999999999999999E-2"/>
    <n v="1.7899999999999999E-2"/>
    <n v="0.15920000000000001"/>
    <n v="3.1099999999999999E-2"/>
    <n v="0"/>
    <n v="5459"/>
    <n v="0.7732"/>
    <n v="4.3999999999999997E-2"/>
    <n v="8.5900000000000004E-2"/>
    <n v="1.52E-2"/>
    <n v="2.3999999999999998E-3"/>
    <n v="5.0000000000000001E-4"/>
    <n v="4.4299999999999999E-2"/>
    <n v="3.5000000000000001E-3"/>
    <n v="3.1E-2"/>
    <n v="9.5299999999999996E-2"/>
    <n v="1"/>
    <n v="16808"/>
    <s v="NULL"/>
    <n v="10916"/>
    <n v="12405"/>
    <n v="15747"/>
    <n v="18873"/>
    <n v="20176"/>
    <s v="NULL"/>
    <s v="NULL"/>
    <s v="NULL"/>
    <s v="NULL"/>
    <s v="NULL"/>
    <n v="0.27510000000000001"/>
    <n v="0.77611497797355999"/>
    <s v="NULL"/>
    <s v="PrivacySuppressed"/>
    <s v="NULL"/>
    <n v="0.64439999999999997"/>
    <n v="0.11600000000000001"/>
    <n v="43900"/>
    <n v="0.72099999999999997"/>
    <n v="22750"/>
    <n v="235.229440475752"/>
    <n v="0.72913043479999995"/>
    <s v="NULL"/>
    <n v="0.62670000000000003"/>
  </r>
  <r>
    <n v="168281"/>
    <n v="222700"/>
    <n v="2227"/>
    <x v="1110"/>
    <s v="Norton"/>
    <x v="29"/>
    <s v="www.wheatoncollege.edu"/>
    <s v="www.collegecostcalculator.org/wheatoncollege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72E-2"/>
    <n v="0"/>
    <n v="9.4799999999999995E-2"/>
    <n v="0"/>
    <n v="0"/>
    <n v="1.44E-2"/>
    <n v="0"/>
    <n v="3.7400000000000003E-2"/>
    <n v="0"/>
    <n v="0"/>
    <n v="1.44E-2"/>
    <n v="0"/>
    <n v="0"/>
    <n v="7.1800000000000003E-2"/>
    <n v="0"/>
    <n v="0"/>
    <n v="0.14080000000000001"/>
    <n v="2.3E-2"/>
    <n v="0"/>
    <n v="3.1600000000000003E-2"/>
    <n v="0"/>
    <n v="2.87E-2"/>
    <n v="0"/>
    <n v="2.5899999999999999E-2"/>
    <n v="0"/>
    <n v="0.1293"/>
    <n v="0"/>
    <n v="0"/>
    <n v="0.21840000000000001"/>
    <n v="0"/>
    <n v="0"/>
    <n v="0"/>
    <n v="0"/>
    <n v="0.11210000000000001"/>
    <n v="0"/>
    <n v="0"/>
    <n v="4.02E-2"/>
    <n v="0"/>
    <n v="1565"/>
    <n v="0.67090000000000005"/>
    <n v="6.2E-2"/>
    <n v="7.22E-2"/>
    <n v="4.9200000000000001E-2"/>
    <n v="5.9999999999999995E-4"/>
    <n v="5.9999999999999995E-4"/>
    <n v="2.75E-2"/>
    <n v="0.1048"/>
    <n v="1.21E-2"/>
    <n v="1.9E-3"/>
    <n v="1"/>
    <s v="NULL"/>
    <n v="31172"/>
    <s v="NULL"/>
    <s v="NULL"/>
    <s v="NULL"/>
    <s v="NULL"/>
    <s v="NULL"/>
    <n v="18675"/>
    <n v="22724"/>
    <n v="25802"/>
    <n v="27409"/>
    <n v="38486"/>
    <n v="0.1991"/>
    <n v="0.84221044267876999"/>
    <s v="NULL"/>
    <s v="NULL"/>
    <s v="NULL"/>
    <n v="0.68120000000000003"/>
    <n v="1.44E-2"/>
    <n v="46700"/>
    <n v="0.72099999999999997"/>
    <n v="26000"/>
    <n v="268.833646258003"/>
    <n v="0.85714285710000004"/>
    <s v="NULL"/>
    <n v="0.78169999999999995"/>
  </r>
  <r>
    <n v="168290"/>
    <n v="222800"/>
    <n v="2228"/>
    <x v="1687"/>
    <s v="Boston"/>
    <x v="29"/>
    <s v="www.wheelock.edu"/>
    <s v="https://wheelock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410"/>
    <n v="542"/>
    <n v="400"/>
    <n v="520"/>
    <s v="NULL"/>
    <s v="NULL"/>
    <n v="476"/>
    <n v="460"/>
    <s v="NULL"/>
    <n v="18"/>
    <n v="24"/>
    <s v="NULL"/>
    <s v="NULL"/>
    <s v="NULL"/>
    <s v="NULL"/>
    <s v="NULL"/>
    <s v="NULL"/>
    <n v="21"/>
    <s v="NULL"/>
    <s v="NULL"/>
    <s v="NULL"/>
    <n v="944"/>
    <n v="944"/>
    <n v="0"/>
    <n v="5.3E-3"/>
    <n v="0"/>
    <n v="1.6E-2"/>
    <n v="5.3499999999999999E-2"/>
    <n v="0"/>
    <n v="0"/>
    <n v="0"/>
    <n v="1.0699999999999999E-2"/>
    <n v="0"/>
    <n v="0"/>
    <n v="0"/>
    <n v="0.1123"/>
    <n v="0"/>
    <n v="0"/>
    <n v="3.2099999999999997E-2"/>
    <n v="0"/>
    <n v="0"/>
    <n v="4.8099999999999997E-2"/>
    <n v="0"/>
    <n v="0"/>
    <n v="0"/>
    <n v="0"/>
    <n v="0"/>
    <n v="0"/>
    <n v="0"/>
    <n v="0.45450000000000002"/>
    <n v="0"/>
    <n v="0.18720000000000001"/>
    <n v="1.0699999999999999E-2"/>
    <n v="0"/>
    <n v="0"/>
    <n v="0"/>
    <n v="0"/>
    <n v="6.9500000000000006E-2"/>
    <n v="0"/>
    <n v="0"/>
    <n v="0"/>
    <n v="0"/>
    <n v="809"/>
    <n v="0.60440000000000005"/>
    <n v="0.12609999999999999"/>
    <n v="0.1125"/>
    <n v="3.5799999999999998E-2"/>
    <n v="0"/>
    <n v="1.1999999999999999E-3"/>
    <n v="2.9700000000000001E-2"/>
    <n v="2.47E-2"/>
    <n v="6.5500000000000003E-2"/>
    <n v="1.4800000000000001E-2"/>
    <n v="1"/>
    <s v="NULL"/>
    <n v="27466"/>
    <s v="NULL"/>
    <s v="NULL"/>
    <s v="NULL"/>
    <s v="NULL"/>
    <s v="NULL"/>
    <n v="22528"/>
    <n v="24886"/>
    <n v="26395"/>
    <n v="30504"/>
    <n v="30629"/>
    <n v="0.37859999999999999"/>
    <n v="0.71931704781703998"/>
    <s v="NULL"/>
    <s v="NULL"/>
    <s v="NULL"/>
    <n v="0.80320000000000003"/>
    <n v="4.3200000000000002E-2"/>
    <n v="36000"/>
    <n v="0.69699999999999995"/>
    <n v="27000"/>
    <n v="279.17340188331099"/>
    <n v="0.67523364490000004"/>
    <s v="NULL"/>
    <n v="0.59240000000000004"/>
  </r>
  <r>
    <n v="168342"/>
    <n v="222900"/>
    <n v="2229"/>
    <x v="1688"/>
    <s v="Williamstown"/>
    <x v="29"/>
    <s v="www.williams.edu"/>
    <s v="https://npc.collegeboard.org/student/app/williams"/>
    <n v="0"/>
    <n v="3"/>
    <n v="4"/>
    <n v="2"/>
    <n v="31"/>
    <n v="0"/>
    <n v="0"/>
    <n v="0"/>
    <n v="0"/>
    <n v="0"/>
    <n v="0"/>
    <n v="0"/>
    <n v="0"/>
    <n v="0"/>
    <s v="NULL"/>
    <n v="670"/>
    <n v="780"/>
    <n v="660"/>
    <n v="770"/>
    <n v="670"/>
    <n v="780"/>
    <n v="725"/>
    <n v="715"/>
    <n v="725"/>
    <n v="31"/>
    <n v="34"/>
    <n v="32"/>
    <n v="35"/>
    <n v="29"/>
    <n v="34"/>
    <s v="NULL"/>
    <s v="NULL"/>
    <n v="33"/>
    <n v="34"/>
    <n v="32"/>
    <s v="NULL"/>
    <n v="1442"/>
    <n v="1442"/>
    <n v="0"/>
    <n v="1.34E-2"/>
    <n v="0"/>
    <n v="4.7899999999999998E-2"/>
    <n v="0"/>
    <n v="0"/>
    <n v="5.3600000000000002E-2"/>
    <n v="0"/>
    <n v="0"/>
    <n v="0"/>
    <n v="0"/>
    <n v="5.3600000000000002E-2"/>
    <n v="0"/>
    <n v="0"/>
    <n v="9.5799999999999996E-2"/>
    <n v="0"/>
    <n v="0"/>
    <n v="0.10539999999999999"/>
    <n v="4.9799999999999997E-2"/>
    <n v="0"/>
    <n v="7.7000000000000002E-3"/>
    <n v="0"/>
    <n v="1.34E-2"/>
    <n v="0"/>
    <n v="0.10150000000000001"/>
    <n v="0"/>
    <n v="7.0900000000000005E-2"/>
    <n v="0"/>
    <n v="0"/>
    <n v="0.23369999999999999"/>
    <n v="0"/>
    <n v="0"/>
    <n v="0"/>
    <n v="0"/>
    <n v="6.7000000000000004E-2"/>
    <n v="0"/>
    <n v="0"/>
    <n v="8.6199999999999999E-2"/>
    <n v="0"/>
    <n v="2070"/>
    <n v="0.53569999999999995"/>
    <n v="7.5800000000000006E-2"/>
    <n v="0.12609999999999999"/>
    <n v="0.1179"/>
    <n v="1.9E-3"/>
    <n v="0"/>
    <n v="6.4699999999999994E-2"/>
    <n v="7.7799999999999994E-2"/>
    <n v="0"/>
    <n v="0"/>
    <n v="1"/>
    <s v="NULL"/>
    <n v="23924"/>
    <s v="NULL"/>
    <s v="NULL"/>
    <s v="NULL"/>
    <s v="NULL"/>
    <s v="NULL"/>
    <n v="3633"/>
    <n v="5332"/>
    <n v="9850"/>
    <n v="19257"/>
    <n v="40336"/>
    <n v="0.18049999999999999"/>
    <n v="0.97429137614677996"/>
    <s v="NULL"/>
    <s v="NULL"/>
    <s v="NULL"/>
    <n v="0.26979999999999998"/>
    <n v="4.1999999999999997E-3"/>
    <n v="54100"/>
    <n v="0.68"/>
    <n v="14582.5"/>
    <n v="150.77948640605101"/>
    <n v="0.82545454549999997"/>
    <s v="NULL"/>
    <n v="0.95469999999999999"/>
  </r>
  <r>
    <n v="168421"/>
    <n v="223300"/>
    <n v="2233"/>
    <x v="1689"/>
    <s v="Worcester"/>
    <x v="29"/>
    <s v="www.wpi.edu"/>
    <s v="www.wpi.edu/admissions/tuition-aid/cost-attendance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E-3"/>
    <n v="0"/>
    <n v="0.1075"/>
    <n v="0"/>
    <n v="0"/>
    <n v="0.6754"/>
    <n v="0"/>
    <n v="0"/>
    <n v="0"/>
    <n v="0"/>
    <n v="0"/>
    <n v="3.0999999999999999E-3"/>
    <n v="0"/>
    <n v="5.0099999999999999E-2"/>
    <n v="4.07E-2"/>
    <n v="0"/>
    <n v="3.8600000000000002E-2"/>
    <n v="0"/>
    <n v="0"/>
    <n v="0"/>
    <n v="2.6100000000000002E-2"/>
    <n v="0"/>
    <n v="5.1999999999999998E-3"/>
    <n v="0"/>
    <n v="0"/>
    <n v="4.1999999999999997E-3"/>
    <n v="0"/>
    <n v="0"/>
    <n v="0"/>
    <n v="0"/>
    <n v="0"/>
    <n v="0"/>
    <n v="4.8000000000000001E-2"/>
    <n v="0"/>
    <n v="0"/>
    <n v="4177"/>
    <n v="0.62939999999999996"/>
    <n v="2.3199999999999998E-2"/>
    <n v="8.43E-2"/>
    <n v="4.5699999999999998E-2"/>
    <n v="2.3999999999999998E-3"/>
    <n v="0"/>
    <n v="2.9899999999999999E-2"/>
    <n v="0.1226"/>
    <n v="6.25E-2"/>
    <n v="2.1999999999999999E-2"/>
    <n v="1"/>
    <s v="NULL"/>
    <n v="37002"/>
    <s v="NULL"/>
    <s v="NULL"/>
    <s v="NULL"/>
    <s v="NULL"/>
    <s v="NULL"/>
    <n v="24164"/>
    <n v="27600"/>
    <n v="30662"/>
    <n v="35597"/>
    <n v="41417"/>
    <n v="0.13650000000000001"/>
    <n v="0.96477528975427995"/>
    <s v="NULL"/>
    <s v="PrivacySuppressed"/>
    <s v="NULL"/>
    <n v="0.56840000000000002"/>
    <n v="1.23E-2"/>
    <n v="82600"/>
    <n v="0.89900000000000002"/>
    <n v="27000"/>
    <n v="279.17340188331099"/>
    <n v="0.92026578069999998"/>
    <s v="NULL"/>
    <n v="0.84960000000000002"/>
  </r>
  <r>
    <n v="168430"/>
    <n v="219000"/>
    <n v="2190"/>
    <x v="1690"/>
    <s v="Worcester"/>
    <x v="29"/>
    <s v="www.worcester.edu"/>
    <s v="www.worcester.edu/NetPriceCalculator/npcalc.htm"/>
    <n v="0"/>
    <n v="3"/>
    <n v="4"/>
    <n v="1"/>
    <n v="12"/>
    <n v="0"/>
    <n v="0"/>
    <n v="0"/>
    <n v="0"/>
    <n v="0"/>
    <n v="0"/>
    <n v="0"/>
    <n v="0"/>
    <n v="0"/>
    <s v="NULL"/>
    <n v="455"/>
    <n v="550"/>
    <n v="470"/>
    <n v="560"/>
    <n v="440"/>
    <n v="540"/>
    <n v="503"/>
    <n v="515"/>
    <n v="490"/>
    <n v="20"/>
    <n v="25"/>
    <n v="18"/>
    <n v="24"/>
    <n v="19"/>
    <n v="24"/>
    <s v="NULL"/>
    <s v="NULL"/>
    <n v="23"/>
    <n v="21"/>
    <n v="22"/>
    <s v="NULL"/>
    <n v="1020"/>
    <n v="1020"/>
    <n v="0"/>
    <n v="0"/>
    <n v="0"/>
    <n v="0"/>
    <n v="5.8500000000000003E-2"/>
    <n v="0"/>
    <n v="1.6899999999999998E-2"/>
    <n v="0"/>
    <n v="6.0499999999999998E-2"/>
    <n v="0"/>
    <n v="0"/>
    <n v="8.8999999999999999E-3"/>
    <n v="0"/>
    <n v="0"/>
    <n v="2.8799999999999999E-2"/>
    <n v="0"/>
    <n v="0"/>
    <n v="7.5399999999999995E-2"/>
    <n v="1.09E-2"/>
    <n v="0"/>
    <n v="0"/>
    <n v="0"/>
    <n v="0"/>
    <n v="0"/>
    <n v="3.9699999999999999E-2"/>
    <n v="0"/>
    <n v="0.127"/>
    <n v="7.8399999999999997E-2"/>
    <n v="0"/>
    <n v="5.8500000000000003E-2"/>
    <n v="0"/>
    <n v="0"/>
    <n v="0"/>
    <n v="0"/>
    <n v="1.49E-2"/>
    <n v="0.20830000000000001"/>
    <n v="0.16869999999999999"/>
    <n v="4.4600000000000001E-2"/>
    <n v="0"/>
    <n v="5049"/>
    <n v="0.71020000000000005"/>
    <n v="7.51E-2"/>
    <n v="9.2299999999999993E-2"/>
    <n v="3.9600000000000003E-2"/>
    <n v="3.3999999999999998E-3"/>
    <n v="5.9999999999999995E-4"/>
    <n v="2.9700000000000001E-2"/>
    <n v="7.7000000000000002E-3"/>
    <n v="4.1399999999999999E-2"/>
    <n v="0.18909999999999999"/>
    <n v="1"/>
    <n v="17495"/>
    <s v="NULL"/>
    <n v="14097"/>
    <n v="14658"/>
    <n v="17603"/>
    <n v="19291"/>
    <n v="19482"/>
    <s v="NULL"/>
    <s v="NULL"/>
    <s v="NULL"/>
    <s v="NULL"/>
    <s v="NULL"/>
    <n v="0.30059999999999998"/>
    <n v="0.79424358974358"/>
    <s v="NULL"/>
    <s v="PrivacySuppressed"/>
    <s v="NULL"/>
    <n v="0.54679999999999995"/>
    <n v="0.19789999999999999"/>
    <n v="45600"/>
    <n v="0.749"/>
    <n v="20000"/>
    <n v="206.79511250615599"/>
    <n v="0.66357547660000005"/>
    <s v="NULL"/>
    <n v="0.52010000000000001"/>
  </r>
  <r>
    <n v="168528"/>
    <n v="223400"/>
    <n v="2234"/>
    <x v="1691"/>
    <s v="Adrian"/>
    <x v="21"/>
    <s v="www.adrian.edu"/>
    <s v="adrian.edu/admissions/financial-aid/net-price-calculator"/>
    <n v="0"/>
    <n v="3"/>
    <n v="4"/>
    <n v="2"/>
    <n v="32"/>
    <n v="0"/>
    <n v="0"/>
    <n v="0"/>
    <n v="0"/>
    <n v="0"/>
    <n v="0"/>
    <n v="0"/>
    <n v="0"/>
    <n v="0"/>
    <n v="71"/>
    <n v="408"/>
    <n v="540"/>
    <n v="440"/>
    <n v="573"/>
    <s v="NULL"/>
    <s v="NULL"/>
    <n v="474"/>
    <n v="507"/>
    <s v="NULL"/>
    <n v="19"/>
    <n v="24"/>
    <n v="17"/>
    <n v="24"/>
    <n v="17"/>
    <n v="25"/>
    <s v="NULL"/>
    <s v="NULL"/>
    <n v="22"/>
    <n v="21"/>
    <n v="21"/>
    <s v="NULL"/>
    <n v="1008"/>
    <n v="1008"/>
    <n v="0"/>
    <n v="1.34E-2"/>
    <n v="0"/>
    <n v="0"/>
    <n v="6.0400000000000002E-2"/>
    <n v="0"/>
    <n v="0"/>
    <n v="0"/>
    <n v="8.3900000000000002E-2"/>
    <n v="0"/>
    <n v="0"/>
    <n v="6.7000000000000002E-3"/>
    <n v="0"/>
    <n v="0"/>
    <n v="2.35E-2"/>
    <n v="0"/>
    <n v="0"/>
    <n v="0.104"/>
    <n v="6.7000000000000002E-3"/>
    <n v="0"/>
    <n v="0"/>
    <n v="0.1409"/>
    <n v="3.3999999999999998E-3"/>
    <n v="0"/>
    <n v="3.0200000000000001E-2"/>
    <n v="3.3999999999999998E-3"/>
    <n v="4.7E-2"/>
    <n v="6.7100000000000007E-2"/>
    <n v="4.0300000000000002E-2"/>
    <n v="1.34E-2"/>
    <n v="0"/>
    <n v="0"/>
    <n v="0"/>
    <n v="0"/>
    <n v="9.06E-2"/>
    <n v="4.0300000000000002E-2"/>
    <n v="0.21479999999999999"/>
    <n v="1.01E-2"/>
    <n v="0"/>
    <n v="1622"/>
    <n v="0.72070000000000001"/>
    <n v="9.4299999999999995E-2"/>
    <n v="4.9299999999999997E-2"/>
    <n v="4.3E-3"/>
    <n v="2.5000000000000001E-3"/>
    <n v="5.9999999999999995E-4"/>
    <n v="3.5799999999999998E-2"/>
    <n v="0"/>
    <n v="9.2499999999999999E-2"/>
    <n v="8.6E-3"/>
    <n v="1"/>
    <s v="NULL"/>
    <n v="23128"/>
    <s v="NULL"/>
    <s v="NULL"/>
    <s v="NULL"/>
    <s v="NULL"/>
    <s v="NULL"/>
    <n v="19338"/>
    <n v="21938"/>
    <n v="21510"/>
    <n v="22964"/>
    <n v="26979"/>
    <n v="0.41449999999999998"/>
    <n v="0.65806602150536997"/>
    <s v="NULL"/>
    <s v="PrivacySuppressed"/>
    <s v="NULL"/>
    <n v="0.87829999999999997"/>
    <n v="1.24E-2"/>
    <n v="36900"/>
    <n v="0.629"/>
    <n v="27000"/>
    <n v="279.17340188331099"/>
    <n v="0.63012181619999996"/>
    <s v="NULL"/>
    <n v="0.55210000000000004"/>
  </r>
  <r>
    <n v="168546"/>
    <n v="223500"/>
    <n v="2235"/>
    <x v="1692"/>
    <s v="Albion"/>
    <x v="21"/>
    <s v="www.albion.edu"/>
    <s v="www.albion.edu/admission/student-financial-services/net-price-calculator"/>
    <n v="0"/>
    <n v="3"/>
    <n v="3"/>
    <n v="2"/>
    <n v="31"/>
    <n v="0"/>
    <n v="0"/>
    <n v="0"/>
    <n v="0"/>
    <n v="0"/>
    <n v="0"/>
    <n v="0"/>
    <n v="0"/>
    <n v="0"/>
    <n v="71"/>
    <n v="500"/>
    <n v="600"/>
    <n v="440"/>
    <n v="560"/>
    <n v="410"/>
    <n v="580"/>
    <n v="550"/>
    <n v="500"/>
    <n v="495"/>
    <n v="21"/>
    <n v="27"/>
    <n v="21"/>
    <n v="27"/>
    <n v="20"/>
    <n v="26"/>
    <n v="7"/>
    <n v="8"/>
    <n v="24"/>
    <n v="24"/>
    <n v="23"/>
    <n v="8"/>
    <n v="1104"/>
    <n v="1104"/>
    <n v="0"/>
    <n v="0"/>
    <n v="0"/>
    <n v="3.8E-3"/>
    <n v="8.7099999999999997E-2"/>
    <n v="0"/>
    <n v="0"/>
    <n v="0"/>
    <n v="6.4399999999999999E-2"/>
    <n v="0"/>
    <n v="0"/>
    <n v="1.52E-2"/>
    <n v="0"/>
    <n v="0"/>
    <n v="3.0300000000000001E-2"/>
    <n v="0"/>
    <n v="0"/>
    <n v="0.15909999999999999"/>
    <n v="7.6E-3"/>
    <n v="0"/>
    <n v="1.14E-2"/>
    <n v="6.0600000000000001E-2"/>
    <n v="2.2700000000000001E-2"/>
    <n v="0"/>
    <n v="4.9200000000000001E-2"/>
    <n v="0"/>
    <n v="9.0899999999999995E-2"/>
    <n v="0"/>
    <n v="0"/>
    <n v="0.19320000000000001"/>
    <n v="0"/>
    <n v="0"/>
    <n v="0"/>
    <n v="0"/>
    <n v="7.9500000000000001E-2"/>
    <n v="7.6E-3"/>
    <n v="9.8500000000000004E-2"/>
    <n v="1.89E-2"/>
    <n v="0"/>
    <n v="1360"/>
    <n v="0.76690000000000003"/>
    <n v="5.96E-2"/>
    <n v="4.6300000000000001E-2"/>
    <n v="1.9900000000000001E-2"/>
    <n v="2.2000000000000001E-3"/>
    <n v="6.9999999999999999E-4"/>
    <n v="2.5000000000000001E-2"/>
    <n v="2.5000000000000001E-2"/>
    <n v="5.4399999999999997E-2"/>
    <n v="4.4000000000000003E-3"/>
    <n v="1"/>
    <s v="NULL"/>
    <n v="22232"/>
    <s v="NULL"/>
    <s v="NULL"/>
    <s v="NULL"/>
    <s v="NULL"/>
    <s v="NULL"/>
    <n v="16225"/>
    <n v="17048"/>
    <n v="19296"/>
    <n v="23693"/>
    <n v="28003"/>
    <n v="0.2737"/>
    <n v="0.81936529160739002"/>
    <s v="NULL"/>
    <s v="NULL"/>
    <s v="NULL"/>
    <n v="0.63490000000000002"/>
    <n v="1.09E-2"/>
    <n v="46200"/>
    <n v="0.68100000000000005"/>
    <n v="27200"/>
    <n v="281.24135300837202"/>
    <n v="0.75438596489999998"/>
    <s v="NULL"/>
    <n v="0.68769999999999998"/>
  </r>
  <r>
    <n v="168555"/>
    <n v="2595700"/>
    <n v="25957"/>
    <x v="1693"/>
    <s v="Hillsdale"/>
    <x v="21"/>
    <s v="www.hillsdalebeautycollege.com"/>
    <s v="www.hillsdalebeauty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97140000000000004"/>
    <n v="0"/>
    <n v="2.86E-2"/>
    <n v="0"/>
    <n v="0"/>
    <n v="0"/>
    <n v="0"/>
    <n v="0"/>
    <n v="0"/>
    <n v="2.86E-2"/>
    <n v="1"/>
    <s v="NULL"/>
    <n v="10650"/>
    <s v="NULL"/>
    <s v="NULL"/>
    <s v="NULL"/>
    <s v="NULL"/>
    <s v="NULL"/>
    <n v="10521"/>
    <s v="NULL"/>
    <n v="13476"/>
    <s v="NULL"/>
    <s v="NULL"/>
    <n v="0.74070000000000003"/>
    <s v="NULL"/>
    <n v="0.78379729729728997"/>
    <s v="NULL"/>
    <s v="NULL"/>
    <n v="0.72219999999999995"/>
    <n v="0.48570000000000002"/>
    <s v="PrivacySuppressed"/>
    <s v="PrivacySuppressed"/>
    <s v="PrivacySuppressed"/>
    <s v="PrivacySuppressed"/>
    <s v="PrivacySuppressed"/>
    <n v="0.84379999999999999"/>
    <s v="NULL"/>
  </r>
  <r>
    <n v="168573"/>
    <n v="3124000"/>
    <n v="31240"/>
    <x v="1694"/>
    <s v="Southfield"/>
    <x v="21"/>
    <s v="www.northwesterntech.edu"/>
    <s v="www.northwesterntech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"/>
    <n v="0.36270000000000002"/>
    <n v="0.56989999999999996"/>
    <n v="2.5999999999999999E-3"/>
    <n v="0"/>
    <n v="2.5999999999999999E-3"/>
    <n v="0"/>
    <n v="0"/>
    <n v="0"/>
    <n v="6.2199999999999998E-2"/>
    <n v="5.1999999999999998E-3"/>
    <n v="1"/>
    <s v="NULL"/>
    <n v="29213"/>
    <s v="NULL"/>
    <s v="NULL"/>
    <s v="NULL"/>
    <s v="NULL"/>
    <s v="NULL"/>
    <n v="28888"/>
    <n v="31123"/>
    <n v="31619"/>
    <n v="33751"/>
    <s v="NULL"/>
    <n v="0.83789999999999998"/>
    <s v="NULL"/>
    <s v="NULL"/>
    <s v="NULL"/>
    <s v="NULL"/>
    <n v="0.84850000000000003"/>
    <n v="0.59589999999999999"/>
    <n v="32500"/>
    <n v="0.53300000000000003"/>
    <n v="9500"/>
    <n v="98.227678440424199"/>
    <n v="0.21812596009999999"/>
    <n v="0.63739999999999997"/>
    <s v="NULL"/>
  </r>
  <r>
    <n v="168591"/>
    <n v="223600"/>
    <n v="2236"/>
    <x v="1695"/>
    <s v="Alma"/>
    <x v="21"/>
    <s v="alma.edu"/>
    <s v="alma.edu/admissions/financial-aid/aid-calculators/net-price-calculator.php"/>
    <n v="0"/>
    <n v="3"/>
    <n v="3"/>
    <n v="2"/>
    <n v="32"/>
    <n v="0"/>
    <n v="0"/>
    <n v="0"/>
    <n v="0"/>
    <n v="0"/>
    <n v="0"/>
    <n v="0"/>
    <n v="0"/>
    <n v="0"/>
    <n v="66"/>
    <n v="518"/>
    <n v="650"/>
    <n v="510"/>
    <n v="670"/>
    <n v="500"/>
    <n v="548"/>
    <n v="584"/>
    <n v="590"/>
    <n v="524"/>
    <n v="21"/>
    <n v="27"/>
    <n v="21"/>
    <n v="26"/>
    <n v="19"/>
    <n v="26"/>
    <n v="7"/>
    <n v="8"/>
    <n v="24"/>
    <n v="24"/>
    <n v="23"/>
    <n v="8"/>
    <n v="1110"/>
    <n v="1110"/>
    <n v="0"/>
    <n v="1.01E-2"/>
    <n v="0"/>
    <n v="0"/>
    <n v="7.7200000000000005E-2"/>
    <n v="0"/>
    <n v="1.01E-2"/>
    <n v="0"/>
    <n v="6.3799999999999996E-2"/>
    <n v="0"/>
    <n v="0"/>
    <n v="1.01E-2"/>
    <n v="0"/>
    <n v="0"/>
    <n v="6.0400000000000002E-2"/>
    <n v="0"/>
    <n v="0"/>
    <n v="0.11409999999999999"/>
    <n v="1.01E-2"/>
    <n v="0"/>
    <n v="1.01E-2"/>
    <n v="0"/>
    <n v="6.7000000000000002E-3"/>
    <n v="0"/>
    <n v="3.6900000000000002E-2"/>
    <n v="0"/>
    <n v="9.06E-2"/>
    <n v="0"/>
    <n v="0"/>
    <n v="5.7000000000000002E-2"/>
    <n v="0"/>
    <n v="0"/>
    <n v="0"/>
    <n v="0"/>
    <n v="5.3699999999999998E-2"/>
    <n v="0.18459999999999999"/>
    <n v="0.15770000000000001"/>
    <n v="4.7E-2"/>
    <n v="0"/>
    <n v="1345"/>
    <n v="0.82830000000000004"/>
    <n v="3.7900000000000003E-2"/>
    <n v="4.24E-2"/>
    <n v="1.04E-2"/>
    <n v="2.2000000000000001E-3"/>
    <n v="6.9999999999999999E-4"/>
    <n v="2.3E-2"/>
    <n v="1.26E-2"/>
    <n v="4.24E-2"/>
    <n v="1.1900000000000001E-2"/>
    <n v="1"/>
    <s v="NULL"/>
    <n v="22080"/>
    <s v="NULL"/>
    <s v="NULL"/>
    <s v="NULL"/>
    <s v="NULL"/>
    <s v="NULL"/>
    <n v="16257"/>
    <n v="16051"/>
    <n v="21742"/>
    <n v="22522"/>
    <n v="25775"/>
    <n v="0.30370000000000003"/>
    <n v="0.81256839945280002"/>
    <s v="NULL"/>
    <s v="NULL"/>
    <s v="NULL"/>
    <n v="0.90110000000000001"/>
    <n v="1.52E-2"/>
    <n v="42800"/>
    <n v="0.61199999999999999"/>
    <n v="27000"/>
    <n v="279.17340188331099"/>
    <n v="0.76586102720000004"/>
    <s v="NULL"/>
    <n v="0.61260000000000003"/>
  </r>
  <r>
    <n v="168607"/>
    <n v="223700"/>
    <n v="2237"/>
    <x v="1696"/>
    <s v="Alpena"/>
    <x v="21"/>
    <s v="www.alpenacc.edu"/>
    <s v="www.alpenacc.edu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52E-2"/>
    <n v="0"/>
    <n v="3.5400000000000001E-2"/>
    <n v="1.01E-2"/>
    <n v="5.2999999999999999E-2"/>
    <n v="0"/>
    <n v="0"/>
    <n v="5.1000000000000004E-3"/>
    <n v="0"/>
    <n v="0.11360000000000001"/>
    <n v="0"/>
    <n v="1.26E-2"/>
    <n v="0"/>
    <n v="0"/>
    <n v="4.5499999999999999E-2"/>
    <n v="0"/>
    <n v="0"/>
    <n v="0"/>
    <n v="2.5000000000000001E-3"/>
    <n v="0"/>
    <n v="1.52E-2"/>
    <n v="5.0500000000000003E-2"/>
    <n v="3.7900000000000003E-2"/>
    <n v="7.6E-3"/>
    <n v="0.19439999999999999"/>
    <n v="4.0399999999999998E-2"/>
    <n v="1.26E-2"/>
    <n v="0"/>
    <n v="2.7799999999999998E-2"/>
    <n v="0.20449999999999999"/>
    <n v="0.11360000000000001"/>
    <n v="2.5000000000000001E-3"/>
    <n v="0"/>
    <n v="1120"/>
    <n v="0.93930000000000002"/>
    <n v="1.61E-2"/>
    <n v="1.34E-2"/>
    <n v="6.3E-3"/>
    <n v="1.34E-2"/>
    <n v="2.7000000000000001E-3"/>
    <n v="0"/>
    <n v="0"/>
    <n v="8.8999999999999999E-3"/>
    <n v="0.35799999999999998"/>
    <n v="1"/>
    <n v="3807"/>
    <s v="NULL"/>
    <n v="2433"/>
    <n v="2776"/>
    <n v="6197"/>
    <n v="7774"/>
    <n v="8348"/>
    <s v="NULL"/>
    <s v="NULL"/>
    <s v="NULL"/>
    <s v="NULL"/>
    <s v="NULL"/>
    <n v="0.46389999999999998"/>
    <s v="NULL"/>
    <n v="0.59717661927330001"/>
    <s v="NULL"/>
    <n v="0.30643978494622998"/>
    <n v="0.30320000000000003"/>
    <n v="0.2344"/>
    <n v="27900"/>
    <n v="0.44600000000000001"/>
    <n v="9093"/>
    <n v="94.019397900923906"/>
    <n v="0.40628385700000003"/>
    <n v="0.3372"/>
    <s v="NULL"/>
  </r>
  <r>
    <n v="168740"/>
    <n v="223800"/>
    <n v="2238"/>
    <x v="1697"/>
    <s v="Berrien Springs"/>
    <x v="21"/>
    <s v="www.andrews.edu"/>
    <s v="www.andrews.edu/go/npc"/>
    <n v="0"/>
    <n v="3"/>
    <n v="4"/>
    <n v="2"/>
    <n v="31"/>
    <n v="0"/>
    <n v="0"/>
    <n v="0"/>
    <n v="0"/>
    <n v="0"/>
    <n v="0"/>
    <n v="0"/>
    <n v="0"/>
    <n v="0"/>
    <n v="95"/>
    <n v="480"/>
    <n v="620"/>
    <n v="480"/>
    <n v="620"/>
    <n v="480"/>
    <n v="600"/>
    <n v="550"/>
    <n v="550"/>
    <n v="540"/>
    <n v="20"/>
    <n v="27"/>
    <n v="20"/>
    <n v="28"/>
    <n v="18"/>
    <n v="27"/>
    <n v="6"/>
    <n v="8"/>
    <n v="24"/>
    <n v="24"/>
    <n v="23"/>
    <n v="7"/>
    <n v="1091"/>
    <n v="1091"/>
    <n v="2.3599999999999999E-2"/>
    <n v="0"/>
    <n v="4.0099999999999997E-2"/>
    <n v="0"/>
    <n v="2.12E-2"/>
    <n v="0"/>
    <n v="1.4200000000000001E-2"/>
    <n v="0"/>
    <n v="4.7199999999999999E-2"/>
    <n v="2.12E-2"/>
    <n v="2.3999999999999998E-3"/>
    <n v="4.7199999999999999E-2"/>
    <n v="3.7699999999999997E-2"/>
    <n v="0"/>
    <n v="2.8299999999999999E-2"/>
    <n v="6.3700000000000007E-2"/>
    <n v="0"/>
    <n v="9.4299999999999995E-2"/>
    <n v="1.18E-2"/>
    <n v="0"/>
    <n v="1.4200000000000001E-2"/>
    <n v="4.7000000000000002E-3"/>
    <n v="3.0700000000000002E-2"/>
    <n v="1.89E-2"/>
    <n v="1.6500000000000001E-2"/>
    <n v="0"/>
    <n v="3.7699999999999997E-2"/>
    <n v="0"/>
    <n v="3.3000000000000002E-2"/>
    <n v="1.18E-2"/>
    <n v="0"/>
    <n v="0"/>
    <n v="0"/>
    <n v="1.6500000000000001E-2"/>
    <n v="5.6599999999999998E-2"/>
    <n v="0.20280000000000001"/>
    <n v="0.1014"/>
    <n v="2.3999999999999998E-3"/>
    <n v="0"/>
    <n v="1513"/>
    <n v="0.28820000000000001"/>
    <n v="0.18840000000000001"/>
    <n v="0.13880000000000001"/>
    <n v="0.15"/>
    <n v="2E-3"/>
    <n v="4.0000000000000001E-3"/>
    <n v="2.4500000000000001E-2"/>
    <n v="0.1804"/>
    <n v="2.3800000000000002E-2"/>
    <n v="7.6700000000000004E-2"/>
    <n v="1"/>
    <s v="NULL"/>
    <n v="21177"/>
    <s v="NULL"/>
    <s v="NULL"/>
    <s v="NULL"/>
    <s v="NULL"/>
    <s v="NULL"/>
    <n v="18325"/>
    <n v="18307"/>
    <n v="20071"/>
    <n v="24122"/>
    <n v="26021"/>
    <n v="0.27260000000000001"/>
    <n v="0.78974381625441004"/>
    <s v="NULL"/>
    <s v="PrivacySuppressed"/>
    <s v="NULL"/>
    <n v="0.45279999999999998"/>
    <n v="0.1166"/>
    <n v="38200"/>
    <n v="0.63"/>
    <n v="27000"/>
    <n v="279.17340188331099"/>
    <n v="0.4993377483"/>
    <s v="NULL"/>
    <n v="0.56379999999999997"/>
  </r>
  <r>
    <n v="168786"/>
    <n v="223900"/>
    <n v="2239"/>
    <x v="1698"/>
    <s v="Grand Rapids"/>
    <x v="21"/>
    <s v="www.aquinas.edu"/>
    <s v="www.aquinas.edu/undergraduate-admissions/aq-net-price-calculator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1"/>
    <n v="26"/>
    <n v="21"/>
    <n v="27"/>
    <n v="19"/>
    <n v="26"/>
    <s v="NULL"/>
    <s v="NULL"/>
    <n v="24"/>
    <n v="24"/>
    <n v="23"/>
    <s v="NULL"/>
    <n v="1090"/>
    <n v="1090"/>
    <n v="0"/>
    <n v="5.7000000000000002E-3"/>
    <n v="0"/>
    <n v="0"/>
    <n v="4.2900000000000001E-2"/>
    <n v="0"/>
    <n v="8.6E-3"/>
    <n v="0"/>
    <n v="9.1399999999999995E-2"/>
    <n v="0"/>
    <n v="0"/>
    <n v="0.02"/>
    <n v="0"/>
    <n v="0"/>
    <n v="6.2899999999999998E-2"/>
    <n v="5.7099999999999998E-2"/>
    <n v="0"/>
    <n v="7.7100000000000002E-2"/>
    <n v="4.2900000000000001E-2"/>
    <n v="0"/>
    <n v="3.7100000000000001E-2"/>
    <n v="8.2900000000000001E-2"/>
    <n v="5.7000000000000002E-3"/>
    <n v="2.5700000000000001E-2"/>
    <n v="2.8999999999999998E-3"/>
    <n v="0"/>
    <n v="9.1399999999999995E-2"/>
    <n v="0"/>
    <n v="2.8999999999999998E-3"/>
    <n v="7.4300000000000005E-2"/>
    <n v="0"/>
    <n v="0"/>
    <n v="0"/>
    <n v="0"/>
    <n v="5.7099999999999998E-2"/>
    <n v="0"/>
    <n v="0.1857"/>
    <n v="2.5700000000000001E-2"/>
    <n v="0"/>
    <n v="1692"/>
    <n v="0.82269999999999999"/>
    <n v="3.0099999999999998E-2"/>
    <n v="6.1499999999999999E-2"/>
    <n v="1.24E-2"/>
    <n v="4.1000000000000003E-3"/>
    <n v="0"/>
    <n v="2.6599999999999999E-2"/>
    <n v="9.4999999999999998E-3"/>
    <n v="3.3099999999999997E-2"/>
    <n v="9.0999999999999998E-2"/>
    <n v="1"/>
    <s v="NULL"/>
    <n v="16624"/>
    <s v="NULL"/>
    <s v="NULL"/>
    <s v="NULL"/>
    <s v="NULL"/>
    <s v="NULL"/>
    <n v="12635"/>
    <n v="13643"/>
    <n v="14423"/>
    <n v="19082"/>
    <n v="21846"/>
    <n v="0.32529999999999998"/>
    <n v="0.79783557951481998"/>
    <s v="NULL"/>
    <s v="PrivacySuppressed"/>
    <s v="NULL"/>
    <n v="0.64280000000000004"/>
    <n v="8.2400000000000001E-2"/>
    <n v="35500"/>
    <n v="0.57099999999999995"/>
    <n v="26000"/>
    <n v="268.833646258003"/>
    <n v="0.60493827160000002"/>
    <s v="NULL"/>
    <n v="0.5454"/>
  </r>
  <r>
    <n v="168847"/>
    <n v="467300"/>
    <n v="4673"/>
    <x v="1699"/>
    <s v="Flint"/>
    <x v="21"/>
    <s v="www.baker.edu"/>
    <s v="https://www.baker.edu/student-services/financial-aid/#net-price-calculator"/>
    <n v="0"/>
    <n v="2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000000000000001E-3"/>
    <n v="0"/>
    <n v="0"/>
    <n v="0"/>
    <n v="1.37E-2"/>
    <n v="4.7000000000000002E-3"/>
    <n v="8.4000000000000005E-2"/>
    <n v="1.3100000000000001E-2"/>
    <n v="2.1399999999999999E-2"/>
    <n v="1.6999999999999999E-3"/>
    <n v="1.52E-2"/>
    <n v="3.8E-3"/>
    <n v="9.4100000000000003E-2"/>
    <n v="8.5000000000000006E-3"/>
    <n v="0"/>
    <n v="1.21E-2"/>
    <n v="0"/>
    <n v="0"/>
    <n v="0"/>
    <n v="0"/>
    <n v="0"/>
    <n v="0"/>
    <n v="0"/>
    <n v="0"/>
    <n v="0"/>
    <n v="0"/>
    <n v="9.9000000000000008E-3"/>
    <n v="0.04"/>
    <n v="0"/>
    <n v="0"/>
    <n v="0"/>
    <n v="2.3300000000000001E-2"/>
    <n v="8.2000000000000007E-3"/>
    <n v="9.1000000000000004E-3"/>
    <n v="6.4999999999999997E-3"/>
    <n v="0.39710000000000001"/>
    <n v="0.2324"/>
    <n v="0"/>
    <n v="0"/>
    <n v="22816"/>
    <n v="0.75860000000000005"/>
    <n v="0.13189999999999999"/>
    <n v="3.5499999999999997E-2"/>
    <n v="1.18E-2"/>
    <n v="4.7999999999999996E-3"/>
    <n v="2.8999999999999998E-3"/>
    <n v="3.0499999999999999E-2"/>
    <n v="0"/>
    <n v="2.3900000000000001E-2"/>
    <n v="0.48809999999999998"/>
    <n v="1"/>
    <s v="NULL"/>
    <n v="12875"/>
    <s v="NULL"/>
    <s v="NULL"/>
    <s v="NULL"/>
    <s v="NULL"/>
    <s v="NULL"/>
    <n v="12004"/>
    <n v="12185"/>
    <n v="13983"/>
    <n v="16355"/>
    <n v="16368"/>
    <n v="0.62939999999999996"/>
    <n v="0.48965086206896002"/>
    <s v="NULL"/>
    <n v="0.31923076923075999"/>
    <s v="NULL"/>
    <n v="0.67379999999999995"/>
    <n v="0.55489999999999995"/>
    <n v="26400"/>
    <n v="0.44"/>
    <n v="23971.5"/>
    <n v="247.85945197206601"/>
    <n v="0.30672834809999999"/>
    <s v="NULL"/>
    <n v="0.1285"/>
  </r>
  <r>
    <n v="168883"/>
    <n v="224000"/>
    <n v="2240"/>
    <x v="1700"/>
    <s v="Escanaba"/>
    <x v="21"/>
    <s v="www.baycollege.edu/default.aspx"/>
    <s v="https://mybay.baycollege.edu//ics/ClientConfig/CustomContent/NetPriceCalculator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4999999999999997E-3"/>
    <n v="0"/>
    <n v="0"/>
    <n v="0"/>
    <n v="0"/>
    <n v="8.9999999999999993E-3"/>
    <n v="0"/>
    <n v="0"/>
    <n v="2.0299999999999999E-2"/>
    <n v="7.2099999999999997E-2"/>
    <n v="0"/>
    <n v="3.5999999999999997E-2"/>
    <n v="4.4999999999999997E-3"/>
    <n v="0"/>
    <n v="0.2455"/>
    <n v="0"/>
    <n v="0"/>
    <n v="0"/>
    <n v="0"/>
    <n v="0"/>
    <n v="0"/>
    <n v="0"/>
    <n v="0"/>
    <n v="0"/>
    <n v="0"/>
    <n v="0"/>
    <n v="3.5999999999999997E-2"/>
    <n v="3.5999999999999997E-2"/>
    <n v="0"/>
    <n v="0"/>
    <n v="4.4999999999999997E-3"/>
    <n v="4.2799999999999998E-2"/>
    <n v="0"/>
    <n v="0"/>
    <n v="0.34010000000000001"/>
    <n v="0.14860000000000001"/>
    <n v="0"/>
    <n v="0"/>
    <n v="1497"/>
    <n v="0.88839999999999997"/>
    <n v="3.3E-3"/>
    <n v="2.1399999999999999E-2"/>
    <n v="6.7000000000000002E-3"/>
    <n v="3.3399999999999999E-2"/>
    <n v="1.2999999999999999E-3"/>
    <n v="3.61E-2"/>
    <n v="0"/>
    <n v="9.4000000000000004E-3"/>
    <n v="0.52510000000000001"/>
    <n v="1"/>
    <n v="6973"/>
    <s v="NULL"/>
    <n v="6354"/>
    <n v="5357"/>
    <n v="8264"/>
    <n v="10945"/>
    <n v="10700"/>
    <s v="NULL"/>
    <s v="NULL"/>
    <s v="NULL"/>
    <s v="NULL"/>
    <s v="NULL"/>
    <n v="0.43390000000000001"/>
    <s v="NULL"/>
    <n v="0.55892003367002996"/>
    <s v="NULL"/>
    <n v="0.35713076923075998"/>
    <n v="0.32440000000000002"/>
    <n v="0.31459999999999999"/>
    <n v="29300"/>
    <n v="0.42299999999999999"/>
    <n v="11600"/>
    <n v="119.94116525357001"/>
    <n v="0.41210374640000003"/>
    <n v="0.20469999999999999"/>
    <s v="NULL"/>
  </r>
  <r>
    <n v="168892"/>
    <n v="2285700"/>
    <n v="22857"/>
    <x v="1701"/>
    <s v="Bay City"/>
    <x v="21"/>
    <s v="www.bayshirebeautyacademy.edu"/>
    <s v="www.bayshirebeautyacadem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18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129999999999999"/>
    <n v="0"/>
    <n v="0"/>
    <n v="0"/>
    <n v="35"/>
    <n v="0.8"/>
    <n v="0.1714"/>
    <n v="2.86E-2"/>
    <n v="0"/>
    <n v="0"/>
    <n v="0"/>
    <n v="0"/>
    <n v="0"/>
    <n v="0"/>
    <n v="0.1714"/>
    <n v="1"/>
    <s v="NULL"/>
    <n v="2896"/>
    <s v="NULL"/>
    <s v="NULL"/>
    <s v="NULL"/>
    <s v="NULL"/>
    <s v="NULL"/>
    <n v="2896"/>
    <s v="NULL"/>
    <s v="NULL"/>
    <s v="NULL"/>
    <s v="NULL"/>
    <n v="0.72729999999999995"/>
    <s v="NULL"/>
    <n v="0.75000624999999999"/>
    <s v="NULL"/>
    <n v="0.56756486486486002"/>
    <n v="0"/>
    <n v="0.34289999999999998"/>
    <n v="10700"/>
    <n v="0.25"/>
    <s v="PrivacySuppressed"/>
    <s v="PrivacySuppressed"/>
    <s v="NULL"/>
    <n v="0.59519999999999995"/>
    <s v="NULL"/>
  </r>
  <r>
    <n v="169071"/>
    <n v="3109701"/>
    <n v="31097"/>
    <x v="1702"/>
    <s v="Cadillac"/>
    <x v="21"/>
    <s v="cad.instituteofcos.com/"/>
    <s v="www.instituteofcos.com/calc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92"/>
    <n v="0"/>
    <n v="0"/>
    <n v="0"/>
    <n v="0"/>
    <n v="0"/>
    <n v="0.04"/>
    <n v="0"/>
    <n v="0.04"/>
    <n v="0.48"/>
    <n v="1"/>
    <s v="NULL"/>
    <n v="15483"/>
    <s v="NULL"/>
    <s v="NULL"/>
    <s v="NULL"/>
    <s v="NULL"/>
    <s v="NULL"/>
    <n v="15483"/>
    <s v="NULL"/>
    <s v="NULL"/>
    <s v="NULL"/>
    <s v="NULL"/>
    <n v="0.43140000000000001"/>
    <s v="NULL"/>
    <s v="PrivacySuppressed"/>
    <s v="NULL"/>
    <s v="PrivacySuppressed"/>
    <n v="0"/>
    <n v="0.68"/>
    <s v="PrivacySuppressed"/>
    <s v="PrivacySuppressed"/>
    <s v="PrivacySuppressed"/>
    <s v="PrivacySuppressed"/>
    <s v="NULL"/>
    <n v="0.89190000000000003"/>
    <s v="NULL"/>
  </r>
  <r>
    <n v="169080"/>
    <n v="224100"/>
    <n v="2241"/>
    <x v="1703"/>
    <s v="Grand Rapids"/>
    <x v="21"/>
    <s v="www.calvin.edu"/>
    <s v="https://calvin.studentaidcalculator.com/survey.aspx"/>
    <n v="0"/>
    <n v="3"/>
    <n v="4"/>
    <n v="2"/>
    <n v="12"/>
    <n v="0"/>
    <n v="0"/>
    <n v="0"/>
    <n v="0"/>
    <n v="0"/>
    <n v="0"/>
    <n v="0"/>
    <n v="0"/>
    <n v="0"/>
    <n v="35"/>
    <n v="520"/>
    <n v="670"/>
    <n v="530"/>
    <n v="670"/>
    <s v="NULL"/>
    <s v="NULL"/>
    <n v="595"/>
    <n v="600"/>
    <s v="NULL"/>
    <n v="23"/>
    <n v="30"/>
    <n v="22"/>
    <n v="29"/>
    <n v="23"/>
    <n v="32"/>
    <s v="NULL"/>
    <s v="NULL"/>
    <n v="27"/>
    <n v="26"/>
    <n v="28"/>
    <s v="NULL"/>
    <n v="1202"/>
    <n v="1202"/>
    <n v="0"/>
    <n v="1.4999999999999999E-2"/>
    <n v="0"/>
    <n v="0"/>
    <n v="4.4900000000000002E-2"/>
    <n v="0"/>
    <n v="1.8700000000000001E-2"/>
    <n v="0"/>
    <n v="0.1074"/>
    <n v="9.8599999999999993E-2"/>
    <n v="0"/>
    <n v="2.75E-2"/>
    <n v="0"/>
    <n v="0"/>
    <n v="2.75E-2"/>
    <n v="0"/>
    <n v="0"/>
    <n v="8.6099999999999996E-2"/>
    <n v="2.5000000000000001E-3"/>
    <n v="0"/>
    <n v="1.12E-2"/>
    <n v="4.1200000000000001E-2"/>
    <n v="2.5000000000000001E-2"/>
    <n v="0"/>
    <n v="1.6199999999999999E-2"/>
    <n v="0"/>
    <n v="5.1200000000000002E-2"/>
    <n v="0"/>
    <n v="2.87E-2"/>
    <n v="6.6199999999999995E-2"/>
    <n v="0"/>
    <n v="0"/>
    <n v="0"/>
    <n v="0"/>
    <n v="4.1200000000000001E-2"/>
    <n v="0.1348"/>
    <n v="0.13730000000000001"/>
    <n v="1.8700000000000001E-2"/>
    <n v="0"/>
    <n v="3788"/>
    <n v="0.73680000000000001"/>
    <n v="2.7199999999999998E-2"/>
    <n v="3.9600000000000003E-2"/>
    <n v="3.7999999999999999E-2"/>
    <n v="2.3999999999999998E-3"/>
    <n v="0"/>
    <n v="3.56E-2"/>
    <n v="0.1022"/>
    <n v="1.8200000000000001E-2"/>
    <n v="2.35E-2"/>
    <n v="1"/>
    <s v="NULL"/>
    <n v="24177"/>
    <s v="NULL"/>
    <s v="NULL"/>
    <s v="NULL"/>
    <s v="NULL"/>
    <s v="NULL"/>
    <n v="16429"/>
    <n v="17995"/>
    <n v="22044"/>
    <n v="26132"/>
    <n v="30106"/>
    <n v="0.22600000000000001"/>
    <n v="0.86702956521739005"/>
    <s v="NULL"/>
    <s v="PrivacySuppressed"/>
    <s v="NULL"/>
    <n v="0.53029999999999999"/>
    <n v="2.58E-2"/>
    <n v="43300"/>
    <n v="0.67"/>
    <n v="26449.5"/>
    <n v="273.48136641157902"/>
    <n v="0.81022408960000003"/>
    <s v="NULL"/>
    <n v="0.73640000000000005"/>
  </r>
  <r>
    <n v="169099"/>
    <n v="224200"/>
    <n v="2242"/>
    <x v="1704"/>
    <s v="Grand Rapids"/>
    <x v="21"/>
    <s v="www.calvinseminary.edu"/>
    <s v="calvinseminary.edu/admissions/financial-aid/costs/"/>
    <n v="0"/>
    <n v="4"/>
    <n v="4"/>
    <n v="2"/>
    <n v="12"/>
    <n v="0"/>
    <n v="0"/>
    <n v="0"/>
    <n v="0"/>
    <n v="0"/>
    <n v="0"/>
    <n v="0"/>
    <n v="0"/>
    <n v="0"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69187"/>
    <n v="761700"/>
    <n v="7617"/>
    <x v="1705"/>
    <s v="Troy"/>
    <x v="21"/>
    <s v="www.carnegie-institute.edu"/>
    <s v="www.carnegie-institut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0"/>
    <n v="0.86319999999999997"/>
    <n v="8.9499999999999996E-2"/>
    <n v="1.5800000000000002E-2"/>
    <n v="2.63E-2"/>
    <n v="5.3E-3"/>
    <n v="0"/>
    <n v="0"/>
    <n v="0"/>
    <n v="0"/>
    <n v="0.55259999999999998"/>
    <n v="1"/>
    <s v="NULL"/>
    <n v="14930"/>
    <s v="NULL"/>
    <s v="NULL"/>
    <s v="NULL"/>
    <s v="NULL"/>
    <s v="NULL"/>
    <n v="13884"/>
    <n v="16253"/>
    <n v="16222"/>
    <n v="13828"/>
    <n v="19951"/>
    <n v="0.62649999999999995"/>
    <s v="NULL"/>
    <n v="0.79166666666665997"/>
    <s v="NULL"/>
    <n v="0.86275490196077997"/>
    <n v="0.80720000000000003"/>
    <n v="0.78949999999999998"/>
    <n v="29400"/>
    <n v="0.61399999999999999"/>
    <n v="8250"/>
    <n v="85.3029839087894"/>
    <n v="0.67507886439999998"/>
    <n v="0.84719999999999995"/>
    <s v="NULL"/>
  </r>
  <r>
    <n v="169220"/>
    <n v="2198900"/>
    <n v="21989"/>
    <x v="1706"/>
    <s v="Farmington Hills"/>
    <x v="21"/>
    <s v="www.mispp.edu"/>
    <s v="www.mispp.edu/index.php?option=com_content&amp;task=view&amp;id=115&amp;Itemid=1029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69248"/>
    <n v="224300"/>
    <n v="2243"/>
    <x v="1707"/>
    <s v="Mount Pleasant"/>
    <x v="21"/>
    <s v="www.cmich.edu"/>
    <s v="netconnect.cmich.edu/netpricecalculator"/>
    <n v="0"/>
    <n v="3"/>
    <n v="4"/>
    <n v="1"/>
    <n v="32"/>
    <n v="0"/>
    <n v="0"/>
    <n v="0"/>
    <n v="0"/>
    <n v="0"/>
    <n v="0"/>
    <n v="0"/>
    <n v="0"/>
    <n v="0"/>
    <s v="NULL"/>
    <n v="470"/>
    <n v="560"/>
    <n v="430"/>
    <n v="580"/>
    <n v="455"/>
    <n v="560"/>
    <n v="515"/>
    <n v="505"/>
    <n v="508"/>
    <n v="20"/>
    <n v="25"/>
    <n v="19"/>
    <n v="25"/>
    <n v="18"/>
    <n v="25"/>
    <s v="NULL"/>
    <s v="NULL"/>
    <n v="23"/>
    <n v="22"/>
    <n v="22"/>
    <s v="NULL"/>
    <n v="1049"/>
    <n v="1049"/>
    <n v="0"/>
    <n v="2.18E-2"/>
    <n v="0"/>
    <n v="5.0000000000000001E-4"/>
    <n v="7.9100000000000004E-2"/>
    <n v="0"/>
    <n v="1.7999999999999999E-2"/>
    <n v="0"/>
    <n v="0.108"/>
    <n v="1.09E-2"/>
    <n v="1.5100000000000001E-2"/>
    <n v="4.1000000000000003E-3"/>
    <n v="3.6200000000000003E-2"/>
    <n v="4.8999999999999998E-3"/>
    <n v="1.43E-2"/>
    <n v="2.0000000000000001E-4"/>
    <n v="0"/>
    <n v="5.8000000000000003E-2"/>
    <n v="5.3E-3"/>
    <n v="0"/>
    <n v="0"/>
    <n v="8.4000000000000005E-2"/>
    <n v="2.3999999999999998E-3"/>
    <n v="0"/>
    <n v="8.9999999999999993E-3"/>
    <n v="0"/>
    <n v="7.8200000000000006E-2"/>
    <n v="0"/>
    <n v="5.1499999999999997E-2"/>
    <n v="5.9700000000000003E-2"/>
    <n v="0"/>
    <n v="0"/>
    <n v="0"/>
    <n v="0"/>
    <n v="2.3099999999999999E-2"/>
    <n v="7.6700000000000004E-2"/>
    <n v="0.22919999999999999"/>
    <n v="9.7000000000000003E-3"/>
    <n v="0"/>
    <n v="19954"/>
    <n v="0.78759999999999997"/>
    <n v="7.9200000000000007E-2"/>
    <n v="3.8300000000000001E-2"/>
    <n v="1.04E-2"/>
    <n v="6.7000000000000002E-3"/>
    <n v="5.0000000000000001E-4"/>
    <n v="2.9499999999999998E-2"/>
    <n v="1.9800000000000002E-2"/>
    <n v="2.81E-2"/>
    <n v="0.12"/>
    <n v="1"/>
    <n v="14509"/>
    <s v="NULL"/>
    <n v="11507"/>
    <n v="11587"/>
    <n v="13827"/>
    <n v="16006"/>
    <n v="16386"/>
    <s v="NULL"/>
    <s v="NULL"/>
    <s v="NULL"/>
    <s v="NULL"/>
    <s v="NULL"/>
    <n v="0.3543"/>
    <n v="0.77714671424323001"/>
    <s v="NULL"/>
    <n v="0.31184516129032003"/>
    <s v="NULL"/>
    <n v="0.7248"/>
    <n v="0.13400000000000001"/>
    <n v="40200"/>
    <n v="0.66300000000000003"/>
    <n v="27000"/>
    <n v="279.17340188331099"/>
    <n v="0.54130663859999995"/>
    <s v="NULL"/>
    <n v="0.57220000000000004"/>
  </r>
  <r>
    <n v="169275"/>
    <n v="226100"/>
    <n v="2261"/>
    <x v="1708"/>
    <s v="Flint"/>
    <x v="21"/>
    <s v="www.mcc.edu"/>
    <s v="www.mcc.edu/financial_aid/netpricecalc/fa_npcalc.shtml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199999999999999E-2"/>
    <n v="2.1399999999999999E-2"/>
    <n v="8.9999999999999998E-4"/>
    <n v="0"/>
    <n v="4.6800000000000001E-2"/>
    <n v="3.5999999999999999E-3"/>
    <n v="8.6E-3"/>
    <n v="0"/>
    <n v="0"/>
    <n v="0.58020000000000005"/>
    <n v="0"/>
    <n v="7.3099999999999998E-2"/>
    <n v="0"/>
    <n v="0"/>
    <n v="0"/>
    <n v="0"/>
    <n v="0"/>
    <n v="0"/>
    <n v="0"/>
    <n v="0"/>
    <n v="0"/>
    <n v="2.9499999999999998E-2"/>
    <n v="0"/>
    <n v="5.0000000000000001E-4"/>
    <n v="5.0000000000000001E-4"/>
    <n v="1.3599999999999999E-2"/>
    <n v="8.9999999999999998E-4"/>
    <n v="0"/>
    <n v="2.9499999999999998E-2"/>
    <n v="0.12089999999999999"/>
    <n v="4.1799999999999997E-2"/>
    <n v="0"/>
    <n v="0"/>
    <n v="7556"/>
    <n v="0.6754"/>
    <n v="0.18820000000000001"/>
    <n v="4.2000000000000003E-2"/>
    <n v="5.7999999999999996E-3"/>
    <n v="6.1999999999999998E-3"/>
    <n v="8.9999999999999998E-4"/>
    <n v="0.04"/>
    <n v="3.5999999999999999E-3"/>
    <n v="3.7999999999999999E-2"/>
    <n v="0.71479999999999999"/>
    <n v="1"/>
    <n v="6410"/>
    <s v="NULL"/>
    <n v="5041"/>
    <n v="5621"/>
    <n v="8261"/>
    <n v="10398"/>
    <n v="10554"/>
    <s v="NULL"/>
    <s v="NULL"/>
    <s v="NULL"/>
    <s v="NULL"/>
    <s v="NULL"/>
    <n v="0.52059999999999995"/>
    <s v="NULL"/>
    <n v="0.53790705263157002"/>
    <s v="NULL"/>
    <n v="0.44043043812450999"/>
    <n v="0.4168"/>
    <n v="0.3458"/>
    <n v="24800"/>
    <n v="0.376"/>
    <n v="14666"/>
    <n v="151.642856000764"/>
    <n v="0.23895526540000001"/>
    <n v="0.13020000000000001"/>
    <s v="NULL"/>
  </r>
  <r>
    <n v="169284"/>
    <n v="817800"/>
    <n v="8178"/>
    <x v="1709"/>
    <s v="Grand Rapids"/>
    <x v="2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"/>
    <n v="0.66539999999999999"/>
    <n v="0.1787"/>
    <n v="7.5999999999999998E-2"/>
    <n v="1.14E-2"/>
    <n v="1.52E-2"/>
    <n v="0"/>
    <n v="2.2800000000000001E-2"/>
    <n v="0"/>
    <n v="3.04E-2"/>
    <n v="0.23569999999999999"/>
    <n v="1"/>
    <s v="NULL"/>
    <n v="12829"/>
    <s v="NULL"/>
    <s v="NULL"/>
    <s v="NULL"/>
    <s v="NULL"/>
    <s v="NULL"/>
    <n v="11867"/>
    <n v="12608"/>
    <n v="14834"/>
    <n v="16490"/>
    <s v="NULL"/>
    <n v="0.68830000000000002"/>
    <s v="NULL"/>
    <n v="0.65605605095540998"/>
    <s v="NULL"/>
    <n v="0.66665333333332999"/>
    <n v="0.66600000000000004"/>
    <n v="0.33460000000000001"/>
    <n v="17200"/>
    <n v="0.22900000000000001"/>
    <n v="10310"/>
    <n v="106.60288049692301"/>
    <n v="0.23417721520000001"/>
    <n v="0.61350000000000005"/>
    <s v="NULL"/>
  </r>
  <r>
    <n v="169327"/>
    <n v="224600"/>
    <n v="2246"/>
    <x v="1710"/>
    <s v="Howell"/>
    <x v="21"/>
    <s v="www.cleary.edu"/>
    <s v="www.cleary.edu/npcalc.htm"/>
    <n v="0"/>
    <n v="3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2"/>
    <n v="15"/>
    <n v="21"/>
    <n v="17"/>
    <n v="22"/>
    <n v="2"/>
    <n v="8"/>
    <n v="20"/>
    <n v="18"/>
    <n v="20"/>
    <n v="5"/>
    <n v="950"/>
    <n v="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76"/>
    <n v="0.88239999999999996"/>
    <n v="0"/>
    <n v="0"/>
    <n v="455"/>
    <n v="0.79120000000000001"/>
    <n v="5.4899999999999997E-2"/>
    <n v="2.64E-2"/>
    <n v="1.32E-2"/>
    <n v="2.2000000000000001E-3"/>
    <n v="0"/>
    <n v="0"/>
    <n v="2.1999999999999999E-2"/>
    <n v="9.01E-2"/>
    <n v="0.54730000000000001"/>
    <n v="1"/>
    <s v="NULL"/>
    <n v="10182"/>
    <s v="NULL"/>
    <s v="NULL"/>
    <s v="NULL"/>
    <s v="NULL"/>
    <s v="NULL"/>
    <n v="6673"/>
    <n v="11681"/>
    <n v="9625"/>
    <n v="11676"/>
    <n v="11338"/>
    <n v="0.46710000000000002"/>
    <n v="0.68366020408162997"/>
    <s v="NULL"/>
    <s v="PrivacySuppressed"/>
    <s v="NULL"/>
    <n v="0.89339999999999997"/>
    <n v="0.46150000000000002"/>
    <n v="49200"/>
    <n v="0.749"/>
    <n v="30227"/>
    <n v="312.53979328617902"/>
    <n v="0.46506550219999998"/>
    <s v="NULL"/>
    <n v="0.48049999999999998"/>
  </r>
  <r>
    <n v="169363"/>
    <n v="384256"/>
    <n v="3842"/>
    <x v="1711"/>
    <s v="Ann Arbor"/>
    <x v="21"/>
    <s v="www.cuaa.edu"/>
    <s v="www.cuaa.edu/departments/financialaid/calculator.html"/>
    <n v="0"/>
    <n v="3"/>
    <n v="4"/>
    <n v="2"/>
    <n v="12"/>
    <n v="0"/>
    <n v="0"/>
    <n v="0"/>
    <n v="0"/>
    <n v="0"/>
    <n v="0"/>
    <n v="0"/>
    <n v="0"/>
    <n v="0"/>
    <n v="68"/>
    <s v="NULL"/>
    <s v="NULL"/>
    <s v="NULL"/>
    <s v="NULL"/>
    <s v="NULL"/>
    <s v="NULL"/>
    <s v="NULL"/>
    <s v="NULL"/>
    <s v="NULL"/>
    <n v="19"/>
    <n v="23"/>
    <n v="19"/>
    <n v="24"/>
    <n v="17"/>
    <n v="24"/>
    <s v="NULL"/>
    <s v="NULL"/>
    <n v="21"/>
    <n v="22"/>
    <n v="21"/>
    <s v="NULL"/>
    <n v="990"/>
    <n v="1052"/>
    <n v="0"/>
    <n v="0"/>
    <n v="0"/>
    <n v="0"/>
    <n v="1.1599999999999999E-2"/>
    <n v="0"/>
    <n v="0"/>
    <n v="0"/>
    <n v="0.20930000000000001"/>
    <n v="0"/>
    <n v="0"/>
    <n v="1.1599999999999999E-2"/>
    <n v="0.12790000000000001"/>
    <n v="0"/>
    <n v="2.3300000000000001E-2"/>
    <n v="2.3300000000000001E-2"/>
    <n v="0"/>
    <n v="9.2999999999999999E-2"/>
    <n v="1.1599999999999999E-2"/>
    <n v="0"/>
    <n v="0"/>
    <n v="0.1047"/>
    <n v="0"/>
    <n v="0.1163"/>
    <n v="0"/>
    <n v="0"/>
    <n v="1.1599999999999999E-2"/>
    <n v="4.65E-2"/>
    <n v="0"/>
    <n v="0"/>
    <n v="0"/>
    <n v="0"/>
    <n v="0"/>
    <n v="0"/>
    <n v="2.3300000000000001E-2"/>
    <n v="8.14E-2"/>
    <n v="0.1047"/>
    <n v="0"/>
    <n v="0"/>
    <n v="637"/>
    <n v="0.78339999999999999"/>
    <n v="9.4200000000000006E-2"/>
    <n v="3.1399999999999997E-2"/>
    <n v="3.0999999999999999E-3"/>
    <n v="6.3E-3"/>
    <n v="0"/>
    <n v="5.1799999999999999E-2"/>
    <n v="6.3E-3"/>
    <n v="2.35E-2"/>
    <n v="5.9700000000000003E-2"/>
    <n v="1"/>
    <s v="NULL"/>
    <n v="20434"/>
    <s v="NULL"/>
    <s v="NULL"/>
    <s v="NULL"/>
    <s v="NULL"/>
    <s v="NULL"/>
    <n v="17599"/>
    <n v="21975"/>
    <n v="20715"/>
    <n v="20521"/>
    <n v="22244"/>
    <n v="0.35770000000000002"/>
    <n v="0.61538461538460998"/>
    <s v="NULL"/>
    <s v="PrivacySuppressed"/>
    <s v="NULL"/>
    <n v="0.7198"/>
    <n v="0.1016"/>
    <n v="35800"/>
    <n v="0.57099999999999995"/>
    <n v="23925"/>
    <n v="247.37865333548899"/>
    <n v="0.52035010940000004"/>
    <s v="NULL"/>
    <n v="0.42709999999999998"/>
  </r>
  <r>
    <n v="169424"/>
    <n v="224800"/>
    <n v="2248"/>
    <x v="1712"/>
    <s v="Bloomfield Hills"/>
    <x v="21"/>
    <s v="www.cranbrookart.edu"/>
    <s v="www.cranbrookart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69442"/>
    <n v="677100"/>
    <n v="6771"/>
    <x v="1713"/>
    <s v="Detroit"/>
    <x v="21"/>
    <s v="www.collegeforcreativestudies.edu"/>
    <s v="www.collegeforcreativestudies.edu/tuition-and-financial-aid/undergraduate-tuition-and-financial-aid/net-price-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6"/>
    <s v="NULL"/>
    <s v="NULL"/>
    <s v="NULL"/>
    <s v="NULL"/>
    <s v="NULL"/>
    <s v="NULL"/>
    <n v="23"/>
    <s v="NULL"/>
    <s v="NULL"/>
    <s v="NULL"/>
    <n v="1070"/>
    <n v="1070"/>
    <n v="0"/>
    <n v="0"/>
    <n v="0"/>
    <n v="0"/>
    <n v="0"/>
    <n v="0.13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229999999999996"/>
    <n v="0"/>
    <n v="0"/>
    <n v="0"/>
    <n v="0"/>
    <n v="1394"/>
    <n v="0.58389999999999997"/>
    <n v="9.9699999999999997E-2"/>
    <n v="4.0899999999999999E-2"/>
    <n v="4.4499999999999998E-2"/>
    <n v="2.2000000000000001E-3"/>
    <n v="4.3E-3"/>
    <n v="3.95E-2"/>
    <n v="7.0300000000000001E-2"/>
    <n v="0.1148"/>
    <n v="0.19800000000000001"/>
    <n v="1"/>
    <s v="NULL"/>
    <n v="33309"/>
    <s v="NULL"/>
    <s v="NULL"/>
    <s v="NULL"/>
    <s v="NULL"/>
    <s v="NULL"/>
    <n v="28290"/>
    <n v="33355"/>
    <n v="35921"/>
    <n v="34276"/>
    <n v="36549"/>
    <n v="0.34050000000000002"/>
    <n v="0.76444400000000001"/>
    <s v="NULL"/>
    <n v="0.57145476190475997"/>
    <s v="NULL"/>
    <n v="0.63380000000000003"/>
    <n v="0.1444"/>
    <n v="40200"/>
    <n v="0.64200000000000002"/>
    <n v="27000"/>
    <n v="279.17340188331099"/>
    <n v="0.60324483780000004"/>
    <s v="NULL"/>
    <n v="0.56820000000000004"/>
  </r>
  <r>
    <n v="169479"/>
    <n v="224900"/>
    <n v="2249"/>
    <x v="1714"/>
    <s v="Grand Rapids"/>
    <x v="21"/>
    <s v="www.davenport.edu"/>
    <s v="https://davenport.studentaidcalculator.com/survey.aspx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0000000000000001E-3"/>
    <n v="0.1338"/>
    <n v="0"/>
    <n v="0"/>
    <n v="0"/>
    <n v="0"/>
    <n v="0"/>
    <n v="0"/>
    <n v="1.61E-2"/>
    <n v="0"/>
    <n v="0"/>
    <n v="0"/>
    <n v="6.7000000000000002E-3"/>
    <n v="0"/>
    <n v="0"/>
    <n v="0"/>
    <n v="2.5600000000000001E-2"/>
    <n v="0"/>
    <n v="0"/>
    <n v="0"/>
    <n v="0"/>
    <n v="0"/>
    <n v="1.55E-2"/>
    <n v="1.2999999999999999E-3"/>
    <n v="0"/>
    <n v="0"/>
    <n v="0"/>
    <n v="0"/>
    <n v="0"/>
    <n v="0"/>
    <n v="0.35099999999999998"/>
    <n v="0.44590000000000002"/>
    <n v="0"/>
    <n v="0"/>
    <n v="5774"/>
    <n v="0.67020000000000002"/>
    <n v="0.1278"/>
    <n v="1.2999999999999999E-2"/>
    <n v="2.29E-2"/>
    <n v="4.7000000000000002E-3"/>
    <n v="1.4E-3"/>
    <n v="3.0700000000000002E-2"/>
    <n v="2.1000000000000001E-2"/>
    <n v="0.1084"/>
    <n v="0.56559999999999999"/>
    <n v="1"/>
    <s v="NULL"/>
    <n v="16512"/>
    <s v="NULL"/>
    <s v="NULL"/>
    <s v="NULL"/>
    <s v="NULL"/>
    <s v="NULL"/>
    <n v="16264"/>
    <n v="20227"/>
    <n v="22451"/>
    <n v="17451"/>
    <n v="20451"/>
    <n v="0.49409999999999998"/>
    <n v="0.73524519392916998"/>
    <s v="NULL"/>
    <n v="0.30899527896994999"/>
    <s v="NULL"/>
    <n v="0.67889999999999995"/>
    <n v="0.5353"/>
    <n v="29400"/>
    <n v="0.55800000000000005"/>
    <n v="26750"/>
    <n v="276.58846297698398"/>
    <n v="0.32061403510000003"/>
    <s v="NULL"/>
    <n v="0.39190000000000003"/>
  </r>
  <r>
    <n v="169503"/>
    <n v="1082700"/>
    <n v="10827"/>
    <x v="1715"/>
    <s v="Royal Oak"/>
    <x v="21"/>
    <s v="davidpressleyschool.com"/>
    <s v="davidpressleyschool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"/>
    <n v="0.52280000000000004"/>
    <n v="0.3503"/>
    <n v="4.5699999999999998E-2"/>
    <n v="5.1000000000000004E-3"/>
    <n v="1.0200000000000001E-2"/>
    <n v="5.1000000000000004E-3"/>
    <n v="4.0599999999999997E-2"/>
    <n v="5.1000000000000004E-3"/>
    <n v="1.52E-2"/>
    <n v="0"/>
    <n v="1"/>
    <s v="NULL"/>
    <n v="14389"/>
    <s v="NULL"/>
    <s v="NULL"/>
    <s v="NULL"/>
    <s v="NULL"/>
    <s v="NULL"/>
    <n v="13353"/>
    <n v="15174"/>
    <n v="15537"/>
    <n v="17900"/>
    <n v="17900"/>
    <n v="0.53549999999999998"/>
    <s v="NULL"/>
    <n v="0.66153846153845997"/>
    <s v="NULL"/>
    <s v="NULL"/>
    <n v="0.54520000000000002"/>
    <n v="0.40100000000000002"/>
    <n v="19100"/>
    <n v="0.29099999999999998"/>
    <n v="9790.5"/>
    <n v="101.231377449576"/>
    <n v="0.41693811069999998"/>
    <n v="0.68420000000000003"/>
    <s v="NULL"/>
  </r>
  <r>
    <n v="169521"/>
    <n v="225100"/>
    <n v="2251"/>
    <x v="1716"/>
    <s v="University Center"/>
    <x v="21"/>
    <s v="www.delta.edu"/>
    <s v="www.delta.edu/financial-aid-office/netprice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4E-2"/>
    <n v="0"/>
    <n v="2.52E-2"/>
    <n v="2.3999999999999998E-3"/>
    <n v="0"/>
    <n v="0"/>
    <n v="2.0400000000000001E-2"/>
    <n v="0"/>
    <n v="3.1399999999999997E-2"/>
    <n v="6.7000000000000002E-3"/>
    <n v="1.38E-2"/>
    <n v="0.46739999999999998"/>
    <n v="0"/>
    <n v="0"/>
    <n v="0"/>
    <n v="0"/>
    <n v="0"/>
    <n v="5.1999999999999998E-3"/>
    <n v="0"/>
    <n v="0"/>
    <n v="0"/>
    <n v="1.43E-2"/>
    <n v="0"/>
    <n v="4.7100000000000003E-2"/>
    <n v="5.7000000000000002E-3"/>
    <n v="0"/>
    <n v="1.6199999999999999E-2"/>
    <n v="2.5700000000000001E-2"/>
    <n v="3.5700000000000003E-2"/>
    <n v="0"/>
    <n v="1.6199999999999999E-2"/>
    <n v="0.1341"/>
    <n v="0.12130000000000001"/>
    <n v="0"/>
    <n v="0"/>
    <n v="7672"/>
    <n v="0.80200000000000005"/>
    <n v="8.6499999999999994E-2"/>
    <n v="6.6199999999999995E-2"/>
    <n v="8.0000000000000002E-3"/>
    <n v="6.7999999999999996E-3"/>
    <n v="4.0000000000000002E-4"/>
    <n v="1.4E-3"/>
    <n v="1.8E-3"/>
    <n v="2.69E-2"/>
    <n v="0.60750000000000004"/>
    <n v="1"/>
    <n v="3929"/>
    <s v="NULL"/>
    <n v="2591"/>
    <n v="3191"/>
    <n v="6493"/>
    <n v="8382"/>
    <n v="8652"/>
    <s v="NULL"/>
    <s v="NULL"/>
    <s v="NULL"/>
    <s v="NULL"/>
    <s v="NULL"/>
    <n v="0.43869999999999998"/>
    <s v="NULL"/>
    <n v="0.67118485360360003"/>
    <s v="NULL"/>
    <n v="0.469723183391"/>
    <n v="0.20419999999999999"/>
    <n v="0.31209999999999999"/>
    <n v="28900"/>
    <n v="0.46200000000000002"/>
    <n v="9000"/>
    <n v="93.057800627770305"/>
    <n v="0.35531241000000002"/>
    <n v="0.1338"/>
    <s v="NULL"/>
  </r>
  <r>
    <n v="169576"/>
    <n v="3005700"/>
    <n v="30057"/>
    <x v="1717"/>
    <s v="Riverview"/>
    <x v="21"/>
    <s v="www.dbidownriver.edu"/>
    <s v="www.dbidownriver.com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2"/>
    <n v="0.5968"/>
    <n v="0.371"/>
    <n v="1.61E-2"/>
    <n v="1.61E-2"/>
    <n v="0"/>
    <n v="0"/>
    <n v="0"/>
    <n v="0"/>
    <n v="0"/>
    <n v="8.0600000000000005E-2"/>
    <n v="1"/>
    <s v="NULL"/>
    <s v="NULL"/>
    <s v="NULL"/>
    <s v="NULL"/>
    <s v="NULL"/>
    <s v="NULL"/>
    <s v="NULL"/>
    <s v="NULL"/>
    <s v="NULL"/>
    <s v="NULL"/>
    <s v="NULL"/>
    <s v="NULL"/>
    <n v="0.73229999999999995"/>
    <s v="NULL"/>
    <n v="0.75999000000000005"/>
    <s v="NULL"/>
    <s v="PrivacySuppressed"/>
    <n v="0.93700000000000006"/>
    <n v="0.7581"/>
    <n v="19900"/>
    <n v="0.23599999999999999"/>
    <n v="12684"/>
    <n v="131.149460351404"/>
    <n v="0.43506493509999999"/>
    <n v="0.70589999999999997"/>
    <s v="NULL"/>
  </r>
  <r>
    <n v="169628"/>
    <n v="225400"/>
    <n v="2254"/>
    <x v="1718"/>
    <s v="East Lansing"/>
    <x v="21"/>
    <s v="www.law.msu.edu"/>
    <s v="www.law.msu.edu/acctg/calculator.php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69655"/>
    <n v="2060300"/>
    <n v="20603"/>
    <x v="1719"/>
    <s v="Canton"/>
    <x v="21"/>
    <s v="www.miat.edu"/>
    <s v="www.miat.edu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020000000000002"/>
    <n v="0"/>
    <n v="0"/>
    <n v="0"/>
    <n v="0"/>
    <n v="7.9799999999999996E-2"/>
    <n v="0"/>
    <n v="0"/>
    <n v="541"/>
    <n v="0.6673"/>
    <n v="0.1774"/>
    <n v="6.8400000000000002E-2"/>
    <n v="1.29E-2"/>
    <n v="5.4999999999999997E-3"/>
    <n v="3.7000000000000002E-3"/>
    <n v="4.2500000000000003E-2"/>
    <n v="0"/>
    <n v="2.2200000000000001E-2"/>
    <n v="0"/>
    <n v="1"/>
    <s v="NULL"/>
    <n v="15112"/>
    <s v="NULL"/>
    <s v="NULL"/>
    <s v="NULL"/>
    <s v="NULL"/>
    <s v="NULL"/>
    <n v="13414"/>
    <n v="14432"/>
    <n v="17212"/>
    <n v="18521"/>
    <n v="18310"/>
    <n v="0.64600000000000002"/>
    <s v="NULL"/>
    <n v="0.68347184466018995"/>
    <s v="NULL"/>
    <s v="NULL"/>
    <n v="0.69520000000000004"/>
    <n v="0.39739999999999998"/>
    <n v="39300"/>
    <n v="0.71499999999999997"/>
    <n v="14500.5"/>
    <n v="149.93162644477499"/>
    <n v="0.42806394320000002"/>
    <n v="0.71579999999999999"/>
    <s v="NULL"/>
  </r>
  <r>
    <n v="169716"/>
    <n v="232300"/>
    <n v="2323"/>
    <x v="1720"/>
    <s v="Detroit"/>
    <x v="21"/>
    <s v="www.udmercy.edu"/>
    <s v="www.udmercy.edu/apply/financial_aid/cost/netprice/index.htm"/>
    <n v="0"/>
    <n v="3"/>
    <n v="4"/>
    <n v="2"/>
    <n v="11"/>
    <n v="0"/>
    <n v="0"/>
    <n v="0"/>
    <n v="0"/>
    <n v="0"/>
    <n v="0"/>
    <n v="0"/>
    <n v="0"/>
    <n v="0"/>
    <n v="30"/>
    <n v="443"/>
    <n v="608"/>
    <n v="458"/>
    <n v="628"/>
    <n v="425"/>
    <n v="608"/>
    <n v="526"/>
    <n v="543"/>
    <n v="517"/>
    <n v="22"/>
    <n v="27"/>
    <n v="21"/>
    <n v="27"/>
    <n v="20"/>
    <n v="27"/>
    <s v="NULL"/>
    <s v="NULL"/>
    <n v="25"/>
    <n v="24"/>
    <n v="24"/>
    <s v="NULL"/>
    <n v="1122"/>
    <n v="1122"/>
    <n v="0"/>
    <n v="0"/>
    <n v="3.3700000000000001E-2"/>
    <n v="0"/>
    <n v="1.01E-2"/>
    <n v="0"/>
    <n v="1.1000000000000001E-3"/>
    <n v="0"/>
    <n v="6.7000000000000002E-3"/>
    <n v="2.3599999999999999E-2"/>
    <n v="0"/>
    <n v="6.7500000000000004E-2"/>
    <n v="0"/>
    <n v="2.1399999999999999E-2"/>
    <n v="1.12E-2"/>
    <n v="1.01E-2"/>
    <n v="0"/>
    <n v="0.1114"/>
    <n v="3.3999999999999998E-3"/>
    <n v="0"/>
    <n v="0"/>
    <n v="0"/>
    <n v="2.2000000000000001E-3"/>
    <n v="0"/>
    <n v="6.7000000000000002E-3"/>
    <n v="0"/>
    <n v="2.3599999999999999E-2"/>
    <n v="2.2499999999999999E-2"/>
    <n v="5.5999999999999999E-3"/>
    <n v="2.81E-2"/>
    <n v="0"/>
    <n v="0"/>
    <n v="0"/>
    <n v="0"/>
    <n v="0"/>
    <n v="0.53769999999999996"/>
    <n v="6.4100000000000004E-2"/>
    <n v="8.9999999999999993E-3"/>
    <n v="0"/>
    <n v="2586"/>
    <n v="0.64659999999999995"/>
    <n v="0.1497"/>
    <n v="4.2500000000000003E-2"/>
    <n v="5.0700000000000002E-2"/>
    <n v="3.0999999999999999E-3"/>
    <n v="4.0000000000000002E-4"/>
    <n v="2.8199999999999999E-2"/>
    <n v="5.0700000000000002E-2"/>
    <n v="2.8199999999999999E-2"/>
    <n v="0.19839999999999999"/>
    <n v="1"/>
    <s v="NULL"/>
    <n v="22524"/>
    <s v="NULL"/>
    <s v="NULL"/>
    <s v="NULL"/>
    <s v="NULL"/>
    <s v="NULL"/>
    <n v="17489"/>
    <n v="18927"/>
    <n v="21350"/>
    <n v="23473"/>
    <n v="27334"/>
    <n v="0.29220000000000002"/>
    <n v="0.82824510010537"/>
    <s v="NULL"/>
    <s v="PrivacySuppressed"/>
    <s v="NULL"/>
    <n v="0.62170000000000003"/>
    <n v="0.21740000000000001"/>
    <n v="46100"/>
    <n v="0.75600000000000001"/>
    <n v="23500"/>
    <n v="242.984257194733"/>
    <n v="0.67316153359999997"/>
    <s v="NULL"/>
    <n v="0.58509999999999995"/>
  </r>
  <r>
    <n v="169734"/>
    <n v="469202"/>
    <n v="4692"/>
    <x v="1721"/>
    <s v="Madison Heights"/>
    <x v="21"/>
    <s v="www.dorsey.edu"/>
    <s v="www.dorsey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4"/>
    <n v="0.26889999999999997"/>
    <n v="0.61360000000000003"/>
    <n v="7.6E-3"/>
    <n v="4.9200000000000001E-2"/>
    <n v="0"/>
    <n v="0"/>
    <n v="5.6800000000000003E-2"/>
    <n v="0"/>
    <n v="3.8E-3"/>
    <n v="0"/>
    <n v="1"/>
    <s v="NULL"/>
    <n v="26565"/>
    <s v="NULL"/>
    <s v="NULL"/>
    <s v="NULL"/>
    <s v="NULL"/>
    <s v="NULL"/>
    <n v="26479"/>
    <n v="27806"/>
    <s v="NULL"/>
    <s v="NULL"/>
    <s v="NULL"/>
    <n v="0.96450000000000002"/>
    <s v="NULL"/>
    <n v="0.59092878787878"/>
    <s v="NULL"/>
    <s v="NULL"/>
    <n v="0.98980000000000001"/>
    <n v="0.53410000000000002"/>
    <n v="21600"/>
    <n v="0.32100000000000001"/>
    <n v="12857"/>
    <n v="132.93823807458199"/>
    <n v="0.20968982310000001"/>
    <n v="0.50770000000000004"/>
    <s v="NULL"/>
  </r>
  <r>
    <n v="169761"/>
    <n v="469200"/>
    <n v="4692"/>
    <x v="1722"/>
    <s v="Southgate"/>
    <x v="21"/>
    <s v="www.dorsey.edu"/>
    <s v="www.dorsey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3"/>
    <n v="0.55279999999999996"/>
    <n v="0.29270000000000002"/>
    <n v="8.9399999999999993E-2"/>
    <n v="0"/>
    <n v="8.0999999999999996E-3"/>
    <n v="0"/>
    <n v="4.8800000000000003E-2"/>
    <n v="0"/>
    <n v="8.0999999999999996E-3"/>
    <n v="0"/>
    <n v="1"/>
    <s v="NULL"/>
    <n v="26358"/>
    <s v="NULL"/>
    <s v="NULL"/>
    <s v="NULL"/>
    <s v="NULL"/>
    <s v="NULL"/>
    <n v="26470"/>
    <n v="24966"/>
    <s v="NULL"/>
    <n v="28563"/>
    <s v="NULL"/>
    <n v="0.88539999999999996"/>
    <s v="NULL"/>
    <n v="0.48275862068964998"/>
    <s v="NULL"/>
    <s v="NULL"/>
    <n v="0.86619999999999997"/>
    <n v="0.47970000000000002"/>
    <n v="21600"/>
    <n v="0.32100000000000001"/>
    <n v="12857"/>
    <n v="132.93823807458199"/>
    <n v="0.20968982310000001"/>
    <n v="0.50849999999999995"/>
    <s v="NULL"/>
  </r>
  <r>
    <n v="169798"/>
    <n v="225900"/>
    <n v="2259"/>
    <x v="1723"/>
    <s v="Ypsilanti"/>
    <x v="21"/>
    <s v="www.emich.edu"/>
    <s v="www.emich.edu/finaid/calculator/"/>
    <n v="0"/>
    <n v="3"/>
    <n v="4"/>
    <n v="1"/>
    <n v="21"/>
    <n v="0"/>
    <n v="0"/>
    <n v="0"/>
    <n v="0"/>
    <n v="0"/>
    <n v="0"/>
    <n v="0"/>
    <n v="0"/>
    <n v="0"/>
    <s v="NULL"/>
    <n v="430"/>
    <n v="580"/>
    <n v="443"/>
    <n v="580"/>
    <n v="430"/>
    <n v="550"/>
    <n v="505"/>
    <n v="512"/>
    <n v="490"/>
    <n v="19"/>
    <n v="25"/>
    <n v="19"/>
    <n v="25"/>
    <n v="17"/>
    <n v="24"/>
    <s v="NULL"/>
    <s v="NULL"/>
    <n v="22"/>
    <n v="22"/>
    <n v="21"/>
    <s v="NULL"/>
    <n v="1029"/>
    <n v="1029"/>
    <n v="0"/>
    <n v="1.1999999999999999E-3"/>
    <n v="2.0999999999999999E-3"/>
    <n v="2.3999999999999998E-3"/>
    <n v="5.1200000000000002E-2"/>
    <n v="1.3599999999999999E-2"/>
    <n v="1.23E-2"/>
    <n v="0"/>
    <n v="0.11020000000000001"/>
    <n v="1.5E-3"/>
    <n v="3.2800000000000003E-2"/>
    <n v="7.7999999999999996E-3"/>
    <n v="0"/>
    <n v="4.4999999999999997E-3"/>
    <n v="2.23E-2"/>
    <n v="0"/>
    <n v="0"/>
    <n v="3.1899999999999998E-2"/>
    <n v="5.4000000000000003E-3"/>
    <n v="0"/>
    <n v="6.2899999999999998E-2"/>
    <n v="2.5000000000000001E-2"/>
    <n v="2.3999999999999998E-3"/>
    <n v="0"/>
    <n v="8.0999999999999996E-3"/>
    <n v="0"/>
    <n v="6.3799999999999996E-2"/>
    <n v="5.7000000000000002E-3"/>
    <n v="6.08E-2"/>
    <n v="6.9000000000000006E-2"/>
    <n v="0"/>
    <n v="0"/>
    <n v="0"/>
    <n v="6.0000000000000001E-3"/>
    <n v="4.4600000000000001E-2"/>
    <n v="0.14360000000000001"/>
    <n v="0.19689999999999999"/>
    <n v="1.17E-2"/>
    <n v="0"/>
    <n v="17275"/>
    <n v="0.65010000000000001"/>
    <n v="0.1971"/>
    <n v="4.6699999999999998E-2"/>
    <n v="2.4299999999999999E-2"/>
    <n v="2.7000000000000001E-3"/>
    <n v="6.9999999999999999E-4"/>
    <n v="3.9199999999999999E-2"/>
    <n v="2.18E-2"/>
    <n v="1.7399999999999999E-2"/>
    <n v="0.25359999999999999"/>
    <n v="1"/>
    <n v="12675"/>
    <s v="NULL"/>
    <n v="10794"/>
    <n v="10791"/>
    <n v="12637"/>
    <n v="15097"/>
    <n v="15476"/>
    <s v="NULL"/>
    <s v="NULL"/>
    <s v="NULL"/>
    <s v="NULL"/>
    <s v="NULL"/>
    <n v="0.43880000000000002"/>
    <n v="0.73364326710815997"/>
    <s v="NULL"/>
    <n v="0.39473421052631003"/>
    <s v="NULL"/>
    <n v="0.71909999999999996"/>
    <n v="0.2293"/>
    <n v="37500"/>
    <n v="0.61599999999999999"/>
    <n v="25500"/>
    <n v="263.66376844534898"/>
    <n v="0.4534740726"/>
    <s v="NULL"/>
    <n v="0.38319999999999999"/>
  </r>
  <r>
    <n v="169910"/>
    <n v="226000"/>
    <n v="2260"/>
    <x v="1724"/>
    <s v="Big Rapids"/>
    <x v="21"/>
    <s v="www.ferris.edu/"/>
    <s v="www.ferris.edu/admissions/financialaid/costofattendance.htm"/>
    <n v="0"/>
    <n v="3"/>
    <n v="4"/>
    <n v="1"/>
    <n v="32"/>
    <n v="0"/>
    <n v="0"/>
    <n v="0"/>
    <n v="0"/>
    <n v="0"/>
    <n v="0"/>
    <n v="0"/>
    <n v="0"/>
    <n v="0"/>
    <s v="NULL"/>
    <n v="410"/>
    <n v="540"/>
    <n v="470"/>
    <n v="580"/>
    <n v="410"/>
    <n v="500"/>
    <n v="475"/>
    <n v="525"/>
    <n v="455"/>
    <n v="19"/>
    <n v="24"/>
    <n v="17"/>
    <n v="25"/>
    <n v="17"/>
    <n v="24"/>
    <s v="NULL"/>
    <s v="NULL"/>
    <n v="22"/>
    <n v="21"/>
    <n v="21"/>
    <s v="NULL"/>
    <n v="1009"/>
    <n v="1009"/>
    <n v="2.9999999999999997E-4"/>
    <n v="0"/>
    <n v="0"/>
    <n v="0"/>
    <n v="7.0000000000000001E-3"/>
    <n v="2.5100000000000001E-2"/>
    <n v="2.3599999999999999E-2"/>
    <n v="6.1000000000000004E-3"/>
    <n v="2.4500000000000001E-2"/>
    <n v="1.0200000000000001E-2"/>
    <n v="0.15210000000000001"/>
    <n v="0"/>
    <n v="2.0400000000000001E-2"/>
    <n v="2.8999999999999998E-3"/>
    <n v="6.1000000000000004E-3"/>
    <n v="2.1299999999999999E-2"/>
    <n v="0"/>
    <n v="2.7699999999999999E-2"/>
    <n v="4.7000000000000002E-3"/>
    <n v="0"/>
    <n v="1.66E-2"/>
    <n v="1.1999999999999999E-3"/>
    <n v="0"/>
    <n v="0"/>
    <n v="1.5E-3"/>
    <n v="1.1999999999999999E-3"/>
    <n v="1.17E-2"/>
    <n v="0.1255"/>
    <n v="1.37E-2"/>
    <n v="2.5999999999999999E-3"/>
    <n v="0"/>
    <n v="3.6499999999999998E-2"/>
    <n v="2.3400000000000001E-2"/>
    <n v="0"/>
    <n v="7.0699999999999999E-2"/>
    <n v="0.19239999999999999"/>
    <n v="0.16880000000000001"/>
    <n v="2E-3"/>
    <n v="0"/>
    <n v="12571"/>
    <n v="0.78849999999999998"/>
    <n v="7.6799999999999993E-2"/>
    <n v="4.41E-2"/>
    <n v="1.1599999999999999E-2"/>
    <n v="5.4999999999999997E-3"/>
    <n v="5.9999999999999995E-4"/>
    <n v="3.2599999999999997E-2"/>
    <n v="2.6800000000000001E-2"/>
    <n v="1.3599999999999999E-2"/>
    <n v="0.27939999999999998"/>
    <n v="1"/>
    <n v="13306"/>
    <s v="NULL"/>
    <n v="8365"/>
    <n v="10697"/>
    <n v="15209"/>
    <n v="17394"/>
    <n v="18455"/>
    <s v="NULL"/>
    <s v="NULL"/>
    <s v="NULL"/>
    <s v="NULL"/>
    <s v="NULL"/>
    <n v="0.40089999999999998"/>
    <n v="0.75762315484803999"/>
    <s v="NULL"/>
    <n v="0.55693670886074997"/>
    <s v="NULL"/>
    <n v="0.62849999999999995"/>
    <n v="0.23699999999999999"/>
    <n v="42700"/>
    <n v="0.70299999999999996"/>
    <n v="24179"/>
    <n v="250.00495126431699"/>
    <n v="0.57590983159999998"/>
    <s v="NULL"/>
    <n v="0.41860000000000003"/>
  </r>
  <r>
    <n v="169947"/>
    <n v="1109800"/>
    <n v="11098"/>
    <x v="1725"/>
    <s v="Flint"/>
    <x v="21"/>
    <s v="www.flintinstituteofbarberinginc.com"/>
    <s v="www.flintinstituteofbarberinginc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30359999999999998"/>
    <n v="0.53569999999999995"/>
    <n v="0.16070000000000001"/>
    <n v="0"/>
    <n v="0"/>
    <n v="0"/>
    <n v="0"/>
    <n v="0"/>
    <n v="0"/>
    <n v="0"/>
    <n v="1"/>
    <s v="NULL"/>
    <n v="4518"/>
    <s v="NULL"/>
    <s v="NULL"/>
    <s v="NULL"/>
    <s v="NULL"/>
    <s v="NULL"/>
    <n v="3430"/>
    <n v="6652"/>
    <s v="NULL"/>
    <n v="6759"/>
    <s v="NULL"/>
    <n v="0.75609999999999999"/>
    <s v="NULL"/>
    <n v="0.89743333333332997"/>
    <s v="NULL"/>
    <s v="NULL"/>
    <n v="0.67069999999999996"/>
    <n v="0.53569999999999995"/>
    <s v="PrivacySuppressed"/>
    <s v="PrivacySuppressed"/>
    <n v="13148.5"/>
    <n v="135.952276839359"/>
    <n v="0.265625"/>
    <n v="0.61670000000000003"/>
    <s v="NULL"/>
  </r>
  <r>
    <n v="169974"/>
    <n v="226300"/>
    <n v="2263"/>
    <x v="1726"/>
    <s v="Centreville"/>
    <x v="21"/>
    <s v="www.glenoaks.edu/"/>
    <s v="www.glenoaks.edu/financialaid/Documents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E-2"/>
    <n v="0"/>
    <n v="0"/>
    <n v="0"/>
    <n v="4.4200000000000003E-2"/>
    <n v="0"/>
    <n v="1.77E-2"/>
    <n v="0"/>
    <n v="0"/>
    <n v="0.34960000000000002"/>
    <n v="0"/>
    <n v="0"/>
    <n v="0"/>
    <n v="0"/>
    <n v="0"/>
    <n v="0"/>
    <n v="0"/>
    <n v="0"/>
    <n v="0"/>
    <n v="0"/>
    <n v="0"/>
    <n v="0"/>
    <n v="0"/>
    <n v="0"/>
    <n v="0"/>
    <n v="8.8000000000000005E-3"/>
    <n v="0"/>
    <n v="0"/>
    <n v="4.4000000000000003E-3"/>
    <n v="0.37609999999999999"/>
    <n v="0.1681"/>
    <n v="0"/>
    <n v="0"/>
    <n v="629"/>
    <n v="0.79490000000000005"/>
    <n v="6.5199999999999994E-2"/>
    <n v="0.1017"/>
    <n v="7.9000000000000008E-3"/>
    <n v="4.7999999999999996E-3"/>
    <n v="0"/>
    <n v="0"/>
    <n v="1.6000000000000001E-3"/>
    <n v="2.3800000000000002E-2"/>
    <n v="0.46260000000000001"/>
    <n v="1"/>
    <n v="5957"/>
    <s v="NULL"/>
    <n v="5053"/>
    <n v="5483"/>
    <n v="7510"/>
    <n v="8321"/>
    <n v="9346"/>
    <s v="NULL"/>
    <s v="NULL"/>
    <s v="NULL"/>
    <s v="NULL"/>
    <s v="NULL"/>
    <n v="0.35780000000000001"/>
    <s v="NULL"/>
    <n v="0.44002909090908998"/>
    <s v="NULL"/>
    <n v="0.41668055555555"/>
    <n v="0.1938"/>
    <n v="0.18959999999999999"/>
    <n v="28800"/>
    <n v="0.47199999999999998"/>
    <n v="10662.5"/>
    <n v="110.247644354844"/>
    <n v="0.35925349919999999"/>
    <n v="0.27189999999999998"/>
    <s v="NULL"/>
  </r>
  <r>
    <n v="169983"/>
    <n v="226200"/>
    <n v="2262"/>
    <x v="1727"/>
    <s v="Flint"/>
    <x v="21"/>
    <s v="www.kettering.edu/"/>
    <s v="www.kettering.edu/admissions/undergrad-admissions/getting-started/scholarship-calculator"/>
    <n v="0"/>
    <n v="3"/>
    <n v="4"/>
    <n v="2"/>
    <n v="12"/>
    <n v="0"/>
    <n v="0"/>
    <n v="0"/>
    <n v="0"/>
    <n v="0"/>
    <n v="0"/>
    <n v="0"/>
    <n v="0"/>
    <n v="0"/>
    <s v="NULL"/>
    <n v="520"/>
    <n v="628"/>
    <n v="580"/>
    <n v="670"/>
    <s v="NULL"/>
    <s v="NULL"/>
    <n v="574"/>
    <n v="625"/>
    <s v="NULL"/>
    <n v="24"/>
    <n v="29"/>
    <n v="23"/>
    <n v="29"/>
    <n v="26"/>
    <n v="30"/>
    <s v="NULL"/>
    <s v="NULL"/>
    <n v="27"/>
    <n v="26"/>
    <n v="28"/>
    <s v="NULL"/>
    <n v="1204"/>
    <n v="1204"/>
    <n v="0"/>
    <n v="0"/>
    <n v="0"/>
    <n v="0"/>
    <n v="0"/>
    <n v="0"/>
    <n v="8.1299999999999997E-2"/>
    <n v="0"/>
    <n v="0"/>
    <n v="0.83750000000000002"/>
    <n v="0"/>
    <n v="0"/>
    <n v="0"/>
    <n v="0"/>
    <n v="0"/>
    <n v="0"/>
    <n v="0"/>
    <n v="1.77E-2"/>
    <n v="3.5000000000000001E-3"/>
    <n v="0"/>
    <n v="0"/>
    <n v="0"/>
    <n v="0"/>
    <n v="0"/>
    <n v="2.47E-2"/>
    <n v="0"/>
    <n v="0"/>
    <n v="0"/>
    <n v="0"/>
    <n v="0"/>
    <n v="0"/>
    <n v="0"/>
    <n v="0"/>
    <n v="0"/>
    <n v="0"/>
    <n v="0"/>
    <n v="3.5299999999999998E-2"/>
    <n v="0"/>
    <n v="0"/>
    <n v="1802"/>
    <n v="0.75800000000000001"/>
    <n v="3.61E-2"/>
    <n v="3.7199999999999997E-2"/>
    <n v="3.8300000000000001E-2"/>
    <n v="2.8E-3"/>
    <n v="1.1000000000000001E-3"/>
    <n v="2.6599999999999999E-2"/>
    <n v="4.8800000000000003E-2"/>
    <n v="5.11E-2"/>
    <n v="3.0499999999999999E-2"/>
    <n v="1"/>
    <s v="NULL"/>
    <n v="34029"/>
    <s v="NULL"/>
    <s v="NULL"/>
    <s v="NULL"/>
    <s v="NULL"/>
    <s v="NULL"/>
    <n v="27755"/>
    <n v="30444"/>
    <n v="32709"/>
    <n v="33743"/>
    <n v="36771"/>
    <n v="0.2465"/>
    <n v="0.92149864682002003"/>
    <s v="NULL"/>
    <s v="PrivacySuppressed"/>
    <s v="NULL"/>
    <n v="0.75870000000000004"/>
    <n v="4.3999999999999997E-2"/>
    <n v="78600"/>
    <n v="0.88900000000000001"/>
    <n v="26399"/>
    <n v="272.95920875250101"/>
    <n v="0.85635359119999999"/>
    <s v="NULL"/>
    <n v="0.55520000000000003"/>
  </r>
  <r>
    <n v="169992"/>
    <n v="226400"/>
    <n v="2264"/>
    <x v="1728"/>
    <s v="Ironwood"/>
    <x v="21"/>
    <s v="www.gogebic.edu"/>
    <s v="www.gogebic.edu/financial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5900000000000001E-2"/>
    <n v="1.2E-2"/>
    <n v="3.1899999999999998E-2"/>
    <n v="9.5600000000000004E-2"/>
    <n v="1.2E-2"/>
    <n v="2.7900000000000001E-2"/>
    <n v="0"/>
    <n v="0"/>
    <n v="4.0000000000000001E-3"/>
    <n v="0"/>
    <n v="8.0000000000000002E-3"/>
    <n v="0"/>
    <n v="3.5900000000000001E-2"/>
    <n v="0"/>
    <n v="0"/>
    <n v="0"/>
    <n v="4.7800000000000002E-2"/>
    <n v="0"/>
    <n v="0"/>
    <n v="0"/>
    <n v="0"/>
    <n v="2.7900000000000001E-2"/>
    <n v="6.3700000000000007E-2"/>
    <n v="8.0000000000000002E-3"/>
    <n v="0"/>
    <n v="1.2E-2"/>
    <n v="3.5900000000000001E-2"/>
    <n v="7.5700000000000003E-2"/>
    <n v="0"/>
    <n v="0"/>
    <n v="0.3347"/>
    <n v="0.15140000000000001"/>
    <n v="0"/>
    <n v="0"/>
    <n v="825"/>
    <n v="0.8861"/>
    <n v="1.8200000000000001E-2"/>
    <n v="1.3299999999999999E-2"/>
    <n v="2.3999999999999998E-3"/>
    <n v="2.6700000000000002E-2"/>
    <n v="1.1999999999999999E-3"/>
    <n v="1.5800000000000002E-2"/>
    <n v="0"/>
    <n v="3.6400000000000002E-2"/>
    <n v="0.30909999999999999"/>
    <n v="1"/>
    <n v="8627"/>
    <s v="NULL"/>
    <n v="6594"/>
    <n v="7609"/>
    <n v="10286"/>
    <n v="11622"/>
    <n v="12313"/>
    <s v="NULL"/>
    <s v="NULL"/>
    <s v="NULL"/>
    <s v="NULL"/>
    <s v="NULL"/>
    <n v="0.44340000000000002"/>
    <s v="NULL"/>
    <n v="0.69232598752597996"/>
    <s v="NULL"/>
    <n v="0.68751874999999996"/>
    <n v="0.3533"/>
    <n v="0.20860000000000001"/>
    <n v="28800"/>
    <n v="0.49399999999999999"/>
    <n v="10000"/>
    <n v="103.39755625307799"/>
    <n v="0.55871212120000002"/>
    <n v="0.36199999999999999"/>
    <s v="NULL"/>
  </r>
  <r>
    <n v="170000"/>
    <n v="226500"/>
    <n v="2265"/>
    <x v="1729"/>
    <s v="Wyoming"/>
    <x v="21"/>
    <s v="www.gbcol.edu"/>
    <s v="www.gbcol.edu/admissions/traditional/financial-aid/net-price-calculator"/>
    <n v="0"/>
    <n v="3"/>
    <n v="3"/>
    <n v="2"/>
    <n v="13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8.6E-3"/>
    <n v="0"/>
    <n v="0"/>
    <n v="0"/>
    <n v="0"/>
    <n v="0"/>
    <n v="0"/>
    <n v="7.7600000000000002E-2"/>
    <n v="0"/>
    <n v="0"/>
    <n v="0"/>
    <n v="0"/>
    <n v="2.5899999999999999E-2"/>
    <n v="0"/>
    <n v="0"/>
    <n v="0.66379999999999995"/>
    <n v="0"/>
    <n v="0"/>
    <n v="0"/>
    <n v="0"/>
    <n v="8.6199999999999999E-2"/>
    <n v="0"/>
    <n v="0"/>
    <n v="0"/>
    <n v="0"/>
    <n v="0"/>
    <n v="9.4799999999999995E-2"/>
    <n v="0"/>
    <n v="4.3099999999999999E-2"/>
    <n v="0"/>
    <n v="0"/>
    <n v="789"/>
    <n v="0.6109"/>
    <n v="0.24329999999999999"/>
    <n v="4.82E-2"/>
    <n v="5.1000000000000004E-3"/>
    <n v="1.2699999999999999E-2"/>
    <n v="2.5000000000000001E-3"/>
    <n v="4.82E-2"/>
    <n v="3.8E-3"/>
    <n v="2.53E-2"/>
    <n v="2.0299999999999999E-2"/>
    <n v="1"/>
    <s v="NULL"/>
    <n v="12408"/>
    <s v="NULL"/>
    <s v="NULL"/>
    <s v="NULL"/>
    <s v="NULL"/>
    <s v="NULL"/>
    <n v="10552"/>
    <n v="12803"/>
    <n v="12245"/>
    <n v="14518"/>
    <n v="17041"/>
    <n v="0.65780000000000005"/>
    <n v="0.62346913580245999"/>
    <s v="NULL"/>
    <s v="PrivacySuppressed"/>
    <s v="NULL"/>
    <n v="0.78810000000000002"/>
    <n v="0.55559999999999998"/>
    <n v="28100"/>
    <n v="0.46899999999999997"/>
    <n v="23247"/>
    <n v="240.36829902152999"/>
    <n v="0.47598253280000002"/>
    <s v="NULL"/>
    <n v="0.56000000000000005"/>
  </r>
  <r>
    <n v="170037"/>
    <n v="226600"/>
    <n v="2266"/>
    <x v="1730"/>
    <s v="Grand Rapids"/>
    <x v="21"/>
    <s v="www.cornerstone.edu"/>
    <s v="www.cornerstone.edu/tuition-calculator"/>
    <n v="0"/>
    <n v="3"/>
    <n v="4"/>
    <n v="2"/>
    <n v="12"/>
    <n v="0"/>
    <n v="0"/>
    <n v="0"/>
    <n v="0"/>
    <n v="0"/>
    <n v="0"/>
    <n v="0"/>
    <n v="0"/>
    <n v="0"/>
    <n v="42"/>
    <n v="478"/>
    <n v="578"/>
    <n v="463"/>
    <n v="580"/>
    <s v="NULL"/>
    <s v="NULL"/>
    <n v="528"/>
    <n v="522"/>
    <s v="NULL"/>
    <n v="19"/>
    <n v="25"/>
    <n v="19"/>
    <n v="25"/>
    <n v="18"/>
    <n v="25"/>
    <s v="NULL"/>
    <s v="NULL"/>
    <n v="22"/>
    <n v="22"/>
    <n v="22"/>
    <s v="NULL"/>
    <n v="1033"/>
    <n v="1033"/>
    <n v="0"/>
    <n v="0"/>
    <n v="0"/>
    <n v="0"/>
    <n v="4.58E-2"/>
    <n v="0"/>
    <n v="0"/>
    <n v="0"/>
    <n v="8.3299999999999999E-2"/>
    <n v="0"/>
    <n v="0"/>
    <n v="4.1999999999999997E-3"/>
    <n v="6.3E-3"/>
    <n v="0"/>
    <n v="2.0999999999999999E-3"/>
    <n v="4.3799999999999999E-2"/>
    <n v="0"/>
    <n v="1.46E-2"/>
    <n v="2.0999999999999999E-3"/>
    <n v="0"/>
    <n v="2.0999999999999999E-3"/>
    <n v="3.3300000000000003E-2"/>
    <n v="0"/>
    <n v="7.4999999999999997E-2"/>
    <n v="0"/>
    <n v="0"/>
    <n v="0.1188"/>
    <n v="0"/>
    <n v="0.05"/>
    <n v="0"/>
    <n v="0"/>
    <n v="0"/>
    <n v="0"/>
    <n v="0"/>
    <n v="3.9600000000000003E-2"/>
    <n v="1.8800000000000001E-2"/>
    <n v="0.45629999999999998"/>
    <n v="4.1999999999999997E-3"/>
    <n v="0"/>
    <n v="1912"/>
    <n v="0.77769999999999995"/>
    <n v="0.1308"/>
    <n v="4.2900000000000001E-2"/>
    <n v="8.3999999999999995E-3"/>
    <n v="7.7999999999999996E-3"/>
    <n v="1.6000000000000001E-3"/>
    <n v="6.3E-3"/>
    <n v="2.46E-2"/>
    <n v="0"/>
    <n v="0.22489999999999999"/>
    <n v="1"/>
    <s v="NULL"/>
    <n v="18505"/>
    <s v="NULL"/>
    <s v="NULL"/>
    <s v="NULL"/>
    <s v="NULL"/>
    <s v="NULL"/>
    <n v="14311"/>
    <n v="15325"/>
    <n v="17659"/>
    <n v="19530"/>
    <n v="22810"/>
    <n v="0.40429999999999999"/>
    <n v="0.77087461300309001"/>
    <s v="NULL"/>
    <s v="NULL"/>
    <s v="NULL"/>
    <n v="0.70309999999999995"/>
    <n v="0.33090000000000003"/>
    <n v="36400"/>
    <n v="0.60599999999999998"/>
    <n v="25000"/>
    <n v="258.49389063269501"/>
    <n v="0.62381703470000005"/>
    <s v="NULL"/>
    <n v="0.54110000000000003"/>
  </r>
  <r>
    <n v="170055"/>
    <n v="226700"/>
    <n v="2267"/>
    <x v="1731"/>
    <s v="Grand Rapids"/>
    <x v="21"/>
    <s v="www.grcc.edu"/>
    <s v="cms.grcc.edu/aboutus/studentconsumerinformation/netpricecalculator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0000000000000002E-4"/>
    <n v="0"/>
    <n v="3.7000000000000002E-3"/>
    <n v="0"/>
    <n v="1.6000000000000001E-3"/>
    <n v="0"/>
    <n v="3.2099999999999997E-2"/>
    <n v="4.3700000000000003E-2"/>
    <n v="1.6000000000000001E-3"/>
    <n v="0"/>
    <n v="2.1000000000000001E-2"/>
    <n v="0"/>
    <n v="2.1000000000000001E-2"/>
    <n v="0"/>
    <n v="0"/>
    <n v="0.57769999999999999"/>
    <n v="0"/>
    <n v="0"/>
    <n v="0"/>
    <n v="0"/>
    <n v="0"/>
    <n v="0"/>
    <n v="0"/>
    <n v="0"/>
    <n v="4.0000000000000002E-4"/>
    <n v="4.0000000000000002E-4"/>
    <n v="0"/>
    <n v="2.76E-2"/>
    <n v="0"/>
    <n v="0"/>
    <n v="0"/>
    <n v="3.6299999999999999E-2"/>
    <n v="1.9400000000000001E-2"/>
    <n v="0"/>
    <n v="1.4E-2"/>
    <n v="0.1203"/>
    <n v="7.8700000000000006E-2"/>
    <n v="0"/>
    <n v="0"/>
    <n v="13840"/>
    <n v="0.68759999999999999"/>
    <n v="9.1499999999999998E-2"/>
    <n v="0.11169999999999999"/>
    <n v="3.7999999999999999E-2"/>
    <n v="6.6E-3"/>
    <n v="5.9999999999999995E-4"/>
    <n v="2.2200000000000001E-2"/>
    <n v="2.2000000000000001E-3"/>
    <n v="3.9600000000000003E-2"/>
    <n v="0.67730000000000001"/>
    <n v="1"/>
    <n v="5344"/>
    <s v="NULL"/>
    <n v="3554"/>
    <n v="4046"/>
    <n v="6989"/>
    <n v="8496"/>
    <n v="9044"/>
    <s v="NULL"/>
    <s v="NULL"/>
    <s v="NULL"/>
    <s v="NULL"/>
    <s v="NULL"/>
    <n v="0.38500000000000001"/>
    <s v="NULL"/>
    <n v="0.57359909935264997"/>
    <s v="NULL"/>
    <n v="0.43076940948692999"/>
    <n v="0.33379999999999999"/>
    <n v="0.29220000000000002"/>
    <n v="30300"/>
    <n v="0.48499999999999999"/>
    <n v="9208"/>
    <n v="95.208469797834297"/>
    <n v="0.33611407510000002"/>
    <n v="0.1404"/>
    <s v="NULL"/>
  </r>
  <r>
    <n v="170082"/>
    <n v="226800"/>
    <n v="2268"/>
    <x v="1732"/>
    <s v="Allendale"/>
    <x v="21"/>
    <s v="www.gvsu.edu"/>
    <s v="www.gvsu.edu/financialaid/netprice"/>
    <n v="0"/>
    <n v="3"/>
    <n v="4"/>
    <n v="1"/>
    <n v="21"/>
    <n v="0"/>
    <n v="0"/>
    <n v="0"/>
    <n v="0"/>
    <n v="0"/>
    <n v="0"/>
    <n v="0"/>
    <n v="0"/>
    <n v="0"/>
    <s v="NULL"/>
    <n v="450"/>
    <n v="580"/>
    <n v="510"/>
    <n v="630"/>
    <s v="NULL"/>
    <s v="NULL"/>
    <n v="515"/>
    <n v="570"/>
    <s v="NULL"/>
    <n v="21"/>
    <n v="26"/>
    <n v="21"/>
    <n v="26"/>
    <n v="20"/>
    <n v="26"/>
    <s v="NULL"/>
    <s v="NULL"/>
    <n v="24"/>
    <n v="24"/>
    <n v="23"/>
    <s v="NULL"/>
    <n v="1090"/>
    <n v="1090"/>
    <n v="0"/>
    <n v="1.47E-2"/>
    <n v="0"/>
    <n v="3.7000000000000002E-3"/>
    <n v="6.7699999999999996E-2"/>
    <n v="0"/>
    <n v="2.23E-2"/>
    <n v="0"/>
    <n v="7.46E-2"/>
    <n v="1.4E-2"/>
    <n v="5.3E-3"/>
    <n v="1.3299999999999999E-2"/>
    <n v="0"/>
    <n v="6.0000000000000001E-3"/>
    <n v="4.1500000000000002E-2"/>
    <n v="2.6599999999999999E-2"/>
    <n v="0"/>
    <n v="2.9399999999999999E-2"/>
    <n v="2.5899999999999999E-2"/>
    <n v="0"/>
    <n v="1.1900000000000001E-2"/>
    <n v="5.0000000000000001E-4"/>
    <n v="4.4000000000000003E-3"/>
    <n v="0"/>
    <n v="1.26E-2"/>
    <n v="0"/>
    <n v="6.54E-2"/>
    <n v="3.3099999999999997E-2"/>
    <n v="4.2700000000000002E-2"/>
    <n v="5.7099999999999998E-2"/>
    <n v="0"/>
    <n v="0"/>
    <n v="0"/>
    <n v="0"/>
    <n v="4.9599999999999998E-2"/>
    <n v="0.17829999999999999"/>
    <n v="0.18729999999999999"/>
    <n v="1.2200000000000001E-2"/>
    <n v="0"/>
    <n v="21889"/>
    <n v="0.82579999999999998"/>
    <n v="5.21E-2"/>
    <n v="4.8000000000000001E-2"/>
    <n v="2.0500000000000001E-2"/>
    <n v="3.8E-3"/>
    <n v="4.0000000000000002E-4"/>
    <n v="3.3500000000000002E-2"/>
    <n v="1.29E-2"/>
    <n v="3.0999999999999999E-3"/>
    <n v="0.115"/>
    <n v="1"/>
    <n v="16491"/>
    <s v="NULL"/>
    <n v="11149"/>
    <n v="12020"/>
    <n v="15286"/>
    <n v="19044"/>
    <n v="20494"/>
    <s v="NULL"/>
    <s v="NULL"/>
    <s v="NULL"/>
    <s v="NULL"/>
    <s v="NULL"/>
    <n v="0.3468"/>
    <n v="0.83509400558183999"/>
    <s v="NULL"/>
    <n v="0.41665277777776999"/>
    <s v="NULL"/>
    <n v="0.63100000000000001"/>
    <n v="9.01E-2"/>
    <n v="41000"/>
    <n v="0.68899999999999995"/>
    <n v="25000"/>
    <n v="258.49389063269501"/>
    <n v="0.62114164900000002"/>
    <s v="NULL"/>
    <n v="0.65749999999999997"/>
  </r>
  <r>
    <n v="170091"/>
    <n v="226900"/>
    <n v="2269"/>
    <x v="1733"/>
    <s v="Lansing"/>
    <x v="21"/>
    <s v="www.glcc.edu"/>
    <s v="www.glcc.edu"/>
    <n v="0"/>
    <n v="3"/>
    <n v="3"/>
    <n v="2"/>
    <n v="21"/>
    <n v="0"/>
    <n v="0"/>
    <n v="0"/>
    <n v="0"/>
    <n v="0"/>
    <n v="0"/>
    <n v="0"/>
    <n v="0"/>
    <n v="0"/>
    <n v="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5.5599999999999997E-2"/>
    <n v="0"/>
    <n v="0"/>
    <n v="0"/>
    <n v="0"/>
    <n v="0"/>
    <n v="0"/>
    <n v="0"/>
    <n v="0.94440000000000002"/>
    <n v="0"/>
    <n v="0"/>
    <n v="0"/>
    <n v="0"/>
    <n v="0"/>
    <n v="0"/>
    <n v="0"/>
    <n v="0"/>
    <n v="0"/>
    <n v="0"/>
    <n v="0"/>
    <n v="0"/>
    <n v="0"/>
    <n v="0"/>
    <n v="0"/>
    <n v="158"/>
    <n v="0.75319999999999998"/>
    <n v="0.18990000000000001"/>
    <n v="0"/>
    <n v="6.3E-3"/>
    <n v="6.3E-3"/>
    <n v="6.3E-3"/>
    <n v="6.3E-3"/>
    <n v="3.1600000000000003E-2"/>
    <n v="0"/>
    <n v="0.15820000000000001"/>
    <n v="1"/>
    <s v="NULL"/>
    <n v="16882"/>
    <s v="NULL"/>
    <s v="NULL"/>
    <s v="NULL"/>
    <s v="NULL"/>
    <s v="NULL"/>
    <n v="16137"/>
    <n v="14161"/>
    <n v="18379"/>
    <n v="19353"/>
    <s v="NULL"/>
    <n v="0.66249999999999998"/>
    <n v="0.499975"/>
    <s v="NULL"/>
    <s v="PrivacySuppressed"/>
    <s v="NULL"/>
    <n v="0.7"/>
    <n v="0.18990000000000001"/>
    <n v="25700"/>
    <n v="0.39"/>
    <s v="PrivacySuppressed"/>
    <s v="PrivacySuppressed"/>
    <n v="0.3505747126"/>
    <s v="NULL"/>
    <n v="0.26750000000000002"/>
  </r>
  <r>
    <n v="170240"/>
    <n v="227000"/>
    <n v="2270"/>
    <x v="1734"/>
    <s v="Dearborn"/>
    <x v="21"/>
    <s v="https://www.hfcc.edu"/>
    <s v="https://www.hfcc.edu/files/netprice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000000000000001E-3"/>
    <n v="2.3E-3"/>
    <n v="0"/>
    <n v="9.7999999999999997E-3"/>
    <n v="5.9999999999999995E-4"/>
    <n v="6.6600000000000006E-2"/>
    <n v="7.9699999999999993E-2"/>
    <n v="3.7900000000000003E-2"/>
    <n v="1.09E-2"/>
    <n v="2.64E-2"/>
    <n v="0"/>
    <n v="2.8999999999999998E-3"/>
    <n v="1.32E-2"/>
    <n v="0"/>
    <n v="0.26910000000000001"/>
    <n v="0"/>
    <n v="6.8999999999999999E-3"/>
    <n v="0"/>
    <n v="0"/>
    <n v="5.9999999999999995E-4"/>
    <n v="5.1999999999999998E-3"/>
    <n v="0"/>
    <n v="0"/>
    <n v="0"/>
    <n v="6.3E-3"/>
    <n v="1.1000000000000001E-3"/>
    <n v="4.82E-2"/>
    <n v="0"/>
    <n v="0"/>
    <n v="4.0000000000000001E-3"/>
    <n v="1.55E-2"/>
    <n v="5.9999999999999995E-4"/>
    <n v="0"/>
    <n v="2.24E-2"/>
    <n v="0.23810000000000001"/>
    <n v="0.1308"/>
    <n v="0"/>
    <n v="0"/>
    <n v="11129"/>
    <n v="0.51639999999999997"/>
    <n v="0.2195"/>
    <n v="2.46E-2"/>
    <n v="2.0899999999999998E-2"/>
    <n v="5.4999999999999997E-3"/>
    <n v="1.1000000000000001E-3"/>
    <n v="2.2100000000000002E-2"/>
    <n v="1.6799999999999999E-2"/>
    <n v="0.1731"/>
    <n v="0.60609999999999997"/>
    <n v="1"/>
    <n v="4200"/>
    <s v="NULL"/>
    <n v="3524"/>
    <n v="3795"/>
    <n v="6414"/>
    <n v="8848"/>
    <n v="8908"/>
    <s v="NULL"/>
    <s v="NULL"/>
    <s v="NULL"/>
    <s v="NULL"/>
    <s v="NULL"/>
    <n v="0.53600000000000003"/>
    <s v="NULL"/>
    <n v="0.55961635455680003"/>
    <s v="NULL"/>
    <n v="0.42108727114209998"/>
    <n v="0.37869999999999998"/>
    <n v="0.3392"/>
    <n v="31300"/>
    <n v="0.45500000000000002"/>
    <n v="16687"/>
    <n v="172.53950211951101"/>
    <n v="0.1903451726"/>
    <n v="5.7200000000000001E-2"/>
    <s v="NULL"/>
  </r>
  <r>
    <n v="170301"/>
    <n v="227300"/>
    <n v="2273"/>
    <x v="1735"/>
    <s v="Holland"/>
    <x v="21"/>
    <s v="www.hope.edu"/>
    <s v="www.hope.edu/admiss/npc/npcalc.htm"/>
    <n v="0"/>
    <n v="3"/>
    <n v="3"/>
    <n v="2"/>
    <n v="13"/>
    <n v="0"/>
    <n v="0"/>
    <n v="0"/>
    <n v="0"/>
    <n v="0"/>
    <n v="0"/>
    <n v="0"/>
    <n v="0"/>
    <n v="0"/>
    <n v="49"/>
    <n v="540"/>
    <n v="650"/>
    <n v="550"/>
    <n v="670"/>
    <s v="NULL"/>
    <s v="NULL"/>
    <n v="595"/>
    <n v="610"/>
    <s v="NULL"/>
    <n v="24"/>
    <n v="29"/>
    <n v="23"/>
    <n v="30"/>
    <n v="23"/>
    <n v="28"/>
    <s v="NULL"/>
    <s v="NULL"/>
    <n v="27"/>
    <n v="27"/>
    <n v="26"/>
    <s v="NULL"/>
    <n v="1205"/>
    <n v="1205"/>
    <n v="0"/>
    <n v="0"/>
    <n v="0"/>
    <n v="2.7000000000000001E-3"/>
    <n v="7.4700000000000003E-2"/>
    <n v="0"/>
    <n v="8.2000000000000007E-3"/>
    <n v="0"/>
    <n v="0.1168"/>
    <n v="6.1100000000000002E-2"/>
    <n v="0"/>
    <n v="2.58E-2"/>
    <n v="0"/>
    <n v="0"/>
    <n v="3.2599999999999997E-2"/>
    <n v="0"/>
    <n v="0"/>
    <n v="8.8300000000000003E-2"/>
    <n v="5.4000000000000003E-3"/>
    <n v="0"/>
    <n v="4.0800000000000003E-2"/>
    <n v="4.6199999999999998E-2"/>
    <n v="1.9E-2"/>
    <n v="0"/>
    <n v="5.7099999999999998E-2"/>
    <n v="0"/>
    <n v="8.6999999999999994E-2"/>
    <n v="0"/>
    <n v="4.48E-2"/>
    <n v="5.7099999999999998E-2"/>
    <n v="0"/>
    <n v="0"/>
    <n v="0"/>
    <n v="0"/>
    <n v="3.1300000000000001E-2"/>
    <n v="6.3899999999999998E-2"/>
    <n v="0.1236"/>
    <n v="1.3599999999999999E-2"/>
    <n v="0"/>
    <n v="3254"/>
    <n v="0.83740000000000003"/>
    <n v="2.8000000000000001E-2"/>
    <n v="8.14E-2"/>
    <n v="2.3E-2"/>
    <n v="2.9999999999999997E-4"/>
    <n v="0"/>
    <n v="1.8100000000000002E-2"/>
    <n v="1.17E-2"/>
    <n v="0"/>
    <n v="1.9699999999999999E-2"/>
    <n v="1"/>
    <s v="NULL"/>
    <n v="23994"/>
    <s v="NULL"/>
    <s v="NULL"/>
    <s v="NULL"/>
    <s v="NULL"/>
    <s v="NULL"/>
    <n v="14149"/>
    <n v="15280"/>
    <n v="19119"/>
    <n v="25576"/>
    <n v="32789"/>
    <n v="0.20549999999999999"/>
    <n v="0.89516204782342002"/>
    <s v="NULL"/>
    <s v="PrivacySuppressed"/>
    <s v="NULL"/>
    <n v="0.5534"/>
    <n v="1.83E-2"/>
    <n v="43500"/>
    <n v="0.71599999999999997"/>
    <n v="27000"/>
    <n v="279.17340188331099"/>
    <n v="0.82404951370000001"/>
    <s v="NULL"/>
    <n v="0.77980000000000005"/>
  </r>
  <r>
    <n v="170417"/>
    <n v="732991"/>
    <n v="7329"/>
    <x v="1736"/>
    <s v="Wyoming"/>
    <x v="21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880000000000001"/>
    <n v="0"/>
    <n v="0"/>
    <n v="0"/>
    <n v="0.38929999999999998"/>
    <n v="0"/>
    <n v="0"/>
    <n v="6.1100000000000002E-2"/>
    <n v="0"/>
    <n v="0"/>
    <n v="0"/>
    <n v="0"/>
    <n v="0"/>
    <n v="0"/>
    <n v="0"/>
    <n v="0"/>
    <n v="0"/>
    <n v="0"/>
    <n v="0"/>
    <n v="0"/>
    <n v="0"/>
    <n v="7.6E-3"/>
    <n v="0"/>
    <n v="0"/>
    <n v="0"/>
    <n v="0"/>
    <n v="0"/>
    <n v="0"/>
    <n v="0"/>
    <n v="0"/>
    <n v="0.1832"/>
    <n v="0"/>
    <n v="0"/>
    <n v="243"/>
    <n v="0.64610000000000001"/>
    <n v="0.22220000000000001"/>
    <n v="6.5799999999999997E-2"/>
    <n v="1.23E-2"/>
    <n v="1.23E-2"/>
    <n v="0"/>
    <n v="2.47E-2"/>
    <n v="0"/>
    <n v="1.6500000000000001E-2"/>
    <n v="0.29220000000000002"/>
    <n v="0"/>
    <s v="NULL"/>
    <n v="25179"/>
    <s v="NULL"/>
    <s v="NULL"/>
    <s v="NULL"/>
    <s v="NULL"/>
    <s v="NULL"/>
    <n v="24984"/>
    <n v="24867"/>
    <n v="26386"/>
    <n v="26369"/>
    <s v="NULL"/>
    <n v="0.73080000000000001"/>
    <s v="NULL"/>
    <s v="NULL"/>
    <s v="NULL"/>
    <s v="NULL"/>
    <n v="0.79169999999999996"/>
    <n v="0.78600000000000003"/>
    <n v="38800"/>
    <n v="0.59299999999999997"/>
    <n v="25429"/>
    <n v="262.92964579595201"/>
    <n v="0.25766599600000001"/>
    <s v="NULL"/>
    <n v="0.3483"/>
  </r>
  <r>
    <n v="170444"/>
    <n v="227400"/>
    <n v="2274"/>
    <x v="1737"/>
    <s v="Jackson"/>
    <x v="21"/>
    <s v="www.jccmi.edu"/>
    <s v="https://welcome.jccmi.edu/netpricecalculator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0999999999999999E-3"/>
    <n v="0"/>
    <n v="0"/>
    <n v="0"/>
    <n v="3.0999999999999999E-3"/>
    <n v="2.8000000000000001E-2"/>
    <n v="8.3000000000000001E-3"/>
    <n v="0"/>
    <n v="5.1999999999999998E-3"/>
    <n v="4.1999999999999997E-3"/>
    <n v="0"/>
    <n v="0"/>
    <n v="0"/>
    <n v="0"/>
    <n v="0.21390000000000001"/>
    <n v="0"/>
    <n v="0"/>
    <n v="0"/>
    <n v="0"/>
    <n v="0"/>
    <n v="0"/>
    <n v="0"/>
    <n v="0"/>
    <n v="5.6099999999999997E-2"/>
    <n v="0"/>
    <n v="0"/>
    <n v="3.8399999999999997E-2"/>
    <n v="0"/>
    <n v="0"/>
    <n v="1E-3"/>
    <n v="0.15260000000000001"/>
    <n v="0"/>
    <n v="0"/>
    <n v="2.3900000000000001E-2"/>
    <n v="0.30630000000000002"/>
    <n v="0.15679999999999999"/>
    <n v="0"/>
    <n v="0"/>
    <n v="4829"/>
    <n v="0.6784"/>
    <n v="0.12670000000000001"/>
    <n v="4.41E-2"/>
    <n v="6.7999999999999996E-3"/>
    <n v="4.7999999999999996E-3"/>
    <n v="1.1999999999999999E-3"/>
    <n v="3.3799999999999997E-2"/>
    <n v="1.1999999999999999E-3"/>
    <n v="0.10290000000000001"/>
    <n v="0.53590000000000004"/>
    <n v="1"/>
    <n v="11238"/>
    <s v="NULL"/>
    <n v="11166"/>
    <n v="11397"/>
    <n v="11630"/>
    <n v="11895"/>
    <n v="11601"/>
    <s v="NULL"/>
    <s v="NULL"/>
    <s v="NULL"/>
    <s v="NULL"/>
    <s v="NULL"/>
    <n v="0.54490000000000005"/>
    <n v="0.56036725935009002"/>
    <s v="NULL"/>
    <n v="0.37196437768239998"/>
    <s v="NULL"/>
    <n v="0.38500000000000001"/>
    <n v="0.3256"/>
    <n v="29400"/>
    <n v="0.47799999999999998"/>
    <s v="PrivacySuppressed"/>
    <s v="PrivacySuppressed"/>
    <n v="0.29554766459999998"/>
    <s v="NULL"/>
    <n v="0.1217"/>
  </r>
  <r>
    <n v="170532"/>
    <n v="227500"/>
    <n v="2275"/>
    <x v="1738"/>
    <s v="Kalamazoo"/>
    <x v="21"/>
    <s v="www.kzoo.edu"/>
    <s v="www.kzoo.edu/admission/index.php?p=npc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72E-2"/>
    <n v="0"/>
    <n v="0"/>
    <n v="2.3E-2"/>
    <n v="0"/>
    <n v="0"/>
    <n v="0"/>
    <n v="0"/>
    <n v="3.4500000000000003E-2"/>
    <n v="0"/>
    <n v="0"/>
    <n v="6.9000000000000006E-2"/>
    <n v="0"/>
    <n v="0"/>
    <n v="0.14940000000000001"/>
    <n v="2.3E-2"/>
    <n v="0"/>
    <n v="2.8999999999999998E-3"/>
    <n v="0"/>
    <n v="2.87E-2"/>
    <n v="0"/>
    <n v="0.10340000000000001"/>
    <n v="0"/>
    <n v="0.12640000000000001"/>
    <n v="0"/>
    <n v="0"/>
    <n v="0.20399999999999999"/>
    <n v="0"/>
    <n v="0"/>
    <n v="0"/>
    <n v="0"/>
    <n v="5.1700000000000003E-2"/>
    <n v="0"/>
    <n v="0.1293"/>
    <n v="3.7400000000000003E-2"/>
    <n v="0"/>
    <n v="1415"/>
    <n v="0.59930000000000005"/>
    <n v="5.8700000000000002E-2"/>
    <n v="9.6799999999999997E-2"/>
    <n v="6.93E-2"/>
    <n v="1.4E-3"/>
    <n v="1.4E-3"/>
    <n v="4.6600000000000003E-2"/>
    <n v="7.0699999999999999E-2"/>
    <n v="5.5800000000000002E-2"/>
    <n v="6.4000000000000003E-3"/>
    <n v="1"/>
    <s v="NULL"/>
    <n v="22647"/>
    <s v="NULL"/>
    <s v="NULL"/>
    <s v="NULL"/>
    <s v="NULL"/>
    <s v="NULL"/>
    <n v="10875"/>
    <n v="13788"/>
    <n v="19495"/>
    <n v="25036"/>
    <n v="32012"/>
    <n v="0.21290000000000001"/>
    <n v="0.91851024691357996"/>
    <s v="NULL"/>
    <s v="NULL"/>
    <s v="NULL"/>
    <n v="0.51949999999999996"/>
    <n v="6.1999999999999998E-3"/>
    <n v="47800"/>
    <n v="0.58599999999999997"/>
    <n v="26450"/>
    <n v="273.48653628939098"/>
    <n v="0.80628272249999999"/>
    <s v="NULL"/>
    <n v="0.82450000000000001"/>
  </r>
  <r>
    <n v="170541"/>
    <n v="694900"/>
    <n v="6949"/>
    <x v="1739"/>
    <s v="Kalamazoo"/>
    <x v="21"/>
    <s v="https://www.kvcc.edu"/>
    <s v="https://www.kvcc.edu/NetPrice/npcalc.htm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2000000000000001E-3"/>
    <n v="4.0500000000000001E-2"/>
    <n v="0"/>
    <n v="3.0200000000000001E-2"/>
    <n v="1.3299999999999999E-2"/>
    <n v="9.8699999999999996E-2"/>
    <n v="1.5E-3"/>
    <n v="0"/>
    <n v="1.5E-3"/>
    <n v="0"/>
    <n v="0.29699999999999999"/>
    <n v="0"/>
    <n v="0"/>
    <n v="0"/>
    <n v="0"/>
    <n v="3.0200000000000001E-2"/>
    <n v="0"/>
    <n v="0"/>
    <n v="0"/>
    <n v="0"/>
    <n v="4.4000000000000003E-3"/>
    <n v="0"/>
    <n v="3.2399999999999998E-2"/>
    <n v="0"/>
    <n v="0"/>
    <n v="0"/>
    <n v="9.5799999999999996E-2"/>
    <n v="3.7600000000000001E-2"/>
    <n v="0"/>
    <n v="3.39E-2"/>
    <n v="0.16950000000000001"/>
    <n v="0.1113"/>
    <n v="0"/>
    <n v="0"/>
    <n v="7479"/>
    <n v="0.73150000000000004"/>
    <n v="0.14360000000000001"/>
    <n v="4.1000000000000002E-2"/>
    <n v="1.3899999999999999E-2"/>
    <n v="8.6999999999999994E-3"/>
    <n v="1E-4"/>
    <n v="2.5899999999999999E-2"/>
    <n v="7.1999999999999998E-3"/>
    <n v="2.7900000000000001E-2"/>
    <n v="0.61219999999999997"/>
    <n v="1"/>
    <n v="4182"/>
    <s v="NULL"/>
    <n v="2853"/>
    <n v="3868"/>
    <n v="6010"/>
    <n v="7780"/>
    <n v="8545"/>
    <s v="NULL"/>
    <s v="NULL"/>
    <s v="NULL"/>
    <s v="NULL"/>
    <s v="NULL"/>
    <n v="0.42920000000000003"/>
    <s v="NULL"/>
    <n v="0.60477732793521999"/>
    <s v="NULL"/>
    <n v="0.41065866842451998"/>
    <n v="0.29099999999999998"/>
    <n v="0.3085"/>
    <n v="29000"/>
    <n v="0.49099999999999999"/>
    <n v="12000"/>
    <n v="124.077067503693"/>
    <n v="0.28687869589999998"/>
    <n v="0.11210000000000001"/>
    <s v="NULL"/>
  </r>
  <r>
    <n v="170550"/>
    <n v="227600"/>
    <n v="2276"/>
    <x v="1740"/>
    <s v="Battle Creek"/>
    <x v="21"/>
    <s v="www.kellogg.edu"/>
    <s v="www.kellogg.edu/admissions/financial-aid/general-information/net-price-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1000000000000004E-3"/>
    <n v="8.9999999999999998E-4"/>
    <n v="0"/>
    <n v="1.6999999999999999E-3"/>
    <n v="0"/>
    <n v="3.1199999999999999E-2"/>
    <n v="0"/>
    <n v="3.2099999999999997E-2"/>
    <n v="6.1000000000000004E-3"/>
    <n v="0"/>
    <n v="0.41070000000000001"/>
    <n v="0"/>
    <n v="0"/>
    <n v="0"/>
    <n v="0"/>
    <n v="0"/>
    <n v="0"/>
    <n v="0"/>
    <n v="0"/>
    <n v="0"/>
    <n v="0"/>
    <n v="0"/>
    <n v="1.8200000000000001E-2"/>
    <n v="3.1199999999999999E-2"/>
    <n v="0"/>
    <n v="8.6999999999999994E-3"/>
    <n v="8.6999999999999994E-3"/>
    <n v="1.21E-2"/>
    <n v="0"/>
    <n v="1.1299999999999999E-2"/>
    <n v="0.33879999999999999"/>
    <n v="8.2299999999999998E-2"/>
    <n v="0"/>
    <n v="0"/>
    <n v="3943"/>
    <n v="0.74360000000000004"/>
    <n v="0.1103"/>
    <n v="5.45E-2"/>
    <n v="2.23E-2"/>
    <n v="6.3E-3"/>
    <n v="5.0000000000000001E-4"/>
    <n v="4.0800000000000003E-2"/>
    <n v="2.8E-3"/>
    <n v="1.8800000000000001E-2"/>
    <n v="0.68779999999999997"/>
    <n v="1"/>
    <n v="5829"/>
    <s v="NULL"/>
    <n v="4370"/>
    <n v="5928"/>
    <n v="8036"/>
    <n v="10523"/>
    <n v="10721"/>
    <s v="NULL"/>
    <s v="NULL"/>
    <s v="NULL"/>
    <s v="NULL"/>
    <s v="NULL"/>
    <n v="0.3105"/>
    <s v="NULL"/>
    <n v="0.56797263339070003"/>
    <s v="NULL"/>
    <n v="0.38808706365502998"/>
    <n v="0.4738"/>
    <n v="0.43180000000000002"/>
    <n v="30000"/>
    <n v="0.499"/>
    <n v="14250"/>
    <n v="147.34151766063599"/>
    <n v="0.2841207349"/>
    <n v="0.1203"/>
    <s v="NULL"/>
  </r>
  <r>
    <n v="170587"/>
    <n v="717100"/>
    <n v="7171"/>
    <x v="1741"/>
    <s v="Roscommon"/>
    <x v="21"/>
    <s v="www.kirtland.edu"/>
    <s v="www.kirtland.edu/static/net-price-calculator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8999999999999998E-3"/>
    <n v="5.8999999999999999E-3"/>
    <n v="3.8199999999999998E-2"/>
    <n v="2.8999999999999998E-3"/>
    <n v="0"/>
    <n v="2.6499999999999999E-2"/>
    <n v="0"/>
    <n v="0"/>
    <n v="0"/>
    <n v="0"/>
    <n v="0.29409999999999997"/>
    <n v="0"/>
    <n v="0"/>
    <n v="0"/>
    <n v="0"/>
    <n v="0"/>
    <n v="0"/>
    <n v="0"/>
    <n v="0"/>
    <n v="0"/>
    <n v="0"/>
    <n v="0"/>
    <n v="0.1147"/>
    <n v="0"/>
    <n v="0"/>
    <n v="0"/>
    <n v="6.1800000000000001E-2"/>
    <n v="4.1200000000000001E-2"/>
    <n v="0"/>
    <n v="1.7600000000000001E-2"/>
    <n v="0.34410000000000002"/>
    <n v="0.05"/>
    <n v="0"/>
    <n v="0"/>
    <n v="1220"/>
    <n v="0.91800000000000004"/>
    <n v="1.23E-2"/>
    <n v="1.7999999999999999E-2"/>
    <n v="4.8999999999999998E-3"/>
    <n v="1.3100000000000001E-2"/>
    <n v="0"/>
    <n v="1.0699999999999999E-2"/>
    <n v="8.0000000000000004E-4"/>
    <n v="2.2100000000000002E-2"/>
    <n v="0.57540000000000002"/>
    <n v="1"/>
    <n v="6391"/>
    <s v="NULL"/>
    <n v="5329"/>
    <n v="6026"/>
    <n v="8836"/>
    <n v="9577"/>
    <s v="NULL"/>
    <s v="NULL"/>
    <s v="NULL"/>
    <s v="NULL"/>
    <s v="NULL"/>
    <s v="NULL"/>
    <n v="0.5353"/>
    <s v="NULL"/>
    <n v="0.53601759999999998"/>
    <s v="NULL"/>
    <n v="0.40323387096773999"/>
    <n v="0.28370000000000001"/>
    <n v="0.40360000000000001"/>
    <n v="24700"/>
    <n v="0.39700000000000002"/>
    <n v="10750"/>
    <n v="111.152372972059"/>
    <n v="0.44555694620000003"/>
    <n v="0.1903"/>
    <s v="NULL"/>
  </r>
  <r>
    <n v="170611"/>
    <n v="2324500"/>
    <n v="23245"/>
    <x v="1742"/>
    <s v="Monroe"/>
    <x v="21"/>
    <s v="MichiganCollegeBeauty.com"/>
    <s v="michigancollegebeauty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0.83620000000000005"/>
    <n v="9.0399999999999994E-2"/>
    <n v="3.39E-2"/>
    <n v="0"/>
    <n v="0"/>
    <n v="0"/>
    <n v="1.6899999999999998E-2"/>
    <n v="0"/>
    <n v="2.2599999999999999E-2"/>
    <n v="0.1638"/>
    <n v="1"/>
    <s v="NULL"/>
    <n v="8026"/>
    <s v="NULL"/>
    <s v="NULL"/>
    <s v="NULL"/>
    <s v="NULL"/>
    <s v="NULL"/>
    <n v="6786"/>
    <n v="9498"/>
    <n v="11910"/>
    <n v="11910"/>
    <s v="NULL"/>
    <n v="0.51060000000000005"/>
    <s v="NULL"/>
    <n v="0.71873624999999997"/>
    <s v="NULL"/>
    <n v="0.78001600000000004"/>
    <n v="0.63829999999999998"/>
    <n v="0.2316"/>
    <s v="PrivacySuppressed"/>
    <n v="0.111"/>
    <n v="6333"/>
    <n v="65.481672375074396"/>
    <n v="0.45853658539999997"/>
    <n v="0.71109999999999995"/>
    <s v="NULL"/>
  </r>
  <r>
    <n v="170620"/>
    <n v="227700"/>
    <n v="2277"/>
    <x v="1743"/>
    <s v="Benton Harbor"/>
    <x v="21"/>
    <s v="https://www.lakemichigancollege.edu"/>
    <s v="https://www.lakemichigancollege.edu/NetPrice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4000000000000003E-3"/>
    <n v="0"/>
    <n v="0"/>
    <n v="0"/>
    <n v="0"/>
    <n v="0"/>
    <n v="1.0999999999999999E-2"/>
    <n v="2.2000000000000001E-3"/>
    <n v="2.64E-2"/>
    <n v="0"/>
    <n v="3.3000000000000002E-2"/>
    <n v="0"/>
    <n v="0"/>
    <n v="6.6E-3"/>
    <n v="0"/>
    <n v="0.31430000000000002"/>
    <n v="0"/>
    <n v="0"/>
    <n v="0"/>
    <n v="0"/>
    <n v="0.1363"/>
    <n v="0"/>
    <n v="0"/>
    <n v="0"/>
    <n v="0"/>
    <n v="0"/>
    <n v="0"/>
    <n v="1.7600000000000001E-2"/>
    <n v="0"/>
    <n v="0"/>
    <n v="0"/>
    <n v="4.4000000000000003E-3"/>
    <n v="3.3000000000000002E-2"/>
    <n v="0"/>
    <n v="4.4000000000000003E-3"/>
    <n v="0.2462"/>
    <n v="0.16039999999999999"/>
    <n v="0"/>
    <n v="0"/>
    <n v="2812"/>
    <n v="0.64859999999999995"/>
    <n v="0.1643"/>
    <n v="8.6800000000000002E-2"/>
    <n v="1.2800000000000001E-2"/>
    <n v="7.7999999999999996E-3"/>
    <n v="1.4E-3"/>
    <n v="2.81E-2"/>
    <n v="0"/>
    <n v="5.0099999999999999E-2"/>
    <n v="0.60309999999999997"/>
    <n v="1"/>
    <n v="7126"/>
    <s v="NULL"/>
    <n v="5825"/>
    <n v="6495"/>
    <n v="9111"/>
    <n v="10678"/>
    <n v="11489"/>
    <s v="NULL"/>
    <s v="NULL"/>
    <s v="NULL"/>
    <s v="NULL"/>
    <s v="NULL"/>
    <n v="0.40150000000000002"/>
    <s v="PrivacySuppressed"/>
    <s v="NULL"/>
    <s v="PrivacySuppressed"/>
    <s v="NULL"/>
    <n v="0.1908"/>
    <n v="0.25380000000000003"/>
    <n v="24100"/>
    <n v="0.41299999999999998"/>
    <n v="10864"/>
    <n v="112.33110511334399"/>
    <n v="0.27212874910000001"/>
    <s v="NULL"/>
    <n v="0.1419"/>
  </r>
  <r>
    <n v="170639"/>
    <n v="229300"/>
    <n v="2293"/>
    <x v="1744"/>
    <s v="Sault Ste Marie"/>
    <x v="21"/>
    <s v="www.lssu.edu"/>
    <s v="www.lssu.edu/netprice/"/>
    <n v="0"/>
    <n v="3"/>
    <n v="4"/>
    <n v="1"/>
    <n v="33"/>
    <n v="0"/>
    <n v="0"/>
    <n v="0"/>
    <n v="0"/>
    <n v="0"/>
    <n v="0"/>
    <n v="0"/>
    <n v="0"/>
    <n v="0"/>
    <s v="NULL"/>
    <n v="390"/>
    <n v="530"/>
    <n v="450"/>
    <n v="560"/>
    <n v="380"/>
    <n v="520"/>
    <n v="460"/>
    <n v="505"/>
    <n v="450"/>
    <n v="19"/>
    <n v="25"/>
    <n v="18"/>
    <n v="25"/>
    <n v="18"/>
    <n v="25"/>
    <n v="6"/>
    <n v="8"/>
    <n v="22"/>
    <n v="22"/>
    <n v="22"/>
    <n v="7"/>
    <n v="1027"/>
    <n v="1027"/>
    <n v="0"/>
    <n v="5.7000000000000002E-2"/>
    <n v="0"/>
    <n v="1.4E-3"/>
    <n v="7.0000000000000001E-3"/>
    <n v="0"/>
    <n v="1.8100000000000002E-2"/>
    <n v="0"/>
    <n v="3.3399999999999999E-2"/>
    <n v="1.5299999999999999E-2"/>
    <n v="9.7000000000000003E-3"/>
    <n v="0"/>
    <n v="0"/>
    <n v="0"/>
    <n v="1.5299999999999999E-2"/>
    <n v="6.2600000000000003E-2"/>
    <n v="0"/>
    <n v="3.4799999999999998E-2"/>
    <n v="7.0000000000000001E-3"/>
    <n v="0"/>
    <n v="2.8E-3"/>
    <n v="8.48E-2"/>
    <n v="0"/>
    <n v="0"/>
    <n v="2.3599999999999999E-2"/>
    <n v="0"/>
    <n v="2.64E-2"/>
    <n v="0.2893"/>
    <n v="8.3000000000000001E-3"/>
    <n v="1.95E-2"/>
    <n v="0"/>
    <n v="0"/>
    <n v="0"/>
    <n v="0"/>
    <n v="2.8E-3"/>
    <n v="0.14330000000000001"/>
    <n v="0.1293"/>
    <n v="8.3000000000000001E-3"/>
    <n v="0"/>
    <n v="2095"/>
    <n v="0.80100000000000005"/>
    <n v="1.24E-2"/>
    <n v="1.9099999999999999E-2"/>
    <n v="5.7000000000000002E-3"/>
    <n v="8.1600000000000006E-2"/>
    <n v="0"/>
    <n v="0"/>
    <n v="6.9199999999999998E-2"/>
    <n v="1.0999999999999999E-2"/>
    <n v="0.13750000000000001"/>
    <n v="1"/>
    <n v="10381"/>
    <s v="NULL"/>
    <n v="5985"/>
    <n v="6656"/>
    <n v="11529"/>
    <n v="14099"/>
    <n v="16133"/>
    <s v="NULL"/>
    <s v="NULL"/>
    <s v="NULL"/>
    <s v="NULL"/>
    <s v="NULL"/>
    <n v="0.39129999999999998"/>
    <n v="0.72330967741935004"/>
    <s v="NULL"/>
    <n v="0.57896842105263002"/>
    <s v="NULL"/>
    <n v="0.56799999999999995"/>
    <n v="0.16320000000000001"/>
    <n v="36200"/>
    <n v="0.59199999999999997"/>
    <n v="23250"/>
    <n v="240.39931828840599"/>
    <n v="0.57247437769999998"/>
    <s v="NULL"/>
    <n v="0.43149999999999999"/>
  </r>
  <r>
    <n v="170657"/>
    <n v="227800"/>
    <n v="2278"/>
    <x v="1745"/>
    <s v="Lansing"/>
    <x v="21"/>
    <s v="www.lcc.edu"/>
    <s v="www.lcc.edu/schedule/payment/calculator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9999999999999998E-4"/>
    <n v="0"/>
    <n v="5.9999999999999995E-4"/>
    <n v="0"/>
    <n v="1.4E-3"/>
    <n v="2.5999999999999999E-3"/>
    <n v="5.6800000000000003E-2"/>
    <n v="0"/>
    <n v="3.8E-3"/>
    <n v="5.4999999999999997E-3"/>
    <n v="4.2299999999999997E-2"/>
    <n v="1.3899999999999999E-2"/>
    <n v="1.3899999999999999E-2"/>
    <n v="9.5999999999999992E-3"/>
    <n v="2.3E-3"/>
    <n v="0.25459999999999999"/>
    <n v="0"/>
    <n v="6.1000000000000004E-3"/>
    <n v="3.8E-3"/>
    <n v="0"/>
    <n v="0"/>
    <n v="2.5999999999999999E-3"/>
    <n v="1.1999999999999999E-3"/>
    <n v="0"/>
    <n v="1.1999999999999999E-3"/>
    <n v="5.9999999999999995E-4"/>
    <n v="1.3899999999999999E-2"/>
    <n v="4.1700000000000001E-2"/>
    <n v="2.4299999999999999E-2"/>
    <n v="8.3999999999999995E-3"/>
    <n v="9.7999999999999997E-3"/>
    <n v="2.3800000000000002E-2"/>
    <n v="1.3299999999999999E-2"/>
    <n v="5.1999999999999998E-3"/>
    <n v="3.6200000000000003E-2"/>
    <n v="0.3221"/>
    <n v="7.5600000000000001E-2"/>
    <n v="2E-3"/>
    <n v="0"/>
    <n v="13909"/>
    <n v="0.6734"/>
    <n v="0.1071"/>
    <n v="7.0900000000000005E-2"/>
    <n v="3.3000000000000002E-2"/>
    <n v="5.7999999999999996E-3"/>
    <n v="2.3999999999999998E-3"/>
    <n v="3.2300000000000002E-2"/>
    <n v="1.6400000000000001E-2"/>
    <n v="5.8799999999999998E-2"/>
    <n v="0.62929999999999997"/>
    <n v="1"/>
    <n v="7092"/>
    <s v="NULL"/>
    <n v="5286"/>
    <n v="6030"/>
    <n v="8866"/>
    <n v="10012"/>
    <n v="10413"/>
    <s v="NULL"/>
    <s v="NULL"/>
    <s v="NULL"/>
    <s v="NULL"/>
    <s v="NULL"/>
    <n v="0.39539999999999997"/>
    <s v="NULL"/>
    <n v="0.60515753286147"/>
    <s v="NULL"/>
    <n v="0.46637093759421"/>
    <n v="0.45040000000000002"/>
    <n v="0.33639999999999998"/>
    <n v="30800"/>
    <n v="0.498"/>
    <n v="13500"/>
    <n v="139.58670094165501"/>
    <n v="0.27679280229999997"/>
    <n v="0.1103"/>
    <s v="NULL"/>
  </r>
  <r>
    <n v="170675"/>
    <n v="227900"/>
    <n v="2279"/>
    <x v="1746"/>
    <s v="Southfield"/>
    <x v="21"/>
    <s v="www.ltu.edu"/>
    <s v="www.ltu.edu/financial_aid/netprice.asp"/>
    <n v="0"/>
    <n v="3"/>
    <n v="4"/>
    <n v="2"/>
    <n v="13"/>
    <n v="0"/>
    <n v="0"/>
    <n v="0"/>
    <n v="0"/>
    <n v="0"/>
    <n v="0"/>
    <n v="0"/>
    <n v="0"/>
    <n v="0"/>
    <s v="NULL"/>
    <n v="460"/>
    <n v="590"/>
    <n v="500"/>
    <n v="630"/>
    <n v="410"/>
    <n v="550"/>
    <n v="525"/>
    <n v="565"/>
    <n v="480"/>
    <n v="22"/>
    <n v="29"/>
    <n v="21"/>
    <n v="28"/>
    <n v="22"/>
    <n v="28"/>
    <s v="NULL"/>
    <s v="NULL"/>
    <n v="26"/>
    <n v="25"/>
    <n v="25"/>
    <s v="NULL"/>
    <n v="1156"/>
    <n v="1156"/>
    <n v="0"/>
    <n v="0"/>
    <n v="0.3256"/>
    <n v="0"/>
    <n v="1.7399999999999999E-2"/>
    <n v="1.4500000000000001E-2"/>
    <n v="8.43E-2"/>
    <n v="0"/>
    <n v="0"/>
    <n v="0.26450000000000001"/>
    <n v="9.5899999999999999E-2"/>
    <n v="0"/>
    <n v="0"/>
    <n v="0"/>
    <n v="2.8999999999999998E-3"/>
    <n v="1.1599999999999999E-2"/>
    <n v="0"/>
    <n v="5.7999999999999996E-3"/>
    <n v="5.7999999999999996E-3"/>
    <n v="0"/>
    <n v="2.8999999999999998E-3"/>
    <n v="0"/>
    <n v="0"/>
    <n v="0"/>
    <n v="2.8999999999999998E-3"/>
    <n v="0"/>
    <n v="8.6999999999999994E-3"/>
    <n v="0"/>
    <n v="0"/>
    <n v="0"/>
    <n v="0"/>
    <n v="0"/>
    <n v="0"/>
    <n v="0"/>
    <n v="6.6900000000000001E-2"/>
    <n v="0"/>
    <n v="9.01E-2"/>
    <n v="0"/>
    <n v="0"/>
    <n v="2134"/>
    <n v="0.60399999999999998"/>
    <n v="6.4699999999999994E-2"/>
    <n v="3.56E-2"/>
    <n v="2.3900000000000001E-2"/>
    <n v="3.7000000000000002E-3"/>
    <n v="0"/>
    <n v="2.01E-2"/>
    <n v="0.17899999999999999"/>
    <n v="6.8900000000000003E-2"/>
    <n v="0.2235"/>
    <n v="1"/>
    <s v="NULL"/>
    <n v="26876"/>
    <s v="NULL"/>
    <s v="NULL"/>
    <s v="NULL"/>
    <s v="NULL"/>
    <s v="NULL"/>
    <n v="24004"/>
    <n v="23804"/>
    <n v="26466"/>
    <n v="30039"/>
    <n v="29516"/>
    <n v="0.1726"/>
    <n v="0.81940205580029002"/>
    <s v="NULL"/>
    <n v="0.31480555555555001"/>
    <s v="NULL"/>
    <n v="0.3034"/>
    <n v="0.17150000000000001"/>
    <n v="55400"/>
    <n v="0.76500000000000001"/>
    <n v="27000"/>
    <n v="279.17340188331099"/>
    <n v="0.64008859360000003"/>
    <s v="NULL"/>
    <n v="0.5"/>
  </r>
  <r>
    <n v="170736"/>
    <n v="1321800"/>
    <n v="13218"/>
    <x v="1747"/>
    <s v="Mount Pleasant"/>
    <x v="21"/>
    <s v="mjmbc.net/"/>
    <s v="mjmbc.net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93940000000000001"/>
    <n v="0"/>
    <n v="3.0300000000000001E-2"/>
    <n v="0"/>
    <n v="1.52E-2"/>
    <n v="0"/>
    <n v="1.52E-2"/>
    <n v="0"/>
    <n v="0"/>
    <n v="0.21210000000000001"/>
    <n v="1"/>
    <s v="NULL"/>
    <n v="5291"/>
    <s v="NULL"/>
    <s v="NULL"/>
    <s v="NULL"/>
    <s v="NULL"/>
    <s v="NULL"/>
    <n v="5283"/>
    <n v="5406"/>
    <n v="5556"/>
    <s v="NULL"/>
    <s v="NULL"/>
    <n v="0.78649999999999998"/>
    <s v="NULL"/>
    <n v="0.53684210526315002"/>
    <s v="NULL"/>
    <s v="PrivacySuppressed"/>
    <n v="0.76400000000000001"/>
    <n v="0.42420000000000002"/>
    <s v="PrivacySuppressed"/>
    <n v="0.14499999999999999"/>
    <s v="PrivacySuppressed"/>
    <s v="PrivacySuppressed"/>
    <n v="0.34736842109999999"/>
    <n v="0.70679999999999998"/>
    <s v="NULL"/>
  </r>
  <r>
    <n v="170790"/>
    <n v="890600"/>
    <n v="8906"/>
    <x v="1748"/>
    <s v="Warren"/>
    <x v="21"/>
    <s v="www.macomb.edu"/>
    <s v="www.macomb.edu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9999999999999997E-4"/>
    <n v="0"/>
    <n v="2.7300000000000001E-2"/>
    <n v="3.5999999999999997E-2"/>
    <n v="3.8999999999999998E-3"/>
    <n v="4.7999999999999996E-3"/>
    <n v="6.2E-2"/>
    <n v="0"/>
    <n v="8.9999999999999993E-3"/>
    <n v="8.9999999999999993E-3"/>
    <n v="0"/>
    <n v="0.44979999999999998"/>
    <n v="0"/>
    <n v="1E-3"/>
    <n v="2.8999999999999998E-3"/>
    <n v="0"/>
    <n v="2.9999999999999997E-4"/>
    <n v="0"/>
    <n v="0"/>
    <n v="0"/>
    <n v="2.9999999999999997E-4"/>
    <n v="0"/>
    <n v="5.7999999999999996E-3"/>
    <n v="3.1099999999999999E-2"/>
    <n v="6.1000000000000004E-3"/>
    <n v="0"/>
    <n v="1E-3"/>
    <n v="3.7600000000000001E-2"/>
    <n v="1.77E-2"/>
    <n v="0"/>
    <n v="3.4700000000000002E-2"/>
    <n v="0.1323"/>
    <n v="0.12740000000000001"/>
    <n v="0"/>
    <n v="0"/>
    <n v="15955"/>
    <n v="0.68720000000000003"/>
    <n v="0.1178"/>
    <n v="2.5999999999999999E-2"/>
    <n v="4.02E-2"/>
    <n v="5.4000000000000003E-3"/>
    <n v="1.1000000000000001E-3"/>
    <n v="1.7899999999999999E-2"/>
    <n v="1.89E-2"/>
    <n v="8.5500000000000007E-2"/>
    <n v="0.67649999999999999"/>
    <n v="1"/>
    <n v="6963"/>
    <s v="NULL"/>
    <n v="6993"/>
    <n v="5218"/>
    <n v="5744"/>
    <s v="NULL"/>
    <s v="NULL"/>
    <s v="NULL"/>
    <s v="NULL"/>
    <s v="NULL"/>
    <s v="NULL"/>
    <s v="NULL"/>
    <n v="0.22889999999999999"/>
    <s v="NULL"/>
    <n v="0.61520105421686"/>
    <s v="NULL"/>
    <n v="0.56091717171717004"/>
    <n v="7.4300000000000005E-2"/>
    <n v="0.30349999999999999"/>
    <n v="31700"/>
    <n v="0.496"/>
    <n v="4790"/>
    <n v="49.527429445224399"/>
    <n v="0.50155666249999997"/>
    <n v="0.11169999999999999"/>
    <s v="NULL"/>
  </r>
  <r>
    <n v="170806"/>
    <n v="228200"/>
    <n v="2282"/>
    <x v="1749"/>
    <s v="Livonia"/>
    <x v="21"/>
    <s v="www.madonna.edu"/>
    <s v="https://ww4.madonna.edu/NetPriceCalc_16/npcalc.htm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0"/>
    <n v="24"/>
    <n v="18"/>
    <n v="25"/>
    <n v="18"/>
    <n v="24"/>
    <n v="7"/>
    <n v="8"/>
    <n v="22"/>
    <n v="22"/>
    <n v="21"/>
    <n v="8"/>
    <n v="1030"/>
    <n v="1030"/>
    <n v="0"/>
    <n v="7.4800000000000005E-2"/>
    <n v="0"/>
    <n v="2.7000000000000001E-3"/>
    <n v="1.7100000000000001E-2"/>
    <n v="0"/>
    <n v="4.4999999999999997E-3"/>
    <n v="0"/>
    <n v="3.3300000000000003E-2"/>
    <n v="0"/>
    <n v="0"/>
    <n v="1.6199999999999999E-2"/>
    <n v="2.4299999999999999E-2"/>
    <n v="2.1600000000000001E-2"/>
    <n v="9.9000000000000008E-3"/>
    <n v="1.8E-3"/>
    <n v="0"/>
    <n v="2.52E-2"/>
    <n v="3.5999999999999999E-3"/>
    <n v="0"/>
    <n v="3.4200000000000001E-2"/>
    <n v="1.8E-3"/>
    <n v="0"/>
    <n v="3.5999999999999999E-3"/>
    <n v="2.7000000000000001E-3"/>
    <n v="2.7000000000000001E-3"/>
    <n v="2.3400000000000001E-2"/>
    <n v="0.26219999999999999"/>
    <n v="4.2299999999999997E-2"/>
    <n v="1.0800000000000001E-2"/>
    <n v="0"/>
    <n v="0"/>
    <n v="0"/>
    <n v="0"/>
    <n v="2.6100000000000002E-2"/>
    <n v="0.1784"/>
    <n v="0.1739"/>
    <n v="2.7000000000000001E-3"/>
    <n v="0"/>
    <n v="2712"/>
    <n v="0.63270000000000004"/>
    <n v="0.1206"/>
    <n v="3.8300000000000001E-2"/>
    <n v="8.0999999999999996E-3"/>
    <n v="6.9999999999999999E-4"/>
    <n v="2.2000000000000001E-3"/>
    <n v="1.9900000000000001E-2"/>
    <n v="0.16450000000000001"/>
    <n v="1.29E-2"/>
    <n v="0.47010000000000002"/>
    <n v="1"/>
    <s v="NULL"/>
    <n v="14104"/>
    <s v="NULL"/>
    <s v="NULL"/>
    <s v="NULL"/>
    <s v="NULL"/>
    <s v="NULL"/>
    <n v="11078"/>
    <n v="11236"/>
    <n v="13849"/>
    <n v="17450"/>
    <n v="19094"/>
    <n v="0.32879999999999998"/>
    <n v="0.80717355371900001"/>
    <s v="NULL"/>
    <s v="PrivacySuppressed"/>
    <s v="NULL"/>
    <n v="0.50270000000000004"/>
    <n v="0.37869999999999998"/>
    <n v="39600"/>
    <n v="0.70199999999999996"/>
    <n v="25000"/>
    <n v="258.49389063269501"/>
    <n v="0.47820672479999998"/>
    <s v="NULL"/>
    <n v="0.55869999999999997"/>
  </r>
  <r>
    <n v="170842"/>
    <n v="228400"/>
    <n v="2284"/>
    <x v="1750"/>
    <s v="Detroit"/>
    <x v="21"/>
    <s v="https://www.marygrove.edu"/>
    <s v="https://npc.collegeboard.org/student/app/marygrove"/>
    <n v="0"/>
    <n v="3"/>
    <n v="4"/>
    <n v="2"/>
    <n v="11"/>
    <n v="0"/>
    <n v="1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14"/>
    <n v="18"/>
    <n v="11"/>
    <n v="18"/>
    <n v="15"/>
    <n v="17"/>
    <n v="6"/>
    <n v="8"/>
    <n v="16"/>
    <n v="15"/>
    <n v="16"/>
    <n v="7"/>
    <n v="780"/>
    <n v="780"/>
    <n v="0"/>
    <n v="0"/>
    <n v="0"/>
    <n v="5.4000000000000003E-3"/>
    <n v="0"/>
    <n v="0"/>
    <n v="3.2300000000000002E-2"/>
    <n v="0"/>
    <n v="2.1499999999999998E-2"/>
    <n v="0"/>
    <n v="0"/>
    <n v="5.4000000000000003E-3"/>
    <n v="2.1499999999999998E-2"/>
    <n v="0"/>
    <n v="5.3800000000000001E-2"/>
    <n v="5.3800000000000001E-2"/>
    <n v="0"/>
    <n v="3.2300000000000002E-2"/>
    <n v="5.4000000000000003E-3"/>
    <n v="0"/>
    <n v="1.0800000000000001E-2"/>
    <n v="0"/>
    <n v="5.4000000000000003E-3"/>
    <n v="5.4000000000000003E-3"/>
    <n v="5.4000000000000003E-3"/>
    <n v="0"/>
    <n v="2.69E-2"/>
    <n v="8.5999999999999993E-2"/>
    <n v="0.2366"/>
    <n v="9.1399999999999995E-2"/>
    <n v="0"/>
    <n v="0"/>
    <n v="0"/>
    <n v="0"/>
    <n v="0.1129"/>
    <n v="0.129"/>
    <n v="5.3800000000000001E-2"/>
    <n v="5.4000000000000003E-3"/>
    <n v="0"/>
    <n v="676"/>
    <n v="0.1731"/>
    <n v="0.67749999999999999"/>
    <n v="7.3999999999999996E-2"/>
    <n v="4.4000000000000003E-3"/>
    <n v="1.5E-3"/>
    <n v="0"/>
    <n v="2.5100000000000001E-2"/>
    <n v="8.8999999999999999E-3"/>
    <n v="3.5499999999999997E-2"/>
    <n v="0.2263"/>
    <n v="1"/>
    <s v="NULL"/>
    <n v="14455"/>
    <s v="NULL"/>
    <s v="NULL"/>
    <s v="NULL"/>
    <s v="NULL"/>
    <s v="NULL"/>
    <n v="14079"/>
    <n v="12884"/>
    <n v="17905"/>
    <n v="16487"/>
    <n v="14566"/>
    <n v="0.69420000000000004"/>
    <n v="0.42139799331103001"/>
    <s v="NULL"/>
    <s v="PrivacySuppressed"/>
    <s v="NULL"/>
    <n v="0.83130000000000004"/>
    <n v="0.36480000000000001"/>
    <n v="27700"/>
    <n v="0.45700000000000002"/>
    <n v="35500"/>
    <n v="367.06132469842697"/>
    <n v="0.27659574469999998"/>
    <s v="NULL"/>
    <n v="0.21840000000000001"/>
  </r>
  <r>
    <n v="170967"/>
    <n v="228800"/>
    <n v="2288"/>
    <x v="1751"/>
    <s v="Rochester Hills"/>
    <x v="21"/>
    <s v="www.rc.edu"/>
    <s v="www.rc.edu/admissions/financial-services/cost-of-college/"/>
    <n v="0"/>
    <n v="3"/>
    <n v="4"/>
    <n v="2"/>
    <n v="21"/>
    <n v="0"/>
    <n v="0"/>
    <n v="0"/>
    <n v="0"/>
    <n v="0"/>
    <n v="0"/>
    <n v="0"/>
    <n v="0"/>
    <n v="0"/>
    <n v="74"/>
    <n v="390"/>
    <n v="480"/>
    <n v="415"/>
    <n v="510"/>
    <s v="NULL"/>
    <s v="NULL"/>
    <n v="435"/>
    <n v="463"/>
    <s v="NULL"/>
    <n v="17"/>
    <n v="23"/>
    <n v="16"/>
    <n v="22"/>
    <n v="16"/>
    <n v="23"/>
    <s v="NULL"/>
    <s v="NULL"/>
    <n v="20"/>
    <n v="19"/>
    <n v="20"/>
    <s v="NULL"/>
    <n v="949"/>
    <n v="949"/>
    <n v="0"/>
    <n v="0"/>
    <n v="0"/>
    <n v="0"/>
    <n v="0.1628"/>
    <n v="0"/>
    <n v="0"/>
    <n v="0"/>
    <n v="0.15809999999999999"/>
    <n v="0"/>
    <n v="0"/>
    <n v="0"/>
    <n v="0"/>
    <n v="0"/>
    <n v="0"/>
    <n v="3.7199999999999997E-2"/>
    <n v="0"/>
    <n v="0"/>
    <n v="0"/>
    <n v="0"/>
    <n v="8.8400000000000006E-2"/>
    <n v="5.5800000000000002E-2"/>
    <n v="0"/>
    <n v="4.19E-2"/>
    <n v="0"/>
    <n v="0"/>
    <n v="0.1628"/>
    <n v="0"/>
    <n v="0"/>
    <n v="0"/>
    <n v="0"/>
    <n v="0"/>
    <n v="0"/>
    <n v="0"/>
    <n v="1.4E-2"/>
    <n v="0.1163"/>
    <n v="0.1628"/>
    <n v="0"/>
    <n v="0"/>
    <n v="995"/>
    <n v="0.59899999999999998"/>
    <n v="0.1578"/>
    <n v="1.41E-2"/>
    <n v="1.01E-2"/>
    <n v="5.0000000000000001E-3"/>
    <n v="0"/>
    <n v="2.2100000000000002E-2"/>
    <n v="4.9200000000000001E-2"/>
    <n v="0.14269999999999999"/>
    <n v="0.25230000000000002"/>
    <n v="1"/>
    <s v="NULL"/>
    <n v="16211"/>
    <s v="NULL"/>
    <s v="NULL"/>
    <s v="NULL"/>
    <s v="NULL"/>
    <s v="NULL"/>
    <n v="13909"/>
    <n v="13556"/>
    <n v="15672"/>
    <n v="17351"/>
    <n v="20176"/>
    <n v="0.46860000000000002"/>
    <n v="0.62293442622950002"/>
    <s v="NULL"/>
    <n v="0.3749825"/>
    <s v="NULL"/>
    <n v="0.73180000000000001"/>
    <n v="0.29530000000000001"/>
    <n v="34400"/>
    <n v="0.56200000000000006"/>
    <n v="24403"/>
    <n v="252.32105652438599"/>
    <n v="0.45079787230000001"/>
    <s v="NULL"/>
    <n v="0.39410000000000001"/>
  </r>
  <r>
    <n v="170976"/>
    <n v="232500"/>
    <n v="2325"/>
    <x v="1752"/>
    <s v="Ann Arbor"/>
    <x v="21"/>
    <s v="www.umich.edu"/>
    <s v="https://npc.collegeboard.org/student/app/umich"/>
    <n v="0"/>
    <n v="3"/>
    <n v="4"/>
    <n v="1"/>
    <n v="12"/>
    <n v="0"/>
    <n v="0"/>
    <n v="0"/>
    <n v="0"/>
    <n v="0"/>
    <n v="0"/>
    <n v="0"/>
    <n v="0"/>
    <n v="0"/>
    <s v="NULL"/>
    <n v="630"/>
    <n v="730"/>
    <n v="660"/>
    <n v="770"/>
    <n v="640"/>
    <n v="730"/>
    <n v="680"/>
    <n v="715"/>
    <n v="685"/>
    <n v="29"/>
    <n v="33"/>
    <n v="30"/>
    <n v="34"/>
    <n v="28"/>
    <n v="34"/>
    <n v="8"/>
    <n v="9"/>
    <n v="31"/>
    <n v="32"/>
    <n v="31"/>
    <n v="9"/>
    <n v="1384"/>
    <n v="1384"/>
    <n v="0"/>
    <n v="1.35E-2"/>
    <n v="9.7000000000000003E-3"/>
    <n v="1.3299999999999999E-2"/>
    <n v="3.2199999999999999E-2"/>
    <n v="0"/>
    <n v="5.7500000000000002E-2"/>
    <n v="0"/>
    <n v="1.3100000000000001E-2"/>
    <n v="0.1706"/>
    <n v="0"/>
    <n v="3.0499999999999999E-2"/>
    <n v="0"/>
    <n v="0"/>
    <n v="2.9499999999999998E-2"/>
    <n v="1.04E-2"/>
    <n v="0"/>
    <n v="9.4600000000000004E-2"/>
    <n v="2.81E-2"/>
    <n v="0"/>
    <n v="3.2599999999999997E-2"/>
    <n v="3.27E-2"/>
    <n v="5.1999999999999998E-3"/>
    <n v="0"/>
    <n v="1.5699999999999999E-2"/>
    <n v="0"/>
    <n v="0.1021"/>
    <n v="0"/>
    <n v="8.6E-3"/>
    <n v="0.1241"/>
    <n v="0"/>
    <n v="0"/>
    <n v="0"/>
    <n v="0"/>
    <n v="5.8000000000000003E-2"/>
    <n v="2.41E-2"/>
    <n v="7.4700000000000003E-2"/>
    <n v="1.9199999999999998E-2"/>
    <n v="0"/>
    <n v="28120"/>
    <n v="0.61560000000000004"/>
    <n v="4.3099999999999999E-2"/>
    <n v="4.6100000000000002E-2"/>
    <n v="0.12720000000000001"/>
    <n v="1.9E-3"/>
    <n v="4.0000000000000002E-4"/>
    <n v="3.44E-2"/>
    <n v="6.6500000000000004E-2"/>
    <n v="6.4799999999999996E-2"/>
    <n v="3.4099999999999998E-2"/>
    <n v="1"/>
    <n v="14521"/>
    <s v="NULL"/>
    <n v="3414"/>
    <n v="6561"/>
    <n v="9761"/>
    <n v="17163"/>
    <n v="23687"/>
    <s v="NULL"/>
    <s v="NULL"/>
    <s v="NULL"/>
    <s v="NULL"/>
    <s v="NULL"/>
    <n v="0.15379999999999999"/>
    <n v="0.97212135009089995"/>
    <s v="NULL"/>
    <n v="0.88888888888887996"/>
    <s v="NULL"/>
    <n v="0.32019999999999998"/>
    <n v="1.7600000000000001E-2"/>
    <n v="60100"/>
    <n v="0.79600000000000004"/>
    <n v="20103.5"/>
    <n v="207.86527721337501"/>
    <n v="0.776236331"/>
    <s v="NULL"/>
    <n v="0.90480000000000005"/>
  </r>
  <r>
    <n v="171012"/>
    <n v="2361500"/>
    <n v="23615"/>
    <x v="1753"/>
    <s v="Detroit"/>
    <x v="21"/>
    <s v="michiganbarberschool.org"/>
    <s v="michiganbarberschool.org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8.1600000000000006E-2"/>
    <n v="0.85709999999999997"/>
    <n v="2.0400000000000001E-2"/>
    <n v="1.3599999999999999E-2"/>
    <n v="0"/>
    <n v="0"/>
    <n v="2.7199999999999998E-2"/>
    <n v="0"/>
    <n v="0"/>
    <n v="0"/>
    <n v="1"/>
    <s v="NULL"/>
    <n v="14524"/>
    <s v="NULL"/>
    <s v="NULL"/>
    <s v="NULL"/>
    <s v="NULL"/>
    <s v="NULL"/>
    <n v="14524"/>
    <s v="NULL"/>
    <s v="NULL"/>
    <s v="NULL"/>
    <s v="NULL"/>
    <n v="0.68069999999999997"/>
    <s v="NULL"/>
    <n v="0.34143902439023999"/>
    <s v="NULL"/>
    <s v="NULL"/>
    <n v="0"/>
    <n v="0.67349999999999999"/>
    <n v="16700"/>
    <n v="0.25"/>
    <s v="PrivacySuppressed"/>
    <s v="PrivacySuppressed"/>
    <s v="NULL"/>
    <n v="0.34639999999999999"/>
    <s v="NULL"/>
  </r>
  <r>
    <n v="171100"/>
    <n v="229000"/>
    <n v="2290"/>
    <x v="1754"/>
    <s v="East Lansing"/>
    <x v="21"/>
    <s v="https://www.msu.edu"/>
    <s v="https://finaid.msu.edu/calc.asp"/>
    <n v="0"/>
    <n v="3"/>
    <n v="4"/>
    <n v="1"/>
    <n v="13"/>
    <n v="0"/>
    <n v="0"/>
    <n v="0"/>
    <n v="0"/>
    <n v="0"/>
    <n v="0"/>
    <n v="0"/>
    <n v="0"/>
    <n v="0"/>
    <s v="NULL"/>
    <n v="450"/>
    <n v="580"/>
    <n v="530"/>
    <n v="680"/>
    <n v="460"/>
    <n v="580"/>
    <n v="515"/>
    <n v="605"/>
    <n v="520"/>
    <n v="23"/>
    <n v="28"/>
    <n v="23"/>
    <n v="29"/>
    <n v="23"/>
    <n v="28"/>
    <n v="8"/>
    <n v="9"/>
    <n v="26"/>
    <n v="26"/>
    <n v="26"/>
    <n v="9"/>
    <n v="1159"/>
    <n v="1159"/>
    <n v="5.7200000000000001E-2"/>
    <n v="1.15E-2"/>
    <n v="3.3999999999999998E-3"/>
    <n v="4.0000000000000002E-4"/>
    <n v="0.1152"/>
    <n v="5.9999999999999995E-4"/>
    <n v="1.21E-2"/>
    <n v="0"/>
    <n v="3.3599999999999998E-2"/>
    <n v="6.1899999999999997E-2"/>
    <n v="2.8500000000000001E-2"/>
    <n v="1.12E-2"/>
    <n v="1.5100000000000001E-2"/>
    <n v="8.3999999999999995E-3"/>
    <n v="1.9099999999999999E-2"/>
    <n v="6.0000000000000001E-3"/>
    <n v="0"/>
    <n v="9.8299999999999998E-2"/>
    <n v="9.1999999999999998E-3"/>
    <n v="0"/>
    <n v="1.83E-2"/>
    <n v="3.7600000000000001E-2"/>
    <n v="2.2000000000000001E-3"/>
    <n v="0"/>
    <n v="1.47E-2"/>
    <n v="0"/>
    <n v="4.5999999999999999E-2"/>
    <n v="2.2800000000000001E-2"/>
    <n v="8.6E-3"/>
    <n v="0.10249999999999999"/>
    <n v="1.8E-3"/>
    <n v="0"/>
    <n v="0"/>
    <n v="0"/>
    <n v="2.6700000000000002E-2"/>
    <n v="4.8399999999999999E-2"/>
    <n v="0.1734"/>
    <n v="5.3E-3"/>
    <n v="0"/>
    <n v="38853"/>
    <n v="0.67420000000000002"/>
    <n v="6.9400000000000003E-2"/>
    <n v="4.0399999999999998E-2"/>
    <n v="4.6600000000000003E-2"/>
    <n v="2.2000000000000001E-3"/>
    <n v="6.9999999999999999E-4"/>
    <n v="2.76E-2"/>
    <n v="0.1298"/>
    <n v="8.9999999999999993E-3"/>
    <n v="8.8200000000000001E-2"/>
    <n v="1"/>
    <n v="16788"/>
    <s v="NULL"/>
    <n v="6639"/>
    <n v="11872"/>
    <n v="18207"/>
    <n v="22115"/>
    <n v="24008"/>
    <s v="NULL"/>
    <s v="NULL"/>
    <s v="NULL"/>
    <s v="NULL"/>
    <s v="NULL"/>
    <n v="0.22109999999999999"/>
    <n v="0.91937326419627996"/>
    <s v="NULL"/>
    <n v="0.62249834437086005"/>
    <s v="NULL"/>
    <n v="0.45040000000000002"/>
    <n v="3.2199999999999999E-2"/>
    <n v="51500"/>
    <n v="0.75800000000000001"/>
    <n v="25484.5"/>
    <n v="263.50350223315701"/>
    <n v="0.68174859669999999"/>
    <s v="NULL"/>
    <n v="0.7802"/>
  </r>
  <r>
    <n v="171128"/>
    <n v="229200"/>
    <n v="2292"/>
    <x v="1755"/>
    <s v="Houghton"/>
    <x v="21"/>
    <s v="www.mtu.edu"/>
    <s v="www.mtu.edu/admissions/tuition/estimate/"/>
    <n v="0"/>
    <n v="3"/>
    <n v="4"/>
    <n v="1"/>
    <n v="33"/>
    <n v="0"/>
    <n v="0"/>
    <n v="0"/>
    <n v="0"/>
    <n v="0"/>
    <n v="0"/>
    <n v="0"/>
    <n v="0"/>
    <n v="0"/>
    <s v="NULL"/>
    <n v="540"/>
    <n v="670"/>
    <n v="560"/>
    <n v="690"/>
    <n v="500"/>
    <n v="630"/>
    <n v="605"/>
    <n v="625"/>
    <n v="565"/>
    <n v="24"/>
    <n v="29"/>
    <n v="23"/>
    <n v="29"/>
    <n v="25"/>
    <n v="29"/>
    <s v="NULL"/>
    <s v="NULL"/>
    <n v="27"/>
    <n v="26"/>
    <n v="27"/>
    <s v="NULL"/>
    <n v="1207"/>
    <n v="1207"/>
    <n v="0"/>
    <n v="4.6100000000000002E-2"/>
    <n v="0"/>
    <n v="0"/>
    <n v="1.8800000000000001E-2"/>
    <n v="6.0000000000000001E-3"/>
    <n v="6.83E-2"/>
    <n v="0"/>
    <n v="6.0000000000000001E-3"/>
    <n v="0.56530000000000002"/>
    <n v="3.9300000000000002E-2"/>
    <n v="6.0000000000000001E-3"/>
    <n v="0"/>
    <n v="0"/>
    <n v="6.7999999999999996E-3"/>
    <n v="0"/>
    <n v="0"/>
    <n v="3.3300000000000003E-2"/>
    <n v="1.8800000000000001E-2"/>
    <n v="0"/>
    <n v="1.11E-2"/>
    <n v="2.3900000000000001E-2"/>
    <n v="0"/>
    <n v="0"/>
    <n v="2.3099999999999999E-2"/>
    <n v="0"/>
    <n v="1.4500000000000001E-2"/>
    <n v="0"/>
    <n v="0"/>
    <n v="1.37E-2"/>
    <n v="0"/>
    <n v="0"/>
    <n v="0"/>
    <n v="0"/>
    <n v="7.7000000000000002E-3"/>
    <n v="1.7100000000000001E-2"/>
    <n v="7.0000000000000007E-2"/>
    <n v="4.3E-3"/>
    <n v="0"/>
    <n v="5623"/>
    <n v="0.8609"/>
    <n v="1.0800000000000001E-2"/>
    <n v="1.8499999999999999E-2"/>
    <n v="1.0500000000000001E-2"/>
    <n v="3.7000000000000002E-3"/>
    <n v="5.0000000000000001E-4"/>
    <n v="2.7400000000000001E-2"/>
    <n v="4.2099999999999999E-2"/>
    <n v="2.5399999999999999E-2"/>
    <n v="5.2299999999999999E-2"/>
    <n v="1"/>
    <n v="15237"/>
    <s v="NULL"/>
    <n v="8975"/>
    <n v="10445"/>
    <n v="13497"/>
    <n v="17473"/>
    <n v="21337"/>
    <s v="NULL"/>
    <s v="NULL"/>
    <s v="NULL"/>
    <s v="NULL"/>
    <s v="NULL"/>
    <n v="0.252"/>
    <n v="0.86073956717027"/>
    <s v="NULL"/>
    <s v="PrivacySuppressed"/>
    <s v="NULL"/>
    <n v="0.57579999999999998"/>
    <n v="4.53E-2"/>
    <n v="64700"/>
    <n v="0.79100000000000004"/>
    <n v="26900"/>
    <n v="278.13942632077999"/>
    <n v="0.78522336770000001"/>
    <s v="NULL"/>
    <n v="0.6411"/>
  </r>
  <r>
    <n v="171137"/>
    <n v="232600"/>
    <n v="2326"/>
    <x v="1756"/>
    <s v="Dearborn"/>
    <x v="21"/>
    <s v="umdearborn.edu/"/>
    <s v="umdearborn.edu/692585/"/>
    <n v="0"/>
    <n v="3"/>
    <n v="4"/>
    <n v="1"/>
    <n v="13"/>
    <n v="0"/>
    <n v="0"/>
    <n v="0"/>
    <n v="0"/>
    <n v="0"/>
    <n v="0"/>
    <n v="0"/>
    <n v="0"/>
    <n v="0"/>
    <s v="NULL"/>
    <s v="NULL"/>
    <s v="NULL"/>
    <n v="490"/>
    <n v="620"/>
    <n v="440"/>
    <n v="590"/>
    <s v="NULL"/>
    <n v="555"/>
    <n v="515"/>
    <n v="21"/>
    <n v="27"/>
    <n v="21"/>
    <n v="28"/>
    <n v="21"/>
    <n v="27"/>
    <s v="NULL"/>
    <s v="NULL"/>
    <n v="24"/>
    <n v="25"/>
    <n v="24"/>
    <s v="NULL"/>
    <n v="1105"/>
    <n v="1105"/>
    <n v="0"/>
    <n v="1.1599999999999999E-2"/>
    <n v="0"/>
    <n v="1.0800000000000001E-2"/>
    <n v="6.5799999999999997E-2"/>
    <n v="0"/>
    <n v="4.5699999999999998E-2"/>
    <n v="0"/>
    <n v="7.0400000000000004E-2"/>
    <n v="0.1215"/>
    <n v="0"/>
    <n v="3.8999999999999998E-3"/>
    <n v="0"/>
    <n v="0"/>
    <n v="3.1E-2"/>
    <n v="4.8000000000000001E-2"/>
    <n v="0"/>
    <n v="8.5099999999999995E-2"/>
    <n v="1.6299999999999999E-2"/>
    <n v="0"/>
    <n v="3.8999999999999998E-3"/>
    <n v="0"/>
    <n v="7.7000000000000002E-3"/>
    <n v="0"/>
    <n v="2.0899999999999998E-2"/>
    <n v="0"/>
    <n v="0.1076"/>
    <n v="4.02E-2"/>
    <n v="0"/>
    <n v="8.5099999999999995E-2"/>
    <n v="0"/>
    <n v="0"/>
    <n v="0"/>
    <n v="0"/>
    <n v="6.1999999999999998E-3"/>
    <n v="3.0200000000000001E-2"/>
    <n v="0.17960000000000001"/>
    <n v="8.5000000000000006E-3"/>
    <n v="0"/>
    <n v="6845"/>
    <n v="0.69199999999999995"/>
    <n v="9.4200000000000006E-2"/>
    <n v="5.7099999999999998E-2"/>
    <n v="6.8699999999999997E-2"/>
    <n v="4.4999999999999997E-3"/>
    <n v="1.1999999999999999E-3"/>
    <n v="3.0499999999999999E-2"/>
    <n v="1.78E-2"/>
    <n v="3.39E-2"/>
    <n v="0.28770000000000001"/>
    <n v="1"/>
    <n v="12220"/>
    <s v="NULL"/>
    <n v="8612"/>
    <n v="10238"/>
    <n v="12436"/>
    <n v="15244"/>
    <n v="16050"/>
    <s v="NULL"/>
    <s v="NULL"/>
    <s v="NULL"/>
    <s v="NULL"/>
    <s v="NULL"/>
    <n v="0.44"/>
    <n v="0.80233237885462005"/>
    <s v="NULL"/>
    <n v="0.64046516853932001"/>
    <s v="NULL"/>
    <n v="0.65739999999999998"/>
    <n v="0.224"/>
    <n v="46600"/>
    <n v="0.67800000000000005"/>
    <n v="25750"/>
    <n v="266.24870735167599"/>
    <n v="0.46457990119999998"/>
    <s v="NULL"/>
    <n v="0.51590000000000003"/>
  </r>
  <r>
    <n v="171146"/>
    <n v="232700"/>
    <n v="2327"/>
    <x v="1757"/>
    <s v="Flint"/>
    <x v="21"/>
    <s v="www.umflint.edu"/>
    <s v="www.umflint.edu/finaid/net-price-calculator"/>
    <n v="0"/>
    <n v="3"/>
    <n v="4"/>
    <n v="1"/>
    <n v="12"/>
    <n v="0"/>
    <n v="0"/>
    <n v="0"/>
    <n v="0"/>
    <n v="0"/>
    <n v="0"/>
    <n v="0"/>
    <n v="0"/>
    <n v="0"/>
    <s v="NULL"/>
    <n v="470"/>
    <n v="530"/>
    <n v="490"/>
    <n v="640"/>
    <n v="455"/>
    <n v="535"/>
    <n v="500"/>
    <n v="565"/>
    <n v="495"/>
    <n v="18"/>
    <n v="24"/>
    <n v="16"/>
    <n v="24"/>
    <n v="17"/>
    <n v="24"/>
    <s v="NULL"/>
    <s v="NULL"/>
    <n v="21"/>
    <n v="20"/>
    <n v="21"/>
    <s v="NULL"/>
    <n v="992"/>
    <n v="992"/>
    <n v="0"/>
    <n v="1.3100000000000001E-2"/>
    <n v="0"/>
    <n v="8.0000000000000004E-4"/>
    <n v="4.0099999999999997E-2"/>
    <n v="0"/>
    <n v="1.72E-2"/>
    <n v="0"/>
    <n v="7.3599999999999999E-2"/>
    <n v="1.47E-2"/>
    <n v="0"/>
    <n v="6.4999999999999997E-3"/>
    <n v="0"/>
    <n v="0"/>
    <n v="2.7E-2"/>
    <n v="0"/>
    <n v="0"/>
    <n v="5.6399999999999999E-2"/>
    <n v="2.5000000000000001E-3"/>
    <n v="0"/>
    <n v="1.7999999999999999E-2"/>
    <n v="0"/>
    <n v="3.3E-3"/>
    <n v="0"/>
    <n v="3.3E-3"/>
    <n v="0"/>
    <n v="7.4399999999999994E-2"/>
    <n v="2.2100000000000002E-2"/>
    <n v="3.1899999999999998E-2"/>
    <n v="3.9199999999999999E-2"/>
    <n v="0"/>
    <n v="0"/>
    <n v="0"/>
    <n v="0"/>
    <n v="3.7600000000000001E-2"/>
    <n v="0.35570000000000002"/>
    <n v="0.15040000000000001"/>
    <n v="1.23E-2"/>
    <n v="0"/>
    <n v="6255"/>
    <n v="0.66600000000000004"/>
    <n v="0.1391"/>
    <n v="3.95E-2"/>
    <n v="1.6299999999999999E-2"/>
    <n v="7.4999999999999997E-3"/>
    <n v="1E-3"/>
    <n v="3.1199999999999999E-2"/>
    <n v="6.08E-2"/>
    <n v="3.8699999999999998E-2"/>
    <n v="0.3639"/>
    <n v="1"/>
    <n v="14223"/>
    <s v="NULL"/>
    <n v="10526"/>
    <n v="12199"/>
    <n v="16150"/>
    <n v="18718"/>
    <n v="18403"/>
    <s v="NULL"/>
    <s v="NULL"/>
    <s v="NULL"/>
    <s v="NULL"/>
    <s v="NULL"/>
    <n v="0.4199"/>
    <n v="0.71905119047619004"/>
    <s v="NULL"/>
    <n v="0.4920746031746"/>
    <s v="NULL"/>
    <n v="0.70340000000000003"/>
    <n v="0.35849999999999999"/>
    <n v="40000"/>
    <n v="0.625"/>
    <n v="27000"/>
    <n v="279.17340188331099"/>
    <n v="0.39619520260000002"/>
    <s v="NULL"/>
    <n v="0.3599"/>
  </r>
  <r>
    <n v="171155"/>
    <n v="676800"/>
    <n v="6768"/>
    <x v="1758"/>
    <s v="Harrison"/>
    <x v="21"/>
    <s v="www.midmich.edu"/>
    <s v="www.midmich.edu/?gid=2&amp;sid=32&amp;pid=2869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9000000000000008E-3"/>
    <n v="0"/>
    <n v="1.23E-2"/>
    <n v="1.1999999999999999E-3"/>
    <n v="4.07E-2"/>
    <n v="0"/>
    <n v="0"/>
    <n v="2.5000000000000001E-3"/>
    <n v="0"/>
    <n v="0.4667"/>
    <n v="0"/>
    <n v="1.1999999999999999E-3"/>
    <n v="0"/>
    <n v="0"/>
    <n v="0"/>
    <n v="0"/>
    <n v="0"/>
    <n v="0"/>
    <n v="0"/>
    <n v="0"/>
    <n v="1.1999999999999999E-3"/>
    <n v="2.2200000000000001E-2"/>
    <n v="0"/>
    <n v="3.7000000000000002E-3"/>
    <n v="0"/>
    <n v="4.8099999999999997E-2"/>
    <n v="1.4800000000000001E-2"/>
    <n v="0"/>
    <n v="1.4800000000000001E-2"/>
    <n v="0.25800000000000001"/>
    <n v="0.10249999999999999"/>
    <n v="0"/>
    <n v="0"/>
    <n v="2780"/>
    <n v="0.81189999999999996"/>
    <n v="3.5999999999999997E-2"/>
    <n v="3.7400000000000003E-2"/>
    <n v="2.5000000000000001E-3"/>
    <n v="1.6199999999999999E-2"/>
    <n v="1.4E-3"/>
    <n v="5.4000000000000003E-3"/>
    <n v="4.2099999999999999E-2"/>
    <n v="4.7100000000000003E-2"/>
    <n v="0.54279999999999995"/>
    <n v="1"/>
    <n v="7137"/>
    <s v="NULL"/>
    <n v="5904"/>
    <n v="6289"/>
    <n v="9140"/>
    <n v="11122"/>
    <n v="11619"/>
    <s v="NULL"/>
    <s v="NULL"/>
    <s v="NULL"/>
    <s v="NULL"/>
    <s v="NULL"/>
    <n v="0.4405"/>
    <s v="NULL"/>
    <n v="0.55513237410071004"/>
    <s v="NULL"/>
    <n v="0.43940775444264002"/>
    <n v="0.36609999999999998"/>
    <n v="0.19919999999999999"/>
    <n v="27500"/>
    <n v="0.45200000000000001"/>
    <n v="13487.5"/>
    <n v="139.45745399633901"/>
    <n v="0.31803278689999998"/>
    <n v="0.1205"/>
    <s v="NULL"/>
  </r>
  <r>
    <n v="171225"/>
    <n v="229400"/>
    <n v="2294"/>
    <x v="1759"/>
    <s v="Monroe"/>
    <x v="21"/>
    <s v="www.monroeccc.edu"/>
    <s v="www.monroeccc.edu/financialaid/netprice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500000000000001E-2"/>
    <n v="4.5900000000000003E-2"/>
    <n v="4.2099999999999999E-2"/>
    <n v="0"/>
    <n v="0.1071"/>
    <n v="0"/>
    <n v="0"/>
    <n v="0"/>
    <n v="0"/>
    <n v="0.37280000000000002"/>
    <n v="0"/>
    <n v="0"/>
    <n v="0"/>
    <n v="0"/>
    <n v="0"/>
    <n v="0"/>
    <n v="0"/>
    <n v="0"/>
    <n v="1.9E-3"/>
    <n v="0"/>
    <n v="0"/>
    <n v="1.9099999999999999E-2"/>
    <n v="0"/>
    <n v="0"/>
    <n v="0"/>
    <n v="5.7000000000000002E-3"/>
    <n v="2.87E-2"/>
    <n v="0"/>
    <n v="4.3999999999999997E-2"/>
    <n v="0.16250000000000001"/>
    <n v="0.13769999999999999"/>
    <n v="0"/>
    <n v="0"/>
    <n v="1679"/>
    <n v="0.83620000000000005"/>
    <n v="3.5099999999999999E-2"/>
    <n v="2.92E-2"/>
    <n v="5.4000000000000003E-3"/>
    <n v="4.1999999999999997E-3"/>
    <n v="1.8E-3"/>
    <n v="4.7999999999999996E-3"/>
    <n v="1.8E-3"/>
    <n v="8.1600000000000006E-2"/>
    <n v="0.62780000000000002"/>
    <n v="1"/>
    <n v="4736"/>
    <s v="NULL"/>
    <n v="2803"/>
    <n v="3297"/>
    <n v="5308"/>
    <n v="8608"/>
    <n v="9021"/>
    <s v="NULL"/>
    <s v="NULL"/>
    <s v="NULL"/>
    <s v="NULL"/>
    <s v="NULL"/>
    <n v="0.3352"/>
    <s v="NULL"/>
    <n v="0.55299025423727999"/>
    <s v="NULL"/>
    <n v="0.44006260330578001"/>
    <n v="0.22289999999999999"/>
    <n v="0.26"/>
    <n v="30600"/>
    <n v="0.48599999999999999"/>
    <n v="11313.5"/>
    <n v="116.978825266919"/>
    <n v="0.32818181819999998"/>
    <n v="0.13719999999999999"/>
    <s v="NULL"/>
  </r>
  <r>
    <n v="171234"/>
    <n v="229500"/>
    <n v="2295"/>
    <x v="1760"/>
    <s v="Sidney"/>
    <x v="21"/>
    <s v="www.montcalm.edu"/>
    <s v="www.montcalm.edu/net-price-calculator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7999999999999997E-3"/>
    <n v="7.3000000000000001E-3"/>
    <n v="2.69E-2"/>
    <n v="0"/>
    <n v="4.8999999999999998E-3"/>
    <n v="0"/>
    <n v="2.4400000000000002E-2"/>
    <n v="0"/>
    <n v="0"/>
    <n v="0.34960000000000002"/>
    <n v="0"/>
    <n v="0"/>
    <n v="0"/>
    <n v="0"/>
    <n v="0"/>
    <n v="0"/>
    <n v="0"/>
    <n v="0"/>
    <n v="0"/>
    <n v="0"/>
    <n v="0"/>
    <n v="6.3600000000000004E-2"/>
    <n v="0"/>
    <n v="0"/>
    <n v="0"/>
    <n v="1.9599999999999999E-2"/>
    <n v="7.3000000000000001E-3"/>
    <n v="0"/>
    <n v="0"/>
    <n v="0.4083"/>
    <n v="7.8200000000000006E-2"/>
    <n v="0"/>
    <n v="0"/>
    <n v="1380"/>
    <n v="0.92320000000000002"/>
    <n v="8.0000000000000002E-3"/>
    <n v="9.4000000000000004E-3"/>
    <n v="6.9999999999999999E-4"/>
    <n v="4.3E-3"/>
    <n v="0"/>
    <n v="2.1700000000000001E-2"/>
    <n v="2.2000000000000001E-3"/>
    <n v="3.04E-2"/>
    <n v="0.64059999999999995"/>
    <n v="1"/>
    <n v="6467"/>
    <s v="NULL"/>
    <n v="5454"/>
    <n v="5760"/>
    <n v="7999"/>
    <n v="9938"/>
    <n v="10651"/>
    <s v="NULL"/>
    <s v="NULL"/>
    <s v="NULL"/>
    <s v="NULL"/>
    <s v="NULL"/>
    <n v="0.46289999999999998"/>
    <s v="NULL"/>
    <n v="0.54982140221401998"/>
    <s v="NULL"/>
    <n v="0.49027898832684003"/>
    <n v="0.28599999999999998"/>
    <n v="0.34899999999999998"/>
    <n v="26700"/>
    <n v="0.40699999999999997"/>
    <n v="12000"/>
    <n v="124.077067503693"/>
    <n v="0.4076827757"/>
    <n v="0.21740000000000001"/>
    <s v="NULL"/>
  </r>
  <r>
    <n v="171261"/>
    <n v="2158600"/>
    <n v="21586"/>
    <x v="1761"/>
    <s v="Warren"/>
    <x v="21"/>
    <s v="www.mrbelas.com"/>
    <s v="www.mrbelas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59379999999999999"/>
    <n v="0.3594"/>
    <n v="1.5599999999999999E-2"/>
    <n v="3.1300000000000001E-2"/>
    <n v="0"/>
    <n v="0"/>
    <n v="0"/>
    <n v="0"/>
    <n v="0"/>
    <n v="4.6899999999999997E-2"/>
    <n v="1"/>
    <s v="NULL"/>
    <n v="10199"/>
    <s v="NULL"/>
    <s v="NULL"/>
    <s v="NULL"/>
    <s v="NULL"/>
    <s v="NULL"/>
    <n v="10199"/>
    <s v="NULL"/>
    <s v="NULL"/>
    <s v="NULL"/>
    <s v="NULL"/>
    <n v="1"/>
    <s v="NULL"/>
    <n v="0.70269999999999999"/>
    <s v="NULL"/>
    <n v="0.78724042553190998"/>
    <n v="1"/>
    <n v="0.59379999999999999"/>
    <n v="17000"/>
    <n v="8.6999999999999994E-2"/>
    <n v="5868"/>
    <n v="60.673686009306202"/>
    <n v="0.35135135140000001"/>
    <n v="0.80530000000000002"/>
    <s v="NULL"/>
  </r>
  <r>
    <n v="171304"/>
    <n v="229700"/>
    <n v="2297"/>
    <x v="1762"/>
    <s v="Muskegon"/>
    <x v="21"/>
    <s v="www.muskegoncc.edu"/>
    <s v="www.muskegoncc.edu/financial-aid/net-price-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8E-3"/>
    <n v="1.8E-3"/>
    <n v="1.4200000000000001E-2"/>
    <n v="0"/>
    <n v="2.4799999999999999E-2"/>
    <n v="0"/>
    <n v="4.0800000000000003E-2"/>
    <n v="0"/>
    <n v="0"/>
    <n v="0"/>
    <n v="0"/>
    <n v="0.48399999999999999"/>
    <n v="0"/>
    <n v="0"/>
    <n v="0"/>
    <n v="0"/>
    <n v="0"/>
    <n v="0"/>
    <n v="0"/>
    <n v="0"/>
    <n v="0"/>
    <n v="0"/>
    <n v="0"/>
    <n v="1.77E-2"/>
    <n v="0"/>
    <n v="0"/>
    <n v="0"/>
    <n v="8.8999999999999999E-3"/>
    <n v="1.4200000000000001E-2"/>
    <n v="0"/>
    <n v="1.06E-2"/>
    <n v="0.3493"/>
    <n v="3.1899999999999998E-2"/>
    <n v="0"/>
    <n v="0"/>
    <n v="3587"/>
    <n v="0.77590000000000003"/>
    <n v="9.0300000000000005E-2"/>
    <n v="2.6200000000000001E-2"/>
    <n v="8.3999999999999995E-3"/>
    <n v="8.6E-3"/>
    <n v="5.9999999999999995E-4"/>
    <n v="3.6499999999999998E-2"/>
    <n v="4.4999999999999997E-3"/>
    <n v="4.9099999999999998E-2"/>
    <n v="0.61860000000000004"/>
    <n v="1"/>
    <n v="5168"/>
    <s v="NULL"/>
    <n v="4109"/>
    <n v="5114"/>
    <n v="6922"/>
    <n v="8389"/>
    <n v="8716"/>
    <s v="NULL"/>
    <s v="NULL"/>
    <s v="NULL"/>
    <s v="NULL"/>
    <s v="NULL"/>
    <n v="0.375"/>
    <s v="NULL"/>
    <n v="0.58513453853471997"/>
    <s v="NULL"/>
    <n v="0.46899784366575997"/>
    <n v="0.1573"/>
    <n v="0.27100000000000002"/>
    <n v="27400"/>
    <n v="0.46300000000000002"/>
    <n v="7500"/>
    <n v="77.548167189808595"/>
    <n v="0.33549783550000001"/>
    <n v="0.17499999999999999"/>
    <s v="NULL"/>
  </r>
  <r>
    <n v="171322"/>
    <n v="982800"/>
    <n v="9828"/>
    <x v="1763"/>
    <s v="Southfield"/>
    <x v="21"/>
    <s v="www.everest.edu/campus/southfield"/>
    <s v="www.Everest.edu/npc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099999999999999E-2"/>
    <n v="0"/>
    <n v="0"/>
    <n v="0"/>
    <n v="0.1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959999999999999"/>
    <n v="1.2E-2"/>
    <n v="0"/>
    <n v="0"/>
    <n v="555"/>
    <n v="6.8500000000000005E-2"/>
    <n v="0.78920000000000001"/>
    <n v="3.5999999999999999E-3"/>
    <n v="1.26E-2"/>
    <n v="3.5999999999999999E-3"/>
    <n v="0"/>
    <n v="2.7E-2"/>
    <n v="1.8E-3"/>
    <n v="9.3700000000000006E-2"/>
    <n v="0"/>
    <n v="1"/>
    <s v="NULL"/>
    <n v="24766"/>
    <s v="NULL"/>
    <s v="NULL"/>
    <s v="NULL"/>
    <s v="NULL"/>
    <s v="NULL"/>
    <n v="24493"/>
    <s v="NULL"/>
    <n v="27225"/>
    <s v="NULL"/>
    <s v="NULL"/>
    <n v="0.65900000000000003"/>
    <s v="NULL"/>
    <n v="0.64030503597122002"/>
    <s v="NULL"/>
    <s v="NULL"/>
    <n v="0.61380000000000001"/>
    <n v="0.67390000000000005"/>
    <n v="20900"/>
    <n v="0.28799999999999998"/>
    <n v="9500"/>
    <n v="98.227678440424199"/>
    <n v="0.1844688645"/>
    <n v="0.67010000000000003"/>
    <s v="NULL"/>
  </r>
  <r>
    <n v="171395"/>
    <n v="229900"/>
    <n v="2299"/>
    <x v="1764"/>
    <s v="Petoskey"/>
    <x v="21"/>
    <s v="www.ncmich.edu"/>
    <s v="www.ncmich.edu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3"/>
    <n v="0"/>
    <n v="0"/>
    <n v="0"/>
    <n v="5.1999999999999998E-3"/>
    <n v="0"/>
    <n v="2.3599999999999999E-2"/>
    <n v="0"/>
    <n v="1.5699999999999999E-2"/>
    <n v="0"/>
    <n v="7.9000000000000008E-3"/>
    <n v="0"/>
    <n v="0"/>
    <n v="7.9000000000000008E-3"/>
    <n v="0"/>
    <n v="0.4869"/>
    <n v="0"/>
    <n v="0"/>
    <n v="0"/>
    <n v="0"/>
    <n v="0"/>
    <n v="0"/>
    <n v="0"/>
    <n v="0"/>
    <n v="5.2400000000000002E-2"/>
    <n v="0"/>
    <n v="0"/>
    <n v="4.4499999999999998E-2"/>
    <n v="0"/>
    <n v="0"/>
    <n v="0"/>
    <n v="0"/>
    <n v="0"/>
    <n v="2.5999999999999999E-3"/>
    <n v="1.83E-2"/>
    <n v="0.2094"/>
    <n v="0.123"/>
    <n v="0"/>
    <n v="0"/>
    <n v="2158"/>
    <n v="0.83230000000000004"/>
    <n v="1.0200000000000001E-2"/>
    <n v="3.0599999999999999E-2"/>
    <n v="5.1000000000000004E-3"/>
    <n v="4.36E-2"/>
    <n v="2.3E-3"/>
    <n v="2.3599999999999999E-2"/>
    <n v="5.0000000000000001E-4"/>
    <n v="5.1900000000000002E-2"/>
    <n v="0.64410000000000001"/>
    <n v="1"/>
    <n v="3391"/>
    <s v="NULL"/>
    <n v="1818"/>
    <n v="2367"/>
    <n v="4359"/>
    <n v="6685"/>
    <n v="7532"/>
    <s v="NULL"/>
    <s v="NULL"/>
    <s v="NULL"/>
    <s v="NULL"/>
    <s v="NULL"/>
    <n v="0.4924"/>
    <s v="NULL"/>
    <n v="0.58835010395010001"/>
    <s v="NULL"/>
    <n v="0.39262323943660998"/>
    <n v="0.1802"/>
    <n v="0.35299999999999998"/>
    <n v="24900"/>
    <n v="0.39900000000000002"/>
    <n v="8926"/>
    <n v="92.292658711497495"/>
    <n v="0.45880681820000002"/>
    <n v="9.4600000000000004E-2"/>
    <s v="NULL"/>
  </r>
  <r>
    <n v="171456"/>
    <n v="230100"/>
    <n v="2301"/>
    <x v="1765"/>
    <s v="Marquette"/>
    <x v="21"/>
    <s v="www.nmu.edu"/>
    <s v="www.nmu.edu/financialaidtoolbox/PriceCalculators"/>
    <n v="0"/>
    <n v="3"/>
    <n v="4"/>
    <n v="1"/>
    <n v="33"/>
    <n v="0"/>
    <n v="0"/>
    <n v="0"/>
    <n v="0"/>
    <n v="0"/>
    <n v="0"/>
    <n v="0"/>
    <n v="0"/>
    <n v="0"/>
    <s v="NULL"/>
    <n v="440"/>
    <n v="580"/>
    <n v="450"/>
    <n v="580"/>
    <n v="430"/>
    <n v="550"/>
    <n v="510"/>
    <n v="515"/>
    <n v="490"/>
    <n v="19"/>
    <n v="24"/>
    <n v="17"/>
    <n v="24"/>
    <n v="17"/>
    <n v="24"/>
    <s v="NULL"/>
    <s v="NULL"/>
    <n v="22"/>
    <n v="21"/>
    <n v="21"/>
    <s v="NULL"/>
    <n v="1011"/>
    <n v="1011"/>
    <n v="0"/>
    <n v="3.8800000000000001E-2"/>
    <n v="0"/>
    <n v="1.1999999999999999E-3"/>
    <n v="3.5200000000000002E-2"/>
    <n v="0"/>
    <n v="1.03E-2"/>
    <n v="1.09E-2"/>
    <n v="5.5800000000000002E-2"/>
    <n v="0"/>
    <n v="4.07E-2"/>
    <n v="3.5999999999999999E-3"/>
    <n v="9.1000000000000004E-3"/>
    <n v="2.3999999999999998E-3"/>
    <n v="2.6700000000000002E-2"/>
    <n v="2.6700000000000002E-2"/>
    <n v="0"/>
    <n v="8.8599999999999998E-2"/>
    <n v="3.5999999999999999E-3"/>
    <n v="0"/>
    <n v="6.7000000000000002E-3"/>
    <n v="3.4000000000000002E-2"/>
    <n v="3.0000000000000001E-3"/>
    <n v="0"/>
    <n v="1.4E-2"/>
    <n v="0"/>
    <n v="2.2499999999999999E-2"/>
    <n v="6.3700000000000007E-2"/>
    <n v="2.7900000000000001E-2"/>
    <n v="3.2199999999999999E-2"/>
    <n v="2.2499999999999999E-2"/>
    <n v="0.02"/>
    <n v="1.7000000000000001E-2"/>
    <n v="0"/>
    <n v="7.3400000000000007E-2"/>
    <n v="0.17960000000000001"/>
    <n v="0.1135"/>
    <n v="1.6400000000000001E-2"/>
    <n v="0"/>
    <n v="7278"/>
    <n v="0.8498"/>
    <n v="2.3800000000000002E-2"/>
    <n v="3.2399999999999998E-2"/>
    <n v="4.8999999999999998E-3"/>
    <n v="2.1000000000000001E-2"/>
    <n v="8.0000000000000004E-4"/>
    <n v="0.03"/>
    <n v="1.32E-2"/>
    <n v="2.4E-2"/>
    <n v="9.2999999999999999E-2"/>
    <n v="1"/>
    <n v="12468"/>
    <s v="NULL"/>
    <n v="8000"/>
    <n v="9264"/>
    <n v="13037"/>
    <n v="16901"/>
    <n v="17441"/>
    <s v="NULL"/>
    <s v="NULL"/>
    <s v="NULL"/>
    <s v="NULL"/>
    <s v="NULL"/>
    <n v="0.37380000000000002"/>
    <n v="0.73161927257524995"/>
    <s v="NULL"/>
    <n v="0.28126250000000003"/>
    <s v="NULL"/>
    <n v="0.61870000000000003"/>
    <n v="0.1452"/>
    <n v="34000"/>
    <n v="0.54100000000000004"/>
    <n v="22292"/>
    <n v="230.493832399361"/>
    <n v="0.56200527700000003"/>
    <s v="NULL"/>
    <n v="0.48080000000000001"/>
  </r>
  <r>
    <n v="171465"/>
    <n v="3490300"/>
    <n v="34903"/>
    <x v="1766"/>
    <s v="Escanaba"/>
    <x v="21"/>
    <s v="paulmitchell.edu/escanaba"/>
    <s v="paulmitchell.edu/escanaba/programs/cosmetology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9556"/>
    <n v="0"/>
    <n v="0"/>
    <n v="0"/>
    <n v="0"/>
    <n v="0"/>
    <n v="2.2200000000000001E-2"/>
    <n v="0"/>
    <n v="2.2200000000000001E-2"/>
    <n v="0"/>
    <n v="1"/>
    <s v="NULL"/>
    <n v="17833"/>
    <s v="NULL"/>
    <s v="NULL"/>
    <s v="NULL"/>
    <s v="NULL"/>
    <s v="NULL"/>
    <n v="16737"/>
    <n v="17835"/>
    <n v="20845"/>
    <n v="20845"/>
    <n v="20845"/>
    <n v="0.73329999999999995"/>
    <s v="NULL"/>
    <s v="PrivacySuppressed"/>
    <s v="NULL"/>
    <s v="NULL"/>
    <n v="0.72"/>
    <n v="0.31109999999999999"/>
    <s v="PrivacySuppressed"/>
    <s v="PrivacySuppressed"/>
    <n v="13750"/>
    <n v="142.17163984798199"/>
    <n v="0.36738703340000001"/>
    <n v="0.8"/>
    <s v="NULL"/>
  </r>
  <r>
    <n v="171483"/>
    <n v="230200"/>
    <n v="2302"/>
    <x v="1767"/>
    <s v="Traverse City"/>
    <x v="21"/>
    <s v="https://www.nmc.edu/"/>
    <s v="https://www.nmc.edu/financial-aid/net-price-calculator/index.html"/>
    <n v="0"/>
    <n v="2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5000000000000001E-3"/>
    <n v="4.7000000000000002E-3"/>
    <n v="0"/>
    <n v="0"/>
    <n v="1.1999999999999999E-3"/>
    <n v="1.4200000000000001E-2"/>
    <n v="3.6600000000000001E-2"/>
    <n v="3.3099999999999997E-2"/>
    <n v="1.1999999999999999E-3"/>
    <n v="0"/>
    <n v="1.6500000000000001E-2"/>
    <n v="0"/>
    <n v="1.4200000000000001E-2"/>
    <n v="0"/>
    <n v="0"/>
    <n v="0.54549999999999998"/>
    <n v="0"/>
    <n v="2.3999999999999998E-3"/>
    <n v="1.1999999999999999E-3"/>
    <n v="0"/>
    <n v="0"/>
    <n v="0"/>
    <n v="0"/>
    <n v="0"/>
    <n v="0"/>
    <n v="0"/>
    <n v="0"/>
    <n v="1.06E-2"/>
    <n v="0"/>
    <n v="1.1999999999999999E-3"/>
    <n v="9.4000000000000004E-3"/>
    <n v="3.3099999999999997E-2"/>
    <n v="3.5000000000000001E-3"/>
    <n v="6.3799999999999996E-2"/>
    <n v="2.01E-2"/>
    <n v="0.1358"/>
    <n v="4.8399999999999999E-2"/>
    <n v="0"/>
    <n v="0"/>
    <n v="3824"/>
    <n v="0.84279999999999999"/>
    <n v="1.12E-2"/>
    <n v="3.7100000000000001E-2"/>
    <n v="9.7000000000000003E-3"/>
    <n v="1.9099999999999999E-2"/>
    <n v="8.0000000000000004E-4"/>
    <n v="2.93E-2"/>
    <n v="8.6E-3"/>
    <n v="4.1300000000000003E-2"/>
    <n v="0.56850000000000001"/>
    <n v="1"/>
    <n v="9166"/>
    <s v="NULL"/>
    <n v="8086"/>
    <n v="7978"/>
    <n v="10572"/>
    <n v="12462"/>
    <n v="12573"/>
    <s v="NULL"/>
    <s v="NULL"/>
    <s v="NULL"/>
    <s v="NULL"/>
    <s v="NULL"/>
    <n v="0.37719999999999998"/>
    <s v="PrivacySuppressed"/>
    <s v="NULL"/>
    <s v="PrivacySuppressed"/>
    <s v="NULL"/>
    <n v="0.35270000000000001"/>
    <n v="0.3241"/>
    <n v="29100"/>
    <n v="0.45300000000000001"/>
    <n v="14006"/>
    <n v="144.81861728806101"/>
    <n v="0.41116941530000001"/>
    <s v="NULL"/>
    <n v="0.18360000000000001"/>
  </r>
  <r>
    <n v="171492"/>
    <n v="407200"/>
    <n v="4072"/>
    <x v="1768"/>
    <s v="Midland"/>
    <x v="21"/>
    <s v="www.northwood.edu"/>
    <s v="www.northwood.edu/webapps/finaid/coa/"/>
    <n v="0"/>
    <n v="3"/>
    <n v="4"/>
    <n v="2"/>
    <n v="13"/>
    <n v="0"/>
    <n v="0"/>
    <n v="0"/>
    <n v="0"/>
    <n v="0"/>
    <n v="0"/>
    <n v="0"/>
    <n v="0"/>
    <n v="0"/>
    <s v="NULL"/>
    <n v="420"/>
    <n v="530"/>
    <n v="470"/>
    <n v="550"/>
    <s v="NULL"/>
    <s v="NULL"/>
    <n v="475"/>
    <n v="510"/>
    <s v="NULL"/>
    <n v="20"/>
    <n v="24"/>
    <n v="19"/>
    <n v="24"/>
    <n v="19"/>
    <n v="25"/>
    <s v="NULL"/>
    <s v="NULL"/>
    <n v="22"/>
    <n v="22"/>
    <n v="22"/>
    <s v="NULL"/>
    <n v="1026"/>
    <n v="1026"/>
    <n v="0"/>
    <n v="0"/>
    <n v="0"/>
    <n v="0"/>
    <n v="0"/>
    <n v="0"/>
    <n v="2.24E-2"/>
    <n v="0"/>
    <n v="0"/>
    <n v="0"/>
    <n v="0"/>
    <n v="0"/>
    <n v="0"/>
    <n v="0"/>
    <n v="0"/>
    <n v="0"/>
    <n v="0"/>
    <n v="0"/>
    <n v="0"/>
    <n v="0"/>
    <n v="0"/>
    <n v="4.48E-2"/>
    <n v="0"/>
    <n v="0"/>
    <n v="0"/>
    <n v="0"/>
    <n v="0"/>
    <n v="0"/>
    <n v="0"/>
    <n v="0"/>
    <n v="0"/>
    <n v="0"/>
    <n v="0"/>
    <n v="0"/>
    <n v="0"/>
    <n v="1.4200000000000001E-2"/>
    <n v="0.91859999999999997"/>
    <n v="0"/>
    <n v="0"/>
    <n v="2904"/>
    <n v="0.66979999999999995"/>
    <n v="9.0200000000000002E-2"/>
    <n v="5.2699999999999997E-2"/>
    <n v="5.4999999999999997E-3"/>
    <n v="2.8E-3"/>
    <n v="4.7999999999999996E-3"/>
    <n v="1.3100000000000001E-2"/>
    <n v="3.27E-2"/>
    <n v="0.12839999999999999"/>
    <n v="0.3705"/>
    <n v="1"/>
    <s v="NULL"/>
    <n v="22526"/>
    <s v="NULL"/>
    <s v="NULL"/>
    <s v="NULL"/>
    <s v="NULL"/>
    <s v="NULL"/>
    <n v="18877"/>
    <n v="19196"/>
    <n v="21398"/>
    <n v="23869"/>
    <n v="25298"/>
    <n v="0.41310000000000002"/>
    <n v="0.77726935229066996"/>
    <s v="NULL"/>
    <s v="PrivacySuppressed"/>
    <s v="NULL"/>
    <n v="0.82630000000000003"/>
    <n v="0.40920000000000001"/>
    <n v="45100"/>
    <n v="0.754"/>
    <n v="21775"/>
    <n v="225.148178741077"/>
    <n v="0.53796992480000005"/>
    <s v="NULL"/>
    <n v="0.56769999999999998"/>
  </r>
  <r>
    <n v="171535"/>
    <n v="230300"/>
    <n v="2303"/>
    <x v="1769"/>
    <s v="Bloomfield Hills"/>
    <x v="21"/>
    <s v="https://www.oaklandcc.edu"/>
    <s v="https://www.oaklandcc.edu/FinAid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0999999999999996E-3"/>
    <n v="0"/>
    <n v="0"/>
    <n v="0"/>
    <n v="2.9999999999999997E-4"/>
    <n v="2.7000000000000001E-3"/>
    <n v="4.7699999999999999E-2"/>
    <n v="1.2200000000000001E-2"/>
    <n v="0"/>
    <n v="2E-3"/>
    <n v="2.3699999999999999E-2"/>
    <n v="7.1000000000000004E-3"/>
    <n v="1.83E-2"/>
    <n v="2.5100000000000001E-2"/>
    <n v="0"/>
    <n v="0.42320000000000002"/>
    <n v="4.1000000000000003E-3"/>
    <n v="2.9999999999999997E-4"/>
    <n v="0"/>
    <n v="0"/>
    <n v="1E-3"/>
    <n v="2E-3"/>
    <n v="0"/>
    <n v="0"/>
    <n v="0"/>
    <n v="2.2700000000000001E-2"/>
    <n v="0"/>
    <n v="4.3999999999999997E-2"/>
    <n v="0"/>
    <n v="0"/>
    <n v="0"/>
    <n v="1.52E-2"/>
    <n v="5.1000000000000004E-3"/>
    <n v="0"/>
    <n v="2.3699999999999999E-2"/>
    <n v="0.17430000000000001"/>
    <n v="0.1371"/>
    <n v="0"/>
    <n v="0"/>
    <n v="16462"/>
    <n v="0.60360000000000003"/>
    <n v="0.21790000000000001"/>
    <n v="3.1699999999999999E-2"/>
    <n v="3.6200000000000003E-2"/>
    <n v="4.5999999999999999E-3"/>
    <n v="1.9E-3"/>
    <n v="3.0099999999999998E-2"/>
    <n v="4.2900000000000001E-2"/>
    <n v="3.1099999999999999E-2"/>
    <n v="0.70469999999999999"/>
    <n v="1"/>
    <n v="4471"/>
    <s v="NULL"/>
    <n v="3924"/>
    <n v="4251"/>
    <n v="6565"/>
    <n v="8777"/>
    <n v="8743"/>
    <s v="NULL"/>
    <s v="NULL"/>
    <s v="NULL"/>
    <s v="NULL"/>
    <s v="NULL"/>
    <n v="0.33729999999999999"/>
    <s v="NULL"/>
    <n v="0.48679920704844998"/>
    <s v="NULL"/>
    <n v="0.38823517212774"/>
    <n v="0.22670000000000001"/>
    <n v="0.36420000000000002"/>
    <n v="29500"/>
    <n v="0.47299999999999998"/>
    <n v="9585"/>
    <n v="99.106557668575405"/>
    <n v="0.21357519019999999"/>
    <n v="8.4099999999999994E-2"/>
    <s v="NULL"/>
  </r>
  <r>
    <n v="171571"/>
    <n v="230700"/>
    <n v="2307"/>
    <x v="1770"/>
    <s v="Rochester Hills"/>
    <x v="21"/>
    <s v="www.oakland.edu"/>
    <s v="www.oakland.edu/npc"/>
    <n v="0"/>
    <n v="3"/>
    <n v="4"/>
    <n v="1"/>
    <n v="21"/>
    <n v="0"/>
    <n v="0"/>
    <n v="0"/>
    <n v="0"/>
    <n v="0"/>
    <n v="0"/>
    <n v="0"/>
    <n v="0"/>
    <n v="0"/>
    <s v="NULL"/>
    <n v="440"/>
    <n v="560"/>
    <n v="490"/>
    <n v="590"/>
    <s v="NULL"/>
    <s v="NULL"/>
    <n v="500"/>
    <n v="540"/>
    <s v="NULL"/>
    <n v="20"/>
    <n v="26"/>
    <n v="18"/>
    <n v="26"/>
    <n v="20"/>
    <n v="26"/>
    <s v="NULL"/>
    <s v="NULL"/>
    <n v="23"/>
    <n v="22"/>
    <n v="23"/>
    <s v="NULL"/>
    <n v="1070"/>
    <n v="1070"/>
    <n v="0"/>
    <n v="4.7000000000000002E-3"/>
    <n v="0"/>
    <n v="6.9999999999999999E-4"/>
    <n v="7.1099999999999997E-2"/>
    <n v="0"/>
    <n v="2.41E-2"/>
    <n v="0"/>
    <n v="5.5399999999999998E-2"/>
    <n v="5.3199999999999997E-2"/>
    <n v="0"/>
    <n v="1.5299999999999999E-2"/>
    <n v="0"/>
    <n v="2.5999999999999999E-3"/>
    <n v="3.2099999999999997E-2"/>
    <n v="2.8400000000000002E-2"/>
    <n v="0"/>
    <n v="5.9799999999999999E-2"/>
    <n v="5.7999999999999996E-3"/>
    <n v="0"/>
    <n v="0"/>
    <n v="0"/>
    <n v="2.8999999999999998E-3"/>
    <n v="0"/>
    <n v="5.7999999999999996E-3"/>
    <n v="0"/>
    <n v="6.2399999999999997E-2"/>
    <n v="1.9300000000000001E-2"/>
    <n v="3.5400000000000001E-2"/>
    <n v="4.2999999999999997E-2"/>
    <n v="0"/>
    <n v="0"/>
    <n v="0"/>
    <n v="0"/>
    <n v="4.3400000000000001E-2"/>
    <n v="0.27129999999999999"/>
    <n v="0.14699999999999999"/>
    <n v="1.6E-2"/>
    <n v="0"/>
    <n v="16392"/>
    <n v="0.75560000000000005"/>
    <n v="7.6399999999999996E-2"/>
    <n v="3.1199999999999999E-2"/>
    <n v="4.2799999999999998E-2"/>
    <n v="3.3E-3"/>
    <n v="1.1999999999999999E-3"/>
    <n v="3.0300000000000001E-2"/>
    <n v="1.84E-2"/>
    <n v="4.0899999999999999E-2"/>
    <n v="0.21690000000000001"/>
    <n v="1"/>
    <n v="11929"/>
    <s v="NULL"/>
    <n v="8445"/>
    <n v="8331"/>
    <n v="11104"/>
    <n v="14800"/>
    <n v="16812"/>
    <s v="NULL"/>
    <s v="NULL"/>
    <s v="NULL"/>
    <s v="NULL"/>
    <s v="NULL"/>
    <n v="0.3165"/>
    <n v="0.77302880658436002"/>
    <s v="NULL"/>
    <n v="0.55392156862745001"/>
    <s v="NULL"/>
    <n v="0.53069999999999995"/>
    <n v="0.1847"/>
    <n v="41900"/>
    <n v="0.67400000000000004"/>
    <n v="25000"/>
    <n v="258.49389063269501"/>
    <n v="0.50881726969999996"/>
    <s v="NULL"/>
    <n v="0.44769999999999999"/>
  </r>
  <r>
    <n v="171599"/>
    <n v="230800"/>
    <n v="2308"/>
    <x v="1771"/>
    <s v="Olivet"/>
    <x v="21"/>
    <s v="www.olivetcollege.edu"/>
    <s v="www.olivetcollege.edu/admissions/tuition-financial-aid/net-price-calculator"/>
    <n v="0"/>
    <n v="3"/>
    <n v="4"/>
    <n v="2"/>
    <n v="42"/>
    <n v="0"/>
    <n v="0"/>
    <n v="0"/>
    <n v="0"/>
    <n v="0"/>
    <n v="0"/>
    <n v="0"/>
    <n v="0"/>
    <n v="0"/>
    <n v="76"/>
    <n v="390"/>
    <n v="540"/>
    <n v="370"/>
    <n v="590"/>
    <s v="NULL"/>
    <s v="NULL"/>
    <n v="465"/>
    <n v="480"/>
    <s v="NULL"/>
    <n v="17"/>
    <n v="22"/>
    <n v="15"/>
    <n v="22"/>
    <n v="16"/>
    <n v="23"/>
    <s v="NULL"/>
    <s v="NULL"/>
    <n v="20"/>
    <n v="19"/>
    <n v="20"/>
    <s v="NULL"/>
    <n v="931"/>
    <n v="931"/>
    <n v="0"/>
    <n v="1.5900000000000001E-2"/>
    <n v="0"/>
    <n v="0"/>
    <n v="2.6499999999999999E-2"/>
    <n v="0"/>
    <n v="5.3E-3"/>
    <n v="0"/>
    <n v="7.4099999999999999E-2"/>
    <n v="0"/>
    <n v="0"/>
    <n v="0"/>
    <n v="0"/>
    <n v="0"/>
    <n v="1.5900000000000001E-2"/>
    <n v="5.3E-3"/>
    <n v="0"/>
    <n v="0.1111"/>
    <n v="1.06E-2"/>
    <n v="0"/>
    <n v="0"/>
    <n v="0.1376"/>
    <n v="0"/>
    <n v="0"/>
    <n v="5.3E-3"/>
    <n v="0"/>
    <n v="4.7600000000000003E-2"/>
    <n v="0.20630000000000001"/>
    <n v="0"/>
    <n v="7.4099999999999999E-2"/>
    <n v="0"/>
    <n v="0"/>
    <n v="0"/>
    <n v="0"/>
    <n v="3.6999999999999998E-2"/>
    <n v="0"/>
    <n v="0.21160000000000001"/>
    <n v="1.5900000000000001E-2"/>
    <n v="0"/>
    <n v="917"/>
    <n v="0.74919999999999998"/>
    <n v="0.1265"/>
    <n v="6.54E-2"/>
    <n v="6.4999999999999997E-3"/>
    <n v="3.3E-3"/>
    <n v="0"/>
    <n v="3.1600000000000003E-2"/>
    <n v="1.3100000000000001E-2"/>
    <n v="4.4000000000000003E-3"/>
    <n v="4.6899999999999997E-2"/>
    <n v="1"/>
    <s v="NULL"/>
    <n v="20320"/>
    <s v="NULL"/>
    <s v="NULL"/>
    <s v="NULL"/>
    <s v="NULL"/>
    <s v="NULL"/>
    <n v="17185"/>
    <n v="18211"/>
    <n v="20668"/>
    <n v="22253"/>
    <n v="23582"/>
    <n v="0.49099999999999999"/>
    <n v="0.60843212851405004"/>
    <s v="NULL"/>
    <s v="PrivacySuppressed"/>
    <s v="NULL"/>
    <n v="0.85670000000000002"/>
    <n v="3.6400000000000002E-2"/>
    <n v="36400"/>
    <n v="0.61099999999999999"/>
    <n v="27000"/>
    <n v="279.17340188331099"/>
    <n v="0.52503576539999997"/>
    <s v="NULL"/>
    <n v="0.4148"/>
  </r>
  <r>
    <n v="171775"/>
    <n v="894600"/>
    <n v="8946"/>
    <x v="1772"/>
    <s v="Waterford"/>
    <x v="21"/>
    <s v="www.michigancollegeofbeauty.com/"/>
    <s v="nces.ed.gov/ipeds/netprice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57450000000000001"/>
    <n v="0.34039999999999998"/>
    <n v="4.2599999999999999E-2"/>
    <n v="0"/>
    <n v="0"/>
    <n v="0"/>
    <n v="0"/>
    <n v="0"/>
    <n v="4.2599999999999999E-2"/>
    <n v="0.38300000000000001"/>
    <n v="1"/>
    <s v="NULL"/>
    <n v="10986"/>
    <s v="NULL"/>
    <s v="NULL"/>
    <s v="NULL"/>
    <s v="NULL"/>
    <s v="NULL"/>
    <n v="10986"/>
    <s v="NULL"/>
    <s v="NULL"/>
    <s v="NULL"/>
    <s v="NULL"/>
    <n v="0.33329999999999999"/>
    <s v="NULL"/>
    <n v="0.64151320754716001"/>
    <s v="NULL"/>
    <s v="PrivacySuppressed"/>
    <n v="0.30109999999999998"/>
    <n v="0.40429999999999999"/>
    <s v="PrivacySuppressed"/>
    <n v="0.14599999999999999"/>
    <s v="PrivacySuppressed"/>
    <s v="PrivacySuppressed"/>
    <n v="0.32142857139999997"/>
    <n v="0.55049999999999999"/>
    <s v="NULL"/>
  </r>
  <r>
    <n v="171881"/>
    <n v="231100"/>
    <n v="2311"/>
    <x v="1773"/>
    <s v="Grand Rapids"/>
    <x v="21"/>
    <s v="www.kuyper.edu"/>
    <s v="www.kuyper.edu/Net_Price_Calculator/"/>
    <n v="0"/>
    <n v="3"/>
    <n v="3"/>
    <n v="2"/>
    <n v="21"/>
    <n v="0"/>
    <n v="0"/>
    <n v="0"/>
    <n v="0"/>
    <n v="0"/>
    <n v="0"/>
    <n v="0"/>
    <n v="0"/>
    <n v="0"/>
    <n v="79"/>
    <s v="NULL"/>
    <s v="NULL"/>
    <n v="395"/>
    <n v="570"/>
    <n v="370"/>
    <n v="530"/>
    <s v="NULL"/>
    <n v="483"/>
    <n v="450"/>
    <n v="19"/>
    <n v="24"/>
    <n v="19"/>
    <n v="25"/>
    <n v="17"/>
    <n v="24"/>
    <s v="NULL"/>
    <s v="NULL"/>
    <n v="22"/>
    <n v="22"/>
    <n v="21"/>
    <s v="NULL"/>
    <n v="1010"/>
    <n v="1010"/>
    <n v="0"/>
    <n v="0"/>
    <n v="0"/>
    <n v="0"/>
    <n v="7.8100000000000003E-2"/>
    <n v="0"/>
    <n v="0"/>
    <n v="0"/>
    <n v="4.6899999999999997E-2"/>
    <n v="0"/>
    <n v="0"/>
    <n v="0"/>
    <n v="0"/>
    <n v="0"/>
    <n v="3.1300000000000001E-2"/>
    <n v="0.125"/>
    <n v="0"/>
    <n v="0"/>
    <n v="0"/>
    <n v="0"/>
    <n v="0"/>
    <n v="3.1300000000000001E-2"/>
    <n v="0"/>
    <n v="0.3125"/>
    <n v="0"/>
    <n v="0"/>
    <n v="1.5599999999999999E-2"/>
    <n v="0"/>
    <n v="0.28129999999999999"/>
    <n v="0"/>
    <n v="0"/>
    <n v="0"/>
    <n v="0"/>
    <n v="0"/>
    <n v="0"/>
    <n v="0"/>
    <n v="7.8100000000000003E-2"/>
    <n v="0"/>
    <n v="0"/>
    <n v="255"/>
    <n v="0.80389999999999995"/>
    <n v="3.5299999999999998E-2"/>
    <n v="7.7999999999999996E-3"/>
    <n v="1.9599999999999999E-2"/>
    <n v="7.7999999999999996E-3"/>
    <n v="0"/>
    <n v="3.1399999999999997E-2"/>
    <n v="4.3099999999999999E-2"/>
    <n v="5.0999999999999997E-2"/>
    <n v="0.13730000000000001"/>
    <n v="1"/>
    <s v="NULL"/>
    <n v="17932"/>
    <s v="NULL"/>
    <s v="NULL"/>
    <s v="NULL"/>
    <s v="NULL"/>
    <s v="NULL"/>
    <n v="13380"/>
    <n v="14058"/>
    <n v="20266"/>
    <n v="19090"/>
    <n v="20663"/>
    <n v="0.41420000000000001"/>
    <n v="0.61111333333332996"/>
    <s v="NULL"/>
    <s v="NULL"/>
    <s v="NULL"/>
    <n v="0.69030000000000002"/>
    <n v="0.13950000000000001"/>
    <n v="27200"/>
    <n v="0.51700000000000002"/>
    <n v="23750"/>
    <n v="245.56919610105999"/>
    <n v="0.71779141099999999"/>
    <s v="NULL"/>
    <n v="0.64239999999999997"/>
  </r>
  <r>
    <n v="171988"/>
    <n v="2533600"/>
    <n v="25336"/>
    <x v="1774"/>
    <s v="Lansing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0"/>
    <n v="0.75329999999999997"/>
    <n v="8.6699999999999999E-2"/>
    <n v="0.12"/>
    <n v="6.7000000000000002E-3"/>
    <n v="0"/>
    <n v="0"/>
    <n v="0.02"/>
    <n v="0"/>
    <n v="1.3299999999999999E-2"/>
    <n v="0"/>
    <n v="1"/>
    <s v="NULL"/>
    <n v="19371"/>
    <s v="NULL"/>
    <s v="NULL"/>
    <s v="NULL"/>
    <s v="NULL"/>
    <s v="NULL"/>
    <n v="19316"/>
    <n v="18467"/>
    <n v="21113"/>
    <n v="23303"/>
    <s v="NULL"/>
    <n v="0.58640000000000003"/>
    <s v="NULL"/>
    <n v="0.79"/>
    <s v="NULL"/>
    <s v="NULL"/>
    <n v="0.51859999999999995"/>
    <n v="0.4733"/>
    <n v="23600"/>
    <n v="0.32800000000000001"/>
    <n v="9500"/>
    <n v="98.227678440424199"/>
    <n v="0.29196556670000001"/>
    <n v="0.72440000000000004"/>
    <s v="NULL"/>
  </r>
  <r>
    <n v="171997"/>
    <n v="2180100"/>
    <n v="21801"/>
    <x v="1775"/>
    <s v="Madison Heights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5"/>
    <n v="0.49230000000000002"/>
    <n v="0.42049999999999998"/>
    <n v="1.03E-2"/>
    <n v="2.0500000000000001E-2"/>
    <n v="0"/>
    <n v="0"/>
    <n v="4.1000000000000002E-2"/>
    <n v="0"/>
    <n v="1.54E-2"/>
    <n v="0"/>
    <n v="1"/>
    <s v="NULL"/>
    <n v="17098"/>
    <s v="NULL"/>
    <s v="NULL"/>
    <s v="NULL"/>
    <s v="NULL"/>
    <s v="NULL"/>
    <n v="17089"/>
    <n v="17296"/>
    <s v="NULL"/>
    <s v="NULL"/>
    <s v="NULL"/>
    <n v="0.63280000000000003"/>
    <s v="NULL"/>
    <n v="0.84090303030303004"/>
    <s v="NULL"/>
    <s v="NULL"/>
    <n v="0.47920000000000001"/>
    <n v="0.48209999999999997"/>
    <n v="24400"/>
    <n v="0.34599999999999997"/>
    <n v="9500"/>
    <n v="98.227678440424199"/>
    <n v="0.28401486990000002"/>
    <n v="0.74180000000000001"/>
    <s v="NULL"/>
  </r>
  <r>
    <n v="172015"/>
    <n v="2099700"/>
    <n v="20997"/>
    <x v="1776"/>
    <s v="Flint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0"/>
    <n v="0.47410000000000002"/>
    <n v="0.4556"/>
    <n v="3.3300000000000003E-2"/>
    <n v="0"/>
    <n v="3.7000000000000002E-3"/>
    <n v="0"/>
    <n v="2.9600000000000001E-2"/>
    <n v="0"/>
    <n v="3.7000000000000002E-3"/>
    <n v="0"/>
    <n v="1"/>
    <s v="NULL"/>
    <n v="17596"/>
    <s v="NULL"/>
    <s v="NULL"/>
    <s v="NULL"/>
    <s v="NULL"/>
    <s v="NULL"/>
    <n v="17533"/>
    <n v="16891"/>
    <n v="20620"/>
    <s v="NULL"/>
    <s v="NULL"/>
    <n v="0.70279999999999998"/>
    <s v="NULL"/>
    <n v="0.82734964028777003"/>
    <s v="NULL"/>
    <s v="NULL"/>
    <n v="0.50180000000000002"/>
    <n v="0.55930000000000002"/>
    <n v="20400"/>
    <n v="0.28899999999999998"/>
    <n v="9500"/>
    <n v="98.227678440424199"/>
    <n v="0.26739926739999997"/>
    <n v="0.81669999999999998"/>
    <s v="NULL"/>
  </r>
  <r>
    <n v="172033"/>
    <n v="231300"/>
    <n v="2313"/>
    <x v="1777"/>
    <s v="Detroit"/>
    <x v="21"/>
    <s v="www.shms.edu"/>
    <s v="calc.shms.edu/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549999999999999"/>
    <n v="0.57450000000000001"/>
    <n v="0"/>
    <n v="0"/>
    <n v="0"/>
    <n v="0"/>
    <n v="0"/>
    <n v="0"/>
    <n v="0"/>
    <n v="0"/>
    <n v="0"/>
    <n v="0"/>
    <n v="0"/>
    <n v="0"/>
    <n v="0"/>
    <n v="0"/>
    <n v="0"/>
    <n v="216"/>
    <n v="0.51390000000000002"/>
    <n v="1.3899999999999999E-2"/>
    <n v="0.1852"/>
    <n v="0"/>
    <n v="0"/>
    <n v="0"/>
    <n v="4.5999999999999999E-3"/>
    <n v="9.2600000000000002E-2"/>
    <n v="0.1898"/>
    <n v="0.74070000000000003"/>
    <n v="1"/>
    <s v="NULL"/>
    <n v="12882"/>
    <s v="NULL"/>
    <s v="NULL"/>
    <s v="NULL"/>
    <s v="NULL"/>
    <s v="NULL"/>
    <s v="NULL"/>
    <n v="9129"/>
    <s v="NULL"/>
    <n v="16635"/>
    <s v="NULL"/>
    <n v="0.112"/>
    <s v="PrivacySuppressed"/>
    <s v="NULL"/>
    <s v="PrivacySuppressed"/>
    <s v="NULL"/>
    <n v="0.108"/>
    <n v="0.80210000000000004"/>
    <s v="PrivacySuppressed"/>
    <s v="PrivacySuppressed"/>
    <s v="PrivacySuppressed"/>
    <s v="PrivacySuppressed"/>
    <s v="PrivacySuppressed"/>
    <s v="NULL"/>
    <s v="PrivacySuppressed"/>
  </r>
  <r>
    <n v="172051"/>
    <n v="231400"/>
    <n v="2314"/>
    <x v="1778"/>
    <s v="University Center"/>
    <x v="21"/>
    <s v="www.svsu.edu"/>
    <s v="www.svsu.edu/cfsc/netpricecalculators/"/>
    <n v="0"/>
    <n v="3"/>
    <n v="4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5"/>
    <n v="19"/>
    <n v="25"/>
    <n v="18"/>
    <n v="25"/>
    <s v="NULL"/>
    <s v="NULL"/>
    <n v="22"/>
    <n v="22"/>
    <n v="22"/>
    <s v="NULL"/>
    <n v="1030"/>
    <n v="1030"/>
    <n v="0"/>
    <n v="0"/>
    <n v="0"/>
    <n v="0"/>
    <n v="3.7600000000000001E-2"/>
    <n v="0"/>
    <n v="3.0599999999999999E-2"/>
    <n v="0"/>
    <n v="7.51E-2"/>
    <n v="4.24E-2"/>
    <n v="7.6E-3"/>
    <n v="8.3000000000000001E-3"/>
    <n v="0"/>
    <n v="0"/>
    <n v="2.0899999999999998E-2"/>
    <n v="0"/>
    <n v="0"/>
    <n v="3.4799999999999998E-2"/>
    <n v="1.32E-2"/>
    <n v="0"/>
    <n v="6.3E-3"/>
    <n v="3.5499999999999997E-2"/>
    <n v="0"/>
    <n v="0"/>
    <n v="1.46E-2"/>
    <n v="0"/>
    <n v="4.3099999999999999E-2"/>
    <n v="6.3299999999999995E-2"/>
    <n v="9.3899999999999997E-2"/>
    <n v="2.4299999999999999E-2"/>
    <n v="0"/>
    <n v="0"/>
    <n v="0"/>
    <n v="0"/>
    <n v="3.8199999999999998E-2"/>
    <n v="0.2051"/>
    <n v="0.1711"/>
    <n v="3.4099999999999998E-2"/>
    <n v="0"/>
    <n v="8434"/>
    <n v="0.70760000000000001"/>
    <n v="8.9300000000000004E-2"/>
    <n v="3.9399999999999998E-2"/>
    <n v="6.4000000000000003E-3"/>
    <n v="2.8E-3"/>
    <n v="5.0000000000000001E-4"/>
    <n v="1.8499999999999999E-2"/>
    <n v="7.6799999999999993E-2"/>
    <n v="5.8700000000000002E-2"/>
    <n v="0.1487"/>
    <n v="1"/>
    <n v="14579"/>
    <s v="NULL"/>
    <n v="12508"/>
    <n v="12856"/>
    <n v="14617"/>
    <n v="16317"/>
    <n v="16798"/>
    <s v="NULL"/>
    <s v="NULL"/>
    <s v="NULL"/>
    <s v="NULL"/>
    <s v="NULL"/>
    <n v="0.40949999999999998"/>
    <n v="0.71200241356815996"/>
    <s v="NULL"/>
    <n v="0.48483636363636001"/>
    <s v="NULL"/>
    <n v="0.73729999999999996"/>
    <n v="0.17269999999999999"/>
    <n v="37600"/>
    <n v="0.64100000000000001"/>
    <n v="27000"/>
    <n v="279.17340188331099"/>
    <n v="0.4834701575"/>
    <s v="NULL"/>
    <n v="0.40210000000000001"/>
  </r>
  <r>
    <n v="172200"/>
    <n v="231500"/>
    <n v="2315"/>
    <x v="1779"/>
    <s v="Livonia"/>
    <x v="21"/>
    <s v="www.schoolcraft.edu"/>
    <s v="www.schoolcraft.edu/admissions/tuition-and-fees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7999999999999996E-3"/>
    <n v="4.0300000000000002E-2"/>
    <n v="4.6600000000000003E-2"/>
    <n v="0"/>
    <n v="1.5900000000000001E-2"/>
    <n v="4.0899999999999999E-2"/>
    <n v="0"/>
    <n v="1.5900000000000001E-2"/>
    <n v="0"/>
    <n v="0"/>
    <n v="0.34189999999999998"/>
    <n v="0"/>
    <n v="0"/>
    <n v="0"/>
    <n v="0"/>
    <n v="0"/>
    <n v="0"/>
    <n v="0"/>
    <n v="0"/>
    <n v="0"/>
    <n v="0"/>
    <n v="0"/>
    <n v="7.5499999999999998E-2"/>
    <n v="0"/>
    <n v="0"/>
    <n v="0"/>
    <n v="7.4000000000000003E-3"/>
    <n v="2.8E-3"/>
    <n v="4.4999999999999997E-3"/>
    <n v="1.7000000000000001E-2"/>
    <n v="0.251"/>
    <n v="0.13339999999999999"/>
    <n v="0"/>
    <n v="0"/>
    <n v="10475"/>
    <n v="0.6623"/>
    <n v="0.14660000000000001"/>
    <n v="4.1000000000000002E-2"/>
    <n v="3.5799999999999998E-2"/>
    <n v="7.6E-3"/>
    <n v="1.1999999999999999E-3"/>
    <n v="2.63E-2"/>
    <n v="1.32E-2"/>
    <n v="6.59E-2"/>
    <n v="0.70979999999999999"/>
    <n v="1"/>
    <n v="4574"/>
    <s v="NULL"/>
    <n v="3404"/>
    <n v="4368"/>
    <n v="5799"/>
    <n v="6893"/>
    <n v="8995"/>
    <s v="NULL"/>
    <s v="NULL"/>
    <s v="NULL"/>
    <s v="NULL"/>
    <s v="NULL"/>
    <n v="0.35570000000000002"/>
    <s v="NULL"/>
    <s v="NULL"/>
    <s v="NULL"/>
    <s v="NULL"/>
    <n v="0.16109999999999999"/>
    <n v="0.3402"/>
    <n v="31200"/>
    <n v="0.52"/>
    <n v="8800"/>
    <n v="90.989849502708694"/>
    <n v="0.31911375660000002"/>
    <s v="NULL"/>
    <n v="0.19089999999999999"/>
  </r>
  <r>
    <n v="172264"/>
    <n v="231600"/>
    <n v="2316"/>
    <x v="1780"/>
    <s v="Adrian"/>
    <x v="21"/>
    <s v="www.sienaheights.edu"/>
    <s v="npc.sienaheights.edu/"/>
    <n v="0"/>
    <n v="3"/>
    <n v="4"/>
    <n v="2"/>
    <n v="32"/>
    <n v="0"/>
    <n v="0"/>
    <n v="0"/>
    <n v="0"/>
    <n v="0"/>
    <n v="0"/>
    <n v="0"/>
    <n v="0"/>
    <n v="0"/>
    <n v="30"/>
    <n v="420"/>
    <n v="510"/>
    <n v="460"/>
    <n v="540"/>
    <s v="NULL"/>
    <s v="NULL"/>
    <n v="465"/>
    <n v="500"/>
    <s v="NULL"/>
    <n v="18"/>
    <n v="26"/>
    <n v="17"/>
    <n v="24"/>
    <n v="17"/>
    <n v="24"/>
    <s v="NULL"/>
    <s v="NULL"/>
    <n v="22"/>
    <n v="21"/>
    <n v="21"/>
    <s v="NULL"/>
    <n v="1027"/>
    <n v="1027"/>
    <n v="0"/>
    <n v="2.2000000000000001E-3"/>
    <n v="0"/>
    <n v="2.23E-2"/>
    <n v="4.9000000000000002E-2"/>
    <n v="2.2000000000000001E-3"/>
    <n v="0.02"/>
    <n v="4.4999999999999997E-3"/>
    <n v="1.2200000000000001E-2"/>
    <n v="0"/>
    <n v="2.3400000000000001E-2"/>
    <n v="3.9E-2"/>
    <n v="4.4999999999999997E-3"/>
    <n v="3.3E-3"/>
    <n v="5.5999999999999999E-3"/>
    <n v="7.46E-2"/>
    <n v="0"/>
    <n v="2.9000000000000001E-2"/>
    <n v="4.4999999999999997E-3"/>
    <n v="0"/>
    <n v="0"/>
    <n v="1.89E-2"/>
    <n v="0"/>
    <n v="3.3E-3"/>
    <n v="1.1000000000000001E-3"/>
    <n v="6.7000000000000002E-3"/>
    <n v="2.9000000000000001E-2"/>
    <n v="0.13250000000000001"/>
    <n v="9.4700000000000006E-2"/>
    <n v="1.1000000000000001E-3"/>
    <n v="0"/>
    <n v="1.67E-2"/>
    <n v="0"/>
    <n v="1.1000000000000001E-3"/>
    <n v="1.78E-2"/>
    <n v="0.19600000000000001"/>
    <n v="0.18149999999999999"/>
    <n v="3.3E-3"/>
    <n v="0"/>
    <n v="2378"/>
    <n v="0.59630000000000005"/>
    <n v="0.1135"/>
    <n v="4.9599999999999998E-2"/>
    <n v="1.18E-2"/>
    <n v="5.4999999999999997E-3"/>
    <n v="1.2999999999999999E-3"/>
    <n v="1.8100000000000002E-2"/>
    <n v="1.8100000000000002E-2"/>
    <n v="0.18590000000000001"/>
    <n v="0.44950000000000001"/>
    <n v="1"/>
    <s v="NULL"/>
    <n v="16683"/>
    <s v="NULL"/>
    <s v="NULL"/>
    <s v="NULL"/>
    <s v="NULL"/>
    <s v="NULL"/>
    <n v="12059"/>
    <n v="15119"/>
    <n v="16701"/>
    <n v="18094"/>
    <n v="20222"/>
    <n v="0.39629999999999999"/>
    <n v="0.67132867132867002"/>
    <s v="NULL"/>
    <s v="PrivacySuppressed"/>
    <s v="NULL"/>
    <n v="0.64900000000000002"/>
    <n v="0.47749999999999998"/>
    <n v="38900"/>
    <n v="0.70699999999999996"/>
    <n v="17746.5"/>
    <n v="183.49447320452501"/>
    <n v="0.51872659180000003"/>
    <s v="NULL"/>
    <n v="0.43809999999999999"/>
  </r>
  <r>
    <n v="172291"/>
    <n v="231000"/>
    <n v="2310"/>
    <x v="1781"/>
    <s v="Port Huron"/>
    <x v="21"/>
    <s v="www.sc4.edu"/>
    <s v="www.sc4.edu/NetPrice/npcalc.htm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999999999999999E-3"/>
    <n v="0"/>
    <n v="0"/>
    <n v="0"/>
    <n v="1.2999999999999999E-3"/>
    <n v="5.3E-3"/>
    <n v="1.7299999999999999E-2"/>
    <n v="0"/>
    <n v="0"/>
    <n v="0"/>
    <n v="5.8400000000000001E-2"/>
    <n v="0"/>
    <n v="9.2999999999999992E-3"/>
    <n v="0"/>
    <n v="0"/>
    <n v="0.51790000000000003"/>
    <n v="0"/>
    <n v="0"/>
    <n v="0"/>
    <n v="0"/>
    <n v="0"/>
    <n v="0"/>
    <n v="0"/>
    <n v="0"/>
    <n v="0"/>
    <n v="0"/>
    <n v="0"/>
    <n v="6.2399999999999997E-2"/>
    <n v="0"/>
    <n v="0"/>
    <n v="0"/>
    <n v="0"/>
    <n v="2.7000000000000001E-3"/>
    <n v="0"/>
    <n v="1.06E-2"/>
    <n v="0.2072"/>
    <n v="0.1062"/>
    <n v="0"/>
    <n v="0"/>
    <n v="2694"/>
    <n v="0.87529999999999997"/>
    <n v="3.27E-2"/>
    <n v="3.1899999999999998E-2"/>
    <n v="3.7000000000000002E-3"/>
    <n v="1.0800000000000001E-2"/>
    <n v="0"/>
    <n v="1.04E-2"/>
    <n v="1.1000000000000001E-3"/>
    <n v="3.4099999999999998E-2"/>
    <n v="0.54339999999999999"/>
    <n v="1"/>
    <n v="5785"/>
    <s v="NULL"/>
    <n v="4134"/>
    <n v="5089"/>
    <n v="7737"/>
    <n v="9742"/>
    <n v="10283"/>
    <s v="NULL"/>
    <s v="NULL"/>
    <s v="NULL"/>
    <s v="NULL"/>
    <s v="NULL"/>
    <n v="0.35399999999999998"/>
    <s v="NULL"/>
    <n v="0.56752935420743"/>
    <s v="NULL"/>
    <n v="0.43211522633743998"/>
    <n v="0.19939999999999999"/>
    <n v="0.24099999999999999"/>
    <n v="29100"/>
    <n v="0.48799999999999999"/>
    <n v="12201"/>
    <n v="126.15535838437999"/>
    <n v="0.38882352939999998"/>
    <n v="0.19020000000000001"/>
    <s v="NULL"/>
  </r>
  <r>
    <n v="172307"/>
    <n v="231700"/>
    <n v="2317"/>
    <x v="1782"/>
    <s v="Dowagiac"/>
    <x v="21"/>
    <s v="www.swmich.edu"/>
    <s v="www.swmich.edu/smart/tuition-costs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900000000000001E-2"/>
    <n v="0"/>
    <n v="2.24E-2"/>
    <n v="0"/>
    <n v="2.5399999999999999E-2"/>
    <n v="0"/>
    <n v="0"/>
    <n v="0"/>
    <n v="1.5E-3"/>
    <n v="0.58660000000000001"/>
    <n v="0"/>
    <n v="0"/>
    <n v="0"/>
    <n v="0"/>
    <n v="0"/>
    <n v="0"/>
    <n v="0"/>
    <n v="0"/>
    <n v="0"/>
    <n v="0"/>
    <n v="0"/>
    <n v="1.49E-2"/>
    <n v="1.5E-3"/>
    <n v="0"/>
    <n v="1.04E-2"/>
    <n v="4.3299999999999998E-2"/>
    <n v="2.24E-2"/>
    <n v="0"/>
    <n v="1.7899999999999999E-2"/>
    <n v="0.15670000000000001"/>
    <n v="7.3099999999999998E-2"/>
    <n v="0"/>
    <n v="0"/>
    <n v="1951"/>
    <n v="0.72119999999999995"/>
    <n v="0.1153"/>
    <n v="5.6899999999999999E-2"/>
    <n v="1.1299999999999999E-2"/>
    <n v="1.49E-2"/>
    <n v="5.0000000000000001E-4"/>
    <n v="5.0200000000000002E-2"/>
    <n v="1.5E-3"/>
    <n v="2.8199999999999999E-2"/>
    <n v="0.43409999999999999"/>
    <n v="1"/>
    <n v="7531"/>
    <s v="NULL"/>
    <n v="6203"/>
    <n v="7854"/>
    <n v="9493"/>
    <n v="11778"/>
    <n v="11578"/>
    <s v="NULL"/>
    <s v="NULL"/>
    <s v="NULL"/>
    <s v="NULL"/>
    <s v="NULL"/>
    <n v="0.4854"/>
    <s v="NULL"/>
    <n v="0.54618902439023997"/>
    <s v="NULL"/>
    <n v="0.35998181818181002"/>
    <n v="0.32179999999999997"/>
    <n v="0.2019"/>
    <n v="26400"/>
    <n v="0.41899999999999998"/>
    <n v="12000"/>
    <n v="124.077067503693"/>
    <n v="0.28216123500000001"/>
    <n v="0.22489999999999999"/>
    <s v="NULL"/>
  </r>
  <r>
    <n v="172325"/>
    <n v="2237800"/>
    <n v="22378"/>
    <x v="1783"/>
    <s v="Southfield"/>
    <x v="21"/>
    <s v="www.specshoward.edu"/>
    <s v="www.specshoward.us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808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2"/>
    <n v="0"/>
    <n v="0"/>
    <n v="0"/>
    <n v="0"/>
    <n v="553"/>
    <n v="0.4738"/>
    <n v="0.45929999999999999"/>
    <n v="2.35E-2"/>
    <n v="5.4000000000000003E-3"/>
    <n v="3.5999999999999999E-3"/>
    <n v="3.5999999999999999E-3"/>
    <n v="3.0700000000000002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4274"/>
    <s v="NULL"/>
    <s v="NULL"/>
    <s v="NULL"/>
    <n v="0.70217554858933995"/>
    <n v="0.63839999999999997"/>
    <n v="0.33629999999999999"/>
    <n v="28400"/>
    <n v="0.42499999999999999"/>
    <n v="11370"/>
    <n v="117.563021459749"/>
    <n v="0.36019339239999998"/>
    <n v="0.71609999999999996"/>
    <s v="NULL"/>
  </r>
  <r>
    <n v="172334"/>
    <n v="231800"/>
    <n v="2318"/>
    <x v="1784"/>
    <s v="Spring Arbor"/>
    <x v="21"/>
    <s v="www.arbor.edu"/>
    <s v="springnetprice.com/"/>
    <n v="0"/>
    <n v="3"/>
    <n v="4"/>
    <n v="2"/>
    <n v="23"/>
    <n v="0"/>
    <n v="0"/>
    <n v="0"/>
    <n v="0"/>
    <n v="0"/>
    <n v="0"/>
    <n v="0"/>
    <n v="0"/>
    <n v="0"/>
    <n v="64"/>
    <n v="525"/>
    <n v="640"/>
    <n v="460"/>
    <n v="600"/>
    <s v="NULL"/>
    <s v="NULL"/>
    <n v="583"/>
    <n v="530"/>
    <s v="NULL"/>
    <n v="20"/>
    <n v="26"/>
    <n v="19"/>
    <n v="27"/>
    <n v="18"/>
    <n v="26"/>
    <s v="NULL"/>
    <s v="NULL"/>
    <n v="23"/>
    <n v="23"/>
    <n v="22"/>
    <s v="NULL"/>
    <n v="1073"/>
    <n v="1073"/>
    <n v="0"/>
    <n v="0"/>
    <n v="0"/>
    <n v="0"/>
    <n v="1.2800000000000001E-2"/>
    <n v="0"/>
    <n v="8.9999999999999993E-3"/>
    <n v="0"/>
    <n v="6.6799999999999998E-2"/>
    <n v="0"/>
    <n v="0"/>
    <n v="6.4000000000000003E-3"/>
    <n v="7.6999999999999999E-2"/>
    <n v="0"/>
    <n v="1.2800000000000001E-2"/>
    <n v="3.2099999999999997E-2"/>
    <n v="0"/>
    <n v="2.7E-2"/>
    <n v="2.5999999999999999E-3"/>
    <n v="0"/>
    <n v="1.41E-2"/>
    <n v="1.7999999999999999E-2"/>
    <n v="8.9999999999999993E-3"/>
    <n v="3.3399999999999999E-2"/>
    <n v="3.8999999999999998E-3"/>
    <n v="0"/>
    <n v="3.0800000000000001E-2"/>
    <n v="6.4000000000000003E-3"/>
    <n v="0.1913"/>
    <n v="1.03E-2"/>
    <n v="0"/>
    <n v="0"/>
    <n v="0"/>
    <n v="0"/>
    <n v="1.67E-2"/>
    <n v="0.1386"/>
    <n v="0.2747"/>
    <n v="6.4000000000000003E-3"/>
    <n v="0"/>
    <n v="2310"/>
    <n v="0.76929999999999998"/>
    <n v="0.10349999999999999"/>
    <n v="3.2000000000000001E-2"/>
    <n v="8.6999999999999994E-3"/>
    <n v="4.7999999999999996E-3"/>
    <n v="2.2000000000000001E-3"/>
    <n v="2.7300000000000001E-2"/>
    <n v="6.1000000000000004E-3"/>
    <n v="4.6300000000000001E-2"/>
    <n v="0.26319999999999999"/>
    <n v="1"/>
    <s v="NULL"/>
    <n v="18156"/>
    <s v="NULL"/>
    <s v="NULL"/>
    <s v="NULL"/>
    <s v="NULL"/>
    <s v="NULL"/>
    <n v="15113"/>
    <n v="15534"/>
    <n v="15633"/>
    <n v="19873"/>
    <n v="23465"/>
    <n v="0.44779999999999998"/>
    <n v="0.78234879089614995"/>
    <s v="NULL"/>
    <s v="PrivacySuppressed"/>
    <s v="NULL"/>
    <n v="0.74719999999999998"/>
    <n v="0.39760000000000001"/>
    <n v="38900"/>
    <n v="0.66600000000000004"/>
    <n v="24043"/>
    <n v="248.598744499275"/>
    <n v="0.58150229939999998"/>
    <s v="NULL"/>
    <n v="0.52829999999999999"/>
  </r>
  <r>
    <n v="172422"/>
    <n v="2618400"/>
    <n v="26184"/>
    <x v="1785"/>
    <s v="Plainwell"/>
    <x v="21"/>
    <s v="www.michigan.gov/MCTI"/>
    <s v="www.michigan.gov/lara/0,4601,7-154-25392_40237_40242---,00.html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6200000000000004E-2"/>
    <n v="0"/>
    <n v="0"/>
    <n v="0"/>
    <n v="0"/>
    <n v="4.0500000000000001E-2"/>
    <n v="3.3300000000000003E-2"/>
    <n v="0.1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709999999999999"/>
    <n v="0.1"/>
    <n v="0.1095"/>
    <n v="0"/>
    <n v="0"/>
    <n v="0.28570000000000001"/>
    <n v="8.1000000000000003E-2"/>
    <n v="0"/>
    <n v="0"/>
    <n v="222"/>
    <n v="0.8468"/>
    <n v="9.9099999999999994E-2"/>
    <n v="0"/>
    <n v="2.2499999999999999E-2"/>
    <n v="0"/>
    <n v="0"/>
    <n v="3.15E-2"/>
    <n v="0"/>
    <n v="0"/>
    <n v="0"/>
    <n v="1"/>
    <n v="8349"/>
    <s v="NULL"/>
    <n v="9304"/>
    <n v="6099"/>
    <n v="4635"/>
    <n v="11398"/>
    <s v="NULL"/>
    <s v="NULL"/>
    <s v="NULL"/>
    <s v="NULL"/>
    <s v="NULL"/>
    <s v="NULL"/>
    <n v="0.72270000000000001"/>
    <s v="NULL"/>
    <n v="0.89253271028036996"/>
    <s v="NULL"/>
    <s v="NULL"/>
    <n v="0"/>
    <n v="4.4999999999999998E-2"/>
    <n v="20800"/>
    <n v="0.17299999999999999"/>
    <s v="PrivacySuppressed"/>
    <s v="PrivacySuppressed"/>
    <s v="NULL"/>
    <n v="0.85570000000000002"/>
    <s v="NULL"/>
  </r>
  <r>
    <n v="172440"/>
    <n v="232200"/>
    <n v="2322"/>
    <x v="1786"/>
    <s v="Hancock"/>
    <x v="21"/>
    <s v="www.finlandia.edu"/>
    <s v="https://npc.collegeboard.org/student/app/finlandia"/>
    <n v="0"/>
    <n v="3"/>
    <n v="3"/>
    <n v="2"/>
    <n v="33"/>
    <n v="0"/>
    <n v="0"/>
    <n v="0"/>
    <n v="0"/>
    <n v="0"/>
    <n v="0"/>
    <n v="0"/>
    <n v="0"/>
    <n v="0"/>
    <n v="39"/>
    <n v="370"/>
    <n v="500"/>
    <n v="380"/>
    <n v="490"/>
    <n v="330"/>
    <n v="460"/>
    <n v="435"/>
    <n v="435"/>
    <n v="395"/>
    <n v="16"/>
    <n v="21"/>
    <n v="14"/>
    <n v="21"/>
    <n v="15"/>
    <n v="20"/>
    <s v="NULL"/>
    <s v="NULL"/>
    <n v="19"/>
    <n v="18"/>
    <n v="18"/>
    <s v="NULL"/>
    <n v="886"/>
    <n v="886"/>
    <n v="0"/>
    <n v="0"/>
    <n v="0"/>
    <n v="0"/>
    <n v="2.0199999999999999E-2"/>
    <n v="0"/>
    <n v="0"/>
    <n v="0"/>
    <n v="0"/>
    <n v="0"/>
    <n v="0"/>
    <n v="0"/>
    <n v="0"/>
    <n v="0"/>
    <n v="3.0300000000000001E-2"/>
    <n v="0.10100000000000001"/>
    <n v="0"/>
    <n v="0"/>
    <n v="0"/>
    <n v="0"/>
    <n v="0"/>
    <n v="0"/>
    <n v="0"/>
    <n v="0"/>
    <n v="0"/>
    <n v="0"/>
    <n v="4.0399999999999998E-2"/>
    <n v="8.0799999999999997E-2"/>
    <n v="0"/>
    <n v="2.0199999999999999E-2"/>
    <n v="0"/>
    <n v="0"/>
    <n v="0"/>
    <n v="0"/>
    <n v="0.10100000000000001"/>
    <n v="0.42420000000000002"/>
    <n v="0.18179999999999999"/>
    <n v="0"/>
    <n v="0"/>
    <n v="506"/>
    <n v="0.6482"/>
    <n v="9.8799999999999999E-2"/>
    <n v="3.95E-2"/>
    <n v="7.9000000000000008E-3"/>
    <n v="1.38E-2"/>
    <n v="2E-3"/>
    <n v="2.9600000000000001E-2"/>
    <n v="9.9000000000000008E-3"/>
    <n v="0.1502"/>
    <n v="7.51E-2"/>
    <n v="1"/>
    <s v="NULL"/>
    <n v="23275"/>
    <s v="NULL"/>
    <s v="NULL"/>
    <s v="NULL"/>
    <s v="NULL"/>
    <s v="NULL"/>
    <n v="16959"/>
    <n v="21620"/>
    <n v="24435"/>
    <n v="27172"/>
    <n v="28144"/>
    <n v="0.52739999999999998"/>
    <n v="0.57432432432432001"/>
    <s v="NULL"/>
    <s v="PrivacySuppressed"/>
    <s v="NULL"/>
    <n v="0.74650000000000005"/>
    <n v="0.1772"/>
    <n v="30800"/>
    <n v="0.52900000000000003"/>
    <n v="27000"/>
    <n v="279.17340188331099"/>
    <n v="0.56221198159999997"/>
    <s v="NULL"/>
    <n v="0.36840000000000001"/>
  </r>
  <r>
    <n v="172477"/>
    <n v="1262700"/>
    <n v="12627"/>
    <x v="1787"/>
    <s v="Lansing"/>
    <x v="21"/>
    <s v="www.cooley.edu"/>
    <s v="www.cooley.edu/prospective/cost.html NOT REQUIRED FOR OUR INSTITUTION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2495"/>
    <n v="3075200"/>
    <n v="30752"/>
    <x v="1788"/>
    <s v="Saint Joseph"/>
    <x v="21"/>
    <s v="WWW.TCBEAUTYCOLLEGE.COM"/>
    <s v="tcbeautycollege.com/financial-aid/3144338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0.80249999999999999"/>
    <n v="6.5799999999999997E-2"/>
    <n v="7.8200000000000006E-2"/>
    <n v="8.2000000000000007E-3"/>
    <n v="0"/>
    <n v="0"/>
    <n v="4.1200000000000001E-2"/>
    <n v="0"/>
    <n v="4.1000000000000003E-3"/>
    <n v="0.22220000000000001"/>
    <n v="1"/>
    <s v="NULL"/>
    <n v="12689"/>
    <s v="NULL"/>
    <s v="NULL"/>
    <s v="NULL"/>
    <s v="NULL"/>
    <s v="NULL"/>
    <n v="11842"/>
    <n v="12839"/>
    <n v="14096"/>
    <n v="16476"/>
    <n v="16476"/>
    <n v="0.51980000000000004"/>
    <s v="NULL"/>
    <n v="0.61796179775280002"/>
    <s v="NULL"/>
    <n v="0.15686274509803"/>
    <n v="0.43219999999999997"/>
    <n v="0.22220000000000001"/>
    <n v="15100"/>
    <n v="0.20399999999999999"/>
    <n v="9500"/>
    <n v="98.227678440424199"/>
    <n v="0.29681978799999997"/>
    <n v="0.55169999999999997"/>
    <s v="NULL"/>
  </r>
  <r>
    <n v="172608"/>
    <n v="407100"/>
    <n v="4071"/>
    <x v="1789"/>
    <s v="Troy"/>
    <x v="21"/>
    <s v="www.walshcollege.edu"/>
    <s v="www.walshcollege.edu/NetPriceCalculator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82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169999999999998"/>
    <n v="0"/>
    <n v="0"/>
    <n v="939"/>
    <n v="0.8296"/>
    <n v="6.0699999999999997E-2"/>
    <n v="1.9199999999999998E-2"/>
    <n v="3.4099999999999998E-2"/>
    <n v="1.1000000000000001E-3"/>
    <n v="1.1000000000000001E-3"/>
    <n v="1.06E-2"/>
    <n v="2.7699999999999999E-2"/>
    <n v="1.6E-2"/>
    <n v="0.89670000000000005"/>
    <n v="1"/>
    <s v="NULL"/>
    <s v="NULL"/>
    <s v="NULL"/>
    <s v="NULL"/>
    <s v="NULL"/>
    <s v="NULL"/>
    <s v="NULL"/>
    <s v="NULL"/>
    <s v="NULL"/>
    <s v="NULL"/>
    <s v="NULL"/>
    <s v="NULL"/>
    <n v="0.3337"/>
    <s v="NULL"/>
    <s v="NULL"/>
    <s v="NULL"/>
    <s v="NULL"/>
    <n v="0.59789999999999999"/>
    <n v="0.64629999999999999"/>
    <n v="56900"/>
    <n v="0.83499999999999996"/>
    <n v="15832"/>
    <n v="163.69901105987299"/>
    <n v="0.65424739200000004"/>
    <s v="NULL"/>
    <s v="NULL"/>
  </r>
  <r>
    <n v="172617"/>
    <n v="232800"/>
    <n v="2328"/>
    <x v="1790"/>
    <s v="Ann Arbor"/>
    <x v="21"/>
    <s v="www.wccnet.edu"/>
    <s v="www.wccnet.edu/studentconnection/net-price-calculator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9999999999999999E-4"/>
    <n v="0"/>
    <n v="0"/>
    <n v="2.5000000000000001E-3"/>
    <n v="0"/>
    <n v="4.4600000000000001E-2"/>
    <n v="1.2E-2"/>
    <n v="1.38E-2"/>
    <n v="0"/>
    <n v="7.5399999999999995E-2"/>
    <n v="0"/>
    <n v="1.9599999999999999E-2"/>
    <n v="0"/>
    <n v="4.0000000000000002E-4"/>
    <n v="0.37659999999999999"/>
    <n v="0"/>
    <n v="0"/>
    <n v="0"/>
    <n v="0"/>
    <n v="4.0000000000000002E-4"/>
    <n v="4.0000000000000002E-4"/>
    <n v="0"/>
    <n v="0"/>
    <n v="0"/>
    <n v="0"/>
    <n v="0"/>
    <n v="2.2100000000000002E-2"/>
    <n v="1.2E-2"/>
    <n v="0"/>
    <n v="1.2699999999999999E-2"/>
    <n v="3.6200000000000003E-2"/>
    <n v="2.75E-2"/>
    <n v="0"/>
    <n v="4.3499999999999997E-2"/>
    <n v="0.21310000000000001"/>
    <n v="8.6599999999999996E-2"/>
    <n v="0"/>
    <n v="0"/>
    <n v="10135"/>
    <n v="0.64570000000000005"/>
    <n v="0.17180000000000001"/>
    <n v="5.3699999999999998E-2"/>
    <n v="3.15E-2"/>
    <n v="5.4999999999999997E-3"/>
    <n v="2.3E-3"/>
    <n v="4.65E-2"/>
    <n v="1.8700000000000001E-2"/>
    <n v="2.4400000000000002E-2"/>
    <n v="0.69079999999999997"/>
    <n v="1"/>
    <n v="4090"/>
    <s v="NULL"/>
    <n v="2937"/>
    <n v="3954"/>
    <n v="5813"/>
    <n v="7468"/>
    <n v="8120"/>
    <s v="NULL"/>
    <s v="NULL"/>
    <s v="NULL"/>
    <s v="NULL"/>
    <s v="NULL"/>
    <n v="0.34970000000000001"/>
    <s v="NULL"/>
    <n v="0.62394319526626996"/>
    <s v="NULL"/>
    <n v="0.53791306332001998"/>
    <n v="0.26350000000000001"/>
    <n v="0.38169999999999998"/>
    <n v="28100"/>
    <n v="0.47699999999999998"/>
    <n v="9750"/>
    <n v="100.812617346751"/>
    <n v="0.30904522610000001"/>
    <n v="0.1618"/>
    <s v="NULL"/>
  </r>
  <r>
    <n v="172635"/>
    <n v="923000"/>
    <n v="9230"/>
    <x v="1791"/>
    <s v="Detroit"/>
    <x v="21"/>
    <s v="www.wcccd.edu"/>
    <s v="www.wcccd.edu/dept/FinancialAid_calculator.htm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9999999999999999E-4"/>
    <n v="4.0000000000000002E-4"/>
    <n v="3.32E-2"/>
    <n v="0"/>
    <n v="0"/>
    <n v="0"/>
    <n v="8.9999999999999993E-3"/>
    <n v="3.2000000000000002E-3"/>
    <n v="5.7999999999999996E-3"/>
    <n v="2.5000000000000001E-3"/>
    <n v="0"/>
    <n v="0.66839999999999999"/>
    <n v="0"/>
    <n v="0"/>
    <n v="0"/>
    <n v="0"/>
    <n v="0"/>
    <n v="0"/>
    <n v="0"/>
    <n v="0"/>
    <n v="0"/>
    <n v="0"/>
    <n v="0"/>
    <n v="2.3800000000000002E-2"/>
    <n v="0"/>
    <n v="0"/>
    <n v="1.4E-3"/>
    <n v="5.45E-2"/>
    <n v="2.2000000000000001E-3"/>
    <n v="0"/>
    <n v="1.8E-3"/>
    <n v="0.13789999999999999"/>
    <n v="5.5199999999999999E-2"/>
    <n v="0"/>
    <n v="0"/>
    <n v="11937"/>
    <n v="0.21590000000000001"/>
    <n v="0.58179999999999998"/>
    <n v="1.9199999999999998E-2"/>
    <n v="7.3000000000000001E-3"/>
    <n v="3.3E-3"/>
    <n v="8.0000000000000004E-4"/>
    <n v="0.1024"/>
    <n v="3.7000000000000002E-3"/>
    <n v="6.5699999999999995E-2"/>
    <n v="0.74639999999999995"/>
    <n v="1"/>
    <n v="5438"/>
    <s v="NULL"/>
    <n v="5144"/>
    <n v="5889"/>
    <n v="7646"/>
    <n v="9651"/>
    <n v="9678"/>
    <s v="NULL"/>
    <s v="NULL"/>
    <s v="NULL"/>
    <s v="NULL"/>
    <s v="NULL"/>
    <n v="0.62450000000000006"/>
    <s v="NULL"/>
    <n v="0.36015539305300998"/>
    <s v="NULL"/>
    <n v="0.27736412705003"/>
    <n v="0.28820000000000001"/>
    <n v="0.41699999999999998"/>
    <n v="24000"/>
    <n v="0.36699999999999999"/>
    <n v="10704.5"/>
    <n v="110.681914091107"/>
    <n v="0.1507246377"/>
    <n v="9.5500000000000002E-2"/>
    <s v="NULL"/>
  </r>
  <r>
    <n v="172644"/>
    <n v="232900"/>
    <n v="2329"/>
    <x v="1792"/>
    <s v="Detroit"/>
    <x v="21"/>
    <s v="www.wayne.edu"/>
    <s v="budget.wayne.edu/netpriceCalculator/npcalc.htm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6"/>
    <n v="20"/>
    <n v="27"/>
    <n v="18"/>
    <n v="26"/>
    <s v="NULL"/>
    <s v="NULL"/>
    <n v="23"/>
    <n v="24"/>
    <n v="22"/>
    <s v="NULL"/>
    <n v="1070"/>
    <n v="1070"/>
    <n v="0"/>
    <n v="3.8E-3"/>
    <n v="0"/>
    <n v="6.6E-3"/>
    <n v="5.6300000000000003E-2"/>
    <n v="0"/>
    <n v="1.6299999999999999E-2"/>
    <n v="6.8999999999999999E-3"/>
    <n v="5.9700000000000003E-2"/>
    <n v="5.1200000000000002E-2"/>
    <n v="1.29E-2"/>
    <n v="1.4800000000000001E-2"/>
    <n v="3.7699999999999997E-2"/>
    <n v="0"/>
    <n v="1.6E-2"/>
    <n v="0"/>
    <n v="0"/>
    <n v="5.9700000000000003E-2"/>
    <n v="7.9000000000000008E-3"/>
    <n v="0"/>
    <n v="2.8E-3"/>
    <n v="0"/>
    <n v="3.8E-3"/>
    <n v="0"/>
    <n v="2.5499999999999998E-2"/>
    <n v="0"/>
    <n v="0.1201"/>
    <n v="3.9300000000000002E-2"/>
    <n v="4.0599999999999997E-2"/>
    <n v="5.16E-2"/>
    <n v="0"/>
    <n v="0"/>
    <n v="0"/>
    <n v="0"/>
    <n v="6.9800000000000001E-2"/>
    <n v="0.13800000000000001"/>
    <n v="0.14960000000000001"/>
    <n v="9.1000000000000004E-3"/>
    <n v="0"/>
    <n v="16728"/>
    <n v="0.56910000000000005"/>
    <n v="0.19170000000000001"/>
    <n v="4.6899999999999997E-2"/>
    <n v="8.2400000000000001E-2"/>
    <n v="3.0000000000000001E-3"/>
    <n v="1.2999999999999999E-3"/>
    <n v="3.3399999999999999E-2"/>
    <n v="2.4E-2"/>
    <n v="4.8399999999999999E-2"/>
    <n v="0.30549999999999999"/>
    <n v="1"/>
    <n v="13258"/>
    <s v="NULL"/>
    <n v="10896"/>
    <n v="11869"/>
    <n v="14508"/>
    <n v="17270"/>
    <n v="17065"/>
    <s v="NULL"/>
    <s v="NULL"/>
    <s v="NULL"/>
    <s v="NULL"/>
    <s v="NULL"/>
    <n v="0.46489999999999998"/>
    <n v="0.76543449268409003"/>
    <s v="NULL"/>
    <n v="0.42701945945945002"/>
    <s v="NULL"/>
    <n v="0.56769999999999998"/>
    <n v="0.252"/>
    <n v="39900"/>
    <n v="0.60799999999999998"/>
    <n v="22258"/>
    <n v="230.142280708101"/>
    <n v="0.37628211389999999"/>
    <s v="NULL"/>
    <n v="0.34460000000000002"/>
  </r>
  <r>
    <n v="172671"/>
    <n v="795000"/>
    <n v="7950"/>
    <x v="1793"/>
    <s v="Scottville"/>
    <x v="21"/>
    <s v="www.westshore.edu"/>
    <s v="www.westshore.edu/p_students/paying_for_college/net_price_calculator.html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599999999999997E-2"/>
    <n v="0"/>
    <n v="0"/>
    <n v="0"/>
    <n v="0"/>
    <n v="0"/>
    <n v="3.0499999999999999E-2"/>
    <n v="0"/>
    <n v="0"/>
    <n v="0.38579999999999998"/>
    <n v="0"/>
    <n v="0"/>
    <n v="0"/>
    <n v="0"/>
    <n v="0"/>
    <n v="0"/>
    <n v="0"/>
    <n v="0"/>
    <n v="0"/>
    <n v="0"/>
    <n v="0"/>
    <n v="5.0799999999999998E-2"/>
    <n v="0"/>
    <n v="0"/>
    <n v="0"/>
    <n v="1.52E-2"/>
    <n v="7.6100000000000001E-2"/>
    <n v="0"/>
    <n v="0"/>
    <n v="0.29949999999999999"/>
    <n v="0.10150000000000001"/>
    <n v="0"/>
    <n v="0"/>
    <n v="935"/>
    <n v="0.81930000000000003"/>
    <n v="1.6E-2"/>
    <n v="8.3400000000000002E-2"/>
    <n v="6.4000000000000003E-3"/>
    <n v="2.7799999999999998E-2"/>
    <n v="0"/>
    <n v="2.6700000000000002E-2"/>
    <n v="2.0999999999999999E-3"/>
    <n v="1.8200000000000001E-2"/>
    <n v="0.58819999999999995"/>
    <n v="1"/>
    <n v="3411"/>
    <s v="NULL"/>
    <n v="2092"/>
    <n v="3404"/>
    <n v="4872"/>
    <n v="7748"/>
    <s v="NULL"/>
    <s v="NULL"/>
    <s v="NULL"/>
    <s v="NULL"/>
    <s v="NULL"/>
    <s v="NULL"/>
    <n v="0.43609999999999999"/>
    <s v="NULL"/>
    <n v="0.66220066889632001"/>
    <s v="NULL"/>
    <n v="0.37418193548387002"/>
    <n v="0.1414"/>
    <n v="0.30120000000000002"/>
    <n v="26800"/>
    <n v="0.40400000000000003"/>
    <n v="9609"/>
    <n v="99.354711803582802"/>
    <n v="0.41504178269999997"/>
    <n v="0.21129999999999999"/>
    <s v="NULL"/>
  </r>
  <r>
    <n v="172680"/>
    <n v="4230500"/>
    <n v="42305"/>
    <x v="1794"/>
    <s v="Kentwood"/>
    <x v="21"/>
    <s v="www.excelcosmetology.com"/>
    <s v="sites.google.com/a/excelcosmetology.com/website/enroll/tuition-finance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88890000000000002"/>
    <n v="2.2200000000000001E-2"/>
    <n v="0"/>
    <n v="4.4400000000000002E-2"/>
    <n v="0"/>
    <n v="0"/>
    <n v="2.2200000000000001E-2"/>
    <n v="2.2200000000000001E-2"/>
    <n v="0"/>
    <n v="0.44440000000000002"/>
    <n v="1"/>
    <s v="NULL"/>
    <s v="NULL"/>
    <s v="NULL"/>
    <s v="NULL"/>
    <s v="NULL"/>
    <s v="NULL"/>
    <s v="NULL"/>
    <s v="NULL"/>
    <s v="NULL"/>
    <s v="NULL"/>
    <s v="NULL"/>
    <s v="NULL"/>
    <n v="0.28000000000000003"/>
    <s v="NULL"/>
    <s v="PrivacySuppressed"/>
    <s v="NULL"/>
    <s v="PrivacySuppressed"/>
    <n v="0.30669999999999997"/>
    <n v="0.1333"/>
    <s v="NULL"/>
    <s v="NULL"/>
    <s v="PrivacySuppressed"/>
    <s v="PrivacySuppressed"/>
    <s v="NULL"/>
    <s v="PrivacySuppressed"/>
    <s v="NULL"/>
  </r>
  <r>
    <n v="172699"/>
    <n v="233000"/>
    <n v="2330"/>
    <x v="1795"/>
    <s v="Kalamazoo"/>
    <x v="21"/>
    <s v="https://wmich.edu/"/>
    <s v="wmich.edu/finaid/NetPriceCalculator/npcalc.htm"/>
    <n v="0"/>
    <n v="3"/>
    <n v="4"/>
    <n v="1"/>
    <n v="13"/>
    <n v="0"/>
    <n v="0"/>
    <n v="0"/>
    <n v="0"/>
    <n v="0"/>
    <n v="0"/>
    <n v="0"/>
    <n v="0"/>
    <n v="0"/>
    <s v="NULL"/>
    <n v="430"/>
    <n v="590"/>
    <n v="450"/>
    <n v="570"/>
    <s v="NULL"/>
    <s v="NULL"/>
    <n v="510"/>
    <n v="510"/>
    <s v="NULL"/>
    <n v="19"/>
    <n v="25"/>
    <n v="18"/>
    <n v="25"/>
    <n v="19"/>
    <n v="25"/>
    <s v="NULL"/>
    <s v="NULL"/>
    <n v="22"/>
    <n v="22"/>
    <n v="22"/>
    <s v="NULL"/>
    <n v="1030"/>
    <n v="1030"/>
    <n v="0"/>
    <n v="2.7000000000000001E-3"/>
    <n v="8.0000000000000004E-4"/>
    <n v="2.3999999999999998E-3"/>
    <n v="5.28E-2"/>
    <n v="0"/>
    <n v="2.63E-2"/>
    <n v="0"/>
    <n v="8.1199999999999994E-2"/>
    <n v="5.7299999999999997E-2"/>
    <n v="1.35E-2"/>
    <n v="8.9999999999999993E-3"/>
    <n v="3.0499999999999999E-2"/>
    <n v="0"/>
    <n v="1.83E-2"/>
    <n v="0"/>
    <n v="0"/>
    <n v="3.61E-2"/>
    <n v="3.7000000000000002E-3"/>
    <n v="0"/>
    <n v="7.51E-2"/>
    <n v="3.1800000000000002E-2"/>
    <n v="3.2000000000000002E-3"/>
    <n v="0"/>
    <n v="1.01E-2"/>
    <n v="0"/>
    <n v="6.2899999999999998E-2"/>
    <n v="3.5799999999999998E-2"/>
    <n v="1.54E-2"/>
    <n v="3.0800000000000001E-2"/>
    <n v="0"/>
    <n v="5.3E-3"/>
    <n v="0"/>
    <n v="2.6499999999999999E-2"/>
    <n v="6.0199999999999997E-2"/>
    <n v="0.1077"/>
    <n v="0.19589999999999999"/>
    <n v="4.4999999999999997E-3"/>
    <n v="0"/>
    <n v="18179"/>
    <n v="0.72360000000000002"/>
    <n v="0.12379999999999999"/>
    <n v="5.3900000000000003E-2"/>
    <n v="1.6899999999999998E-2"/>
    <n v="3.8999999999999998E-3"/>
    <n v="1.1000000000000001E-3"/>
    <n v="3.2300000000000002E-2"/>
    <n v="3.5299999999999998E-2"/>
    <n v="9.2999999999999992E-3"/>
    <n v="0.15629999999999999"/>
    <n v="1"/>
    <n v="16870"/>
    <s v="NULL"/>
    <n v="12590"/>
    <n v="13913"/>
    <n v="17544"/>
    <n v="20437"/>
    <n v="21197"/>
    <s v="NULL"/>
    <s v="NULL"/>
    <s v="NULL"/>
    <s v="NULL"/>
    <s v="NULL"/>
    <n v="0.38290000000000002"/>
    <n v="0.78238654913482997"/>
    <s v="NULL"/>
    <n v="0.47297297297296997"/>
    <s v="NULL"/>
    <n v="0.66490000000000005"/>
    <n v="0.1313"/>
    <n v="43700"/>
    <n v="0.61"/>
    <n v="26633"/>
    <n v="275.37871156882301"/>
    <n v="0.54143167029999995"/>
    <s v="NULL"/>
    <n v="0.54200000000000004"/>
  </r>
  <r>
    <n v="172705"/>
    <n v="233100"/>
    <n v="2331"/>
    <x v="1796"/>
    <s v="Holland"/>
    <x v="21"/>
    <s v="www.westernsem.edu"/>
    <s v="www.westernsem.edu"/>
    <n v="0"/>
    <n v="4"/>
    <n v="4"/>
    <n v="2"/>
    <n v="13"/>
    <n v="0"/>
    <n v="0"/>
    <n v="0"/>
    <n v="0"/>
    <n v="0"/>
    <n v="0"/>
    <n v="0"/>
    <n v="0"/>
    <n v="0"/>
    <n v="4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2802"/>
    <n v="1229100"/>
    <n v="12291"/>
    <x v="1797"/>
    <s v="Battle Creek"/>
    <x v="21"/>
    <s v="wba.edu"/>
    <s v="wrightbeautyacademy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66039999999999999"/>
    <n v="0.20749999999999999"/>
    <n v="1.89E-2"/>
    <n v="1.89E-2"/>
    <n v="0"/>
    <n v="0"/>
    <n v="7.5499999999999998E-2"/>
    <n v="0"/>
    <n v="1.89E-2"/>
    <n v="0.71699999999999997"/>
    <n v="1"/>
    <s v="NULL"/>
    <n v="10030"/>
    <s v="NULL"/>
    <s v="NULL"/>
    <s v="NULL"/>
    <s v="NULL"/>
    <s v="NULL"/>
    <n v="10030"/>
    <s v="NULL"/>
    <s v="NULL"/>
    <s v="NULL"/>
    <s v="NULL"/>
    <n v="0.39389999999999997"/>
    <s v="NULL"/>
    <s v="PrivacySuppressed"/>
    <s v="NULL"/>
    <n v="0.76087173913043005"/>
    <n v="1.52E-2"/>
    <n v="0.54720000000000002"/>
    <n v="16300"/>
    <n v="0.19700000000000001"/>
    <s v="PrivacySuppressed"/>
    <s v="PrivacySuppressed"/>
    <s v="NULL"/>
    <n v="0.61219999999999997"/>
    <s v="NULL"/>
  </r>
  <r>
    <n v="172866"/>
    <n v="2050300"/>
    <n v="20503"/>
    <x v="1798"/>
    <s v="Bloomington"/>
    <x v="8"/>
    <s v="www.academycollege.edu"/>
    <s v="academycollege.edu/financial-aid/other-resources"/>
    <n v="0"/>
    <n v="1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5"/>
    <n v="4.1700000000000001E-2"/>
    <n v="8.3299999999999999E-2"/>
    <n v="0.20830000000000001"/>
    <n v="0"/>
    <n v="0"/>
    <n v="116"/>
    <n v="0.46550000000000002"/>
    <n v="0.1724"/>
    <n v="5.1700000000000003E-2"/>
    <n v="0.11210000000000001"/>
    <n v="2.5899999999999999E-2"/>
    <n v="0"/>
    <n v="3.4500000000000003E-2"/>
    <n v="0"/>
    <n v="0.13789999999999999"/>
    <n v="0.69830000000000003"/>
    <n v="1"/>
    <s v="NULL"/>
    <n v="27296"/>
    <s v="NULL"/>
    <s v="NULL"/>
    <s v="NULL"/>
    <s v="NULL"/>
    <s v="NULL"/>
    <n v="22651"/>
    <n v="22387"/>
    <s v="NULL"/>
    <n v="30480"/>
    <n v="30480"/>
    <n v="0.50390000000000001"/>
    <s v="NULL"/>
    <s v="NULL"/>
    <s v="NULL"/>
    <s v="NULL"/>
    <n v="0.69289999999999996"/>
    <n v="0.6774"/>
    <n v="36600"/>
    <n v="0.61299999999999999"/>
    <n v="27884.5"/>
    <n v="288.31891573389498"/>
    <n v="0.3821989529"/>
    <s v="NULL"/>
    <s v="PrivacySuppressed"/>
  </r>
  <r>
    <n v="172918"/>
    <n v="554400"/>
    <n v="5544"/>
    <x v="1799"/>
    <s v="Alexandria"/>
    <x v="8"/>
    <s v="www.alextech.edu"/>
    <s v="www.alextech.edu/calculator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0400000000000001E-2"/>
    <n v="0"/>
    <n v="2.0400000000000001E-2"/>
    <n v="0"/>
    <n v="4.19E-2"/>
    <n v="0"/>
    <n v="0"/>
    <n v="1.3599999999999999E-2"/>
    <n v="0"/>
    <n v="6.7900000000000002E-2"/>
    <n v="0"/>
    <n v="0"/>
    <n v="0"/>
    <n v="0"/>
    <n v="3.3999999999999998E-3"/>
    <n v="2.0400000000000001E-2"/>
    <n v="0"/>
    <n v="0"/>
    <n v="0"/>
    <n v="0"/>
    <n v="0"/>
    <n v="0.29859999999999998"/>
    <n v="8.9999999999999993E-3"/>
    <n v="0"/>
    <n v="2.1499999999999998E-2"/>
    <n v="7.3499999999999996E-2"/>
    <n v="7.1300000000000002E-2"/>
    <n v="3.6200000000000003E-2"/>
    <n v="3.0499999999999999E-2"/>
    <n v="0.20019999999999999"/>
    <n v="7.1300000000000002E-2"/>
    <n v="0"/>
    <n v="0"/>
    <n v="1555"/>
    <n v="0.90480000000000005"/>
    <n v="7.7000000000000002E-3"/>
    <n v="4.3700000000000003E-2"/>
    <n v="3.8999999999999998E-3"/>
    <n v="1.9E-3"/>
    <n v="1.2999999999999999E-3"/>
    <n v="2.3800000000000002E-2"/>
    <n v="5.9999999999999995E-4"/>
    <n v="1.2200000000000001E-2"/>
    <n v="0.2334"/>
    <n v="1"/>
    <n v="14521"/>
    <s v="NULL"/>
    <n v="11610"/>
    <n v="12181"/>
    <n v="14454"/>
    <n v="17131"/>
    <n v="17705"/>
    <s v="NULL"/>
    <s v="NULL"/>
    <s v="NULL"/>
    <s v="NULL"/>
    <s v="NULL"/>
    <n v="0.28299999999999997"/>
    <s v="NULL"/>
    <n v="0.71514262295080999"/>
    <s v="NULL"/>
    <n v="0.51612150537634005"/>
    <n v="0.39979999999999999"/>
    <n v="0.20799999999999999"/>
    <n v="37600"/>
    <n v="0.73199999999999998"/>
    <n v="12000"/>
    <n v="124.077067503693"/>
    <n v="0.66365979379999995"/>
    <n v="0.60919999999999996"/>
    <s v="NULL"/>
  </r>
  <r>
    <n v="172927"/>
    <n v="2514100"/>
    <n v="25141"/>
    <x v="1800"/>
    <s v="Minneapolis"/>
    <x v="8"/>
    <s v="www.aioic.org"/>
    <s v="takoda.aioic.edu/learn-more/costs-price-calculator/#.Vi5wKberTcs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0920000000000001"/>
    <n v="0"/>
    <n v="0.302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08"/>
    <n v="0"/>
    <n v="0"/>
    <n v="0"/>
    <n v="0"/>
    <n v="0"/>
    <n v="0"/>
    <n v="0.44540000000000002"/>
    <n v="4.2000000000000003E-2"/>
    <n v="0"/>
    <n v="0"/>
    <n v="33"/>
    <n v="0.1212"/>
    <n v="0.2424"/>
    <n v="0"/>
    <n v="6.0600000000000001E-2"/>
    <n v="0.42420000000000002"/>
    <n v="3.0300000000000001E-2"/>
    <n v="3.0300000000000001E-2"/>
    <n v="9.0899999999999995E-2"/>
    <n v="0"/>
    <n v="0.18179999999999999"/>
    <n v="1"/>
    <s v="NULL"/>
    <n v="7612"/>
    <s v="NULL"/>
    <s v="NULL"/>
    <s v="NULL"/>
    <s v="NULL"/>
    <s v="NULL"/>
    <n v="7612"/>
    <s v="NULL"/>
    <s v="NULL"/>
    <s v="NULL"/>
    <s v="NULL"/>
    <n v="0.54369999999999996"/>
    <s v="NULL"/>
    <s v="NULL"/>
    <s v="NULL"/>
    <s v="NULL"/>
    <n v="0"/>
    <n v="0.90910000000000002"/>
    <s v="PrivacySuppressed"/>
    <s v="PrivacySuppressed"/>
    <s v="PrivacySuppressed"/>
    <s v="PrivacySuppressed"/>
    <s v="NULL"/>
    <n v="0.34549999999999997"/>
    <s v="NULL"/>
  </r>
  <r>
    <n v="172954"/>
    <n v="735000"/>
    <n v="7350"/>
    <x v="1801"/>
    <s v="Anoka"/>
    <x v="8"/>
    <s v="www.anokatech.edu"/>
    <s v="www.anokatech.edu/BecomeStudent/TuitionFees/Net%20Price%20Calculator.aspx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6E-3"/>
    <n v="0"/>
    <n v="0"/>
    <n v="0"/>
    <n v="0"/>
    <n v="0"/>
    <n v="0"/>
    <n v="0"/>
    <n v="0"/>
    <n v="0"/>
    <n v="0.10340000000000001"/>
    <n v="0"/>
    <n v="2.1299999999999999E-2"/>
    <n v="3.61E-2"/>
    <n v="0"/>
    <n v="0"/>
    <n v="0"/>
    <n v="0"/>
    <n v="0"/>
    <n v="0"/>
    <n v="0"/>
    <n v="1.6400000000000001E-2"/>
    <n v="0"/>
    <n v="0"/>
    <n v="0"/>
    <n v="0"/>
    <n v="0"/>
    <n v="0"/>
    <n v="0"/>
    <n v="0"/>
    <n v="2.1299999999999999E-2"/>
    <n v="1.4800000000000001E-2"/>
    <n v="0.13300000000000001"/>
    <n v="0"/>
    <n v="0"/>
    <n v="0.58460000000000001"/>
    <n v="6.2399999999999997E-2"/>
    <n v="0"/>
    <n v="0"/>
    <n v="1642"/>
    <n v="0.77710000000000001"/>
    <n v="8.8900000000000007E-2"/>
    <n v="4.02E-2"/>
    <n v="4.2000000000000003E-2"/>
    <n v="5.4999999999999997E-3"/>
    <n v="1.1999999999999999E-3"/>
    <n v="3.1099999999999999E-2"/>
    <n v="5.9999999999999995E-4"/>
    <n v="1.34E-2"/>
    <n v="0.46949999999999997"/>
    <n v="1"/>
    <n v="13283"/>
    <s v="NULL"/>
    <n v="12034"/>
    <n v="11380"/>
    <n v="13996"/>
    <n v="16416"/>
    <n v="16050"/>
    <s v="NULL"/>
    <s v="NULL"/>
    <s v="NULL"/>
    <s v="NULL"/>
    <s v="NULL"/>
    <n v="0.42009999999999997"/>
    <s v="NULL"/>
    <n v="0.52720346534652995"/>
    <s v="NULL"/>
    <n v="0.38126749999999998"/>
    <n v="0.48"/>
    <n v="0.48399999999999999"/>
    <n v="39800"/>
    <n v="0.70699999999999996"/>
    <n v="14412"/>
    <n v="149.016558071936"/>
    <n v="0.46768507640000001"/>
    <n v="0.23930000000000001"/>
    <s v="NULL"/>
  </r>
  <r>
    <n v="172963"/>
    <n v="233200"/>
    <n v="2332"/>
    <x v="1802"/>
    <s v="Coon Rapids"/>
    <x v="8"/>
    <s v="www.anokaramsey.edu"/>
    <s v="www.anokaramsey.edu/cost-aid/net-price-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5999999999999999E-3"/>
    <n v="0"/>
    <n v="0"/>
    <n v="0"/>
    <n v="0"/>
    <n v="4.9700000000000001E-2"/>
    <n v="0"/>
    <n v="5.3E-3"/>
    <n v="6.1999999999999998E-3"/>
    <n v="1.4200000000000001E-2"/>
    <n v="0"/>
    <n v="0"/>
    <n v="0"/>
    <n v="2.7000000000000001E-3"/>
    <n v="0.5373"/>
    <n v="8.9999999999999998E-4"/>
    <n v="3.5999999999999999E-3"/>
    <n v="0"/>
    <n v="0"/>
    <n v="5.3E-3"/>
    <n v="1.8E-3"/>
    <n v="0"/>
    <n v="0"/>
    <n v="0"/>
    <n v="0"/>
    <n v="0"/>
    <n v="0"/>
    <n v="0"/>
    <n v="0"/>
    <n v="0"/>
    <n v="0"/>
    <n v="0"/>
    <n v="0"/>
    <n v="2.0400000000000001E-2"/>
    <n v="0.23449999999999999"/>
    <n v="0.11459999999999999"/>
    <n v="0"/>
    <n v="0"/>
    <n v="5780"/>
    <n v="0.76629999999999998"/>
    <n v="8.2400000000000001E-2"/>
    <n v="5.0900000000000001E-2"/>
    <n v="4.19E-2"/>
    <n v="5.4999999999999997E-3"/>
    <n v="1.4E-3"/>
    <n v="4.1200000000000001E-2"/>
    <n v="2.8999999999999998E-3"/>
    <n v="7.6E-3"/>
    <n v="0.54720000000000002"/>
    <n v="1"/>
    <n v="11703"/>
    <s v="NULL"/>
    <n v="9695"/>
    <n v="9867"/>
    <n v="11635"/>
    <n v="14058"/>
    <n v="14596"/>
    <s v="NULL"/>
    <s v="NULL"/>
    <s v="NULL"/>
    <s v="NULL"/>
    <s v="NULL"/>
    <n v="0.34589999999999999"/>
    <s v="NULL"/>
    <n v="0.56551322957198003"/>
    <s v="NULL"/>
    <n v="0.44111996007984"/>
    <n v="0.39700000000000002"/>
    <n v="0.24360000000000001"/>
    <n v="36900"/>
    <n v="0.63200000000000001"/>
    <n v="13931"/>
    <n v="144.043135616163"/>
    <n v="0.49314775160000002"/>
    <n v="0.1973"/>
    <s v="NULL"/>
  </r>
  <r>
    <n v="173045"/>
    <n v="233400"/>
    <n v="2334"/>
    <x v="1803"/>
    <s v="Minneapolis"/>
    <x v="8"/>
    <s v="www.augsburg.edu"/>
    <s v="https://augsburg.studentaidcalculator.com/survey.aspx"/>
    <n v="0"/>
    <n v="3"/>
    <n v="4"/>
    <n v="2"/>
    <n v="11"/>
    <n v="0"/>
    <n v="0"/>
    <n v="0"/>
    <n v="0"/>
    <n v="0"/>
    <n v="0"/>
    <n v="0"/>
    <n v="0"/>
    <n v="0"/>
    <n v="39"/>
    <n v="505"/>
    <n v="635"/>
    <n v="450"/>
    <n v="560"/>
    <n v="485"/>
    <n v="570"/>
    <n v="570"/>
    <n v="505"/>
    <n v="528"/>
    <n v="19"/>
    <n v="25"/>
    <n v="18"/>
    <n v="25"/>
    <n v="18"/>
    <n v="25"/>
    <n v="6"/>
    <n v="8"/>
    <n v="22"/>
    <n v="22"/>
    <n v="22"/>
    <n v="7"/>
    <n v="1032"/>
    <n v="1032"/>
    <n v="0"/>
    <n v="3.3E-3"/>
    <n v="0"/>
    <n v="4.8999999999999998E-3"/>
    <n v="7.0499999999999993E-2"/>
    <n v="0"/>
    <n v="2.46E-2"/>
    <n v="0"/>
    <n v="7.3800000000000004E-2"/>
    <n v="0"/>
    <n v="0"/>
    <n v="1.6000000000000001E-3"/>
    <n v="0"/>
    <n v="0"/>
    <n v="3.7699999999999997E-2"/>
    <n v="0"/>
    <n v="0"/>
    <n v="5.57E-2"/>
    <n v="2.1299999999999999E-2"/>
    <n v="0"/>
    <n v="4.8999999999999998E-3"/>
    <n v="1.9699999999999999E-2"/>
    <n v="6.6E-3"/>
    <n v="3.3E-3"/>
    <n v="3.44E-2"/>
    <n v="0"/>
    <n v="6.7199999999999996E-2"/>
    <n v="0"/>
    <n v="3.7699999999999997E-2"/>
    <n v="7.2099999999999997E-2"/>
    <n v="0"/>
    <n v="0"/>
    <n v="0"/>
    <n v="0"/>
    <n v="4.1000000000000002E-2"/>
    <n v="0.1328"/>
    <n v="0.25740000000000002"/>
    <n v="2.9499999999999998E-2"/>
    <n v="0"/>
    <n v="2430"/>
    <n v="0.52959999999999996"/>
    <n v="0.1062"/>
    <n v="6.3399999999999998E-2"/>
    <n v="7.4099999999999999E-2"/>
    <n v="1.44E-2"/>
    <n v="1.1999999999999999E-3"/>
    <n v="2.1399999999999999E-2"/>
    <n v="3.2899999999999999E-2"/>
    <n v="0.15679999999999999"/>
    <n v="0.1918"/>
    <n v="1"/>
    <s v="NULL"/>
    <n v="23536"/>
    <s v="NULL"/>
    <s v="NULL"/>
    <s v="NULL"/>
    <s v="NULL"/>
    <s v="NULL"/>
    <n v="20663"/>
    <n v="18982"/>
    <n v="20035"/>
    <n v="26138"/>
    <n v="29860"/>
    <n v="0.4002"/>
    <n v="0.76817154566743995"/>
    <s v="NULL"/>
    <s v="PrivacySuppressed"/>
    <s v="NULL"/>
    <n v="0.6774"/>
    <n v="0.25340000000000001"/>
    <n v="47300"/>
    <n v="0.72399999999999998"/>
    <n v="27000"/>
    <n v="279.17340188331099"/>
    <n v="0.6588235294"/>
    <s v="NULL"/>
    <n v="0.59399999999999997"/>
  </r>
  <r>
    <n v="173063"/>
    <n v="233500"/>
    <n v="2335"/>
    <x v="1804"/>
    <s v="Austin"/>
    <x v="8"/>
    <s v="www.riverland.edu"/>
    <s v="www.riverland.edu/fa/calculator.cf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000000000000004E-3"/>
    <n v="0"/>
    <n v="0"/>
    <n v="0"/>
    <n v="0"/>
    <n v="0"/>
    <n v="3.1899999999999998E-2"/>
    <n v="1.15E-2"/>
    <n v="1.2999999999999999E-3"/>
    <n v="0"/>
    <n v="7.7000000000000002E-3"/>
    <n v="0"/>
    <n v="0"/>
    <n v="0"/>
    <n v="0"/>
    <n v="0.27710000000000001"/>
    <n v="0"/>
    <n v="0"/>
    <n v="0"/>
    <n v="0"/>
    <n v="3.8E-3"/>
    <n v="0"/>
    <n v="0"/>
    <n v="0"/>
    <n v="0"/>
    <n v="0"/>
    <n v="0"/>
    <n v="2.5499999999999998E-2"/>
    <n v="3.1899999999999998E-2"/>
    <n v="0"/>
    <n v="3.6999999999999998E-2"/>
    <n v="3.8300000000000001E-2"/>
    <n v="3.4500000000000003E-2"/>
    <n v="2.6800000000000001E-2"/>
    <n v="2.5999999999999999E-3"/>
    <n v="0.31290000000000001"/>
    <n v="0.152"/>
    <n v="0"/>
    <n v="0"/>
    <n v="2173"/>
    <n v="0.76990000000000003"/>
    <n v="5.11E-2"/>
    <n v="0.12609999999999999"/>
    <n v="1.06E-2"/>
    <n v="2.3E-3"/>
    <n v="1.4E-3"/>
    <n v="2.2499999999999999E-2"/>
    <n v="9.1999999999999998E-3"/>
    <n v="6.8999999999999999E-3"/>
    <n v="0.52780000000000005"/>
    <n v="1"/>
    <n v="9991"/>
    <s v="NULL"/>
    <n v="8552"/>
    <n v="8724"/>
    <n v="9784"/>
    <n v="13139"/>
    <n v="13631"/>
    <s v="NULL"/>
    <s v="NULL"/>
    <s v="NULL"/>
    <s v="NULL"/>
    <s v="NULL"/>
    <n v="0.34260000000000002"/>
    <s v="NULL"/>
    <n v="0.61203361344536999"/>
    <s v="NULL"/>
    <n v="0.47278493723849002"/>
    <n v="0.36020000000000002"/>
    <n v="0.39629999999999999"/>
    <n v="32400"/>
    <n v="0.58799999999999997"/>
    <s v="PrivacySuppressed"/>
    <s v="PrivacySuppressed"/>
    <n v="0.45743473330000001"/>
    <n v="0.36499999999999999"/>
    <s v="NULL"/>
  </r>
  <r>
    <n v="173115"/>
    <n v="575900"/>
    <n v="5759"/>
    <x v="1805"/>
    <s v="Bemidji"/>
    <x v="8"/>
    <s v="www.ntcmn.edu"/>
    <s v="www.mnscu.edu/admissions/calculator/northwest.html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800000000000002E-2"/>
    <n v="0"/>
    <n v="0"/>
    <n v="0"/>
    <n v="0"/>
    <n v="0"/>
    <n v="0"/>
    <n v="0"/>
    <n v="0"/>
    <n v="1.6899999999999998E-2"/>
    <n v="0"/>
    <n v="1.68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.17799999999999999"/>
    <n v="3.6700000000000003E-2"/>
    <n v="0"/>
    <n v="0"/>
    <n v="0"/>
    <n v="0.57630000000000003"/>
    <n v="0.15540000000000001"/>
    <n v="0"/>
    <n v="0"/>
    <n v="725"/>
    <n v="0.76139999999999997"/>
    <n v="2.4799999999999999E-2"/>
    <n v="2.07E-2"/>
    <n v="4.1000000000000003E-3"/>
    <n v="8.5500000000000007E-2"/>
    <n v="2.8E-3"/>
    <n v="6.6199999999999995E-2"/>
    <n v="1.4E-3"/>
    <n v="3.3099999999999997E-2"/>
    <n v="0.55169999999999997"/>
    <n v="1"/>
    <n v="10972"/>
    <s v="NULL"/>
    <n v="8693"/>
    <n v="9125"/>
    <n v="11879"/>
    <n v="14809"/>
    <n v="15909"/>
    <s v="NULL"/>
    <s v="NULL"/>
    <s v="NULL"/>
    <s v="NULL"/>
    <s v="NULL"/>
    <n v="0.40600000000000003"/>
    <s v="NULL"/>
    <n v="0.56131290322579996"/>
    <s v="NULL"/>
    <n v="0.44048571428570998"/>
    <n v="0.41610000000000003"/>
    <n v="0.48670000000000002"/>
    <s v="PrivacySuppressed"/>
    <n v="0.55600000000000005"/>
    <n v="12239.5"/>
    <n v="126.553438975955"/>
    <n v="0.5081610446"/>
    <n v="0.32969999999999999"/>
    <s v="NULL"/>
  </r>
  <r>
    <n v="173124"/>
    <n v="233600"/>
    <n v="2336"/>
    <x v="1806"/>
    <s v="Bemidji"/>
    <x v="8"/>
    <s v="www.bemidjistate.edu"/>
    <s v="www.mnscu.edu/admissions/calculator/bemidji.html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4"/>
    <n v="17"/>
    <n v="23"/>
    <n v="18"/>
    <n v="24"/>
    <s v="NULL"/>
    <s v="NULL"/>
    <n v="22"/>
    <n v="20"/>
    <n v="21"/>
    <s v="NULL"/>
    <n v="1010"/>
    <n v="1010"/>
    <n v="0"/>
    <n v="1.49E-2"/>
    <n v="0"/>
    <n v="3.0000000000000001E-3"/>
    <n v="0.01"/>
    <n v="0"/>
    <n v="1.5900000000000001E-2"/>
    <n v="0"/>
    <n v="0.13150000000000001"/>
    <n v="0"/>
    <n v="4.58E-2"/>
    <n v="4.0000000000000001E-3"/>
    <n v="0"/>
    <n v="0"/>
    <n v="2.7900000000000001E-2"/>
    <n v="6.1800000000000001E-2"/>
    <n v="0"/>
    <n v="6.4699999999999994E-2"/>
    <n v="7.0000000000000001E-3"/>
    <n v="0"/>
    <n v="7.0000000000000001E-3"/>
    <n v="4.7800000000000002E-2"/>
    <n v="2E-3"/>
    <n v="0"/>
    <n v="6.0000000000000001E-3"/>
    <n v="0"/>
    <n v="3.39E-2"/>
    <n v="6.1800000000000001E-2"/>
    <n v="3.09E-2"/>
    <n v="2.4899999999999999E-2"/>
    <n v="0"/>
    <n v="0"/>
    <n v="0"/>
    <n v="0"/>
    <n v="3.49E-2"/>
    <n v="0.17630000000000001"/>
    <n v="0.18529999999999999"/>
    <n v="3.0000000000000001E-3"/>
    <n v="0"/>
    <n v="4380"/>
    <n v="0.85209999999999997"/>
    <n v="1.9199999999999998E-2"/>
    <n v="2.4E-2"/>
    <n v="1.0999999999999999E-2"/>
    <n v="2.5100000000000001E-2"/>
    <n v="0"/>
    <n v="3.0800000000000001E-2"/>
    <n v="1.8700000000000001E-2"/>
    <n v="1.9199999999999998E-2"/>
    <n v="0.2306"/>
    <n v="1"/>
    <n v="14720"/>
    <s v="NULL"/>
    <n v="10320"/>
    <n v="10759"/>
    <n v="13242"/>
    <n v="17019"/>
    <n v="18194"/>
    <s v="NULL"/>
    <s v="NULL"/>
    <s v="NULL"/>
    <s v="NULL"/>
    <s v="NULL"/>
    <n v="0.33779999999999999"/>
    <n v="0.67184129756706001"/>
    <s v="NULL"/>
    <n v="0.48076153846153002"/>
    <s v="NULL"/>
    <n v="0.59799999999999998"/>
    <n v="0.2419"/>
    <n v="39600"/>
    <n v="0.66800000000000004"/>
    <n v="21304"/>
    <n v="220.27815384155701"/>
    <n v="0.64644585040000002"/>
    <s v="NULL"/>
    <n v="0.45739999999999997"/>
  </r>
  <r>
    <n v="173142"/>
    <n v="233700"/>
    <n v="2337"/>
    <x v="1807"/>
    <s v="Mankato"/>
    <x v="8"/>
    <s v="www.blc.edu"/>
    <s v="www.blc.edu/financial-aid"/>
    <n v="0"/>
    <n v="3"/>
    <n v="3"/>
    <n v="2"/>
    <n v="13"/>
    <n v="0"/>
    <n v="0"/>
    <n v="0"/>
    <n v="0"/>
    <n v="0"/>
    <n v="0"/>
    <n v="0"/>
    <n v="0"/>
    <n v="0"/>
    <n v="99"/>
    <n v="570"/>
    <n v="620"/>
    <n v="560"/>
    <n v="710"/>
    <n v="570"/>
    <n v="670"/>
    <n v="595"/>
    <n v="635"/>
    <n v="620"/>
    <n v="20"/>
    <n v="26"/>
    <n v="19"/>
    <n v="27"/>
    <n v="19"/>
    <n v="25"/>
    <s v="NULL"/>
    <s v="NULL"/>
    <n v="23"/>
    <n v="23"/>
    <n v="22"/>
    <s v="NULL"/>
    <n v="1074"/>
    <n v="1074"/>
    <n v="0"/>
    <n v="0"/>
    <n v="0"/>
    <n v="0"/>
    <n v="8.4199999999999997E-2"/>
    <n v="0"/>
    <n v="0"/>
    <n v="0"/>
    <n v="5.2600000000000001E-2"/>
    <n v="0"/>
    <n v="0"/>
    <n v="0"/>
    <n v="0"/>
    <n v="0"/>
    <n v="6.3200000000000006E-2"/>
    <n v="1.0500000000000001E-2"/>
    <n v="0"/>
    <n v="0.16839999999999999"/>
    <n v="4.2099999999999999E-2"/>
    <n v="0"/>
    <n v="0"/>
    <n v="0"/>
    <n v="0"/>
    <n v="0"/>
    <n v="5.2600000000000001E-2"/>
    <n v="0"/>
    <n v="3.1600000000000003E-2"/>
    <n v="0"/>
    <n v="0"/>
    <n v="4.2099999999999999E-2"/>
    <n v="0"/>
    <n v="0"/>
    <n v="0"/>
    <n v="0"/>
    <n v="0.1895"/>
    <n v="0"/>
    <n v="0.21049999999999999"/>
    <n v="5.2600000000000001E-2"/>
    <n v="0"/>
    <n v="492"/>
    <n v="0.88009999999999999"/>
    <n v="3.0499999999999999E-2"/>
    <n v="2.64E-2"/>
    <n v="2E-3"/>
    <n v="4.1000000000000003E-3"/>
    <n v="2E-3"/>
    <n v="1.4200000000000001E-2"/>
    <n v="2.8500000000000001E-2"/>
    <n v="1.2200000000000001E-2"/>
    <n v="2.8500000000000001E-2"/>
    <n v="1"/>
    <s v="NULL"/>
    <n v="16294"/>
    <s v="NULL"/>
    <s v="NULL"/>
    <s v="NULL"/>
    <s v="NULL"/>
    <s v="NULL"/>
    <n v="11021"/>
    <n v="12571"/>
    <n v="14236"/>
    <n v="19563"/>
    <n v="23399"/>
    <n v="0.39360000000000001"/>
    <n v="0.72123972125434999"/>
    <s v="NULL"/>
    <s v="PrivacySuppressed"/>
    <s v="NULL"/>
    <n v="0.71750000000000003"/>
    <n v="2.86E-2"/>
    <n v="34600"/>
    <n v="0.54600000000000004"/>
    <n v="23250"/>
    <n v="240.39931828840599"/>
    <n v="0.79614325070000003"/>
    <s v="NULL"/>
    <n v="0.52159999999999995"/>
  </r>
  <r>
    <n v="173160"/>
    <n v="905800"/>
    <n v="9058"/>
    <x v="1808"/>
    <s v="Saint Paul"/>
    <x v="8"/>
    <s v="https://www.bethel.edu"/>
    <s v="https://www.bethel.edu/undergrad/financial-aid/before-apply/estimate/"/>
    <n v="0"/>
    <n v="3"/>
    <n v="4"/>
    <n v="2"/>
    <n v="21"/>
    <n v="0"/>
    <n v="0"/>
    <n v="0"/>
    <n v="0"/>
    <n v="0"/>
    <n v="0"/>
    <n v="0"/>
    <n v="0"/>
    <n v="0"/>
    <n v="54"/>
    <n v="495"/>
    <n v="675"/>
    <n v="500"/>
    <n v="675"/>
    <s v="NULL"/>
    <s v="NULL"/>
    <n v="585"/>
    <n v="588"/>
    <s v="NULL"/>
    <n v="22"/>
    <n v="27"/>
    <n v="21"/>
    <n v="28"/>
    <n v="21"/>
    <n v="27"/>
    <s v="NULL"/>
    <s v="NULL"/>
    <n v="25"/>
    <n v="25"/>
    <n v="24"/>
    <s v="NULL"/>
    <n v="1127"/>
    <n v="1127"/>
    <n v="0"/>
    <n v="4.4999999999999997E-3"/>
    <n v="0"/>
    <n v="0"/>
    <n v="8.3400000000000002E-2"/>
    <n v="0"/>
    <n v="1.47E-2"/>
    <n v="0"/>
    <n v="0.1003"/>
    <n v="6.7999999999999996E-3"/>
    <n v="0"/>
    <n v="5.5999999999999999E-3"/>
    <n v="0"/>
    <n v="0"/>
    <n v="1.24E-2"/>
    <n v="2.5899999999999999E-2"/>
    <n v="0"/>
    <n v="3.04E-2"/>
    <n v="7.9000000000000008E-3"/>
    <n v="0"/>
    <n v="1.9199999999999998E-2"/>
    <n v="3.3799999999999997E-2"/>
    <n v="4.4999999999999997E-3"/>
    <n v="4.6199999999999998E-2"/>
    <n v="2.0299999999999999E-2"/>
    <n v="0"/>
    <n v="4.1700000000000001E-2"/>
    <n v="0"/>
    <n v="2.7099999999999999E-2"/>
    <n v="6.2E-2"/>
    <n v="0"/>
    <n v="0"/>
    <n v="0"/>
    <n v="0"/>
    <n v="2.3699999999999999E-2"/>
    <n v="0.22209999999999999"/>
    <n v="0.2041"/>
    <n v="3.3999999999999998E-3"/>
    <n v="0"/>
    <n v="2875"/>
    <n v="0.77739999999999998"/>
    <n v="4.5900000000000003E-2"/>
    <n v="4.2099999999999999E-2"/>
    <n v="3.5099999999999999E-2"/>
    <n v="1.4E-3"/>
    <n v="2.9999999999999997E-4"/>
    <n v="2.23E-2"/>
    <n v="4.4999999999999997E-3"/>
    <n v="7.0999999999999994E-2"/>
    <n v="0.17499999999999999"/>
    <n v="1"/>
    <s v="NULL"/>
    <n v="26602"/>
    <s v="NULL"/>
    <s v="NULL"/>
    <s v="NULL"/>
    <s v="NULL"/>
    <s v="NULL"/>
    <n v="18394"/>
    <n v="20335"/>
    <n v="22368"/>
    <n v="25863"/>
    <n v="32759"/>
    <n v="0.2571"/>
    <n v="0.83744554455444997"/>
    <s v="NULL"/>
    <s v="PrivacySuppressed"/>
    <s v="NULL"/>
    <n v="0.66390000000000005"/>
    <n v="0.16589999999999999"/>
    <n v="45100"/>
    <n v="0.78100000000000003"/>
    <n v="24400"/>
    <n v="252.29003725750999"/>
    <n v="0.79701834859999998"/>
    <s v="NULL"/>
    <n v="0.74070000000000003"/>
  </r>
  <r>
    <n v="173179"/>
    <n v="905803"/>
    <n v="9058"/>
    <x v="1809"/>
    <s v="Saint Paul"/>
    <x v="8"/>
    <s v="https://www.bethel.edu"/>
    <s v="https://www.bethel.edu/undergrad/financial-aid/before-apply/estimate/"/>
    <n v="0"/>
    <n v="4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5100"/>
    <n v="0.78100000000000003"/>
    <n v="24400"/>
    <n v="252.29003725750999"/>
    <n v="0.79701834859999998"/>
    <s v="NULL"/>
    <s v="NULL"/>
  </r>
  <r>
    <n v="173203"/>
    <n v="233900"/>
    <n v="2339"/>
    <x v="1810"/>
    <s v="Brainerd"/>
    <x v="8"/>
    <s v="WWW.CLCMN.EDU"/>
    <s v="www.mnscu.edu/admissions/calculator/centrallakes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92E-2"/>
    <n v="1.15E-2"/>
    <n v="0"/>
    <n v="1.04E-2"/>
    <n v="0"/>
    <n v="0"/>
    <n v="1.46E-2"/>
    <n v="0"/>
    <n v="1E-3"/>
    <n v="2.0999999999999999E-3"/>
    <n v="5.11E-2"/>
    <n v="0"/>
    <n v="1.04E-2"/>
    <n v="0"/>
    <n v="0"/>
    <n v="0.34660000000000002"/>
    <n v="0"/>
    <n v="0"/>
    <n v="0"/>
    <n v="0"/>
    <n v="3.0999999999999999E-3"/>
    <n v="0"/>
    <n v="0"/>
    <n v="0"/>
    <n v="0"/>
    <n v="0"/>
    <n v="0"/>
    <n v="3.9699999999999999E-2"/>
    <n v="0"/>
    <n v="0"/>
    <n v="0"/>
    <n v="5.74E-2"/>
    <n v="8.0399999999999999E-2"/>
    <n v="4.4900000000000002E-2"/>
    <n v="3.2399999999999998E-2"/>
    <n v="0.2223"/>
    <n v="4.2799999999999998E-2"/>
    <n v="0"/>
    <n v="0"/>
    <n v="2093"/>
    <n v="0.8629"/>
    <n v="4.2000000000000003E-2"/>
    <n v="2.63E-2"/>
    <n v="3.8E-3"/>
    <n v="1.5800000000000002E-2"/>
    <n v="1.4E-3"/>
    <n v="3.6299999999999999E-2"/>
    <n v="1.4E-3"/>
    <n v="0.01"/>
    <n v="0.39179999999999998"/>
    <n v="1"/>
    <n v="10618"/>
    <s v="NULL"/>
    <n v="8937"/>
    <n v="9557"/>
    <n v="11434"/>
    <n v="13681"/>
    <n v="14493"/>
    <s v="NULL"/>
    <s v="NULL"/>
    <s v="NULL"/>
    <s v="NULL"/>
    <s v="NULL"/>
    <n v="0.31319999999999998"/>
    <s v="NULL"/>
    <n v="0.56102932828759999"/>
    <s v="NULL"/>
    <n v="0.33706329588014"/>
    <n v="0.31319999999999998"/>
    <n v="0.32169999999999999"/>
    <n v="31800"/>
    <n v="0.58299999999999996"/>
    <n v="10500"/>
    <n v="108.567434065732"/>
    <n v="0.47494646680000002"/>
    <n v="0.4037"/>
    <s v="NULL"/>
  </r>
  <r>
    <n v="173258"/>
    <n v="234000"/>
    <n v="2340"/>
    <x v="1811"/>
    <s v="Northfield"/>
    <x v="8"/>
    <s v="www.carleton.edu"/>
    <s v="https://apps.carleton.edu/admissions/afford/estimator/"/>
    <n v="0"/>
    <n v="3"/>
    <n v="3"/>
    <n v="2"/>
    <n v="32"/>
    <n v="0"/>
    <n v="0"/>
    <n v="0"/>
    <n v="0"/>
    <n v="0"/>
    <n v="0"/>
    <n v="0"/>
    <n v="0"/>
    <n v="0"/>
    <s v="NULL"/>
    <n v="660"/>
    <n v="750"/>
    <n v="660"/>
    <n v="770"/>
    <n v="660"/>
    <n v="750"/>
    <n v="705"/>
    <n v="715"/>
    <n v="705"/>
    <n v="29"/>
    <n v="33"/>
    <s v="NULL"/>
    <s v="NULL"/>
    <s v="NULL"/>
    <s v="NULL"/>
    <s v="NULL"/>
    <s v="NULL"/>
    <n v="31"/>
    <s v="NULL"/>
    <s v="NULL"/>
    <s v="NULL"/>
    <n v="1400"/>
    <n v="1400"/>
    <n v="0"/>
    <n v="3.3300000000000003E-2"/>
    <n v="0"/>
    <n v="3.9600000000000003E-2"/>
    <n v="0"/>
    <n v="0"/>
    <n v="0.1042"/>
    <n v="0"/>
    <n v="0"/>
    <n v="0"/>
    <n v="0"/>
    <n v="3.9600000000000003E-2"/>
    <n v="0"/>
    <n v="0"/>
    <n v="3.7499999999999999E-2"/>
    <n v="0"/>
    <n v="0"/>
    <n v="0.1125"/>
    <n v="5.21E-2"/>
    <n v="0"/>
    <n v="8.3000000000000001E-3"/>
    <n v="0"/>
    <n v="3.5400000000000001E-2"/>
    <n v="0"/>
    <n v="0.16669999999999999"/>
    <n v="0"/>
    <n v="5.6300000000000003E-2"/>
    <n v="0"/>
    <n v="0"/>
    <n v="0.17710000000000001"/>
    <n v="0"/>
    <n v="0"/>
    <n v="0"/>
    <n v="0"/>
    <n v="9.1700000000000004E-2"/>
    <n v="0"/>
    <n v="0"/>
    <n v="4.58E-2"/>
    <n v="0"/>
    <n v="1995"/>
    <n v="0.63360000000000005"/>
    <n v="3.7600000000000001E-2"/>
    <n v="7.0199999999999999E-2"/>
    <n v="8.4699999999999998E-2"/>
    <n v="1.5E-3"/>
    <n v="1E-3"/>
    <n v="4.8599999999999997E-2"/>
    <n v="0.1043"/>
    <n v="1.8499999999999999E-2"/>
    <n v="0"/>
    <n v="1"/>
    <s v="NULL"/>
    <n v="28892"/>
    <s v="NULL"/>
    <s v="NULL"/>
    <s v="NULL"/>
    <s v="NULL"/>
    <s v="NULL"/>
    <n v="11874"/>
    <n v="15670"/>
    <n v="16266"/>
    <n v="25551"/>
    <n v="39092"/>
    <n v="0.1313"/>
    <n v="0.96460602294455"/>
    <s v="NULL"/>
    <s v="NULL"/>
    <s v="NULL"/>
    <n v="0.47110000000000002"/>
    <n v="3.0000000000000001E-3"/>
    <n v="52600"/>
    <n v="0.69199999999999995"/>
    <n v="19500"/>
    <n v="201.62523469350199"/>
    <n v="0.92387543250000004"/>
    <s v="NULL"/>
    <n v="0.93799999999999994"/>
  </r>
  <r>
    <n v="173300"/>
    <n v="234600"/>
    <n v="2346"/>
    <x v="1812"/>
    <s v="Moorhead"/>
    <x v="8"/>
    <s v="https://www.concordiacollege.edu"/>
    <s v="https://www.concordiacollege.edu/admission-aid/tuition-aid/cost-of-attendance/net-price-calculator/"/>
    <n v="0"/>
    <n v="3"/>
    <n v="4"/>
    <n v="2"/>
    <n v="22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03E-2"/>
    <n v="0"/>
    <n v="0"/>
    <n v="5.5100000000000003E-2"/>
    <n v="0"/>
    <n v="1.6999999999999999E-3"/>
    <n v="0"/>
    <n v="0.12559999999999999"/>
    <n v="0"/>
    <n v="0"/>
    <n v="2.93E-2"/>
    <n v="0"/>
    <n v="0"/>
    <n v="4.2999999999999997E-2"/>
    <n v="3.3999999999999998E-3"/>
    <n v="0"/>
    <n v="0.1033"/>
    <n v="2.75E-2"/>
    <n v="0"/>
    <n v="3.9600000000000003E-2"/>
    <n v="4.99E-2"/>
    <n v="1.72E-2"/>
    <n v="0"/>
    <n v="3.27E-2"/>
    <n v="0"/>
    <n v="5.5100000000000003E-2"/>
    <n v="0"/>
    <n v="3.27E-2"/>
    <n v="5.8500000000000003E-2"/>
    <n v="0"/>
    <n v="0"/>
    <n v="0"/>
    <n v="0"/>
    <n v="9.2899999999999996E-2"/>
    <n v="8.09E-2"/>
    <n v="0.12909999999999999"/>
    <n v="1.2E-2"/>
    <n v="0"/>
    <n v="2104"/>
    <n v="0.8498"/>
    <n v="1.8100000000000002E-2"/>
    <n v="1.66E-2"/>
    <n v="1.9E-2"/>
    <n v="5.7000000000000002E-3"/>
    <n v="5.0000000000000001E-4"/>
    <n v="1.66E-2"/>
    <n v="2.6100000000000002E-2"/>
    <n v="4.7500000000000001E-2"/>
    <n v="5.7000000000000002E-3"/>
    <n v="1"/>
    <s v="NULL"/>
    <n v="22306"/>
    <s v="NULL"/>
    <s v="NULL"/>
    <s v="NULL"/>
    <s v="NULL"/>
    <s v="NULL"/>
    <n v="18303"/>
    <n v="17319"/>
    <n v="19480"/>
    <n v="22390"/>
    <n v="27583"/>
    <n v="0.2243"/>
    <n v="0.82515032679737998"/>
    <s v="NULL"/>
    <s v="NULL"/>
    <s v="NULL"/>
    <n v="0.68079999999999996"/>
    <n v="1.34E-2"/>
    <n v="42400"/>
    <n v="0.77600000000000002"/>
    <n v="27000"/>
    <n v="279.17340188331099"/>
    <n v="0.85702746370000005"/>
    <s v="NULL"/>
    <n v="0.7288"/>
  </r>
  <r>
    <n v="173328"/>
    <n v="234700"/>
    <n v="2347"/>
    <x v="1813"/>
    <s v="Saint Paul"/>
    <x v="8"/>
    <s v="www.csp.edu"/>
    <s v="www.csp.edu/tuition-financial-aid/undergraduate/net-price-calculator/"/>
    <n v="0"/>
    <n v="3"/>
    <n v="4"/>
    <n v="2"/>
    <n v="11"/>
    <n v="0"/>
    <n v="0"/>
    <n v="0"/>
    <n v="0"/>
    <n v="0"/>
    <n v="0"/>
    <n v="0"/>
    <n v="0"/>
    <n v="0"/>
    <n v="6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87E-2"/>
    <n v="0"/>
    <n v="1.8599999999999998E-2"/>
    <n v="0"/>
    <n v="9.6299999999999997E-2"/>
    <n v="0"/>
    <n v="0"/>
    <n v="0"/>
    <n v="5.74E-2"/>
    <n v="0"/>
    <n v="5.1000000000000004E-3"/>
    <n v="2.53E-2"/>
    <n v="0"/>
    <n v="2.3599999999999999E-2"/>
    <n v="5.1000000000000004E-3"/>
    <n v="0"/>
    <n v="0"/>
    <n v="0.10639999999999999"/>
    <n v="0"/>
    <n v="2.7E-2"/>
    <n v="1.6999999999999999E-3"/>
    <n v="0"/>
    <n v="5.2400000000000002E-2"/>
    <n v="6.7599999999999993E-2"/>
    <n v="0"/>
    <n v="6.7999999999999996E-3"/>
    <n v="0"/>
    <n v="0"/>
    <n v="0"/>
    <n v="0"/>
    <n v="3.5499999999999997E-2"/>
    <n v="4.5600000000000002E-2"/>
    <n v="0.38679999999999998"/>
    <n v="1.01E-2"/>
    <n v="0"/>
    <n v="2289"/>
    <n v="0.64659999999999995"/>
    <n v="0.1263"/>
    <n v="3.7100000000000001E-2"/>
    <n v="6.4699999999999994E-2"/>
    <n v="6.1000000000000004E-3"/>
    <n v="4.0000000000000002E-4"/>
    <n v="3.5799999999999998E-2"/>
    <n v="4.8899999999999999E-2"/>
    <n v="3.4099999999999998E-2"/>
    <n v="0.42380000000000001"/>
    <n v="1"/>
    <s v="NULL"/>
    <n v="17750"/>
    <s v="NULL"/>
    <s v="NULL"/>
    <s v="NULL"/>
    <s v="NULL"/>
    <s v="NULL"/>
    <n v="14340"/>
    <n v="15050"/>
    <n v="16785"/>
    <n v="19020"/>
    <n v="23373"/>
    <n v="0.37680000000000002"/>
    <n v="0.69423538461538004"/>
    <s v="NULL"/>
    <s v="NULL"/>
    <s v="NULL"/>
    <n v="0.67010000000000003"/>
    <n v="0.41980000000000001"/>
    <n v="50700"/>
    <n v="0.71299999999999997"/>
    <n v="22405.5"/>
    <n v="231.667394662834"/>
    <n v="0.60553963710000003"/>
    <s v="NULL"/>
    <n v="0.46450000000000002"/>
  </r>
  <r>
    <n v="173416"/>
    <n v="1040200"/>
    <n v="10402"/>
    <x v="1814"/>
    <s v="Rosemount"/>
    <x v="8"/>
    <s v="www.dctc.edu/"/>
    <s v="www.mnscu.edu/admissions/calculator/dakotacounty.html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3999999999999995E-3"/>
    <n v="0"/>
    <n v="0"/>
    <n v="0"/>
    <n v="0"/>
    <n v="1.1999999999999999E-3"/>
    <n v="3.5799999999999998E-2"/>
    <n v="0"/>
    <n v="0"/>
    <n v="0"/>
    <n v="5.4899999999999997E-2"/>
    <n v="0"/>
    <n v="2.86E-2"/>
    <n v="1.1999999999999999E-3"/>
    <n v="0"/>
    <n v="0"/>
    <n v="0"/>
    <n v="0"/>
    <n v="0"/>
    <n v="0"/>
    <n v="1.67E-2"/>
    <n v="9.4999999999999998E-3"/>
    <n v="0"/>
    <n v="0"/>
    <n v="0"/>
    <n v="0"/>
    <n v="0"/>
    <n v="0"/>
    <n v="0"/>
    <n v="0"/>
    <n v="6.5600000000000006E-2"/>
    <n v="0.1014"/>
    <n v="5.8500000000000003E-2"/>
    <n v="1.67E-2"/>
    <n v="5.6099999999999997E-2"/>
    <n v="0.3246"/>
    <n v="0.2208"/>
    <n v="0"/>
    <n v="0"/>
    <n v="2306"/>
    <n v="0.7389"/>
    <n v="9.11E-2"/>
    <n v="7.1999999999999995E-2"/>
    <n v="3.8199999999999998E-2"/>
    <n v="3.0000000000000001E-3"/>
    <n v="8.9999999999999998E-4"/>
    <n v="3.2500000000000001E-2"/>
    <n v="8.2000000000000007E-3"/>
    <n v="1.52E-2"/>
    <n v="0.43280000000000002"/>
    <n v="1"/>
    <n v="12584"/>
    <s v="NULL"/>
    <n v="10332"/>
    <n v="10147"/>
    <n v="12767"/>
    <n v="15000"/>
    <n v="15754"/>
    <s v="NULL"/>
    <s v="NULL"/>
    <s v="NULL"/>
    <s v="NULL"/>
    <s v="NULL"/>
    <n v="0.34710000000000002"/>
    <s v="NULL"/>
    <n v="0.59345697329376002"/>
    <s v="NULL"/>
    <n v="0.42222666666665998"/>
    <n v="0.42059999999999997"/>
    <n v="0.47749999999999998"/>
    <n v="35900"/>
    <n v="0.66900000000000004"/>
    <n v="10770"/>
    <n v="111.359168084565"/>
    <n v="0.53984962410000004"/>
    <n v="0.30869999999999997"/>
    <s v="NULL"/>
  </r>
  <r>
    <n v="173452"/>
    <n v="236100"/>
    <n v="2361"/>
    <x v="1815"/>
    <s v="New Ulm"/>
    <x v="8"/>
    <s v="www.mlc-wels.edu"/>
    <s v="www.mlc-wels.edu/static/netpricecalc/npcalc.htm"/>
    <n v="0"/>
    <n v="3"/>
    <n v="4"/>
    <n v="2"/>
    <n v="32"/>
    <n v="0"/>
    <n v="0"/>
    <n v="0"/>
    <n v="0"/>
    <n v="0"/>
    <n v="0"/>
    <n v="0"/>
    <n v="0"/>
    <n v="0"/>
    <n v="33"/>
    <s v="NULL"/>
    <s v="NULL"/>
    <s v="NULL"/>
    <s v="NULL"/>
    <s v="NULL"/>
    <s v="NULL"/>
    <s v="NULL"/>
    <s v="NULL"/>
    <s v="NULL"/>
    <n v="22"/>
    <n v="28"/>
    <n v="21"/>
    <n v="29"/>
    <n v="23"/>
    <n v="27"/>
    <n v="6"/>
    <n v="8"/>
    <n v="25"/>
    <n v="25"/>
    <n v="25"/>
    <n v="7"/>
    <n v="1145"/>
    <n v="1145"/>
    <n v="0"/>
    <n v="0"/>
    <n v="0"/>
    <n v="0"/>
    <n v="0"/>
    <n v="0"/>
    <n v="0"/>
    <n v="0"/>
    <n v="0.71970000000000001"/>
    <n v="0"/>
    <n v="0"/>
    <n v="0"/>
    <n v="0"/>
    <n v="0"/>
    <n v="0"/>
    <n v="0"/>
    <n v="0"/>
    <n v="0"/>
    <n v="0"/>
    <n v="0"/>
    <n v="0"/>
    <n v="0"/>
    <n v="0"/>
    <n v="0.28029999999999999"/>
    <n v="0"/>
    <n v="0"/>
    <n v="0"/>
    <n v="0"/>
    <n v="0"/>
    <n v="0"/>
    <n v="0"/>
    <n v="0"/>
    <n v="0"/>
    <n v="0"/>
    <n v="0"/>
    <n v="0"/>
    <n v="0"/>
    <n v="0"/>
    <n v="0"/>
    <n v="747"/>
    <n v="0.93440000000000001"/>
    <n v="1.47E-2"/>
    <n v="6.7000000000000002E-3"/>
    <n v="6.7000000000000002E-3"/>
    <n v="1.2999999999999999E-3"/>
    <n v="0"/>
    <n v="1.0699999999999999E-2"/>
    <n v="2.41E-2"/>
    <n v="1.2999999999999999E-3"/>
    <n v="5.62E-2"/>
    <n v="1"/>
    <s v="NULL"/>
    <n v="17612"/>
    <s v="NULL"/>
    <s v="NULL"/>
    <s v="NULL"/>
    <s v="NULL"/>
    <s v="NULL"/>
    <n v="14679"/>
    <n v="14079"/>
    <n v="15199"/>
    <n v="18757"/>
    <n v="21803"/>
    <n v="0.3523"/>
    <n v="0.81767264957263996"/>
    <s v="NULL"/>
    <s v="PrivacySuppressed"/>
    <s v="NULL"/>
    <n v="0.59499999999999997"/>
    <n v="0.13300000000000001"/>
    <n v="36900"/>
    <n v="0.51500000000000001"/>
    <n v="23125"/>
    <n v="239.106848835243"/>
    <n v="0.89032258060000002"/>
    <s v="NULL"/>
    <n v="0.72209999999999996"/>
  </r>
  <r>
    <n v="173461"/>
    <n v="575700"/>
    <n v="5757"/>
    <x v="1816"/>
    <s v="Duluth"/>
    <x v="8"/>
    <s v="www.lsc.edu"/>
    <s v="www.mnscu.edu/admissions/calculator/lakesuperior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1000000000000003E-3"/>
    <n v="2.07E-2"/>
    <n v="0"/>
    <n v="0"/>
    <n v="0"/>
    <n v="2.5700000000000001E-2"/>
    <n v="0"/>
    <n v="0"/>
    <n v="1.1599999999999999E-2"/>
    <n v="0"/>
    <n v="0.26569999999999999"/>
    <n v="0"/>
    <n v="0"/>
    <n v="0"/>
    <n v="0"/>
    <n v="0"/>
    <n v="0"/>
    <n v="0"/>
    <n v="0"/>
    <n v="0"/>
    <n v="0"/>
    <n v="0"/>
    <n v="8.3000000000000001E-3"/>
    <n v="0"/>
    <n v="0"/>
    <n v="2.6499999999999999E-2"/>
    <n v="2.98E-2"/>
    <n v="2.98E-2"/>
    <n v="5.0500000000000003E-2"/>
    <n v="2.5000000000000001E-3"/>
    <n v="0.48010000000000003"/>
    <n v="4.4699999999999997E-2"/>
    <n v="0"/>
    <n v="0"/>
    <n v="3378"/>
    <n v="0.84370000000000001"/>
    <n v="3.5200000000000002E-2"/>
    <n v="3.0499999999999999E-2"/>
    <n v="1.18E-2"/>
    <n v="1.6899999999999998E-2"/>
    <n v="8.9999999999999998E-4"/>
    <n v="4.0599999999999997E-2"/>
    <n v="2.3999999999999998E-3"/>
    <n v="1.8100000000000002E-2"/>
    <n v="0.46949999999999997"/>
    <n v="1"/>
    <n v="13355"/>
    <s v="NULL"/>
    <n v="11457"/>
    <n v="11510"/>
    <n v="13729"/>
    <n v="16011"/>
    <n v="16226"/>
    <s v="NULL"/>
    <s v="NULL"/>
    <s v="NULL"/>
    <s v="NULL"/>
    <s v="NULL"/>
    <n v="0.36759999999999998"/>
    <s v="NULL"/>
    <n v="0.56242521212120999"/>
    <s v="NULL"/>
    <n v="0.43449979209979001"/>
    <n v="0.42699999999999999"/>
    <n v="0.35010000000000002"/>
    <n v="34700"/>
    <n v="0.61199999999999999"/>
    <n v="14000"/>
    <n v="144.756578754309"/>
    <n v="0.48467302449999999"/>
    <n v="0.26590000000000003"/>
    <s v="NULL"/>
  </r>
  <r>
    <n v="173470"/>
    <n v="960000"/>
    <n v="9600"/>
    <x v="1817"/>
    <s v="Duluth"/>
    <x v="8"/>
    <s v="www.ccucollege.net"/>
    <s v="www.ccucollege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"/>
    <n v="0"/>
    <n v="0"/>
    <n v="0"/>
    <n v="0"/>
    <n v="0"/>
    <n v="0"/>
    <n v="0"/>
    <n v="0"/>
    <n v="0"/>
    <n v="1"/>
    <s v="NULL"/>
    <n v="13528"/>
    <s v="NULL"/>
    <s v="NULL"/>
    <s v="NULL"/>
    <s v="NULL"/>
    <s v="NULL"/>
    <n v="13528"/>
    <s v="NULL"/>
    <s v="NULL"/>
    <s v="NULL"/>
    <s v="NULL"/>
    <n v="0.53569999999999995"/>
    <s v="NULL"/>
    <s v="PrivacySuppressed"/>
    <s v="NULL"/>
    <s v="NULL"/>
    <n v="0.60709999999999997"/>
    <n v="0.4118"/>
    <s v="PrivacySuppressed"/>
    <n v="0.13200000000000001"/>
    <s v="PrivacySuppressed"/>
    <s v="PrivacySuppressed"/>
    <n v="0.21212121210000001"/>
    <n v="0.59089999999999998"/>
    <s v="NULL"/>
  </r>
  <r>
    <n v="173489"/>
    <n v="989200"/>
    <n v="9892"/>
    <x v="1818"/>
    <s v="Duluth"/>
    <x v="8"/>
    <s v="www.dbumn.edu"/>
    <s v="www.dbumn.edu/financial-aid/npcalc.htm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8200000000000001E-2"/>
    <n v="0"/>
    <n v="0"/>
    <n v="0"/>
    <n v="0"/>
    <n v="0"/>
    <n v="0"/>
    <n v="0"/>
    <n v="0"/>
    <n v="0"/>
    <n v="0"/>
    <n v="0"/>
    <n v="0"/>
    <n v="0"/>
    <n v="0"/>
    <n v="0.1091"/>
    <n v="0"/>
    <n v="0"/>
    <n v="0"/>
    <n v="0"/>
    <n v="0"/>
    <n v="7.2700000000000001E-2"/>
    <n v="0.63639999999999997"/>
    <n v="0.1636"/>
    <n v="0"/>
    <n v="0"/>
    <n v="144"/>
    <n v="0.94440000000000002"/>
    <n v="1.3899999999999999E-2"/>
    <n v="6.8999999999999999E-3"/>
    <n v="0"/>
    <n v="2.7799999999999998E-2"/>
    <n v="6.8999999999999999E-3"/>
    <n v="0"/>
    <n v="0"/>
    <n v="0"/>
    <n v="0.45140000000000002"/>
    <n v="1"/>
    <s v="NULL"/>
    <n v="30083"/>
    <s v="NULL"/>
    <s v="NULL"/>
    <s v="NULL"/>
    <s v="NULL"/>
    <s v="NULL"/>
    <n v="28977"/>
    <n v="32571"/>
    <s v="NULL"/>
    <s v="NULL"/>
    <s v="NULL"/>
    <n v="0.77600000000000002"/>
    <s v="PrivacySuppressed"/>
    <s v="NULL"/>
    <s v="NULL"/>
    <s v="NULL"/>
    <n v="0.91259999999999997"/>
    <n v="0.63890000000000002"/>
    <n v="22800"/>
    <n v="0.34599999999999997"/>
    <n v="25979.5"/>
    <n v="268.62168126768398"/>
    <n v="0.3608247423"/>
    <s v="NULL"/>
    <n v="0.35959999999999998"/>
  </r>
  <r>
    <n v="173559"/>
    <n v="554100"/>
    <n v="5541"/>
    <x v="1819"/>
    <s v="Fergus Falls"/>
    <x v="8"/>
    <s v="www.minnesota.edu"/>
    <s v="www.mnscu.edu/admissions/calculator/msctc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299999999999999E-2"/>
    <n v="6.9999999999999999E-4"/>
    <n v="0"/>
    <n v="0"/>
    <n v="0"/>
    <n v="0"/>
    <n v="5.2900000000000003E-2"/>
    <n v="1.7600000000000001E-2"/>
    <n v="9.9000000000000008E-3"/>
    <n v="3.5000000000000001E-3"/>
    <n v="1.7600000000000001E-2"/>
    <n v="1.34E-2"/>
    <n v="0"/>
    <n v="7.1000000000000004E-3"/>
    <n v="0"/>
    <n v="0.24329999999999999"/>
    <n v="0"/>
    <n v="2.0999999999999999E-3"/>
    <n v="0"/>
    <n v="0"/>
    <n v="0"/>
    <n v="0"/>
    <n v="0"/>
    <n v="0"/>
    <n v="2.0999999999999999E-3"/>
    <n v="0"/>
    <n v="0"/>
    <n v="1.9699999999999999E-2"/>
    <n v="0"/>
    <n v="0"/>
    <n v="8.5300000000000001E-2"/>
    <n v="6.1400000000000003E-2"/>
    <n v="0"/>
    <n v="0"/>
    <n v="1.55E-2"/>
    <n v="0.30609999999999998"/>
    <n v="0.1305"/>
    <n v="0"/>
    <n v="0"/>
    <n v="4493"/>
    <n v="0.78700000000000003"/>
    <n v="8.0299999999999996E-2"/>
    <n v="5.2699999999999997E-2"/>
    <n v="1.9099999999999999E-2"/>
    <n v="1.54E-2"/>
    <n v="1.1000000000000001E-3"/>
    <n v="2.98E-2"/>
    <n v="8.8999999999999999E-3"/>
    <n v="5.5999999999999999E-3"/>
    <n v="0.44890000000000002"/>
    <n v="1"/>
    <n v="11054"/>
    <s v="NULL"/>
    <n v="9060"/>
    <n v="9146"/>
    <n v="11430"/>
    <n v="13928"/>
    <n v="14057"/>
    <s v="NULL"/>
    <s v="NULL"/>
    <s v="NULL"/>
    <s v="NULL"/>
    <s v="NULL"/>
    <n v="0.38490000000000002"/>
    <s v="NULL"/>
    <n v="0.58693212669683004"/>
    <s v="NULL"/>
    <n v="0.47331553398058002"/>
    <n v="0.45950000000000002"/>
    <n v="0.2762"/>
    <n v="34300"/>
    <n v="0.64200000000000002"/>
    <n v="12000"/>
    <n v="124.077067503693"/>
    <n v="0.51841541759999998"/>
    <n v="0.33460000000000001"/>
    <s v="NULL"/>
  </r>
  <r>
    <n v="173629"/>
    <n v="464200"/>
    <n v="4642"/>
    <x v="1820"/>
    <s v="Woodbury"/>
    <x v="8"/>
    <s v="www.globeuniversity.edu/"/>
    <s v="www.globeuniversity.edu/financial-aid/student-loan-calculator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3E-3"/>
    <n v="0"/>
    <n v="0"/>
    <n v="0"/>
    <n v="0"/>
    <n v="0"/>
    <n v="7.3599999999999999E-2"/>
    <n v="0"/>
    <n v="0"/>
    <n v="0"/>
    <n v="0.11260000000000001"/>
    <n v="0"/>
    <n v="0"/>
    <n v="3.4599999999999999E-2"/>
    <n v="0"/>
    <n v="0"/>
    <n v="0"/>
    <n v="0"/>
    <n v="0"/>
    <n v="0"/>
    <n v="0"/>
    <n v="0.1082"/>
    <n v="0"/>
    <n v="0"/>
    <n v="0"/>
    <n v="0"/>
    <n v="0"/>
    <n v="9.9599999999999994E-2"/>
    <n v="0"/>
    <n v="0"/>
    <n v="0"/>
    <n v="0"/>
    <n v="0"/>
    <n v="0"/>
    <n v="2.1600000000000001E-2"/>
    <n v="0.26840000000000003"/>
    <n v="0.27710000000000001"/>
    <n v="0"/>
    <n v="0"/>
    <n v="518"/>
    <n v="0.79149999999999998"/>
    <n v="6.7599999999999993E-2"/>
    <n v="5.0200000000000002E-2"/>
    <n v="4.4400000000000002E-2"/>
    <n v="1.1599999999999999E-2"/>
    <n v="3.8999999999999998E-3"/>
    <n v="3.8999999999999998E-3"/>
    <n v="0"/>
    <n v="2.7E-2"/>
    <n v="0.28570000000000001"/>
    <n v="0"/>
    <s v="NULL"/>
    <n v="20003"/>
    <s v="NULL"/>
    <s v="NULL"/>
    <s v="NULL"/>
    <s v="NULL"/>
    <s v="NULL"/>
    <n v="19797"/>
    <n v="20471"/>
    <n v="17168"/>
    <n v="21619"/>
    <n v="23313"/>
    <n v="0.60389999999999999"/>
    <n v="0.39999333333332998"/>
    <s v="NULL"/>
    <n v="0.38234705882351999"/>
    <s v="NULL"/>
    <n v="0.73219999999999996"/>
    <n v="0.68879999999999997"/>
    <n v="28500"/>
    <n v="0.55500000000000005"/>
    <n v="23582"/>
    <n v="243.832117156008"/>
    <n v="0.34517982549999998"/>
    <s v="NULL"/>
    <n v="0.3836"/>
  </r>
  <r>
    <n v="173638"/>
    <n v="526300"/>
    <n v="5263"/>
    <x v="1821"/>
    <s v="Granite Falls"/>
    <x v="8"/>
    <s v="www.mnwest.edu"/>
    <s v="www.mnwest.edu/financial-aid/net-price-calculator/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7E-2"/>
    <n v="0"/>
    <n v="0"/>
    <n v="0"/>
    <n v="0"/>
    <n v="0"/>
    <n v="9.5999999999999992E-3"/>
    <n v="2.1100000000000001E-2"/>
    <n v="5.7000000000000002E-3"/>
    <n v="0"/>
    <n v="1.2500000000000001E-2"/>
    <n v="0"/>
    <n v="7.7000000000000002E-3"/>
    <n v="0"/>
    <n v="0"/>
    <n v="9.6699999999999994E-2"/>
    <n v="0"/>
    <n v="0"/>
    <n v="0"/>
    <n v="0"/>
    <n v="5.7000000000000002E-3"/>
    <n v="0"/>
    <n v="0"/>
    <n v="0"/>
    <n v="0"/>
    <n v="0"/>
    <n v="0"/>
    <n v="1.15E-2"/>
    <n v="4.7999999999999996E-3"/>
    <n v="0"/>
    <n v="6.0299999999999999E-2"/>
    <n v="3.3500000000000002E-2"/>
    <n v="1.15E-2"/>
    <n v="0"/>
    <n v="0"/>
    <n v="0.6331"/>
    <n v="5.7500000000000002E-2"/>
    <n v="0"/>
    <n v="0"/>
    <n v="1841"/>
    <n v="0.7681"/>
    <n v="6.5199999999999994E-2"/>
    <n v="8.5800000000000001E-2"/>
    <n v="3.5900000000000001E-2"/>
    <n v="6.4999999999999997E-3"/>
    <n v="1.1000000000000001E-3"/>
    <n v="1.52E-2"/>
    <n v="2.7000000000000001E-3"/>
    <n v="1.9599999999999999E-2"/>
    <n v="0.43669999999999998"/>
    <n v="1"/>
    <n v="10574"/>
    <s v="NULL"/>
    <n v="8693"/>
    <n v="9290"/>
    <n v="11176"/>
    <n v="13921"/>
    <n v="14525"/>
    <s v="NULL"/>
    <s v="NULL"/>
    <s v="NULL"/>
    <s v="NULL"/>
    <s v="NULL"/>
    <n v="0.3196"/>
    <s v="NULL"/>
    <n v="0.66480570902393998"/>
    <s v="NULL"/>
    <n v="0.49636861313868003"/>
    <n v="0.32900000000000001"/>
    <n v="0.3866"/>
    <n v="33600"/>
    <n v="0.58199999999999996"/>
    <n v="11720"/>
    <n v="121.181935928607"/>
    <n v="0.5321408608"/>
    <n v="0.46629999999999999"/>
    <s v="NULL"/>
  </r>
  <r>
    <n v="173647"/>
    <n v="235300"/>
    <n v="2353"/>
    <x v="1822"/>
    <s v="Saint Peter"/>
    <x v="8"/>
    <s v="WWW.GUSTAVUS.EDU"/>
    <s v="gustavus.edu/admission/financial-aid/calculator.php"/>
    <n v="0"/>
    <n v="3"/>
    <n v="3"/>
    <n v="2"/>
    <n v="31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18E-2"/>
    <n v="0"/>
    <n v="2.9899999999999999E-2"/>
    <n v="5.1700000000000003E-2"/>
    <n v="0"/>
    <n v="1.2200000000000001E-2"/>
    <n v="0"/>
    <n v="6.3899999999999998E-2"/>
    <n v="0"/>
    <n v="0"/>
    <n v="2.86E-2"/>
    <n v="0"/>
    <n v="0"/>
    <n v="3.6700000000000003E-2"/>
    <n v="0"/>
    <n v="0"/>
    <n v="0.1197"/>
    <n v="2.3099999999999999E-2"/>
    <n v="0"/>
    <n v="0"/>
    <n v="4.3499999999999997E-2"/>
    <n v="2.86E-2"/>
    <n v="0"/>
    <n v="7.4800000000000005E-2"/>
    <n v="0"/>
    <n v="9.5200000000000007E-2"/>
    <n v="0"/>
    <n v="0"/>
    <n v="0.1197"/>
    <n v="0"/>
    <n v="0"/>
    <n v="0"/>
    <n v="0"/>
    <n v="4.6300000000000001E-2"/>
    <n v="5.5800000000000002E-2"/>
    <n v="0.12379999999999999"/>
    <n v="2.4500000000000001E-2"/>
    <n v="0"/>
    <n v="2369"/>
    <n v="0.82569999999999999"/>
    <n v="2.0299999999999999E-2"/>
    <n v="4.1799999999999997E-2"/>
    <n v="3.8399999999999997E-2"/>
    <n v="8.0000000000000004E-4"/>
    <n v="8.0000000000000004E-4"/>
    <n v="0.03"/>
    <n v="3.7999999999999999E-2"/>
    <n v="4.1999999999999997E-3"/>
    <n v="1.14E-2"/>
    <n v="1"/>
    <s v="NULL"/>
    <n v="21640"/>
    <s v="NULL"/>
    <s v="NULL"/>
    <s v="NULL"/>
    <s v="NULL"/>
    <s v="NULL"/>
    <n v="13529"/>
    <n v="14994"/>
    <n v="17523"/>
    <n v="22340"/>
    <n v="29115"/>
    <n v="0.25109999999999999"/>
    <n v="0.89792213991768999"/>
    <s v="NULL"/>
    <s v="NULL"/>
    <s v="NULL"/>
    <n v="0.64549999999999996"/>
    <n v="3.3999999999999998E-3"/>
    <n v="48400"/>
    <n v="0.77600000000000002"/>
    <n v="27000"/>
    <n v="279.17340188331099"/>
    <n v="0.820668693"/>
    <s v="NULL"/>
    <n v="0.81740000000000002"/>
  </r>
  <r>
    <n v="173665"/>
    <n v="235400"/>
    <n v="2354"/>
    <x v="1823"/>
    <s v="Saint Paul"/>
    <x v="8"/>
    <s v="www.hamline.edu"/>
    <s v="www.hamline.edu/undergraduate/admission/net-price-calculator.html"/>
    <n v="0"/>
    <n v="3"/>
    <n v="4"/>
    <n v="2"/>
    <n v="11"/>
    <n v="0"/>
    <n v="0"/>
    <n v="0"/>
    <n v="0"/>
    <n v="0"/>
    <n v="0"/>
    <n v="0"/>
    <n v="0"/>
    <n v="0"/>
    <n v="71"/>
    <n v="480"/>
    <n v="660"/>
    <n v="500"/>
    <n v="650"/>
    <n v="480"/>
    <n v="620"/>
    <n v="570"/>
    <n v="575"/>
    <n v="550"/>
    <n v="21"/>
    <n v="28"/>
    <n v="20"/>
    <n v="28"/>
    <n v="20"/>
    <n v="27"/>
    <s v="NULL"/>
    <s v="NULL"/>
    <n v="25"/>
    <n v="24"/>
    <n v="24"/>
    <s v="NULL"/>
    <n v="1127"/>
    <n v="1127"/>
    <n v="0"/>
    <n v="1.0800000000000001E-2"/>
    <n v="0"/>
    <n v="8.9999999999999993E-3"/>
    <n v="2.3300000000000001E-2"/>
    <n v="0"/>
    <n v="0"/>
    <n v="0"/>
    <n v="3.0499999999999999E-2"/>
    <n v="0"/>
    <n v="0"/>
    <n v="1.9699999999999999E-2"/>
    <n v="0"/>
    <n v="0.15229999999999999"/>
    <n v="8.7800000000000003E-2"/>
    <n v="0"/>
    <n v="0"/>
    <n v="6.8099999999999994E-2"/>
    <n v="1.0800000000000001E-2"/>
    <n v="0"/>
    <n v="6.9900000000000004E-2"/>
    <n v="1.0800000000000001E-2"/>
    <n v="2.1499999999999998E-2"/>
    <n v="0"/>
    <n v="2.3300000000000001E-2"/>
    <n v="0"/>
    <n v="9.6799999999999997E-2"/>
    <n v="5.0200000000000002E-2"/>
    <n v="0"/>
    <n v="0.1201"/>
    <n v="0"/>
    <n v="0"/>
    <n v="0"/>
    <n v="0"/>
    <n v="4.6600000000000003E-2"/>
    <n v="0"/>
    <n v="0.12720000000000001"/>
    <n v="2.1499999999999998E-2"/>
    <n v="0"/>
    <n v="2167"/>
    <n v="0.72170000000000001"/>
    <n v="6.0900000000000003E-2"/>
    <n v="6.7400000000000002E-2"/>
    <n v="6.0499999999999998E-2"/>
    <n v="3.2000000000000002E-3"/>
    <n v="5.0000000000000001E-4"/>
    <n v="5.6300000000000003E-2"/>
    <n v="1.15E-2"/>
    <n v="1.7999999999999999E-2"/>
    <n v="2.63E-2"/>
    <n v="1"/>
    <s v="NULL"/>
    <n v="21150"/>
    <s v="NULL"/>
    <s v="NULL"/>
    <s v="NULL"/>
    <s v="NULL"/>
    <s v="NULL"/>
    <n v="16742"/>
    <n v="17318"/>
    <n v="19108"/>
    <n v="23543"/>
    <n v="27804"/>
    <n v="0.36220000000000002"/>
    <n v="0.81008641975308004"/>
    <s v="NULL"/>
    <s v="NULL"/>
    <s v="NULL"/>
    <n v="0.69710000000000005"/>
    <n v="6.1499999999999999E-2"/>
    <n v="47600"/>
    <n v="0.77200000000000002"/>
    <n v="24250"/>
    <n v="250.73907391371401"/>
    <n v="0.73338607590000005"/>
    <s v="NULL"/>
    <n v="0.64029999999999998"/>
  </r>
  <r>
    <n v="173683"/>
    <n v="4044300"/>
    <n v="40443"/>
    <x v="1824"/>
    <s v="Center City"/>
    <x v="8"/>
    <s v="www.hazeldenbettyford.edu"/>
    <s v="NULL"/>
    <n v="0"/>
    <n v="1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s v="NULL"/>
    <s v="NULL"/>
    <s v="NULL"/>
    <s v="PrivacySuppressed"/>
    <s v="PrivacySuppressed"/>
    <s v="PrivacySuppressed"/>
    <s v="NULL"/>
    <s v="NULL"/>
  </r>
  <r>
    <n v="173708"/>
    <n v="1049100"/>
    <n v="10491"/>
    <x v="1825"/>
    <s v="Brooklyn Park"/>
    <x v="8"/>
    <s v="www.hennepintech.edu"/>
    <s v="www.mnscu.edu/admissions/calculator/hennepin.html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7E-2"/>
    <n v="5.9999999999999995E-4"/>
    <n v="0"/>
    <n v="0"/>
    <n v="5.9999999999999995E-4"/>
    <n v="1.35E-2"/>
    <n v="7.46E-2"/>
    <n v="5.9299999999999999E-2"/>
    <n v="0"/>
    <n v="0"/>
    <n v="0.14030000000000001"/>
    <n v="0"/>
    <n v="1.9400000000000001E-2"/>
    <n v="0"/>
    <n v="0"/>
    <n v="0"/>
    <n v="0"/>
    <n v="0"/>
    <n v="0"/>
    <n v="0"/>
    <n v="8.8000000000000005E-3"/>
    <n v="0"/>
    <n v="0"/>
    <n v="0"/>
    <n v="0"/>
    <n v="0"/>
    <n v="0"/>
    <n v="0.12509999999999999"/>
    <n v="0"/>
    <n v="0"/>
    <n v="2.23E-2"/>
    <n v="0.1216"/>
    <n v="7.1099999999999997E-2"/>
    <n v="0"/>
    <n v="1.5900000000000001E-2"/>
    <n v="0.26190000000000002"/>
    <n v="5.0500000000000003E-2"/>
    <n v="0"/>
    <n v="0"/>
    <n v="5052"/>
    <n v="0.52159999999999995"/>
    <n v="0.2407"/>
    <n v="7.22E-2"/>
    <n v="0.10349999999999999"/>
    <n v="7.9000000000000008E-3"/>
    <n v="2E-3"/>
    <n v="3.3099999999999997E-2"/>
    <n v="3.3999999999999998E-3"/>
    <n v="1.5599999999999999E-2"/>
    <n v="0.62070000000000003"/>
    <n v="1"/>
    <n v="13965"/>
    <s v="NULL"/>
    <n v="12643"/>
    <n v="13202"/>
    <n v="13841"/>
    <n v="17352"/>
    <n v="18084"/>
    <s v="NULL"/>
    <s v="NULL"/>
    <s v="NULL"/>
    <s v="NULL"/>
    <s v="NULL"/>
    <n v="0.4607"/>
    <s v="NULL"/>
    <n v="0.67628815028901001"/>
    <s v="NULL"/>
    <n v="0.44902053175774997"/>
    <n v="0.44529999999999997"/>
    <n v="0.5897"/>
    <n v="33700"/>
    <n v="0.629"/>
    <n v="11999"/>
    <n v="124.066727748068"/>
    <n v="0.44646624470000001"/>
    <n v="0.29210000000000003"/>
    <s v="NULL"/>
  </r>
  <r>
    <n v="173726"/>
    <n v="2159800"/>
    <n v="21598"/>
    <x v="1817"/>
    <s v="Hibbing"/>
    <x v="8"/>
    <s v="www.ccucollege.net"/>
    <s v="www.ccucollege.net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0"/>
    <n v="0"/>
    <n v="0"/>
    <s v="NULL"/>
    <n v="10786"/>
    <s v="NULL"/>
    <s v="NULL"/>
    <s v="NULL"/>
    <s v="NULL"/>
    <s v="NULL"/>
    <n v="10786"/>
    <s v="NULL"/>
    <s v="NULL"/>
    <s v="NULL"/>
    <s v="NULL"/>
    <n v="0.66669999999999996"/>
    <s v="NULL"/>
    <s v="PrivacySuppressed"/>
    <s v="NULL"/>
    <s v="NULL"/>
    <n v="0.55559999999999998"/>
    <n v="0.15"/>
    <s v="PrivacySuppressed"/>
    <s v="PrivacySuppressed"/>
    <s v="PrivacySuppressed"/>
    <s v="PrivacySuppressed"/>
    <n v="0.36585365850000001"/>
    <n v="0.5625"/>
    <s v="NULL"/>
  </r>
  <r>
    <n v="173735"/>
    <n v="235500"/>
    <n v="2355"/>
    <x v="1826"/>
    <s v="Hibbing"/>
    <x v="8"/>
    <s v="www.hibbing.edu"/>
    <s v="www.mnscu.edu/admissions/calculator/hibbing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1999999999999998E-3"/>
    <n v="2.46E-2"/>
    <n v="0"/>
    <n v="6.1999999999999998E-3"/>
    <n v="0"/>
    <n v="0"/>
    <n v="9.1999999999999998E-3"/>
    <n v="1.23E-2"/>
    <n v="0"/>
    <n v="0.30149999999999999"/>
    <n v="0"/>
    <n v="0"/>
    <n v="0"/>
    <n v="0"/>
    <n v="0"/>
    <n v="0"/>
    <n v="0"/>
    <n v="0"/>
    <n v="0"/>
    <n v="0"/>
    <n v="0"/>
    <n v="5.8500000000000003E-2"/>
    <n v="0"/>
    <n v="0"/>
    <n v="5.5399999999999998E-2"/>
    <n v="0.13850000000000001"/>
    <n v="0"/>
    <n v="2.1499999999999998E-2"/>
    <n v="6.1999999999999998E-3"/>
    <n v="0.34770000000000001"/>
    <n v="9.1999999999999998E-3"/>
    <n v="0"/>
    <n v="0"/>
    <n v="1067"/>
    <n v="0.85850000000000004"/>
    <n v="4.9700000000000001E-2"/>
    <n v="2.3400000000000001E-2"/>
    <n v="4.7000000000000002E-3"/>
    <n v="1.2200000000000001E-2"/>
    <n v="3.7000000000000002E-3"/>
    <n v="0.03"/>
    <n v="1.9E-3"/>
    <n v="1.5900000000000001E-2"/>
    <n v="0.3543"/>
    <n v="1"/>
    <n v="9584"/>
    <s v="NULL"/>
    <n v="7885"/>
    <n v="8510"/>
    <n v="10393"/>
    <n v="13247"/>
    <n v="13777"/>
    <s v="NULL"/>
    <s v="NULL"/>
    <s v="NULL"/>
    <s v="NULL"/>
    <s v="NULL"/>
    <n v="0.5323"/>
    <s v="NULL"/>
    <n v="0.56589113636362998"/>
    <s v="NULL"/>
    <n v="0.38000400000000001"/>
    <n v="0.54220000000000002"/>
    <n v="0.35189999999999999"/>
    <n v="34500"/>
    <n v="0.55700000000000005"/>
    <n v="12000"/>
    <n v="124.077067503693"/>
    <n v="0.43072824160000001"/>
    <n v="0.32569999999999999"/>
    <s v="NULL"/>
  </r>
  <r>
    <n v="173744"/>
    <n v="2123200"/>
    <n v="21232"/>
    <x v="1827"/>
    <s v="Minneapolis"/>
    <x v="8"/>
    <s v="aveda.edu/minneapolis"/>
    <s v="aveda.edu/minneapolis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33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19999999999999"/>
    <n v="0"/>
    <n v="0"/>
    <n v="0"/>
    <n v="487"/>
    <n v="0.7782"/>
    <n v="8.0100000000000005E-2"/>
    <n v="4.9299999999999997E-2"/>
    <n v="2.46E-2"/>
    <n v="1.6400000000000001E-2"/>
    <n v="8.2000000000000007E-3"/>
    <n v="3.49E-2"/>
    <n v="2.0999999999999999E-3"/>
    <n v="6.1999999999999998E-3"/>
    <n v="0"/>
    <n v="1"/>
    <s v="NULL"/>
    <n v="17620"/>
    <s v="NULL"/>
    <s v="NULL"/>
    <s v="NULL"/>
    <s v="NULL"/>
    <s v="NULL"/>
    <n v="16352"/>
    <n v="16244"/>
    <n v="18099"/>
    <n v="20310"/>
    <n v="20535"/>
    <n v="0.27650000000000002"/>
    <s v="NULL"/>
    <n v="0.89433685636855997"/>
    <s v="NULL"/>
    <s v="NULL"/>
    <n v="0.4819"/>
    <n v="0.21360000000000001"/>
    <n v="28100"/>
    <n v="0.51800000000000002"/>
    <n v="8333"/>
    <n v="86.161183625690001"/>
    <n v="0.66237482120000002"/>
    <n v="0.80349999999999999"/>
    <s v="NULL"/>
  </r>
  <r>
    <n v="173799"/>
    <n v="974000"/>
    <n v="9740"/>
    <x v="1828"/>
    <s v="Inver Grove Heights"/>
    <x v="8"/>
    <s v="www.inverhills.edu"/>
    <s v="www.mnscu.edu/admissions/calculator/inverhills.html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7E-2"/>
    <n v="0"/>
    <n v="1.6899999999999998E-2"/>
    <n v="3.2000000000000002E-3"/>
    <n v="0"/>
    <n v="0"/>
    <n v="1.1000000000000001E-3"/>
    <n v="7.5999999999999998E-2"/>
    <n v="0"/>
    <n v="0.37590000000000001"/>
    <n v="0"/>
    <n v="6.3E-3"/>
    <n v="0"/>
    <n v="0"/>
    <n v="5.4899999999999997E-2"/>
    <n v="4.1999999999999997E-3"/>
    <n v="0"/>
    <n v="0"/>
    <n v="3.2000000000000002E-3"/>
    <n v="0"/>
    <n v="0"/>
    <n v="4.9599999999999998E-2"/>
    <n v="3.0599999999999999E-2"/>
    <n v="0"/>
    <n v="1.1000000000000001E-3"/>
    <n v="0"/>
    <n v="0"/>
    <n v="0"/>
    <n v="6.3E-3"/>
    <n v="0.25869999999999999"/>
    <n v="9.8199999999999996E-2"/>
    <n v="0"/>
    <n v="0"/>
    <n v="4150"/>
    <n v="0.63180000000000003"/>
    <n v="0.1186"/>
    <n v="0.1135"/>
    <n v="5.9799999999999999E-2"/>
    <n v="3.8999999999999998E-3"/>
    <n v="2.2000000000000001E-3"/>
    <n v="4.7699999999999999E-2"/>
    <n v="8.2000000000000007E-3"/>
    <n v="1.4500000000000001E-2"/>
    <n v="0.58020000000000005"/>
    <n v="1"/>
    <n v="12391"/>
    <s v="NULL"/>
    <n v="10221"/>
    <n v="10265"/>
    <n v="12667"/>
    <n v="14961"/>
    <n v="15281"/>
    <s v="NULL"/>
    <s v="NULL"/>
    <s v="NULL"/>
    <s v="NULL"/>
    <s v="NULL"/>
    <n v="0.31240000000000001"/>
    <s v="NULL"/>
    <n v="0.53863261802575002"/>
    <s v="NULL"/>
    <n v="0.39861013745703999"/>
    <n v="0.3342"/>
    <n v="0.34939999999999999"/>
    <n v="39400"/>
    <n v="0.67700000000000005"/>
    <n v="12148.5"/>
    <n v="125.61252121405199"/>
    <n v="0.48018047050000001"/>
    <n v="0.19980000000000001"/>
    <s v="NULL"/>
  </r>
  <r>
    <n v="173805"/>
    <n v="235600"/>
    <n v="2356"/>
    <x v="1829"/>
    <s v="Grand Rapids"/>
    <x v="8"/>
    <s v="www.itascacc.edu/"/>
    <s v="www.mnscu.edu/admissions/calculator/itasca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6500000000000002E-2"/>
    <n v="0"/>
    <n v="0"/>
    <n v="0"/>
    <n v="0"/>
    <n v="0"/>
    <n v="0"/>
    <n v="2.7E-2"/>
    <n v="0.12039999999999999"/>
    <n v="2.7E-2"/>
    <n v="0"/>
    <n v="1.9699999999999999E-2"/>
    <n v="0"/>
    <n v="0"/>
    <n v="0.34150000000000003"/>
    <n v="0"/>
    <n v="0"/>
    <n v="0"/>
    <n v="0"/>
    <n v="0"/>
    <n v="0"/>
    <n v="0"/>
    <n v="0"/>
    <n v="0"/>
    <n v="0"/>
    <n v="1.9699999999999999E-2"/>
    <n v="1.9699999999999999E-2"/>
    <n v="0"/>
    <n v="1.9699999999999999E-2"/>
    <n v="0"/>
    <n v="0"/>
    <n v="0"/>
    <n v="0"/>
    <n v="0"/>
    <n v="0.30959999999999999"/>
    <n v="3.9300000000000002E-2"/>
    <n v="0"/>
    <n v="0"/>
    <n v="891"/>
    <n v="0.79120000000000001"/>
    <n v="8.3099999999999993E-2"/>
    <n v="2.69E-2"/>
    <n v="1.01E-2"/>
    <n v="2.1299999999999999E-2"/>
    <n v="1.1000000000000001E-3"/>
    <n v="5.0500000000000003E-2"/>
    <n v="7.9000000000000008E-3"/>
    <n v="7.9000000000000008E-3"/>
    <n v="0.31090000000000001"/>
    <n v="1"/>
    <n v="11930"/>
    <s v="NULL"/>
    <n v="10004"/>
    <n v="10290"/>
    <n v="12948"/>
    <n v="15287"/>
    <n v="15307"/>
    <s v="NULL"/>
    <s v="NULL"/>
    <s v="NULL"/>
    <s v="NULL"/>
    <s v="NULL"/>
    <n v="0.43940000000000001"/>
    <s v="NULL"/>
    <n v="0.58836093023254998"/>
    <s v="NULL"/>
    <n v="0.25423728813558999"/>
    <n v="0.44109999999999999"/>
    <n v="0.20180000000000001"/>
    <n v="33800"/>
    <n v="0.53800000000000003"/>
    <n v="9500"/>
    <n v="98.227678440424199"/>
    <n v="0.48387096769999999"/>
    <n v="0.34089999999999998"/>
    <s v="NULL"/>
  </r>
  <r>
    <n v="173887"/>
    <n v="1024800"/>
    <n v="10248"/>
    <x v="1830"/>
    <s v="Minneapolis"/>
    <x v="8"/>
    <s v="www.aim.artinstitutes.edu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6700000000000002E-2"/>
    <n v="5.7799999999999997E-2"/>
    <n v="0.2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109999999999996"/>
    <n v="0"/>
    <n v="9.3299999999999994E-2"/>
    <n v="0"/>
    <n v="0"/>
    <n v="712"/>
    <n v="0.63619999999999999"/>
    <n v="0.16850000000000001"/>
    <n v="4.9200000000000001E-2"/>
    <n v="5.3400000000000003E-2"/>
    <n v="1.26E-2"/>
    <n v="9.7999999999999997E-3"/>
    <n v="2.8E-3"/>
    <n v="5.5999999999999999E-3"/>
    <n v="6.1800000000000001E-2"/>
    <n v="0.25700000000000001"/>
    <n v="0"/>
    <s v="NULL"/>
    <n v="23119"/>
    <s v="NULL"/>
    <s v="NULL"/>
    <s v="NULL"/>
    <s v="NULL"/>
    <s v="NULL"/>
    <n v="20710"/>
    <n v="21221"/>
    <n v="28214"/>
    <n v="30919"/>
    <n v="30919"/>
    <n v="0.58150000000000002"/>
    <n v="0.40296268656716"/>
    <s v="NULL"/>
    <n v="0.46511627906976"/>
    <s v="NULL"/>
    <n v="0.76500000000000001"/>
    <n v="0.29449999999999998"/>
    <n v="34900"/>
    <n v="0.55700000000000005"/>
    <n v="30067"/>
    <n v="310.88543238612999"/>
    <n v="0.44159245679999998"/>
    <s v="NULL"/>
    <n v="0.32600000000000001"/>
  </r>
  <r>
    <n v="173896"/>
    <n v="235700"/>
    <n v="2357"/>
    <x v="1831"/>
    <s v="Saint Paul"/>
    <x v="8"/>
    <s v="https://www.luthersem.edu"/>
    <s v="https://www.luthersem.edu/finaid/tuition_costs.aspx"/>
    <n v="0"/>
    <n v="4"/>
    <n v="4"/>
    <n v="2"/>
    <n v="11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81299999999999994"/>
    <s v="PrivacySuppressed"/>
    <s v="PrivacySuppressed"/>
    <s v="PrivacySuppressed"/>
    <s v="NULL"/>
    <s v="NULL"/>
  </r>
  <r>
    <n v="173902"/>
    <n v="235800"/>
    <n v="2358"/>
    <x v="1832"/>
    <s v="Saint Paul"/>
    <x v="8"/>
    <s v="www.macalester.edu"/>
    <s v="www.macalester.edu/financialaid/estimate/index.html"/>
    <n v="0"/>
    <n v="3"/>
    <n v="3"/>
    <n v="2"/>
    <n v="11"/>
    <n v="0"/>
    <n v="0"/>
    <n v="0"/>
    <n v="0"/>
    <n v="0"/>
    <n v="0"/>
    <n v="0"/>
    <n v="0"/>
    <n v="0"/>
    <n v="66"/>
    <n v="620"/>
    <n v="730"/>
    <n v="620"/>
    <n v="740"/>
    <n v="630"/>
    <n v="720"/>
    <n v="675"/>
    <n v="680"/>
    <n v="675"/>
    <n v="29"/>
    <n v="32"/>
    <n v="29"/>
    <n v="34"/>
    <n v="27"/>
    <n v="32"/>
    <n v="8"/>
    <n v="10"/>
    <n v="31"/>
    <n v="32"/>
    <n v="30"/>
    <n v="9"/>
    <n v="1358"/>
    <n v="1358"/>
    <n v="0"/>
    <n v="2.4199999999999999E-2"/>
    <n v="0"/>
    <n v="1.9800000000000002E-2"/>
    <n v="3.3000000000000002E-2"/>
    <n v="0"/>
    <n v="3.0800000000000001E-2"/>
    <n v="0"/>
    <n v="0"/>
    <n v="0"/>
    <n v="0"/>
    <n v="7.0300000000000001E-2"/>
    <n v="0"/>
    <n v="0"/>
    <n v="5.9299999999999999E-2"/>
    <n v="2.2000000000000001E-3"/>
    <n v="0"/>
    <n v="0.13850000000000001"/>
    <n v="3.5200000000000002E-2"/>
    <n v="0"/>
    <n v="9.2299999999999993E-2"/>
    <n v="0"/>
    <n v="2.64E-2"/>
    <n v="0"/>
    <n v="6.3700000000000007E-2"/>
    <n v="0"/>
    <n v="7.4700000000000003E-2"/>
    <n v="0"/>
    <n v="0"/>
    <n v="0.24840000000000001"/>
    <n v="0"/>
    <n v="0"/>
    <n v="0"/>
    <n v="0"/>
    <n v="4.3999999999999997E-2"/>
    <n v="0"/>
    <n v="0"/>
    <n v="3.7400000000000003E-2"/>
    <n v="0"/>
    <n v="2149"/>
    <n v="0.6552"/>
    <n v="2.0899999999999998E-2"/>
    <n v="5.8200000000000002E-2"/>
    <n v="7.0300000000000001E-2"/>
    <n v="8.9999999999999998E-4"/>
    <n v="5.0000000000000001E-4"/>
    <n v="5.2999999999999999E-2"/>
    <n v="0.14050000000000001"/>
    <n v="5.0000000000000001E-4"/>
    <n v="1.0200000000000001E-2"/>
    <n v="1"/>
    <s v="NULL"/>
    <n v="24934"/>
    <s v="NULL"/>
    <s v="NULL"/>
    <s v="NULL"/>
    <s v="NULL"/>
    <s v="NULL"/>
    <n v="13789"/>
    <n v="14790"/>
    <n v="17509"/>
    <n v="22771"/>
    <n v="36034"/>
    <n v="0.16550000000000001"/>
    <n v="0.94705793795619997"/>
    <s v="NULL"/>
    <s v="NULL"/>
    <s v="NULL"/>
    <n v="0.44330000000000003"/>
    <n v="1.4E-3"/>
    <n v="45300"/>
    <n v="0.59099999999999997"/>
    <n v="22670.5"/>
    <n v="234.40742990353999"/>
    <n v="0.89024390239999995"/>
    <s v="NULL"/>
    <n v="0.89829999999999999"/>
  </r>
  <r>
    <n v="173911"/>
    <n v="553700"/>
    <n v="5537"/>
    <x v="1833"/>
    <s v="North Mankato"/>
    <x v="8"/>
    <s v="www.southcentral.edu"/>
    <s v="southcentral.edu/aid-financial/net-price-calculator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300000000000002E-2"/>
    <n v="0"/>
    <n v="7.3000000000000001E-3"/>
    <n v="0"/>
    <n v="0"/>
    <n v="1.6E-2"/>
    <n v="3.0599999999999999E-2"/>
    <n v="1.0200000000000001E-2"/>
    <n v="0"/>
    <n v="7.3000000000000001E-3"/>
    <n v="3.78E-2"/>
    <n v="0"/>
    <n v="5.9700000000000003E-2"/>
    <n v="5.7999999999999996E-3"/>
    <n v="0"/>
    <n v="0.18490000000000001"/>
    <n v="0"/>
    <n v="2.8999999999999998E-3"/>
    <n v="0"/>
    <n v="0"/>
    <n v="0"/>
    <n v="0"/>
    <n v="0"/>
    <n v="0"/>
    <n v="0"/>
    <n v="0"/>
    <n v="0"/>
    <n v="0"/>
    <n v="2.7699999999999999E-2"/>
    <n v="5.7999999999999996E-3"/>
    <n v="2.8999999999999998E-3"/>
    <n v="4.6600000000000003E-2"/>
    <n v="9.7500000000000003E-2"/>
    <n v="0"/>
    <n v="0"/>
    <n v="0.2591"/>
    <n v="0.12659999999999999"/>
    <n v="0"/>
    <n v="0"/>
    <n v="2533"/>
    <n v="0.73860000000000003"/>
    <n v="0.10299999999999999"/>
    <n v="9.9900000000000003E-2"/>
    <n v="1.78E-2"/>
    <n v="2.8E-3"/>
    <n v="1.6000000000000001E-3"/>
    <n v="2.01E-2"/>
    <n v="2.3999999999999998E-3"/>
    <n v="1.38E-2"/>
    <n v="0.441"/>
    <n v="1"/>
    <n v="11367"/>
    <s v="NULL"/>
    <n v="9483"/>
    <n v="9644"/>
    <n v="11898"/>
    <n v="14270"/>
    <n v="14563"/>
    <s v="NULL"/>
    <s v="NULL"/>
    <s v="NULL"/>
    <s v="NULL"/>
    <s v="NULL"/>
    <n v="0.4511"/>
    <s v="NULL"/>
    <n v="0.59604703143188997"/>
    <s v="NULL"/>
    <n v="0.47898319327730998"/>
    <n v="0.48359999999999997"/>
    <n v="0.36620000000000003"/>
    <n v="34500"/>
    <n v="0.629"/>
    <n v="13000"/>
    <n v="134.41682312900099"/>
    <n v="0.52392947099999998"/>
    <n v="0.2462"/>
    <s v="NULL"/>
  </r>
  <r>
    <n v="173920"/>
    <n v="236000"/>
    <n v="2360"/>
    <x v="1834"/>
    <s v="Mankato"/>
    <x v="8"/>
    <s v="www.mnsu.edu"/>
    <s v="www.mnscu.edu/admissions/calculator/msumankato.html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4"/>
    <n v="19"/>
    <n v="25"/>
    <n v="18"/>
    <n v="24"/>
    <s v="NULL"/>
    <s v="NULL"/>
    <n v="22"/>
    <n v="22"/>
    <n v="21"/>
    <s v="NULL"/>
    <n v="1030"/>
    <n v="1030"/>
    <n v="1.8E-3"/>
    <n v="6.6E-3"/>
    <n v="0"/>
    <n v="7.7000000000000002E-3"/>
    <n v="5.2600000000000001E-2"/>
    <n v="4.0000000000000002E-4"/>
    <n v="1.9900000000000001E-2"/>
    <n v="0"/>
    <n v="5.5500000000000001E-2"/>
    <n v="3.0499999999999999E-2"/>
    <n v="2.1000000000000001E-2"/>
    <n v="1.0999999999999999E-2"/>
    <n v="2.6100000000000002E-2"/>
    <n v="0"/>
    <n v="1.14E-2"/>
    <n v="9.0800000000000006E-2"/>
    <n v="0"/>
    <n v="4.1500000000000002E-2"/>
    <n v="3.7000000000000002E-3"/>
    <n v="0"/>
    <n v="7.0000000000000001E-3"/>
    <n v="6.2899999999999998E-2"/>
    <n v="2.8999999999999998E-3"/>
    <n v="0"/>
    <n v="2.8999999999999998E-3"/>
    <n v="0"/>
    <n v="6.0699999999999997E-2"/>
    <n v="5.74E-2"/>
    <n v="2.3900000000000001E-2"/>
    <n v="6.2100000000000002E-2"/>
    <n v="0"/>
    <n v="0"/>
    <n v="0"/>
    <n v="1.4E-2"/>
    <n v="3.5299999999999998E-2"/>
    <n v="0.13200000000000001"/>
    <n v="0.1515"/>
    <n v="7.0000000000000001E-3"/>
    <n v="0"/>
    <n v="12259"/>
    <n v="0.76249999999999996"/>
    <n v="5.2499999999999998E-2"/>
    <n v="4.0399999999999998E-2"/>
    <n v="3.8600000000000002E-2"/>
    <n v="3.0999999999999999E-3"/>
    <n v="5.9999999999999995E-4"/>
    <n v="2.6800000000000001E-2"/>
    <n v="0.06"/>
    <n v="1.5699999999999999E-2"/>
    <n v="0.11310000000000001"/>
    <n v="1"/>
    <n v="15178"/>
    <s v="NULL"/>
    <n v="10761"/>
    <n v="11288"/>
    <n v="14404"/>
    <n v="17346"/>
    <n v="18265"/>
    <s v="NULL"/>
    <s v="NULL"/>
    <s v="NULL"/>
    <s v="NULL"/>
    <s v="NULL"/>
    <n v="0.28160000000000002"/>
    <n v="0.73646175408791004"/>
    <s v="NULL"/>
    <n v="0.26666666666666"/>
    <s v="NULL"/>
    <n v="0.58189999999999997"/>
    <n v="0.1095"/>
    <n v="43100"/>
    <n v="0.73799999999999999"/>
    <n v="22575.5"/>
    <n v="233.42515311913601"/>
    <n v="0.71723692699999997"/>
    <s v="NULL"/>
    <n v="0.4955"/>
  </r>
  <r>
    <n v="173939"/>
    <n v="1049000"/>
    <n v="10490"/>
    <x v="1835"/>
    <s v="Blaine"/>
    <x v="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0.61819999999999997"/>
    <n v="5.45E-2"/>
    <n v="2.7300000000000001E-2"/>
    <n v="5.45E-2"/>
    <n v="9.1000000000000004E-3"/>
    <n v="0"/>
    <n v="6.3600000000000004E-2"/>
    <n v="0"/>
    <n v="0.17269999999999999"/>
    <n v="0.2545"/>
    <n v="0"/>
    <s v="NULL"/>
    <n v="16838"/>
    <s v="NULL"/>
    <s v="NULL"/>
    <s v="NULL"/>
    <s v="NULL"/>
    <s v="NULL"/>
    <n v="16838"/>
    <s v="NULL"/>
    <s v="NULL"/>
    <s v="NULL"/>
    <s v="NULL"/>
    <n v="0.69589999999999996"/>
    <s v="NULL"/>
    <n v="0.7272909090909"/>
    <s v="NULL"/>
    <n v="0.68293414634145999"/>
    <n v="0.73199999999999998"/>
    <n v="0.21820000000000001"/>
    <n v="21800"/>
    <n v="0.32300000000000001"/>
    <n v="14143"/>
    <n v="146.235163808728"/>
    <n v="0.25418581750000002"/>
    <n v="0.70589999999999997"/>
    <s v="NULL"/>
  </r>
  <r>
    <n v="173957"/>
    <n v="1173200"/>
    <n v="11732"/>
    <x v="1836"/>
    <s v="Rochester"/>
    <x v="8"/>
    <s v="www.mayo.edu/mms/"/>
    <s v="NULL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5900"/>
    <n v="0.93200000000000005"/>
    <n v="7500"/>
    <n v="77.548167189808595"/>
    <s v="PrivacySuppressed"/>
    <s v="NULL"/>
    <s v="NULL"/>
  </r>
  <r>
    <n v="173966"/>
    <n v="1173201"/>
    <n v="11732"/>
    <x v="1837"/>
    <s v="Rochester"/>
    <x v="8"/>
    <s v="www.mayo.edu/mshs/"/>
    <s v="NULL"/>
    <n v="0"/>
    <n v="1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5"/>
    <n v="0.66669999999999996"/>
    <n v="4.6199999999999998E-2"/>
    <n v="2.0500000000000001E-2"/>
    <n v="5.6399999999999999E-2"/>
    <n v="0"/>
    <n v="5.1000000000000004E-3"/>
    <n v="0"/>
    <n v="2.0500000000000001E-2"/>
    <n v="0.18459999999999999"/>
    <n v="0"/>
    <n v="1"/>
    <s v="NULL"/>
    <s v="NULL"/>
    <s v="NULL"/>
    <s v="NULL"/>
    <s v="NULL"/>
    <s v="NULL"/>
    <s v="NULL"/>
    <s v="NULL"/>
    <s v="NULL"/>
    <s v="NULL"/>
    <s v="NULL"/>
    <s v="NULL"/>
    <n v="5.33E-2"/>
    <s v="NULL"/>
    <s v="NULL"/>
    <s v="NULL"/>
    <s v="NULL"/>
    <n v="0.2213"/>
    <n v="0.34360000000000002"/>
    <n v="65900"/>
    <n v="0.93200000000000005"/>
    <n v="7500"/>
    <n v="77.548167189808595"/>
    <s v="PrivacySuppressed"/>
    <s v="NULL"/>
    <s v="NULL"/>
  </r>
  <r>
    <n v="173984"/>
    <n v="2179901"/>
    <n v="21799"/>
    <x v="1838"/>
    <s v="Eagan"/>
    <x v="8"/>
    <s v="www.argosy.edu/twincities/"/>
    <s v="tcc.noellevitz.com/edmc/Argosy University Net Price Calculator"/>
    <n v="0"/>
    <n v="2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E-2"/>
    <n v="1.77E-2"/>
    <n v="0"/>
    <n v="0"/>
    <n v="0"/>
    <n v="0"/>
    <n v="0"/>
    <n v="0"/>
    <n v="0"/>
    <n v="0.87590000000000001"/>
    <n v="2.4799999999999999E-2"/>
    <n v="0"/>
    <n v="0"/>
    <n v="966"/>
    <n v="0.78990000000000005"/>
    <n v="0.10349999999999999"/>
    <n v="4.1399999999999999E-2"/>
    <n v="5.4899999999999997E-2"/>
    <n v="8.3000000000000001E-3"/>
    <n v="1E-3"/>
    <n v="1E-3"/>
    <n v="0"/>
    <n v="0"/>
    <n v="0.74950000000000006"/>
    <n v="1"/>
    <s v="NULL"/>
    <n v="20965"/>
    <s v="NULL"/>
    <s v="NULL"/>
    <s v="NULL"/>
    <s v="NULL"/>
    <s v="NULL"/>
    <n v="17549"/>
    <n v="18036"/>
    <n v="23101"/>
    <n v="23521"/>
    <n v="23521"/>
    <n v="0.49909999999999999"/>
    <s v="PrivacySuppressed"/>
    <s v="NULL"/>
    <n v="0.18920540540540001"/>
    <s v="NULL"/>
    <n v="0.75560000000000005"/>
    <n v="0.49070000000000003"/>
    <n v="37800"/>
    <n v="0.63200000000000001"/>
    <n v="28188"/>
    <n v="291.457031566176"/>
    <n v="0.2270117603"/>
    <s v="NULL"/>
    <n v="0.35199999999999998"/>
  </r>
  <r>
    <n v="173993"/>
    <n v="400900"/>
    <n v="4009"/>
    <x v="1839"/>
    <s v="Virginia"/>
    <x v="8"/>
    <s v="www.mesabirange.edu"/>
    <s v="www.mnscu.edu/admissions/calculator/mesabirange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06E-2"/>
    <n v="0"/>
    <n v="0"/>
    <n v="1.72E-2"/>
    <n v="0"/>
    <n v="2.75E-2"/>
    <n v="0"/>
    <n v="0"/>
    <n v="0"/>
    <n v="0"/>
    <n v="0.3952"/>
    <n v="0"/>
    <n v="0"/>
    <n v="0"/>
    <n v="0"/>
    <n v="0"/>
    <n v="0"/>
    <n v="0"/>
    <n v="0"/>
    <n v="0"/>
    <n v="0"/>
    <n v="0"/>
    <n v="0"/>
    <n v="3.3999999999999998E-3"/>
    <n v="0"/>
    <n v="5.8400000000000001E-2"/>
    <n v="0.1993"/>
    <n v="0.1031"/>
    <n v="0"/>
    <n v="0"/>
    <n v="0.1409"/>
    <n v="3.44E-2"/>
    <n v="0"/>
    <n v="0"/>
    <n v="781"/>
    <n v="0.77849999999999997"/>
    <n v="9.2200000000000004E-2"/>
    <n v="2.4299999999999999E-2"/>
    <n v="1.2999999999999999E-3"/>
    <n v="2.4299999999999999E-2"/>
    <n v="1.2999999999999999E-3"/>
    <n v="4.7399999999999998E-2"/>
    <n v="2.5999999999999999E-3"/>
    <n v="2.8199999999999999E-2"/>
    <n v="0.26119999999999999"/>
    <n v="1"/>
    <n v="6197"/>
    <s v="NULL"/>
    <n v="4874"/>
    <n v="5189"/>
    <n v="8071"/>
    <n v="10569"/>
    <n v="11174"/>
    <s v="NULL"/>
    <s v="NULL"/>
    <s v="NULL"/>
    <s v="NULL"/>
    <s v="NULL"/>
    <n v="0.42370000000000002"/>
    <s v="NULL"/>
    <n v="0.51998080000000002"/>
    <s v="NULL"/>
    <n v="0.28891111111111001"/>
    <n v="0.40870000000000001"/>
    <n v="0.24460000000000001"/>
    <n v="31400"/>
    <n v="0.56599999999999995"/>
    <n v="11700"/>
    <n v="120.975140816101"/>
    <n v="0.3899782135"/>
    <n v="0.37159999999999999"/>
    <s v="NULL"/>
  </r>
  <r>
    <n v="174020"/>
    <n v="1037400"/>
    <n v="10374"/>
    <x v="1840"/>
    <s v="Saint Paul"/>
    <x v="8"/>
    <s v="www.metrostate.edu"/>
    <s v="www.mnscu.edu/admissions/calculator/metrostate.html"/>
    <n v="0"/>
    <n v="3"/>
    <n v="4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8999999999999999E-3"/>
    <n v="2.0400000000000001E-2"/>
    <n v="0"/>
    <n v="5.4800000000000001E-2"/>
    <n v="0"/>
    <n v="2.52E-2"/>
    <n v="0"/>
    <n v="0"/>
    <n v="0"/>
    <n v="0"/>
    <n v="0"/>
    <n v="2.47E-2"/>
    <n v="5.4000000000000003E-3"/>
    <n v="0"/>
    <n v="2.7400000000000001E-2"/>
    <n v="4.3E-3"/>
    <n v="0"/>
    <n v="0.1439"/>
    <n v="0"/>
    <n v="3.8E-3"/>
    <n v="0"/>
    <n v="1.1000000000000001E-3"/>
    <n v="0"/>
    <n v="5.8500000000000003E-2"/>
    <n v="0.1037"/>
    <n v="7.4700000000000003E-2"/>
    <n v="1.72E-2"/>
    <n v="0"/>
    <n v="0"/>
    <n v="0"/>
    <n v="0"/>
    <n v="5.8999999999999999E-3"/>
    <n v="8.5400000000000004E-2"/>
    <n v="0.33239999999999997"/>
    <n v="5.4000000000000003E-3"/>
    <n v="0"/>
    <n v="7244"/>
    <n v="0.54420000000000002"/>
    <n v="0.1988"/>
    <n v="5.04E-2"/>
    <n v="0.1293"/>
    <n v="8.0000000000000002E-3"/>
    <n v="1E-3"/>
    <n v="4.0899999999999999E-2"/>
    <n v="1.78E-2"/>
    <n v="9.7000000000000003E-3"/>
    <n v="0.63"/>
    <n v="1"/>
    <n v="15344"/>
    <s v="NULL"/>
    <n v="14001"/>
    <n v="15099"/>
    <n v="16942"/>
    <n v="20501"/>
    <n v="20501"/>
    <s v="NULL"/>
    <s v="NULL"/>
    <s v="NULL"/>
    <s v="NULL"/>
    <s v="NULL"/>
    <n v="0.44359999999999999"/>
    <n v="0.71198720000000004"/>
    <s v="NULL"/>
    <n v="0.58573142857142002"/>
    <s v="NULL"/>
    <n v="0.51980000000000004"/>
    <n v="0.70409999999999995"/>
    <n v="46000"/>
    <n v="0.77400000000000002"/>
    <n v="17992.5"/>
    <n v="186.03805308835001"/>
    <n v="0.57046979870000003"/>
    <s v="NULL"/>
    <n v="0.31919999999999998"/>
  </r>
  <r>
    <n v="174066"/>
    <n v="396900"/>
    <n v="3969"/>
    <x v="1841"/>
    <s v="Minneapolis"/>
    <x v="8"/>
    <s v="twin-cities.umn.edu/"/>
    <s v="https://npc.collegeboard.org/student/app/tcumn"/>
    <n v="0"/>
    <n v="3"/>
    <n v="4"/>
    <n v="1"/>
    <n v="11"/>
    <n v="0"/>
    <n v="0"/>
    <n v="0"/>
    <n v="0"/>
    <n v="1"/>
    <n v="0"/>
    <n v="0"/>
    <n v="0"/>
    <n v="0"/>
    <s v="NULL"/>
    <n v="560"/>
    <n v="700"/>
    <n v="620"/>
    <n v="740"/>
    <n v="570"/>
    <n v="690"/>
    <n v="630"/>
    <n v="680"/>
    <n v="630"/>
    <n v="26"/>
    <n v="31"/>
    <n v="25"/>
    <n v="32"/>
    <n v="25"/>
    <n v="31"/>
    <n v="8"/>
    <n v="9"/>
    <n v="29"/>
    <n v="29"/>
    <n v="28"/>
    <n v="9"/>
    <n v="1288"/>
    <n v="1285"/>
    <n v="2.4199999999999999E-2"/>
    <n v="1.7999999999999999E-2"/>
    <n v="1.8100000000000002E-2"/>
    <n v="3.5000000000000001E-3"/>
    <n v="3.39E-2"/>
    <n v="0"/>
    <n v="3.5900000000000001E-2"/>
    <n v="5.0000000000000001E-3"/>
    <n v="4.99E-2"/>
    <n v="0.1019"/>
    <n v="2.9999999999999997E-4"/>
    <n v="2.3900000000000001E-2"/>
    <n v="1.9199999999999998E-2"/>
    <n v="0"/>
    <n v="6.0699999999999997E-2"/>
    <n v="0"/>
    <n v="0"/>
    <n v="0.1139"/>
    <n v="3.3599999999999998E-2"/>
    <n v="0"/>
    <n v="4.0399999999999998E-2"/>
    <n v="1.2800000000000001E-2"/>
    <n v="4.8999999999999998E-3"/>
    <n v="0"/>
    <n v="2.86E-2"/>
    <n v="0"/>
    <n v="7.1300000000000002E-2"/>
    <n v="0"/>
    <n v="0"/>
    <n v="0.1101"/>
    <n v="3.8E-3"/>
    <n v="0"/>
    <n v="0"/>
    <n v="0"/>
    <n v="4.2099999999999999E-2"/>
    <n v="2.7699999999999999E-2"/>
    <n v="0.10390000000000001"/>
    <n v="1.24E-2"/>
    <n v="0"/>
    <n v="30511"/>
    <n v="0.69710000000000005"/>
    <n v="4.0599999999999997E-2"/>
    <n v="3.5099999999999999E-2"/>
    <n v="8.9300000000000004E-2"/>
    <n v="2.3E-3"/>
    <n v="5.9999999999999995E-4"/>
    <n v="3.61E-2"/>
    <n v="9.2899999999999996E-2"/>
    <n v="6.1000000000000004E-3"/>
    <n v="7.5499999999999998E-2"/>
    <n v="1"/>
    <n v="17015"/>
    <s v="NULL"/>
    <n v="7951"/>
    <n v="9582"/>
    <n v="13923"/>
    <n v="19755"/>
    <n v="23268"/>
    <s v="NULL"/>
    <s v="NULL"/>
    <s v="NULL"/>
    <s v="NULL"/>
    <s v="NULL"/>
    <n v="0.2026"/>
    <n v="0.92475639750428995"/>
    <s v="NULL"/>
    <n v="0.64285714285714002"/>
    <s v="NULL"/>
    <n v="0.4229"/>
    <n v="0.1026"/>
    <n v="49800"/>
    <n v="0.77500000000000002"/>
    <n v="20185"/>
    <n v="208.70796729683801"/>
    <n v="0.74146422909999998"/>
    <s v="NULL"/>
    <n v="0.77780000000000005"/>
  </r>
  <r>
    <n v="174075"/>
    <n v="406900"/>
    <n v="4069"/>
    <x v="1842"/>
    <s v="Crookston"/>
    <x v="8"/>
    <s v="https://www.crk.umn.edu/"/>
    <s v="https://npc.collegeboard.org/student/app/dumn"/>
    <n v="0"/>
    <n v="3"/>
    <n v="3"/>
    <n v="1"/>
    <n v="32"/>
    <n v="0"/>
    <n v="0"/>
    <n v="0"/>
    <n v="0"/>
    <n v="0"/>
    <n v="0"/>
    <n v="0"/>
    <n v="0"/>
    <n v="0"/>
    <s v="NULL"/>
    <n v="430"/>
    <n v="530"/>
    <n v="450"/>
    <n v="560"/>
    <n v="400"/>
    <n v="510"/>
    <n v="480"/>
    <n v="505"/>
    <n v="455"/>
    <n v="19"/>
    <n v="25"/>
    <n v="17"/>
    <n v="24"/>
    <n v="18"/>
    <n v="26"/>
    <n v="6"/>
    <n v="8"/>
    <n v="22"/>
    <n v="21"/>
    <n v="22"/>
    <n v="7"/>
    <n v="1026"/>
    <n v="1026"/>
    <n v="0.19"/>
    <n v="0.1211"/>
    <n v="0"/>
    <n v="0"/>
    <n v="2.8500000000000001E-2"/>
    <n v="0"/>
    <n v="0"/>
    <n v="0"/>
    <n v="1.43E-2"/>
    <n v="1.43E-2"/>
    <n v="9.4999999999999998E-3"/>
    <n v="0"/>
    <n v="0"/>
    <n v="0"/>
    <n v="0"/>
    <n v="0"/>
    <n v="0"/>
    <n v="0"/>
    <n v="0"/>
    <n v="0"/>
    <n v="5.9400000000000001E-2"/>
    <n v="2.6100000000000002E-2"/>
    <n v="0"/>
    <n v="0"/>
    <n v="0"/>
    <n v="0"/>
    <n v="0"/>
    <n v="3.56E-2"/>
    <n v="0"/>
    <n v="0"/>
    <n v="0"/>
    <n v="0"/>
    <n v="0"/>
    <n v="4.7999999999999996E-3"/>
    <n v="0"/>
    <n v="0.1211"/>
    <n v="0.37530000000000002"/>
    <n v="0"/>
    <n v="0"/>
    <n v="1874"/>
    <n v="0.78180000000000005"/>
    <n v="6.5100000000000005E-2"/>
    <n v="3.5799999999999998E-2"/>
    <n v="2.29E-2"/>
    <n v="4.3E-3"/>
    <n v="1.6000000000000001E-3"/>
    <n v="1.7100000000000001E-2"/>
    <n v="5.0700000000000002E-2"/>
    <n v="2.0799999999999999E-2"/>
    <n v="0.36930000000000002"/>
    <n v="1"/>
    <n v="13075"/>
    <s v="NULL"/>
    <n v="7546"/>
    <n v="7857"/>
    <n v="11538"/>
    <n v="17405"/>
    <n v="18042"/>
    <s v="NULL"/>
    <s v="NULL"/>
    <s v="NULL"/>
    <s v="NULL"/>
    <s v="NULL"/>
    <n v="0.22040000000000001"/>
    <n v="0.65509761388286003"/>
    <s v="NULL"/>
    <n v="0.43590769230769"/>
    <s v="NULL"/>
    <n v="0.40179999999999999"/>
    <n v="0.31280000000000002"/>
    <n v="41300"/>
    <n v="0.72899999999999998"/>
    <n v="20500"/>
    <n v="211.96499031881001"/>
    <n v="0.6730538922"/>
    <s v="NULL"/>
    <n v="0.46189999999999998"/>
  </r>
  <r>
    <n v="174118"/>
    <n v="464500"/>
    <n v="4645"/>
    <x v="1843"/>
    <s v="Roseville"/>
    <x v="8"/>
    <s v="minneapolisbusinesscollege.edu"/>
    <s v="minneapolisbusinesscollege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9120000000000001"/>
    <n v="0"/>
    <n v="0"/>
    <n v="0"/>
    <n v="0"/>
    <n v="0"/>
    <n v="0"/>
    <n v="0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399999999999999E-2"/>
    <n v="0.4632"/>
    <n v="0.2059"/>
    <n v="0"/>
    <n v="0"/>
    <n v="196"/>
    <n v="0.70409999999999995"/>
    <n v="7.1400000000000005E-2"/>
    <n v="5.0999999999999997E-2"/>
    <n v="0.17349999999999999"/>
    <n v="0"/>
    <n v="0"/>
    <n v="0"/>
    <n v="0"/>
    <n v="0"/>
    <n v="0"/>
    <n v="1"/>
    <s v="NULL"/>
    <n v="15704"/>
    <s v="NULL"/>
    <s v="NULL"/>
    <s v="NULL"/>
    <s v="NULL"/>
    <s v="NULL"/>
    <n v="13635"/>
    <n v="13722"/>
    <n v="16230"/>
    <n v="19968"/>
    <n v="20652"/>
    <n v="0.66080000000000005"/>
    <s v="NULL"/>
    <n v="0.83334878048780003"/>
    <s v="NULL"/>
    <s v="NULL"/>
    <n v="0.85899999999999999"/>
    <n v="1.5299999999999999E-2"/>
    <n v="34800"/>
    <n v="0.625"/>
    <n v="11977"/>
    <n v="123.839253124311"/>
    <n v="0.70790378009999999"/>
    <n v="0.84989999999999999"/>
    <s v="NULL"/>
  </r>
  <r>
    <n v="174127"/>
    <n v="236500"/>
    <n v="2365"/>
    <x v="1844"/>
    <s v="Minneapolis"/>
    <x v="8"/>
    <s v="MCAD.EDU"/>
    <s v="mcad.edu/tuition-calculator"/>
    <n v="0"/>
    <n v="3"/>
    <n v="4"/>
    <n v="2"/>
    <n v="11"/>
    <n v="0"/>
    <n v="0"/>
    <n v="0"/>
    <n v="0"/>
    <n v="0"/>
    <n v="0"/>
    <n v="0"/>
    <n v="0"/>
    <n v="0"/>
    <s v="NULL"/>
    <n v="480"/>
    <n v="650"/>
    <n v="450"/>
    <n v="550"/>
    <n v="450"/>
    <n v="560"/>
    <n v="565"/>
    <n v="500"/>
    <n v="505"/>
    <n v="21"/>
    <n v="27"/>
    <n v="21"/>
    <n v="27"/>
    <n v="17"/>
    <n v="26"/>
    <n v="7"/>
    <n v="9"/>
    <n v="24"/>
    <n v="24"/>
    <n v="22"/>
    <n v="8"/>
    <n v="1096"/>
    <n v="1096"/>
    <n v="0"/>
    <n v="0"/>
    <n v="0"/>
    <n v="0"/>
    <n v="3.3599999999999998E-2"/>
    <n v="5.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199999999999996E-2"/>
    <n v="0"/>
    <n v="0.83189999999999997"/>
    <n v="0"/>
    <n v="1.6799999999999999E-2"/>
    <n v="0"/>
    <n v="0"/>
    <n v="668"/>
    <n v="0.58979999999999999"/>
    <n v="4.4900000000000002E-2"/>
    <n v="5.8400000000000001E-2"/>
    <n v="7.3400000000000007E-2"/>
    <n v="1.2E-2"/>
    <n v="0"/>
    <n v="2.9899999999999999E-2"/>
    <n v="2.9899999999999999E-2"/>
    <n v="0.16170000000000001"/>
    <n v="2.2499999999999999E-2"/>
    <n v="1"/>
    <s v="NULL"/>
    <n v="25795"/>
    <s v="NULL"/>
    <s v="NULL"/>
    <s v="NULL"/>
    <s v="NULL"/>
    <s v="NULL"/>
    <n v="21376"/>
    <n v="22159"/>
    <n v="25231"/>
    <n v="26348"/>
    <n v="29938"/>
    <n v="0.36899999999999999"/>
    <n v="0.82554042553190998"/>
    <s v="NULL"/>
    <s v="PrivacySuppressed"/>
    <s v="NULL"/>
    <n v="0.84079999999999999"/>
    <n v="0.1032"/>
    <n v="34500"/>
    <n v="0.54400000000000004"/>
    <n v="25750"/>
    <n v="266.24870735167599"/>
    <n v="0.73643410850000002"/>
    <s v="NULL"/>
    <n v="0.62090000000000001"/>
  </r>
  <r>
    <n v="174136"/>
    <n v="236200"/>
    <n v="2362"/>
    <x v="1845"/>
    <s v="Minneapolis"/>
    <x v="8"/>
    <s v="www.minneapolis.edu"/>
    <s v="www.mnscu.edu/admissions/calculator/minneapolis.html?_ga=1.5994996.617915177.1439405948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8.6999999999999994E-3"/>
    <n v="0"/>
    <n v="7.4999999999999997E-3"/>
    <n v="9.1200000000000003E-2"/>
    <n v="2.2499999999999999E-2"/>
    <n v="5.0000000000000001E-3"/>
    <n v="0"/>
    <n v="5.5999999999999999E-3"/>
    <n v="0"/>
    <n v="0.05"/>
    <n v="4.4000000000000003E-3"/>
    <n v="0"/>
    <n v="0.18679999999999999"/>
    <n v="8.6999999999999994E-3"/>
    <n v="8.0999999999999996E-3"/>
    <n v="5.5999999999999999E-3"/>
    <n v="0"/>
    <n v="0"/>
    <n v="3.0999999999999999E-3"/>
    <n v="0"/>
    <n v="0"/>
    <n v="2.5000000000000001E-3"/>
    <n v="0"/>
    <n v="0"/>
    <n v="3.56E-2"/>
    <n v="3.2500000000000001E-2"/>
    <n v="0"/>
    <n v="5.0000000000000001E-3"/>
    <n v="1.1900000000000001E-2"/>
    <n v="1.2500000000000001E-2"/>
    <n v="1.2500000000000001E-2"/>
    <n v="8.6199999999999999E-2"/>
    <n v="0.31230000000000002"/>
    <n v="8.1799999999999998E-2"/>
    <n v="0"/>
    <n v="0"/>
    <n v="7506"/>
    <n v="0.3876"/>
    <n v="0.32200000000000001"/>
    <n v="0.112"/>
    <n v="5.74E-2"/>
    <n v="1.6500000000000001E-2"/>
    <n v="8.9999999999999998E-4"/>
    <n v="7.51E-2"/>
    <n v="1.77E-2"/>
    <n v="1.0699999999999999E-2"/>
    <n v="0.62939999999999996"/>
    <n v="1"/>
    <n v="13059"/>
    <s v="NULL"/>
    <n v="12351"/>
    <n v="12711"/>
    <n v="14310"/>
    <n v="16434"/>
    <n v="17503"/>
    <s v="NULL"/>
    <s v="NULL"/>
    <s v="NULL"/>
    <s v="NULL"/>
    <s v="NULL"/>
    <n v="0.53139999999999998"/>
    <s v="NULL"/>
    <n v="0.50570434120334995"/>
    <s v="NULL"/>
    <n v="0.41244614107882999"/>
    <n v="0.46429999999999999"/>
    <n v="0.49230000000000002"/>
    <n v="31300"/>
    <n v="0.54600000000000004"/>
    <n v="17083"/>
    <n v="176.634045347133"/>
    <n v="0.30048896130000002"/>
    <n v="0.14000000000000001"/>
    <s v="NULL"/>
  </r>
  <r>
    <n v="174154"/>
    <n v="962108"/>
    <n v="9621"/>
    <x v="1846"/>
    <s v="Minneapolis"/>
    <x v="8"/>
    <s v="www.herzing.edu"/>
    <s v="www.herzing.edu/financial-aid/net-price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000000000000001E-3"/>
    <n v="0.95830000000000004"/>
    <n v="3.3300000000000003E-2"/>
    <n v="0"/>
    <n v="0"/>
    <n v="288"/>
    <n v="0.60070000000000001"/>
    <n v="6.9400000000000003E-2"/>
    <n v="1.3899999999999999E-2"/>
    <n v="0.1076"/>
    <n v="1.04E-2"/>
    <n v="3.5000000000000001E-3"/>
    <n v="3.4700000000000002E-2"/>
    <n v="0"/>
    <n v="0.15970000000000001"/>
    <n v="0.47920000000000001"/>
    <n v="1"/>
    <s v="NULL"/>
    <n v="21749"/>
    <s v="NULL"/>
    <s v="NULL"/>
    <s v="NULL"/>
    <s v="NULL"/>
    <s v="NULL"/>
    <n v="22257"/>
    <n v="20545"/>
    <n v="19800"/>
    <n v="27405"/>
    <s v="NULL"/>
    <n v="0.61980000000000002"/>
    <s v="PrivacySuppressed"/>
    <s v="NULL"/>
    <s v="NULL"/>
    <s v="NULL"/>
    <n v="0.84409999999999996"/>
    <n v="0.63890000000000002"/>
    <n v="40300"/>
    <n v="0.56599999999999995"/>
    <n v="23713.5"/>
    <n v="245.19179502073601"/>
    <n v="0.2771250864"/>
    <s v="NULL"/>
    <n v="0.56140000000000001"/>
  </r>
  <r>
    <n v="174190"/>
    <n v="2238100"/>
    <n v="22381"/>
    <x v="1847"/>
    <s v="WOODBURY"/>
    <x v="8"/>
    <s v="www.msccollege.edu"/>
    <s v="www.msccollege.edu/MSC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.64290000000000003"/>
    <n v="5.5599999999999997E-2"/>
    <n v="9.5200000000000007E-2"/>
    <n v="0.11899999999999999"/>
    <n v="3.1699999999999999E-2"/>
    <n v="0"/>
    <n v="4.7600000000000003E-2"/>
    <n v="0"/>
    <n v="7.9000000000000008E-3"/>
    <n v="0"/>
    <n v="1"/>
    <s v="NULL"/>
    <n v="14479"/>
    <s v="NULL"/>
    <s v="NULL"/>
    <s v="NULL"/>
    <s v="NULL"/>
    <s v="NULL"/>
    <n v="12960"/>
    <n v="12186"/>
    <n v="15807"/>
    <n v="17789"/>
    <n v="17445"/>
    <n v="0.55020000000000002"/>
    <s v="NULL"/>
    <n v="0.76056056338028"/>
    <s v="NULL"/>
    <s v="NULL"/>
    <n v="0.68420000000000003"/>
    <n v="0.33329999999999999"/>
    <s v="PrivacySuppressed"/>
    <n v="0.36399999999999999"/>
    <n v="10194"/>
    <n v="105.40346884438701"/>
    <n v="0.46486486490000001"/>
    <n v="0.55779999999999996"/>
    <s v="NULL"/>
  </r>
  <r>
    <n v="174206"/>
    <n v="236600"/>
    <n v="2366"/>
    <x v="1848"/>
    <s v="Rochester"/>
    <x v="8"/>
    <s v="www.crossroadscollege.edu"/>
    <s v="www.crossroadscollege.edu/FinancialAid/NetPriceCalculator.aspx"/>
    <n v="0"/>
    <n v="3"/>
    <n v="3"/>
    <n v="2"/>
    <n v="12"/>
    <n v="0"/>
    <n v="0"/>
    <n v="0"/>
    <n v="0"/>
    <n v="0"/>
    <n v="0"/>
    <n v="0"/>
    <n v="0"/>
    <n v="0"/>
    <n v="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1176"/>
    <n v="0"/>
    <n v="0"/>
    <n v="0"/>
    <n v="0"/>
    <n v="0"/>
    <n v="0"/>
    <n v="0"/>
    <n v="0.29409999999999997"/>
    <n v="0"/>
    <n v="0"/>
    <n v="0.47060000000000002"/>
    <n v="0"/>
    <n v="0"/>
    <n v="0"/>
    <n v="0"/>
    <n v="0"/>
    <n v="0"/>
    <n v="0"/>
    <n v="0"/>
    <n v="0"/>
    <n v="0.1176"/>
    <n v="0"/>
    <n v="0"/>
    <n v="80"/>
    <n v="0.67500000000000004"/>
    <n v="0.125"/>
    <n v="6.25E-2"/>
    <n v="2.5000000000000001E-2"/>
    <n v="1.2500000000000001E-2"/>
    <n v="0"/>
    <n v="0"/>
    <n v="1.2500000000000001E-2"/>
    <n v="8.7499999999999994E-2"/>
    <n v="8.7499999999999994E-2"/>
    <n v="0"/>
    <s v="NULL"/>
    <n v="17646"/>
    <s v="NULL"/>
    <s v="NULL"/>
    <s v="NULL"/>
    <s v="NULL"/>
    <s v="NULL"/>
    <n v="13657"/>
    <n v="16460"/>
    <n v="19916"/>
    <n v="19990"/>
    <n v="19710"/>
    <n v="0.51380000000000003"/>
    <n v="0.58066129032257996"/>
    <s v="NULL"/>
    <s v="PrivacySuppressed"/>
    <s v="NULL"/>
    <n v="0.69720000000000004"/>
    <n v="0.21879999999999999"/>
    <n v="31500"/>
    <n v="0.54"/>
    <s v="PrivacySuppressed"/>
    <s v="PrivacySuppressed"/>
    <n v="0.6732673267"/>
    <s v="NULL"/>
    <n v="0.37880000000000003"/>
  </r>
  <r>
    <n v="174233"/>
    <n v="238800"/>
    <n v="2388"/>
    <x v="1849"/>
    <s v="Duluth"/>
    <x v="8"/>
    <s v="www.d.umn.edu/"/>
    <s v="www.d.umn.edu/admissions/Calculator.html"/>
    <n v="0"/>
    <n v="3"/>
    <n v="4"/>
    <n v="1"/>
    <n v="13"/>
    <n v="0"/>
    <n v="0"/>
    <n v="0"/>
    <n v="0"/>
    <n v="0"/>
    <n v="0"/>
    <n v="0"/>
    <n v="0"/>
    <n v="0"/>
    <s v="NULL"/>
    <n v="470"/>
    <n v="610"/>
    <n v="490"/>
    <n v="590"/>
    <n v="440"/>
    <n v="580"/>
    <n v="540"/>
    <n v="540"/>
    <n v="510"/>
    <n v="22"/>
    <n v="26"/>
    <n v="20"/>
    <n v="26"/>
    <n v="22"/>
    <n v="27"/>
    <n v="7"/>
    <n v="8"/>
    <n v="24"/>
    <n v="23"/>
    <n v="25"/>
    <n v="8"/>
    <n v="1109"/>
    <n v="1109"/>
    <n v="0"/>
    <n v="1.77E-2"/>
    <n v="0"/>
    <n v="4.4000000000000003E-3"/>
    <n v="6.0999999999999999E-2"/>
    <n v="3.8999999999999998E-3"/>
    <n v="3.7900000000000003E-2"/>
    <n v="0"/>
    <n v="8.7099999999999997E-2"/>
    <n v="0.1147"/>
    <n v="0"/>
    <n v="8.3999999999999995E-3"/>
    <n v="0"/>
    <n v="0"/>
    <n v="1.23E-2"/>
    <n v="0"/>
    <n v="0"/>
    <n v="9.5000000000000001E-2"/>
    <n v="2.46E-2"/>
    <n v="0"/>
    <n v="0"/>
    <n v="3.8899999999999997E-2"/>
    <n v="4.4000000000000003E-3"/>
    <n v="0"/>
    <n v="2.5100000000000001E-2"/>
    <n v="0"/>
    <n v="8.2199999999999995E-2"/>
    <n v="0"/>
    <n v="0"/>
    <n v="9.4500000000000001E-2"/>
    <n v="0"/>
    <n v="0"/>
    <n v="0"/>
    <n v="0"/>
    <n v="4.82E-2"/>
    <n v="5.0200000000000002E-2"/>
    <n v="0.1772"/>
    <n v="1.23E-2"/>
    <n v="0"/>
    <n v="8929"/>
    <n v="0.85819999999999996"/>
    <n v="2.4E-2"/>
    <n v="2.63E-2"/>
    <n v="3.1099999999999999E-2"/>
    <n v="4.7000000000000002E-3"/>
    <n v="4.0000000000000002E-4"/>
    <n v="2.8199999999999999E-2"/>
    <n v="1.83E-2"/>
    <n v="8.6999999999999994E-3"/>
    <n v="4.9399999999999999E-2"/>
    <n v="1"/>
    <n v="16551"/>
    <s v="NULL"/>
    <n v="7947"/>
    <n v="8979"/>
    <n v="12682"/>
    <n v="19011"/>
    <n v="22208"/>
    <s v="NULL"/>
    <s v="NULL"/>
    <s v="NULL"/>
    <s v="NULL"/>
    <s v="NULL"/>
    <n v="0.23430000000000001"/>
    <n v="0.7653350802644"/>
    <s v="NULL"/>
    <s v="PrivacySuppressed"/>
    <s v="NULL"/>
    <n v="0.57130000000000003"/>
    <n v="4.9299999999999997E-2"/>
    <n v="45300"/>
    <n v="0.748"/>
    <n v="25000"/>
    <n v="258.49389063269501"/>
    <n v="0.75618615209999995"/>
    <s v="NULL"/>
    <n v="0.5958"/>
  </r>
  <r>
    <n v="174251"/>
    <n v="238900"/>
    <n v="2389"/>
    <x v="1850"/>
    <s v="Morris"/>
    <x v="8"/>
    <s v="www.morris.umn.edu/"/>
    <s v="onestop.morris.umn.edu/aid/netpricecalculator/"/>
    <n v="0"/>
    <n v="3"/>
    <n v="3"/>
    <n v="1"/>
    <n v="33"/>
    <n v="0"/>
    <n v="0"/>
    <n v="0"/>
    <n v="0"/>
    <n v="0"/>
    <n v="0"/>
    <n v="1"/>
    <n v="0"/>
    <n v="0"/>
    <s v="NULL"/>
    <n v="500"/>
    <n v="660"/>
    <n v="510"/>
    <n v="640"/>
    <n v="490"/>
    <n v="620"/>
    <n v="580"/>
    <n v="575"/>
    <n v="555"/>
    <n v="22"/>
    <n v="28"/>
    <n v="21"/>
    <n v="28"/>
    <n v="22"/>
    <n v="27"/>
    <n v="7"/>
    <n v="8"/>
    <n v="25"/>
    <n v="25"/>
    <n v="25"/>
    <n v="8"/>
    <n v="1146"/>
    <n v="1146"/>
    <n v="0"/>
    <n v="2.41E-2"/>
    <n v="0"/>
    <n v="1.0699999999999999E-2"/>
    <n v="0"/>
    <n v="0"/>
    <n v="5.3499999999999999E-2"/>
    <n v="0"/>
    <n v="6.1499999999999999E-2"/>
    <n v="0"/>
    <n v="0"/>
    <n v="2.6700000000000002E-2"/>
    <n v="0"/>
    <n v="0"/>
    <n v="0.1176"/>
    <n v="3.2099999999999997E-2"/>
    <n v="0"/>
    <n v="0.1096"/>
    <n v="4.2799999999999998E-2"/>
    <n v="0"/>
    <n v="1.0699999999999999E-2"/>
    <n v="2.41E-2"/>
    <n v="1.34E-2"/>
    <n v="0"/>
    <n v="9.6299999999999997E-2"/>
    <n v="0"/>
    <n v="0.1016"/>
    <n v="0"/>
    <n v="0"/>
    <n v="0.1283"/>
    <n v="0"/>
    <n v="0"/>
    <n v="0"/>
    <n v="0"/>
    <n v="4.2799999999999998E-2"/>
    <n v="0"/>
    <n v="7.7499999999999999E-2"/>
    <n v="2.6700000000000002E-2"/>
    <n v="0"/>
    <n v="1741"/>
    <n v="0.61980000000000002"/>
    <n v="1.95E-2"/>
    <n v="4.2500000000000003E-2"/>
    <n v="3.27E-2"/>
    <n v="6.4299999999999996E-2"/>
    <n v="0"/>
    <n v="0.1137"/>
    <n v="0.1057"/>
    <n v="1.6999999999999999E-3"/>
    <n v="3.85E-2"/>
    <n v="1"/>
    <n v="13418"/>
    <s v="NULL"/>
    <n v="6284"/>
    <n v="5685"/>
    <n v="10471"/>
    <n v="17186"/>
    <n v="20452"/>
    <s v="NULL"/>
    <s v="NULL"/>
    <s v="NULL"/>
    <s v="NULL"/>
    <s v="NULL"/>
    <n v="0.28070000000000001"/>
    <n v="0.78045278725823997"/>
    <s v="NULL"/>
    <s v="PrivacySuppressed"/>
    <s v="NULL"/>
    <n v="0.495"/>
    <n v="3.7199999999999997E-2"/>
    <n v="39500"/>
    <n v="0.65500000000000003"/>
    <n v="19500"/>
    <n v="201.62523469350199"/>
    <n v="0.71676300579999996"/>
    <s v="NULL"/>
    <n v="0.6603"/>
  </r>
  <r>
    <n v="174279"/>
    <n v="464600"/>
    <n v="4646"/>
    <x v="1851"/>
    <s v="Richfield"/>
    <x v="8"/>
    <s v="www.msbcollege.edu/"/>
    <s v="www.msbcollege.edu/MSBNetPriceCalculator/npcalc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4900000000000002E-2"/>
    <n v="0.1265"/>
    <n v="0"/>
    <n v="0"/>
    <n v="0"/>
    <n v="0"/>
    <n v="0"/>
    <n v="0"/>
    <n v="6.1199999999999997E-2"/>
    <n v="0"/>
    <n v="0"/>
    <n v="0"/>
    <n v="0"/>
    <n v="0"/>
    <n v="0"/>
    <n v="0"/>
    <n v="2.86E-2"/>
    <n v="0"/>
    <n v="0"/>
    <n v="0"/>
    <n v="0"/>
    <n v="0"/>
    <n v="4.4900000000000002E-2"/>
    <n v="0"/>
    <n v="0"/>
    <n v="0"/>
    <n v="0"/>
    <n v="0"/>
    <n v="0"/>
    <n v="2.0400000000000001E-2"/>
    <n v="0.2571"/>
    <n v="0.4163"/>
    <n v="0"/>
    <n v="0"/>
    <n v="560"/>
    <n v="0.76070000000000004"/>
    <n v="8.3900000000000002E-2"/>
    <n v="4.6399999999999997E-2"/>
    <n v="5.7099999999999998E-2"/>
    <n v="1.43E-2"/>
    <n v="5.4000000000000003E-3"/>
    <n v="1.8E-3"/>
    <n v="1.8E-3"/>
    <n v="2.86E-2"/>
    <n v="0.39639999999999997"/>
    <n v="0"/>
    <s v="NULL"/>
    <n v="18284"/>
    <s v="NULL"/>
    <s v="NULL"/>
    <s v="NULL"/>
    <s v="NULL"/>
    <s v="NULL"/>
    <n v="16929"/>
    <n v="17411"/>
    <n v="15731"/>
    <n v="21563"/>
    <n v="23787"/>
    <n v="0.53969999999999996"/>
    <n v="0.37500499999999998"/>
    <s v="NULL"/>
    <s v="PrivacySuppressed"/>
    <s v="NULL"/>
    <n v="0.72870000000000001"/>
    <n v="0.67759999999999998"/>
    <n v="32700"/>
    <n v="0.59299999999999997"/>
    <n v="26325"/>
    <n v="272.19406683622799"/>
    <n v="0.422298964"/>
    <s v="NULL"/>
    <n v="0.30909999999999999"/>
  </r>
  <r>
    <n v="174321"/>
    <n v="983100"/>
    <n v="9831"/>
    <x v="1852"/>
    <s v="Saint Cloud"/>
    <x v="8"/>
    <s v="www.modelcollegeofhairdesign.com"/>
    <s v="www.modelcollegeofhairdesign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.94520000000000004"/>
    <n v="4.1099999999999998E-2"/>
    <n v="0"/>
    <n v="1.37E-2"/>
    <n v="0"/>
    <n v="0"/>
    <n v="0"/>
    <n v="0"/>
    <n v="0"/>
    <n v="1.37E-2"/>
    <n v="1"/>
    <s v="NULL"/>
    <n v="11758"/>
    <s v="NULL"/>
    <s v="NULL"/>
    <s v="NULL"/>
    <s v="NULL"/>
    <s v="NULL"/>
    <n v="11115"/>
    <n v="11546"/>
    <n v="14321"/>
    <n v="14225"/>
    <s v="NULL"/>
    <n v="0.41099999999999998"/>
    <s v="NULL"/>
    <n v="0.78689836065573004"/>
    <s v="NULL"/>
    <s v="PrivacySuppressed"/>
    <n v="0.56159999999999999"/>
    <n v="0.2329"/>
    <n v="20400"/>
    <n v="0.32800000000000001"/>
    <n v="8022"/>
    <n v="82.945519626219294"/>
    <n v="0.59241706159999996"/>
    <n v="0.67859999999999998"/>
    <s v="NULL"/>
  </r>
  <r>
    <n v="174358"/>
    <n v="236700"/>
    <n v="2367"/>
    <x v="1853"/>
    <s v="Moorhead"/>
    <x v="8"/>
    <s v="www.mnstate.edu/"/>
    <s v="www.mnstate.edu/cost-aid/net-price-calculator.aspx"/>
    <n v="0"/>
    <n v="3"/>
    <n v="4"/>
    <n v="1"/>
    <n v="22"/>
    <n v="0"/>
    <n v="0"/>
    <n v="0"/>
    <n v="0"/>
    <n v="0"/>
    <n v="0"/>
    <n v="0"/>
    <n v="0"/>
    <n v="0"/>
    <s v="NULL"/>
    <n v="447"/>
    <n v="519"/>
    <n v="481"/>
    <n v="570"/>
    <s v="NULL"/>
    <s v="NULL"/>
    <n v="483"/>
    <n v="526"/>
    <s v="NULL"/>
    <n v="20"/>
    <n v="25"/>
    <n v="19"/>
    <n v="25"/>
    <n v="19"/>
    <n v="25"/>
    <s v="NULL"/>
    <s v="NULL"/>
    <n v="23"/>
    <n v="22"/>
    <n v="22"/>
    <s v="NULL"/>
    <n v="1049"/>
    <n v="1049"/>
    <n v="0"/>
    <n v="5.4000000000000003E-3"/>
    <n v="0"/>
    <n v="6.1999999999999998E-3"/>
    <n v="6.7199999999999996E-2"/>
    <n v="0"/>
    <n v="2.24E-2"/>
    <n v="0"/>
    <n v="0.14680000000000001"/>
    <n v="0"/>
    <n v="0"/>
    <n v="3.8999999999999998E-3"/>
    <n v="0"/>
    <n v="1.3899999999999999E-2"/>
    <n v="2.63E-2"/>
    <n v="1.1599999999999999E-2"/>
    <n v="0"/>
    <n v="5.8000000000000003E-2"/>
    <n v="6.1999999999999998E-3"/>
    <n v="0"/>
    <n v="3.1699999999999999E-2"/>
    <n v="4.48E-2"/>
    <n v="8.0000000000000004E-4"/>
    <n v="0"/>
    <n v="1.0800000000000001E-2"/>
    <n v="0"/>
    <n v="2.9399999999999999E-2"/>
    <n v="4.5600000000000002E-2"/>
    <n v="5.33E-2"/>
    <n v="2.7E-2"/>
    <n v="0"/>
    <n v="0"/>
    <n v="0"/>
    <n v="0"/>
    <n v="0.10199999999999999"/>
    <n v="0.1275"/>
    <n v="0.15529999999999999"/>
    <n v="3.8999999999999998E-3"/>
    <n v="0"/>
    <n v="5045"/>
    <n v="0.77759999999999996"/>
    <n v="2.9499999999999998E-2"/>
    <n v="2.76E-2"/>
    <n v="1.29E-2"/>
    <n v="7.1000000000000004E-3"/>
    <n v="4.0000000000000002E-4"/>
    <n v="2.6200000000000001E-2"/>
    <n v="7.4099999999999999E-2"/>
    <n v="4.4600000000000001E-2"/>
    <n v="0.15379999999999999"/>
    <n v="1"/>
    <n v="15240"/>
    <s v="NULL"/>
    <n v="10775"/>
    <n v="11388"/>
    <n v="14122"/>
    <n v="17368"/>
    <n v="18339"/>
    <s v="NULL"/>
    <s v="NULL"/>
    <s v="NULL"/>
    <s v="NULL"/>
    <s v="NULL"/>
    <n v="0.30330000000000001"/>
    <n v="0.72078163934425998"/>
    <s v="NULL"/>
    <n v="0.60004199999999996"/>
    <s v="NULL"/>
    <n v="0.61580000000000001"/>
    <n v="0.1799"/>
    <n v="38000"/>
    <n v="0.69599999999999995"/>
    <n v="22276.5"/>
    <n v="230.333566187169"/>
    <n v="0.65273737109999996"/>
    <s v="NULL"/>
    <n v="0.42670000000000002"/>
  </r>
  <r>
    <n v="174376"/>
    <n v="237000"/>
    <n v="2370"/>
    <x v="1854"/>
    <s v="Brooklyn Park"/>
    <x v="8"/>
    <s v="www.nhcc.edu"/>
    <s v="www.nhcc.edu/main/PayTuition/NetPriceCalculator.aspx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9899999999999999E-2"/>
    <n v="0"/>
    <n v="4.1999999999999997E-3"/>
    <n v="3.5000000000000001E-3"/>
    <n v="2.5000000000000001E-2"/>
    <n v="5.5999999999999999E-3"/>
    <n v="0"/>
    <n v="3.1899999999999998E-2"/>
    <n v="2.0999999999999999E-3"/>
    <n v="0.26319999999999999"/>
    <n v="0"/>
    <n v="6.9999999999999999E-4"/>
    <n v="1.4E-3"/>
    <n v="0"/>
    <n v="4.1999999999999997E-3"/>
    <n v="0"/>
    <n v="0"/>
    <n v="0"/>
    <n v="2.0999999999999999E-3"/>
    <n v="0"/>
    <n v="0"/>
    <n v="6.1800000000000001E-2"/>
    <n v="0"/>
    <n v="0"/>
    <n v="2.2200000000000001E-2"/>
    <n v="0"/>
    <n v="0"/>
    <n v="0"/>
    <n v="2.1499999999999998E-2"/>
    <n v="9.4399999999999998E-2"/>
    <n v="0.37640000000000001"/>
    <n v="0"/>
    <n v="0"/>
    <n v="6024"/>
    <n v="0.44719999999999999"/>
    <n v="0.2477"/>
    <n v="6.5199999999999994E-2"/>
    <n v="0.1459"/>
    <n v="5.5999999999999999E-3"/>
    <n v="1.8E-3"/>
    <n v="5.4899999999999997E-2"/>
    <n v="1.0500000000000001E-2"/>
    <n v="2.1100000000000001E-2"/>
    <n v="0.7"/>
    <n v="1"/>
    <n v="10738"/>
    <s v="NULL"/>
    <n v="9229"/>
    <n v="9761"/>
    <n v="11697"/>
    <n v="13818"/>
    <n v="14430"/>
    <s v="NULL"/>
    <s v="NULL"/>
    <s v="NULL"/>
    <s v="NULL"/>
    <s v="NULL"/>
    <n v="0.43269999999999997"/>
    <s v="NULL"/>
    <n v="0.57788394768133"/>
    <s v="NULL"/>
    <n v="0.45674244004171"/>
    <n v="0.41599999999999998"/>
    <n v="0.42509999999999998"/>
    <n v="37800"/>
    <n v="0.66"/>
    <n v="15500"/>
    <n v="160.26621219227101"/>
    <n v="0.4342201611"/>
    <n v="0.14099999999999999"/>
    <s v="NULL"/>
  </r>
  <r>
    <n v="174385"/>
    <n v="405708"/>
    <n v="4057"/>
    <x v="1855"/>
    <s v="Roseville"/>
    <x v="8"/>
    <s v="www.national.edu/locations/campuses/roseville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8900000000000007E-2"/>
    <n v="0"/>
    <n v="0"/>
    <n v="0"/>
    <n v="0"/>
    <n v="0"/>
    <n v="0"/>
    <n v="6.6699999999999995E-2"/>
    <n v="0"/>
    <n v="0"/>
    <n v="0"/>
    <n v="0"/>
    <n v="0"/>
    <n v="0"/>
    <n v="0"/>
    <n v="0"/>
    <n v="0"/>
    <n v="0"/>
    <n v="0"/>
    <n v="0"/>
    <n v="0"/>
    <n v="6.6699999999999995E-2"/>
    <n v="0"/>
    <n v="0"/>
    <n v="0"/>
    <n v="0"/>
    <n v="0"/>
    <n v="0"/>
    <n v="0"/>
    <n v="0.57779999999999998"/>
    <n v="0.2"/>
    <n v="0"/>
    <n v="0"/>
    <n v="230"/>
    <n v="0.36959999999999998"/>
    <n v="0.36520000000000002"/>
    <n v="2.1700000000000001E-2"/>
    <n v="0.1348"/>
    <n v="3.9100000000000003E-2"/>
    <n v="0"/>
    <n v="6.5199999999999994E-2"/>
    <n v="4.3E-3"/>
    <n v="0"/>
    <n v="0.92169999999999996"/>
    <n v="1"/>
    <s v="NULL"/>
    <s v="NULL"/>
    <s v="NULL"/>
    <s v="NULL"/>
    <s v="NULL"/>
    <s v="NULL"/>
    <s v="NULL"/>
    <s v="NULL"/>
    <s v="NULL"/>
    <s v="NULL"/>
    <s v="NULL"/>
    <s v="NULL"/>
    <n v="0.76519999999999999"/>
    <s v="NULL"/>
    <s v="NULL"/>
    <n v="0.22221111111111"/>
    <s v="NULL"/>
    <n v="0.875"/>
    <n v="0.77390000000000003"/>
    <n v="34800"/>
    <n v="0.54600000000000004"/>
    <n v="33565.5"/>
    <n v="347.05906744126901"/>
    <n v="0.26529890340000001"/>
    <s v="NULL"/>
    <n v="0.18609999999999999"/>
  </r>
  <r>
    <n v="174394"/>
    <n v="735100"/>
    <n v="7351"/>
    <x v="1856"/>
    <s v="Mendota Heights"/>
    <x v="8"/>
    <s v="sanfordbrown.edu/mendota-heights"/>
    <s v="https://sanfordbrown.studentaidcalculator.com/survey.aspx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27379999999999999"/>
    <n v="0.261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16669999999999999"/>
    <n v="4.7600000000000003E-2"/>
    <n v="0"/>
    <n v="0"/>
    <n v="69"/>
    <n v="0.33329999999999999"/>
    <n v="7.2499999999999995E-2"/>
    <n v="1.4500000000000001E-2"/>
    <n v="8.6999999999999994E-2"/>
    <n v="2.9000000000000001E-2"/>
    <n v="0"/>
    <n v="0"/>
    <n v="0"/>
    <n v="0.46379999999999999"/>
    <n v="0.57969999999999999"/>
    <n v="0"/>
    <s v="NULL"/>
    <s v="NULL"/>
    <s v="NULL"/>
    <s v="NULL"/>
    <s v="NULL"/>
    <s v="NULL"/>
    <s v="NULL"/>
    <s v="NULL"/>
    <s v="NULL"/>
    <s v="NULL"/>
    <s v="NULL"/>
    <s v="NULL"/>
    <n v="0.59330000000000005"/>
    <n v="0.49996764705882002"/>
    <s v="NULL"/>
    <s v="NULL"/>
    <s v="NULL"/>
    <n v="0.88670000000000004"/>
    <n v="0.7681"/>
    <n v="31500"/>
    <n v="0.55200000000000005"/>
    <n v="26082"/>
    <n v="269.68150621927799"/>
    <n v="0.37135720230000002"/>
    <s v="NULL"/>
    <n v="0.47549999999999998"/>
  </r>
  <r>
    <n v="174428"/>
    <n v="795400"/>
    <n v="7954"/>
    <x v="1857"/>
    <s v="Bloomington"/>
    <x v="8"/>
    <s v="www.normandale.edu"/>
    <s v="www.mnscu.edu/admissions/calculator/normandale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799999999999999E-2"/>
    <n v="6.9999999999999999E-4"/>
    <n v="1.9699999999999999E-2"/>
    <n v="2.8400000000000002E-2"/>
    <n v="7.3000000000000001E-3"/>
    <n v="2.2000000000000001E-3"/>
    <n v="0"/>
    <n v="0"/>
    <n v="5.7999999999999996E-3"/>
    <n v="0.55830000000000002"/>
    <n v="0"/>
    <n v="0"/>
    <n v="0"/>
    <n v="0"/>
    <n v="0"/>
    <n v="5.1000000000000004E-3"/>
    <n v="1.5E-3"/>
    <n v="0"/>
    <n v="0"/>
    <n v="0"/>
    <n v="0"/>
    <n v="3.2800000000000003E-2"/>
    <n v="0"/>
    <n v="6.9999999999999999E-4"/>
    <n v="0"/>
    <n v="0"/>
    <n v="0"/>
    <n v="0"/>
    <n v="1.0200000000000001E-2"/>
    <n v="0.23469999999999999"/>
    <n v="7.5800000000000006E-2"/>
    <n v="0"/>
    <n v="0"/>
    <n v="7541"/>
    <n v="0.57450000000000001"/>
    <n v="0.15809999999999999"/>
    <n v="0.10199999999999999"/>
    <n v="8.4500000000000006E-2"/>
    <n v="4.5999999999999999E-3"/>
    <n v="1.2999999999999999E-3"/>
    <n v="5.2499999999999998E-2"/>
    <n v="1.11E-2"/>
    <n v="1.14E-2"/>
    <n v="0.55269999999999997"/>
    <n v="1"/>
    <n v="13013"/>
    <s v="NULL"/>
    <n v="11042"/>
    <n v="11479"/>
    <n v="13788"/>
    <n v="16185"/>
    <n v="16648"/>
    <s v="NULL"/>
    <s v="NULL"/>
    <s v="NULL"/>
    <s v="NULL"/>
    <s v="NULL"/>
    <n v="0.34329999999999999"/>
    <s v="NULL"/>
    <n v="0.60389407023603003"/>
    <s v="NULL"/>
    <n v="0.49144364326375001"/>
    <n v="0.31900000000000001"/>
    <n v="0.27810000000000001"/>
    <n v="38100"/>
    <n v="0.63600000000000001"/>
    <n v="12267"/>
    <n v="126.83778225565"/>
    <n v="0.48300427439999999"/>
    <n v="0.20649999999999999"/>
    <s v="NULL"/>
  </r>
  <r>
    <n v="174437"/>
    <n v="236900"/>
    <n v="2369"/>
    <x v="1858"/>
    <s v="Minneapolis"/>
    <x v="8"/>
    <s v="www.northcentral.edu"/>
    <s v="www.northcentral.edu/financial-aid/net-price-calculator"/>
    <n v="0"/>
    <n v="3"/>
    <n v="3"/>
    <n v="2"/>
    <n v="11"/>
    <n v="0"/>
    <n v="0"/>
    <n v="0"/>
    <n v="0"/>
    <n v="0"/>
    <n v="0"/>
    <n v="0"/>
    <n v="0"/>
    <n v="0"/>
    <n v="27"/>
    <n v="430"/>
    <n v="550"/>
    <n v="440"/>
    <n v="560"/>
    <s v="NULL"/>
    <s v="NULL"/>
    <n v="490"/>
    <n v="500"/>
    <s v="NULL"/>
    <n v="19"/>
    <n v="25"/>
    <n v="18"/>
    <n v="26"/>
    <n v="17"/>
    <n v="24"/>
    <s v="NULL"/>
    <s v="NULL"/>
    <n v="22"/>
    <n v="22"/>
    <n v="21"/>
    <s v="NULL"/>
    <n v="1024"/>
    <n v="1024"/>
    <n v="0"/>
    <n v="0"/>
    <n v="0"/>
    <n v="0"/>
    <n v="5.7799999999999997E-2"/>
    <n v="3.56E-2"/>
    <n v="0"/>
    <n v="0"/>
    <n v="0.16439999999999999"/>
    <n v="0"/>
    <n v="0"/>
    <n v="2.6700000000000002E-2"/>
    <n v="7.5600000000000001E-2"/>
    <n v="0"/>
    <n v="2.6700000000000002E-2"/>
    <n v="0"/>
    <n v="0"/>
    <n v="0"/>
    <n v="0"/>
    <n v="0"/>
    <n v="0.11559999999999999"/>
    <n v="1.78E-2"/>
    <n v="0"/>
    <n v="0.2311"/>
    <n v="0"/>
    <n v="0"/>
    <n v="6.2199999999999998E-2"/>
    <n v="0"/>
    <n v="0.04"/>
    <n v="0"/>
    <n v="0"/>
    <n v="0"/>
    <n v="0"/>
    <n v="0"/>
    <n v="8.8900000000000007E-2"/>
    <n v="4.4000000000000003E-3"/>
    <n v="5.33E-2"/>
    <n v="0"/>
    <n v="0"/>
    <n v="1008"/>
    <n v="0.79069999999999996"/>
    <n v="3.6700000000000003E-2"/>
    <n v="5.8500000000000003E-2"/>
    <n v="2.7799999999999998E-2"/>
    <n v="0"/>
    <n v="1E-3"/>
    <n v="3.6700000000000003E-2"/>
    <n v="2.0799999999999999E-2"/>
    <n v="2.7799999999999998E-2"/>
    <n v="3.8699999999999998E-2"/>
    <n v="1"/>
    <s v="NULL"/>
    <n v="19196"/>
    <s v="NULL"/>
    <s v="NULL"/>
    <s v="NULL"/>
    <s v="NULL"/>
    <s v="NULL"/>
    <n v="16330"/>
    <n v="17304"/>
    <n v="18181"/>
    <n v="21270"/>
    <n v="23657"/>
    <n v="0.4052"/>
    <n v="0.71150108459868999"/>
    <s v="NULL"/>
    <s v="NULL"/>
    <s v="NULL"/>
    <n v="0.68340000000000001"/>
    <n v="6.5100000000000005E-2"/>
    <n v="30800"/>
    <n v="0.57899999999999996"/>
    <n v="25000"/>
    <n v="258.49389063269501"/>
    <n v="0.6805929919"/>
    <s v="NULL"/>
    <n v="0.45300000000000001"/>
  </r>
  <r>
    <n v="174473"/>
    <n v="238500"/>
    <n v="2385"/>
    <x v="1859"/>
    <s v="Thief River Falls"/>
    <x v="8"/>
    <s v="www.northlandcollege.edu"/>
    <s v="www.mnscu.edu/admissions/calculator/northland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500000000000001E-2"/>
    <n v="0"/>
    <n v="0"/>
    <n v="0"/>
    <n v="0"/>
    <n v="0"/>
    <n v="2.4899999999999999E-2"/>
    <n v="0"/>
    <n v="9.2999999999999992E-3"/>
    <n v="0"/>
    <n v="4.1500000000000002E-2"/>
    <n v="0"/>
    <n v="0"/>
    <n v="0"/>
    <n v="0"/>
    <n v="0.20619999999999999"/>
    <n v="0"/>
    <n v="0"/>
    <n v="0"/>
    <n v="4.5600000000000002E-2"/>
    <n v="0"/>
    <n v="2.0999999999999999E-3"/>
    <n v="0"/>
    <n v="0"/>
    <n v="0"/>
    <n v="0"/>
    <n v="0"/>
    <n v="4.3499999999999997E-2"/>
    <n v="0"/>
    <n v="0"/>
    <n v="3.4200000000000001E-2"/>
    <n v="6.6299999999999998E-2"/>
    <n v="1.24E-2"/>
    <n v="2.5899999999999999E-2"/>
    <n v="0"/>
    <n v="0.38550000000000001"/>
    <n v="8.8099999999999998E-2"/>
    <n v="0"/>
    <n v="0"/>
    <n v="2375"/>
    <n v="0.77890000000000004"/>
    <n v="7.1999999999999995E-2"/>
    <n v="5.5199999999999999E-2"/>
    <n v="2.1499999999999998E-2"/>
    <n v="2.1100000000000001E-2"/>
    <n v="0"/>
    <n v="3.3700000000000001E-2"/>
    <n v="9.2999999999999992E-3"/>
    <n v="8.3999999999999995E-3"/>
    <n v="0.47789999999999999"/>
    <n v="1"/>
    <n v="11668"/>
    <s v="NULL"/>
    <n v="9800"/>
    <n v="10152"/>
    <n v="12139"/>
    <n v="14623"/>
    <n v="15252"/>
    <s v="NULL"/>
    <s v="NULL"/>
    <s v="NULL"/>
    <s v="NULL"/>
    <s v="NULL"/>
    <n v="0.31890000000000002"/>
    <s v="NULL"/>
    <n v="0.57438442280945001"/>
    <s v="NULL"/>
    <n v="0.46932017543859"/>
    <n v="0.4194"/>
    <n v="0.35489999999999999"/>
    <n v="37100"/>
    <n v="0.63300000000000001"/>
    <n v="13000"/>
    <n v="134.41682312900099"/>
    <n v="0.53038897890000003"/>
    <n v="0.36199999999999999"/>
    <s v="NULL"/>
  </r>
  <r>
    <n v="174491"/>
    <n v="237100"/>
    <n v="2371"/>
    <x v="1860"/>
    <s v="Saint Paul"/>
    <x v="8"/>
    <s v="https://www.unwsp.edu"/>
    <s v="https://undergraduate.unwsp.edu/net-price-calculator"/>
    <n v="0"/>
    <n v="3"/>
    <n v="4"/>
    <n v="2"/>
    <n v="21"/>
    <n v="0"/>
    <n v="0"/>
    <n v="0"/>
    <n v="0"/>
    <n v="0"/>
    <n v="0"/>
    <n v="0"/>
    <n v="0"/>
    <n v="0"/>
    <n v="79"/>
    <n v="443"/>
    <n v="640"/>
    <n v="470"/>
    <n v="588"/>
    <s v="NULL"/>
    <s v="NULL"/>
    <n v="542"/>
    <n v="529"/>
    <s v="NULL"/>
    <n v="21"/>
    <n v="27"/>
    <n v="21"/>
    <n v="29"/>
    <n v="20"/>
    <n v="27"/>
    <s v="NULL"/>
    <s v="NULL"/>
    <n v="24"/>
    <n v="25"/>
    <n v="24"/>
    <s v="NULL"/>
    <n v="1102"/>
    <n v="1102"/>
    <n v="0"/>
    <n v="0"/>
    <n v="0"/>
    <n v="0"/>
    <n v="7.3899999999999993E-2"/>
    <n v="0"/>
    <n v="0"/>
    <n v="0"/>
    <n v="9.2399999999999996E-2"/>
    <n v="1.8E-3"/>
    <n v="0"/>
    <n v="9.1999999999999998E-3"/>
    <n v="0"/>
    <n v="0"/>
    <n v="2.4E-2"/>
    <n v="2.9600000000000001E-2"/>
    <n v="0"/>
    <n v="4.07E-2"/>
    <n v="2.2200000000000001E-2"/>
    <n v="0"/>
    <n v="2.0299999999999999E-2"/>
    <n v="6.0999999999999999E-2"/>
    <n v="1.8E-3"/>
    <n v="0.1331"/>
    <n v="0"/>
    <n v="0"/>
    <n v="0.1368"/>
    <n v="1.8499999999999999E-2"/>
    <n v="0"/>
    <n v="0"/>
    <n v="0"/>
    <n v="0"/>
    <n v="0"/>
    <n v="0"/>
    <n v="7.0199999999999999E-2"/>
    <n v="6.4699999999999994E-2"/>
    <n v="0.1608"/>
    <n v="3.8800000000000001E-2"/>
    <n v="0"/>
    <n v="1954"/>
    <n v="0.83879999999999999"/>
    <n v="3.4799999999999998E-2"/>
    <n v="4.2500000000000003E-2"/>
    <n v="3.8399999999999997E-2"/>
    <n v="5.0000000000000001E-4"/>
    <n v="5.0000000000000001E-4"/>
    <n v="2.6599999999999999E-2"/>
    <n v="9.1999999999999998E-3"/>
    <n v="8.6999999999999994E-3"/>
    <n v="0.13819999999999999"/>
    <n v="1"/>
    <s v="NULL"/>
    <n v="23664"/>
    <s v="NULL"/>
    <s v="NULL"/>
    <s v="NULL"/>
    <s v="NULL"/>
    <s v="NULL"/>
    <n v="19769"/>
    <n v="19612"/>
    <n v="20802"/>
    <n v="24780"/>
    <n v="29498"/>
    <n v="0.22159999999999999"/>
    <n v="0.80871230425054996"/>
    <s v="NULL"/>
    <s v="PrivacySuppressed"/>
    <s v="NULL"/>
    <n v="0.43359999999999999"/>
    <n v="7.4499999999999997E-2"/>
    <n v="36600"/>
    <n v="0.66800000000000004"/>
    <n v="22070"/>
    <n v="228.19840665054301"/>
    <n v="0.7787267081"/>
    <s v="NULL"/>
    <n v="0.66410000000000002"/>
  </r>
  <r>
    <n v="174507"/>
    <n v="1232800"/>
    <n v="12328"/>
    <x v="1861"/>
    <s v="Bloomington"/>
    <x v="8"/>
    <s v="www.nwhealth.edu"/>
    <s v="https://nwhealth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.482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.51790000000000003"/>
    <n v="0"/>
    <n v="0"/>
    <n v="0"/>
    <n v="163"/>
    <n v="0.44169999999999998"/>
    <n v="4.2900000000000001E-2"/>
    <n v="1.84E-2"/>
    <n v="7.3599999999999999E-2"/>
    <n v="6.1000000000000004E-3"/>
    <n v="0"/>
    <n v="1.23E-2"/>
    <n v="6.1000000000000004E-3"/>
    <n v="0.39879999999999999"/>
    <n v="0.55210000000000004"/>
    <n v="1"/>
    <s v="NULL"/>
    <n v="20491"/>
    <s v="NULL"/>
    <s v="NULL"/>
    <s v="NULL"/>
    <s v="NULL"/>
    <s v="NULL"/>
    <n v="18384"/>
    <n v="23934"/>
    <n v="19156"/>
    <s v="NULL"/>
    <s v="NULL"/>
    <n v="0.24790000000000001"/>
    <s v="PrivacySuppressed"/>
    <s v="NULL"/>
    <s v="NULL"/>
    <s v="NULL"/>
    <n v="0.42980000000000002"/>
    <n v="0.51529999999999998"/>
    <n v="45500"/>
    <n v="0.68100000000000005"/>
    <n v="8300"/>
    <n v="85.8199716900548"/>
    <n v="0.60365853660000002"/>
    <s v="NULL"/>
    <s v="PrivacySuppressed"/>
  </r>
  <r>
    <n v="174525"/>
    <n v="999200"/>
    <n v="9992"/>
    <x v="1862"/>
    <s v="Bemidji"/>
    <x v="8"/>
    <s v="www.oakhills.edu"/>
    <s v="www.oakhills.edu"/>
    <n v="0"/>
    <n v="3"/>
    <n v="3"/>
    <n v="2"/>
    <n v="33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n v="18"/>
    <n v="21"/>
    <n v="17"/>
    <n v="21"/>
    <n v="16"/>
    <n v="22"/>
    <s v="NULL"/>
    <s v="NULL"/>
    <n v="20"/>
    <n v="19"/>
    <n v="19"/>
    <s v="NULL"/>
    <n v="930"/>
    <n v="930"/>
    <n v="0"/>
    <n v="0"/>
    <n v="0"/>
    <n v="0"/>
    <n v="0"/>
    <n v="0"/>
    <n v="0"/>
    <n v="0"/>
    <n v="0"/>
    <n v="0"/>
    <n v="0"/>
    <n v="0"/>
    <n v="0"/>
    <n v="0"/>
    <n v="0"/>
    <n v="4.7600000000000003E-2"/>
    <n v="0"/>
    <n v="0"/>
    <n v="0"/>
    <n v="0"/>
    <n v="0"/>
    <n v="0"/>
    <n v="0"/>
    <n v="0.57140000000000002"/>
    <n v="0"/>
    <n v="0"/>
    <n v="0.28570000000000001"/>
    <n v="0"/>
    <n v="0"/>
    <n v="0"/>
    <n v="0"/>
    <n v="0"/>
    <n v="0"/>
    <n v="0"/>
    <n v="0"/>
    <n v="0"/>
    <n v="9.5200000000000007E-2"/>
    <n v="0"/>
    <n v="0"/>
    <n v="113"/>
    <n v="0.84960000000000002"/>
    <n v="3.5400000000000001E-2"/>
    <n v="3.5400000000000001E-2"/>
    <n v="1.77E-2"/>
    <n v="3.5400000000000001E-2"/>
    <n v="0"/>
    <n v="1.77E-2"/>
    <n v="8.8000000000000005E-3"/>
    <n v="0"/>
    <n v="0.1062"/>
    <n v="1"/>
    <s v="NULL"/>
    <n v="17400"/>
    <s v="NULL"/>
    <s v="NULL"/>
    <s v="NULL"/>
    <s v="NULL"/>
    <s v="NULL"/>
    <n v="14208"/>
    <n v="16401"/>
    <n v="18707"/>
    <n v="21938"/>
    <n v="22438"/>
    <n v="0.5887"/>
    <n v="0.63637045454545005"/>
    <s v="NULL"/>
    <s v="NULL"/>
    <s v="NULL"/>
    <n v="0.67379999999999995"/>
    <n v="0.2185"/>
    <n v="23900"/>
    <n v="0.46500000000000002"/>
    <n v="18934"/>
    <n v="195.772933009578"/>
    <n v="0.6288659794"/>
    <s v="NULL"/>
    <n v="0.32690000000000002"/>
  </r>
  <r>
    <n v="174534"/>
    <n v="1049003"/>
    <n v="10490"/>
    <x v="1863"/>
    <s v="Burnsville"/>
    <x v="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0.65810000000000002"/>
    <n v="8.5500000000000007E-2"/>
    <n v="5.9799999999999999E-2"/>
    <n v="3.4200000000000001E-2"/>
    <n v="0"/>
    <n v="0"/>
    <n v="3.4200000000000001E-2"/>
    <n v="0"/>
    <n v="0.12820000000000001"/>
    <n v="0.22220000000000001"/>
    <n v="0"/>
    <s v="NULL"/>
    <n v="18749"/>
    <s v="NULL"/>
    <s v="NULL"/>
    <s v="NULL"/>
    <s v="NULL"/>
    <s v="NULL"/>
    <n v="18749"/>
    <s v="NULL"/>
    <s v="NULL"/>
    <s v="NULL"/>
    <s v="NULL"/>
    <n v="0.55679999999999996"/>
    <s v="NULL"/>
    <n v="0.75001470588234997"/>
    <s v="NULL"/>
    <n v="0.61765882352941004"/>
    <n v="0.75"/>
    <n v="0.23080000000000001"/>
    <n v="21800"/>
    <n v="0.32300000000000001"/>
    <n v="14143"/>
    <n v="146.235163808728"/>
    <n v="0.25418581750000002"/>
    <n v="0.58679999999999999"/>
    <s v="NULL"/>
  </r>
  <r>
    <n v="174570"/>
    <n v="553500"/>
    <n v="5535"/>
    <x v="1864"/>
    <s v="Pine City"/>
    <x v="8"/>
    <s v="www.pine.edu"/>
    <s v="www.mnscu.edu/admissions/calculator/pine.html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999999999999996E-3"/>
    <n v="0"/>
    <n v="0"/>
    <n v="0"/>
    <n v="8.0999999999999996E-3"/>
    <n v="2.4400000000000002E-2"/>
    <n v="4.8800000000000003E-2"/>
    <n v="0"/>
    <n v="0"/>
    <n v="1.6299999999999999E-2"/>
    <n v="0"/>
    <n v="0"/>
    <n v="0"/>
    <n v="0"/>
    <n v="0"/>
    <n v="0"/>
    <n v="0"/>
    <n v="0"/>
    <n v="0"/>
    <n v="0"/>
    <n v="0"/>
    <n v="0"/>
    <n v="0.126"/>
    <n v="0"/>
    <n v="0"/>
    <n v="0.19919999999999999"/>
    <n v="5.6899999999999999E-2"/>
    <n v="0"/>
    <n v="0"/>
    <n v="0.39839999999999998"/>
    <n v="0.1138"/>
    <n v="0"/>
    <n v="0"/>
    <n v="664"/>
    <n v="0.85389999999999999"/>
    <n v="6.1699999999999998E-2"/>
    <n v="2.41E-2"/>
    <n v="8.9999999999999993E-3"/>
    <n v="1.0500000000000001E-2"/>
    <n v="1.5E-3"/>
    <n v="3.0099999999999998E-2"/>
    <n v="0"/>
    <n v="8.9999999999999993E-3"/>
    <n v="0.54369999999999996"/>
    <n v="1"/>
    <n v="10769"/>
    <s v="NULL"/>
    <n v="9772"/>
    <n v="11193"/>
    <n v="11194"/>
    <n v="12321"/>
    <n v="14681"/>
    <s v="NULL"/>
    <s v="NULL"/>
    <s v="NULL"/>
    <s v="NULL"/>
    <s v="NULL"/>
    <n v="0.43030000000000002"/>
    <s v="NULL"/>
    <n v="0.53923333333333001"/>
    <s v="NULL"/>
    <n v="0.41304927536231001"/>
    <n v="0.43120000000000003"/>
    <n v="0.32290000000000002"/>
    <n v="28900"/>
    <n v="0.52300000000000002"/>
    <n v="19000"/>
    <n v="196.455356880848"/>
    <n v="0.3894736842"/>
    <n v="0.24790000000000001"/>
    <s v="NULL"/>
  </r>
  <r>
    <n v="174604"/>
    <n v="677500"/>
    <n v="6775"/>
    <x v="1865"/>
    <s v="International Falls"/>
    <x v="8"/>
    <s v="www.rainyriver.edu"/>
    <s v="www.mnscu.edu/admissions/calculator/rainyriver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5000000000000001E-2"/>
    <n v="0"/>
    <n v="0"/>
    <n v="0"/>
    <n v="0"/>
    <n v="0"/>
    <n v="0"/>
    <n v="0"/>
    <n v="0"/>
    <n v="0"/>
    <n v="0"/>
    <n v="0"/>
    <n v="0.85"/>
    <n v="0"/>
    <n v="0"/>
    <n v="0"/>
    <n v="0"/>
    <n v="0"/>
    <n v="0.05"/>
    <n v="0"/>
    <n v="0"/>
    <n v="0"/>
    <n v="0"/>
    <n v="0"/>
    <n v="0"/>
    <n v="0"/>
    <n v="0"/>
    <n v="0"/>
    <n v="3.7499999999999999E-2"/>
    <n v="0"/>
    <n v="3.7499999999999999E-2"/>
    <n v="0"/>
    <n v="0"/>
    <n v="0"/>
    <n v="0"/>
    <n v="0"/>
    <n v="214"/>
    <n v="0.60750000000000004"/>
    <n v="0.1542"/>
    <n v="5.6099999999999997E-2"/>
    <n v="9.2999999999999992E-3"/>
    <n v="2.3400000000000001E-2"/>
    <n v="0"/>
    <n v="5.6099999999999997E-2"/>
    <n v="8.4099999999999994E-2"/>
    <n v="9.2999999999999992E-3"/>
    <n v="0.17760000000000001"/>
    <n v="1"/>
    <n v="9908"/>
    <s v="NULL"/>
    <n v="6965"/>
    <n v="9237"/>
    <n v="10936"/>
    <n v="12984"/>
    <n v="13298"/>
    <s v="NULL"/>
    <s v="NULL"/>
    <s v="NULL"/>
    <s v="NULL"/>
    <s v="NULL"/>
    <n v="0.31690000000000002"/>
    <s v="NULL"/>
    <n v="0.54477611940297999"/>
    <s v="NULL"/>
    <s v="PrivacySuppressed"/>
    <n v="0.27379999999999999"/>
    <n v="0.1613"/>
    <n v="27100"/>
    <n v="0.45700000000000002"/>
    <n v="5592"/>
    <n v="57.819913456721302"/>
    <n v="0.33505154640000001"/>
    <n v="0.31950000000000001"/>
    <s v="NULL"/>
  </r>
  <r>
    <n v="174738"/>
    <n v="237300"/>
    <n v="2373"/>
    <x v="1866"/>
    <s v="Rochester"/>
    <x v="8"/>
    <s v="www.rctc.edu/"/>
    <s v="www.mnscu.edu/admissions/calculator/rochester.html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800000000000001E-2"/>
    <n v="2.5999999999999999E-3"/>
    <n v="0"/>
    <n v="0"/>
    <n v="8.5000000000000006E-3"/>
    <n v="0"/>
    <n v="6.0000000000000001E-3"/>
    <n v="0"/>
    <n v="1.6999999999999999E-3"/>
    <n v="8.9999999999999998E-4"/>
    <n v="1.1900000000000001E-2"/>
    <n v="0"/>
    <n v="1.11E-2"/>
    <n v="0"/>
    <n v="0"/>
    <n v="0.26090000000000002"/>
    <n v="0"/>
    <n v="3.3999999999999998E-3"/>
    <n v="0"/>
    <n v="0"/>
    <n v="5.4600000000000003E-2"/>
    <n v="8.5000000000000006E-3"/>
    <n v="0"/>
    <n v="0"/>
    <n v="0"/>
    <n v="0"/>
    <n v="0"/>
    <n v="3.32E-2"/>
    <n v="1.6199999999999999E-2"/>
    <n v="0"/>
    <n v="4.4299999999999999E-2"/>
    <n v="1.11E-2"/>
    <n v="2.47E-2"/>
    <n v="0"/>
    <n v="2.3E-2"/>
    <n v="0.39810000000000001"/>
    <n v="6.6500000000000004E-2"/>
    <n v="0"/>
    <n v="0"/>
    <n v="4761"/>
    <n v="0.72899999999999998"/>
    <n v="0.11550000000000001"/>
    <n v="5.3600000000000002E-2"/>
    <n v="4.3700000000000003E-2"/>
    <n v="4.1999999999999997E-3"/>
    <n v="8.0000000000000004E-4"/>
    <n v="2.81E-2"/>
    <n v="1.7000000000000001E-2"/>
    <n v="8.0000000000000002E-3"/>
    <n v="0.50429999999999997"/>
    <n v="1"/>
    <n v="15366"/>
    <s v="NULL"/>
    <n v="13331"/>
    <n v="13774"/>
    <n v="15840"/>
    <n v="18219"/>
    <n v="18497"/>
    <s v="NULL"/>
    <s v="NULL"/>
    <s v="NULL"/>
    <s v="NULL"/>
    <s v="NULL"/>
    <n v="0.40379999999999999"/>
    <s v="NULL"/>
    <n v="0.53755889328063"/>
    <s v="NULL"/>
    <n v="0.45670681399631002"/>
    <n v="0.45129999999999998"/>
    <n v="0.39"/>
    <n v="35800"/>
    <n v="0.623"/>
    <n v="14142"/>
    <n v="146.22482405310299"/>
    <n v="0.52195804199999996"/>
    <n v="0.2102"/>
    <s v="NULL"/>
  </r>
  <r>
    <n v="174747"/>
    <n v="234100"/>
    <n v="2341"/>
    <x v="1867"/>
    <s v="Saint Joseph"/>
    <x v="8"/>
    <s v="www.csbsju.edu"/>
    <s v="https://csbsju.studentaidcalculator.com/survey.aspx"/>
    <n v="0"/>
    <n v="3"/>
    <n v="3"/>
    <n v="2"/>
    <n v="22"/>
    <n v="0"/>
    <n v="0"/>
    <n v="0"/>
    <n v="0"/>
    <n v="0"/>
    <n v="0"/>
    <n v="0"/>
    <n v="0"/>
    <n v="1"/>
    <n v="30"/>
    <n v="490"/>
    <n v="590"/>
    <n v="450"/>
    <n v="570"/>
    <n v="480"/>
    <n v="560"/>
    <n v="540"/>
    <n v="510"/>
    <n v="520"/>
    <n v="22"/>
    <n v="27"/>
    <n v="21"/>
    <n v="28"/>
    <n v="21"/>
    <n v="27"/>
    <n v="7"/>
    <n v="8"/>
    <n v="25"/>
    <n v="25"/>
    <n v="24"/>
    <n v="8"/>
    <n v="1118"/>
    <n v="1118"/>
    <n v="0"/>
    <n v="2.0899999999999998E-2"/>
    <n v="0"/>
    <n v="1.2500000000000001E-2"/>
    <n v="0"/>
    <n v="0"/>
    <n v="6.3E-3"/>
    <n v="0"/>
    <n v="6.6799999999999998E-2"/>
    <n v="0"/>
    <n v="0"/>
    <n v="3.1300000000000001E-2"/>
    <n v="0"/>
    <n v="0"/>
    <n v="0.14410000000000001"/>
    <n v="0"/>
    <n v="0"/>
    <n v="7.3099999999999998E-2"/>
    <n v="1.2500000000000001E-2"/>
    <n v="0"/>
    <n v="0.1169"/>
    <n v="0"/>
    <n v="0"/>
    <n v="1.04E-2"/>
    <n v="3.1300000000000001E-2"/>
    <n v="0"/>
    <n v="0.1336"/>
    <n v="0"/>
    <n v="0"/>
    <n v="6.4699999999999994E-2"/>
    <n v="0"/>
    <n v="0"/>
    <n v="0"/>
    <n v="0"/>
    <n v="3.7600000000000001E-2"/>
    <n v="8.9800000000000005E-2"/>
    <n v="0.13780000000000001"/>
    <n v="1.04E-2"/>
    <n v="0"/>
    <n v="1943"/>
    <n v="0.79159999999999997"/>
    <n v="2.7799999999999998E-2"/>
    <n v="6.1800000000000001E-2"/>
    <n v="5.9700000000000003E-2"/>
    <n v="7.1999999999999998E-3"/>
    <n v="2.0999999999999999E-3"/>
    <n v="6.1999999999999998E-3"/>
    <n v="4.3700000000000003E-2"/>
    <n v="0"/>
    <n v="8.2000000000000007E-3"/>
    <n v="1"/>
    <s v="NULL"/>
    <n v="23305"/>
    <s v="NULL"/>
    <s v="NULL"/>
    <s v="NULL"/>
    <s v="NULL"/>
    <s v="NULL"/>
    <n v="15659"/>
    <n v="16471"/>
    <n v="19078"/>
    <n v="24077"/>
    <n v="29968"/>
    <n v="0.24010000000000001"/>
    <n v="0.89442407407406999"/>
    <s v="NULL"/>
    <s v="NULL"/>
    <s v="NULL"/>
    <n v="0.64849999999999997"/>
    <n v="6.1999999999999998E-3"/>
    <n v="50000"/>
    <n v="0.83099999999999996"/>
    <n v="26343"/>
    <n v="272.38018243748297"/>
    <n v="0.91770573570000002"/>
    <s v="NULL"/>
    <n v="0.83079999999999998"/>
  </r>
  <r>
    <n v="174756"/>
    <n v="553400"/>
    <n v="5534"/>
    <x v="1868"/>
    <s v="Saint Cloud"/>
    <x v="8"/>
    <s v="www.sctcc.edu"/>
    <s v="www.sctcc.edu/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1999999999999998E-3"/>
    <n v="0"/>
    <n v="0"/>
    <n v="0"/>
    <n v="1.34E-2"/>
    <n v="8.0000000000000004E-4"/>
    <n v="2.5899999999999999E-2"/>
    <n v="1.09E-2"/>
    <n v="3.2599999999999997E-2"/>
    <n v="0"/>
    <n v="0.10290000000000001"/>
    <n v="0"/>
    <n v="7.4999999999999997E-3"/>
    <n v="6.7000000000000002E-3"/>
    <n v="0"/>
    <n v="0.25690000000000002"/>
    <n v="0"/>
    <n v="0"/>
    <n v="0"/>
    <n v="0"/>
    <n v="0"/>
    <n v="0"/>
    <n v="0"/>
    <n v="0"/>
    <n v="0"/>
    <n v="0"/>
    <n v="0"/>
    <n v="0"/>
    <n v="0"/>
    <n v="0"/>
    <n v="4.8500000000000001E-2"/>
    <n v="6.6100000000000006E-2"/>
    <n v="3.85E-2"/>
    <n v="0"/>
    <n v="0"/>
    <n v="0.29210000000000003"/>
    <n v="8.7900000000000006E-2"/>
    <n v="0"/>
    <n v="0"/>
    <n v="4192"/>
    <n v="0.79390000000000005"/>
    <n v="0.1016"/>
    <n v="4.0800000000000003E-2"/>
    <n v="1.5699999999999999E-2"/>
    <n v="3.0999999999999999E-3"/>
    <n v="1E-3"/>
    <n v="2.93E-2"/>
    <n v="2.5999999999999999E-3"/>
    <n v="1.1900000000000001E-2"/>
    <n v="0.4738"/>
    <n v="1"/>
    <n v="9705"/>
    <s v="NULL"/>
    <n v="7527"/>
    <n v="7788"/>
    <n v="10145"/>
    <n v="12251"/>
    <n v="12877"/>
    <s v="NULL"/>
    <s v="NULL"/>
    <s v="NULL"/>
    <s v="NULL"/>
    <s v="NULL"/>
    <n v="0.433"/>
    <s v="NULL"/>
    <n v="0.53535441696112995"/>
    <s v="NULL"/>
    <n v="0.45030308571428002"/>
    <n v="0.49230000000000002"/>
    <n v="0.2893"/>
    <n v="37200"/>
    <n v="0.66300000000000003"/>
    <n v="12000"/>
    <n v="124.077067503693"/>
    <n v="0.5220144753"/>
    <n v="0.31909999999999999"/>
    <s v="NULL"/>
  </r>
  <r>
    <n v="174765"/>
    <n v="1049001"/>
    <n v="10490"/>
    <x v="1869"/>
    <s v="Waite Park"/>
    <x v="8"/>
    <s v="www.regency.edu"/>
    <s v="www.regency.edu/institute/financial-aid/calculator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78669999999999995"/>
    <n v="5.33E-2"/>
    <n v="6.6699999999999995E-2"/>
    <n v="0"/>
    <n v="1.3299999999999999E-2"/>
    <n v="0"/>
    <n v="0.04"/>
    <n v="0"/>
    <n v="0.04"/>
    <n v="0"/>
    <n v="0"/>
    <s v="NULL"/>
    <n v="20466"/>
    <s v="NULL"/>
    <s v="NULL"/>
    <s v="NULL"/>
    <s v="NULL"/>
    <s v="NULL"/>
    <n v="20466"/>
    <s v="NULL"/>
    <s v="NULL"/>
    <s v="NULL"/>
    <s v="NULL"/>
    <n v="0.66959999999999997"/>
    <s v="NULL"/>
    <n v="0.74072777777776999"/>
    <s v="NULL"/>
    <s v="NULL"/>
    <n v="0.74109999999999998"/>
    <n v="0.1467"/>
    <n v="21800"/>
    <n v="0.32300000000000001"/>
    <n v="14143"/>
    <n v="146.235163808728"/>
    <n v="0.25418581750000002"/>
    <n v="0.5625"/>
    <s v="NULL"/>
  </r>
  <r>
    <n v="174783"/>
    <n v="237700"/>
    <n v="2377"/>
    <x v="1870"/>
    <s v="Saint Cloud"/>
    <x v="8"/>
    <s v="www.stcloudstate.edu"/>
    <s v="www.mnscu.edu/admissions/calculator/stcloudstate.html"/>
    <n v="0"/>
    <n v="3"/>
    <n v="4"/>
    <n v="1"/>
    <n v="13"/>
    <n v="0"/>
    <n v="0"/>
    <n v="0"/>
    <n v="0"/>
    <n v="0"/>
    <n v="0"/>
    <n v="0"/>
    <n v="0"/>
    <n v="0"/>
    <s v="NULL"/>
    <n v="445"/>
    <n v="560"/>
    <n v="450"/>
    <n v="585"/>
    <s v="NULL"/>
    <s v="NULL"/>
    <n v="503"/>
    <n v="518"/>
    <s v="NULL"/>
    <n v="19"/>
    <n v="25"/>
    <n v="18"/>
    <n v="25"/>
    <n v="17"/>
    <n v="23"/>
    <n v="6"/>
    <n v="8"/>
    <n v="22"/>
    <n v="22"/>
    <n v="20"/>
    <n v="7"/>
    <n v="1030"/>
    <n v="1030"/>
    <n v="0"/>
    <n v="1.04E-2"/>
    <n v="0"/>
    <n v="2.5000000000000001E-3"/>
    <n v="7.4700000000000003E-2"/>
    <n v="0"/>
    <n v="1.4500000000000001E-2"/>
    <n v="0"/>
    <n v="7.3099999999999998E-2"/>
    <n v="2.9499999999999998E-2"/>
    <n v="1.0800000000000001E-2"/>
    <n v="6.6E-3"/>
    <n v="0"/>
    <n v="0"/>
    <n v="2.12E-2"/>
    <n v="6.6400000000000001E-2"/>
    <n v="0"/>
    <n v="4.6100000000000002E-2"/>
    <n v="7.4999999999999997E-3"/>
    <n v="0"/>
    <n v="6.3500000000000001E-2"/>
    <n v="1.8700000000000001E-2"/>
    <n v="1.6999999999999999E-3"/>
    <n v="0"/>
    <n v="1.3299999999999999E-2"/>
    <n v="0"/>
    <n v="6.7699999999999996E-2"/>
    <n v="3.8199999999999998E-2"/>
    <n v="2.7400000000000001E-2"/>
    <n v="3.8600000000000002E-2"/>
    <n v="0"/>
    <n v="0"/>
    <n v="0"/>
    <n v="6.1999999999999998E-3"/>
    <n v="3.2399999999999998E-2"/>
    <n v="7.9299999999999995E-2"/>
    <n v="0.24529999999999999"/>
    <n v="4.5999999999999999E-3"/>
    <n v="0"/>
    <n v="10610"/>
    <n v="0.72709999999999997"/>
    <n v="6.9000000000000006E-2"/>
    <n v="2.9899999999999999E-2"/>
    <n v="6.2600000000000003E-2"/>
    <n v="3.3999999999999998E-3"/>
    <n v="5.9999999999999995E-4"/>
    <n v="3.2599999999999997E-2"/>
    <n v="6.6199999999999995E-2"/>
    <n v="8.6999999999999994E-3"/>
    <n v="0.1711"/>
    <n v="1"/>
    <n v="13786"/>
    <s v="NULL"/>
    <n v="10452"/>
    <n v="11169"/>
    <n v="13560"/>
    <n v="16335"/>
    <n v="17328"/>
    <s v="NULL"/>
    <s v="NULL"/>
    <s v="NULL"/>
    <s v="NULL"/>
    <s v="NULL"/>
    <n v="0.29499999999999998"/>
    <n v="0.72255276518584999"/>
    <s v="NULL"/>
    <n v="0.54054054054054002"/>
    <s v="NULL"/>
    <n v="0.46560000000000001"/>
    <n v="0.1331"/>
    <n v="42900"/>
    <n v="0.746"/>
    <n v="22500"/>
    <n v="232.64450156942499"/>
    <n v="0.67317939609999999"/>
    <s v="NULL"/>
    <n v="0.4355"/>
  </r>
  <r>
    <n v="174792"/>
    <n v="237900"/>
    <n v="2379"/>
    <x v="1871"/>
    <s v="Collegeville"/>
    <x v="8"/>
    <s v="www.csbsju.edu"/>
    <s v="https://csbsju.studentaidcalculator.com/survey.aspx"/>
    <n v="0"/>
    <n v="3"/>
    <n v="4"/>
    <n v="2"/>
    <n v="41"/>
    <n v="0"/>
    <n v="0"/>
    <n v="0"/>
    <n v="0"/>
    <n v="0"/>
    <n v="0"/>
    <n v="0"/>
    <n v="1"/>
    <n v="0"/>
    <n v="30"/>
    <n v="470"/>
    <n v="560"/>
    <n v="450"/>
    <n v="581"/>
    <n v="460"/>
    <n v="540"/>
    <n v="515"/>
    <n v="516"/>
    <n v="500"/>
    <n v="23"/>
    <n v="28"/>
    <n v="21"/>
    <n v="28"/>
    <n v="23"/>
    <n v="28"/>
    <n v="7"/>
    <n v="8"/>
    <n v="26"/>
    <n v="25"/>
    <n v="26"/>
    <n v="8"/>
    <n v="1148"/>
    <n v="1148"/>
    <n v="0"/>
    <n v="3.2300000000000002E-2"/>
    <n v="0"/>
    <n v="2.5000000000000001E-3"/>
    <n v="0"/>
    <n v="0"/>
    <n v="4.7300000000000002E-2"/>
    <n v="0"/>
    <n v="0.01"/>
    <n v="0"/>
    <n v="0"/>
    <n v="1.7399999999999999E-2"/>
    <n v="0"/>
    <n v="0"/>
    <n v="6.9699999999999998E-2"/>
    <n v="0"/>
    <n v="0"/>
    <n v="0.11940000000000001"/>
    <n v="2.4899999999999999E-2"/>
    <n v="0"/>
    <n v="3.9800000000000002E-2"/>
    <n v="0"/>
    <n v="0.01"/>
    <n v="2.5000000000000001E-3"/>
    <n v="5.9700000000000003E-2"/>
    <n v="0"/>
    <n v="4.48E-2"/>
    <n v="0"/>
    <n v="0"/>
    <n v="0.13930000000000001"/>
    <n v="0"/>
    <n v="0"/>
    <n v="0"/>
    <n v="0"/>
    <n v="1.24E-2"/>
    <n v="1.9900000000000001E-2"/>
    <n v="0.31840000000000002"/>
    <n v="2.9899999999999999E-2"/>
    <n v="0"/>
    <n v="1742"/>
    <n v="0.80420000000000003"/>
    <n v="3.27E-2"/>
    <n v="6.4899999999999999E-2"/>
    <n v="2.7E-2"/>
    <n v="8.6E-3"/>
    <n v="3.3999999999999998E-3"/>
    <n v="5.1999999999999998E-3"/>
    <n v="5.3999999999999999E-2"/>
    <n v="0"/>
    <n v="1.72E-2"/>
    <n v="1"/>
    <s v="NULL"/>
    <n v="22530"/>
    <s v="NULL"/>
    <s v="NULL"/>
    <s v="NULL"/>
    <s v="NULL"/>
    <s v="NULL"/>
    <n v="14659"/>
    <n v="15310"/>
    <n v="16613"/>
    <n v="22892"/>
    <n v="28562"/>
    <n v="0.1923"/>
    <n v="0.86591140443504999"/>
    <s v="NULL"/>
    <s v="NULL"/>
    <s v="NULL"/>
    <n v="0.63719999999999999"/>
    <n v="8.6E-3"/>
    <n v="59100"/>
    <n v="0.80800000000000005"/>
    <n v="27000"/>
    <n v="279.17340188331099"/>
    <n v="0.87447108600000001"/>
    <s v="NULL"/>
    <n v="0.7863"/>
  </r>
  <r>
    <n v="174817"/>
    <n v="238000"/>
    <n v="2380"/>
    <x v="1872"/>
    <s v="Winona"/>
    <x v="8"/>
    <s v="www.smumn.edu"/>
    <s v="www.smumn.edu/admission/undergraduate/financial-aid/net-price-calculator/npc"/>
    <n v="0"/>
    <n v="3"/>
    <n v="4"/>
    <n v="2"/>
    <n v="32"/>
    <n v="0"/>
    <n v="0"/>
    <n v="0"/>
    <n v="0"/>
    <n v="0"/>
    <n v="0"/>
    <n v="0"/>
    <n v="0"/>
    <n v="0"/>
    <n v="30"/>
    <n v="445"/>
    <n v="548"/>
    <n v="423"/>
    <n v="548"/>
    <n v="423"/>
    <n v="540"/>
    <n v="497"/>
    <n v="486"/>
    <n v="482"/>
    <n v="19"/>
    <n v="26"/>
    <n v="18"/>
    <n v="26"/>
    <n v="18"/>
    <n v="26"/>
    <s v="NULL"/>
    <s v="NULL"/>
    <n v="23"/>
    <n v="22"/>
    <n v="22"/>
    <s v="NULL"/>
    <n v="1046"/>
    <n v="1046"/>
    <n v="0"/>
    <n v="0"/>
    <n v="0"/>
    <n v="0"/>
    <n v="2.5000000000000001E-2"/>
    <n v="1.8E-3"/>
    <n v="5.1799999999999999E-2"/>
    <n v="0"/>
    <n v="6.0699999999999997E-2"/>
    <n v="0"/>
    <n v="1.61E-2"/>
    <n v="3.5999999999999999E-3"/>
    <n v="0"/>
    <n v="0"/>
    <n v="1.7899999999999999E-2"/>
    <n v="0"/>
    <n v="0"/>
    <n v="6.0699999999999997E-2"/>
    <n v="3.5999999999999999E-3"/>
    <n v="0"/>
    <n v="5.4000000000000003E-3"/>
    <n v="0"/>
    <n v="1.61E-2"/>
    <n v="7.1000000000000004E-3"/>
    <n v="1.0699999999999999E-2"/>
    <n v="0"/>
    <n v="5.1799999999999999E-2"/>
    <n v="6.7900000000000002E-2"/>
    <n v="2.6800000000000001E-2"/>
    <n v="1.0699999999999999E-2"/>
    <n v="0"/>
    <n v="0"/>
    <n v="0"/>
    <n v="0"/>
    <n v="5.7099999999999998E-2"/>
    <n v="0.12139999999999999"/>
    <n v="0.37319999999999998"/>
    <n v="1.0699999999999999E-2"/>
    <n v="0"/>
    <n v="1719"/>
    <n v="0.58989999999999998"/>
    <n v="6.9800000000000001E-2"/>
    <n v="5.1200000000000002E-2"/>
    <n v="1.8599999999999998E-2"/>
    <n v="4.7000000000000002E-3"/>
    <n v="0"/>
    <n v="9.9000000000000008E-3"/>
    <n v="2.5600000000000001E-2"/>
    <n v="0.23039999999999999"/>
    <n v="0.28910000000000002"/>
    <n v="1"/>
    <s v="NULL"/>
    <n v="20200"/>
    <s v="NULL"/>
    <s v="NULL"/>
    <s v="NULL"/>
    <s v="NULL"/>
    <s v="NULL"/>
    <n v="13600"/>
    <n v="17175"/>
    <n v="19056"/>
    <n v="20955"/>
    <n v="24201"/>
    <n v="0.25159999999999999"/>
    <n v="0.79250390015600003"/>
    <s v="NULL"/>
    <s v="NULL"/>
    <s v="NULL"/>
    <n v="0.57979999999999998"/>
    <n v="0.3049"/>
    <n v="44200"/>
    <n v="0.74299999999999999"/>
    <n v="23250"/>
    <n v="240.39931828840599"/>
    <n v="0.72423398329999999"/>
    <s v="NULL"/>
    <n v="0.628"/>
  </r>
  <r>
    <n v="174844"/>
    <n v="238200"/>
    <n v="2382"/>
    <x v="1873"/>
    <s v="Northfield"/>
    <x v="8"/>
    <s v="wp.stolaf.edu"/>
    <s v="https://wp.stolaf.edu/financialaid/net-price-calculator/"/>
    <n v="0"/>
    <n v="3"/>
    <n v="3"/>
    <n v="2"/>
    <n v="32"/>
    <n v="0"/>
    <n v="0"/>
    <n v="0"/>
    <n v="0"/>
    <n v="0"/>
    <n v="0"/>
    <n v="0"/>
    <n v="0"/>
    <n v="0"/>
    <n v="39"/>
    <n v="560"/>
    <n v="710"/>
    <n v="580"/>
    <n v="700"/>
    <s v="NULL"/>
    <s v="NULL"/>
    <n v="635"/>
    <n v="640"/>
    <s v="NULL"/>
    <n v="26"/>
    <n v="31"/>
    <n v="26"/>
    <n v="31"/>
    <n v="26"/>
    <n v="33"/>
    <s v="NULL"/>
    <s v="NULL"/>
    <n v="29"/>
    <n v="29"/>
    <n v="30"/>
    <s v="NULL"/>
    <n v="1282"/>
    <n v="1282"/>
    <n v="0"/>
    <n v="1.3299999999999999E-2"/>
    <n v="0"/>
    <n v="3.6900000000000002E-2"/>
    <n v="0"/>
    <n v="0"/>
    <n v="2.07E-2"/>
    <n v="0"/>
    <n v="1.6199999999999999E-2"/>
    <n v="0"/>
    <n v="0"/>
    <n v="2.6599999999999999E-2"/>
    <n v="0"/>
    <n v="0"/>
    <n v="7.5300000000000006E-2"/>
    <n v="1.03E-2"/>
    <n v="0"/>
    <n v="0.1507"/>
    <n v="6.3500000000000001E-2"/>
    <n v="0"/>
    <n v="7.4000000000000003E-3"/>
    <n v="2.9499999999999998E-2"/>
    <n v="2.5100000000000001E-2"/>
    <n v="4.4000000000000003E-3"/>
    <n v="8.2699999999999996E-2"/>
    <n v="0"/>
    <n v="8.8599999999999998E-2"/>
    <n v="0"/>
    <n v="1.4800000000000001E-2"/>
    <n v="0.17580000000000001"/>
    <n v="0"/>
    <n v="0"/>
    <n v="0"/>
    <n v="0"/>
    <n v="9.7500000000000003E-2"/>
    <n v="1.9199999999999998E-2"/>
    <n v="0"/>
    <n v="4.1399999999999999E-2"/>
    <n v="0"/>
    <n v="3005"/>
    <n v="0.74539999999999995"/>
    <n v="2.0299999999999999E-2"/>
    <n v="5.1200000000000002E-2"/>
    <n v="6.2600000000000003E-2"/>
    <n v="1.2999999999999999E-3"/>
    <n v="2.9999999999999997E-4"/>
    <n v="3.56E-2"/>
    <n v="7.4899999999999994E-2"/>
    <n v="8.3000000000000001E-3"/>
    <n v="2.7000000000000001E-3"/>
    <n v="1"/>
    <s v="NULL"/>
    <n v="23452"/>
    <s v="NULL"/>
    <s v="NULL"/>
    <s v="NULL"/>
    <s v="NULL"/>
    <s v="NULL"/>
    <n v="11772"/>
    <n v="12284"/>
    <n v="15919"/>
    <n v="24811"/>
    <n v="33710"/>
    <n v="0.14960000000000001"/>
    <n v="0.92948503625575996"/>
    <s v="NULL"/>
    <s v="NULL"/>
    <s v="NULL"/>
    <n v="0.49109999999999998"/>
    <n v="4.5999999999999999E-3"/>
    <n v="47300"/>
    <n v="0.71399999999999997"/>
    <n v="27000"/>
    <n v="279.17340188331099"/>
    <n v="0.90657439449999999"/>
    <s v="NULL"/>
    <n v="0.88060000000000005"/>
  </r>
  <r>
    <n v="174862"/>
    <n v="238300"/>
    <n v="2383"/>
    <x v="1874"/>
    <s v="Saint Bonifacius"/>
    <x v="8"/>
    <s v="www.crown.edu"/>
    <s v="www.crown.edu/hea-consumer-information/net-price-calculator"/>
    <n v="0"/>
    <n v="3"/>
    <n v="4"/>
    <n v="2"/>
    <n v="41"/>
    <n v="0"/>
    <n v="0"/>
    <n v="0"/>
    <n v="0"/>
    <n v="0"/>
    <n v="0"/>
    <n v="0"/>
    <n v="0"/>
    <n v="0"/>
    <n v="34"/>
    <n v="410"/>
    <n v="535"/>
    <n v="410"/>
    <n v="550"/>
    <s v="NULL"/>
    <s v="NULL"/>
    <n v="473"/>
    <n v="480"/>
    <s v="NULL"/>
    <n v="19"/>
    <n v="25"/>
    <n v="17"/>
    <n v="25"/>
    <n v="17"/>
    <n v="24"/>
    <s v="NULL"/>
    <s v="NULL"/>
    <n v="22"/>
    <n v="21"/>
    <n v="21"/>
    <s v="NULL"/>
    <n v="1019"/>
    <n v="1019"/>
    <n v="0"/>
    <n v="0"/>
    <n v="0"/>
    <n v="0"/>
    <n v="9.4500000000000001E-2"/>
    <n v="0"/>
    <n v="0.01"/>
    <n v="0"/>
    <n v="0.1244"/>
    <n v="0"/>
    <n v="0"/>
    <n v="0"/>
    <n v="0"/>
    <n v="0"/>
    <n v="1.49E-2"/>
    <n v="3.9800000000000002E-2"/>
    <n v="0"/>
    <n v="2.9899999999999999E-2"/>
    <n v="0"/>
    <n v="0"/>
    <n v="0"/>
    <n v="2.9899999999999999E-2"/>
    <n v="0"/>
    <n v="0.28860000000000002"/>
    <n v="0"/>
    <n v="0"/>
    <n v="0.12939999999999999"/>
    <n v="0.01"/>
    <n v="0"/>
    <n v="0"/>
    <n v="0"/>
    <n v="0"/>
    <n v="0"/>
    <n v="0"/>
    <n v="0.01"/>
    <n v="9.4500000000000001E-2"/>
    <n v="0.1244"/>
    <n v="0"/>
    <n v="0"/>
    <n v="912"/>
    <n v="0.74229999999999996"/>
    <n v="5.8099999999999999E-2"/>
    <n v="6.3600000000000004E-2"/>
    <n v="6.25E-2"/>
    <n v="6.6E-3"/>
    <n v="2.2000000000000001E-3"/>
    <n v="2.41E-2"/>
    <n v="3.6200000000000003E-2"/>
    <n v="4.4000000000000003E-3"/>
    <n v="0.21929999999999999"/>
    <n v="1"/>
    <s v="NULL"/>
    <n v="21577"/>
    <s v="NULL"/>
    <s v="NULL"/>
    <s v="NULL"/>
    <s v="NULL"/>
    <s v="NULL"/>
    <n v="20305"/>
    <n v="17735"/>
    <n v="19098"/>
    <n v="23171"/>
    <n v="29129"/>
    <n v="0.49419999999999997"/>
    <n v="0.66764629080117999"/>
    <s v="NULL"/>
    <n v="0.38709677419353999"/>
    <s v="NULL"/>
    <n v="0.73319999999999996"/>
    <n v="0.30309999999999998"/>
    <n v="32800"/>
    <n v="0.51600000000000001"/>
    <n v="25000"/>
    <n v="258.49389063269501"/>
    <n v="0.67350157730000004"/>
    <s v="NULL"/>
    <n v="0.56779999999999997"/>
  </r>
  <r>
    <n v="174899"/>
    <n v="234300"/>
    <n v="2343"/>
    <x v="1875"/>
    <s v="Duluth"/>
    <x v="8"/>
    <s v="www.css.edu"/>
    <s v="www.css.edu/undergraduate/undergraduate-traditional/paying-for-college/net-price-calculator--freshmen.html"/>
    <n v="0"/>
    <n v="3"/>
    <n v="4"/>
    <n v="2"/>
    <n v="13"/>
    <n v="0"/>
    <n v="0"/>
    <n v="0"/>
    <n v="0"/>
    <n v="0"/>
    <n v="0"/>
    <n v="0"/>
    <n v="0"/>
    <n v="0"/>
    <n v="30"/>
    <n v="380"/>
    <n v="470"/>
    <n v="340"/>
    <n v="540"/>
    <n v="370"/>
    <n v="490"/>
    <n v="425"/>
    <n v="440"/>
    <n v="430"/>
    <n v="20"/>
    <n v="26"/>
    <n v="19"/>
    <n v="26"/>
    <n v="20"/>
    <n v="27"/>
    <s v="NULL"/>
    <s v="NULL"/>
    <n v="23"/>
    <n v="23"/>
    <n v="24"/>
    <s v="NULL"/>
    <n v="1067"/>
    <n v="1067"/>
    <n v="0"/>
    <n v="0"/>
    <n v="0"/>
    <n v="0"/>
    <n v="1.8200000000000001E-2"/>
    <n v="0"/>
    <n v="2.7900000000000001E-2"/>
    <n v="0"/>
    <n v="1.9300000000000001E-2"/>
    <n v="0"/>
    <n v="0"/>
    <n v="1.1000000000000001E-3"/>
    <n v="0"/>
    <n v="0"/>
    <n v="1.0699999999999999E-2"/>
    <n v="7.4999999999999997E-3"/>
    <n v="0"/>
    <n v="9.5399999999999999E-2"/>
    <n v="2.0999999999999999E-3"/>
    <n v="0"/>
    <n v="7.4999999999999997E-3"/>
    <n v="0"/>
    <n v="0"/>
    <n v="0"/>
    <n v="1.61E-2"/>
    <n v="0"/>
    <n v="6.4299999999999996E-2"/>
    <n v="0"/>
    <n v="8.5699999999999998E-2"/>
    <n v="6.4000000000000003E-3"/>
    <n v="0"/>
    <n v="0"/>
    <n v="0"/>
    <n v="0"/>
    <n v="7.4999999999999997E-3"/>
    <n v="0.44269999999999998"/>
    <n v="0.18329999999999999"/>
    <n v="4.3E-3"/>
    <n v="0"/>
    <n v="2757"/>
    <n v="0.82920000000000005"/>
    <n v="3.3399999999999999E-2"/>
    <n v="2.76E-2"/>
    <n v="1.9199999999999998E-2"/>
    <n v="1.7399999999999999E-2"/>
    <n v="4.0000000000000002E-4"/>
    <n v="3.3700000000000001E-2"/>
    <n v="3.3000000000000002E-2"/>
    <n v="6.1999999999999998E-3"/>
    <n v="0.17699999999999999"/>
    <n v="1"/>
    <s v="NULL"/>
    <n v="21914"/>
    <s v="NULL"/>
    <s v="NULL"/>
    <s v="NULL"/>
    <s v="NULL"/>
    <s v="NULL"/>
    <n v="16988"/>
    <n v="20076"/>
    <n v="19018"/>
    <n v="23492"/>
    <n v="26960"/>
    <n v="0.31609999999999999"/>
    <n v="0.83615521885521005"/>
    <s v="NULL"/>
    <s v="PrivacySuppressed"/>
    <s v="NULL"/>
    <n v="0.67359999999999998"/>
    <n v="0.30320000000000003"/>
    <n v="51000"/>
    <n v="0.80900000000000005"/>
    <n v="21154.5"/>
    <n v="218.73236037557399"/>
    <n v="0.71394658749999995"/>
    <s v="NULL"/>
    <n v="0.65469999999999995"/>
  </r>
  <r>
    <n v="174914"/>
    <n v="234500"/>
    <n v="2345"/>
    <x v="1876"/>
    <s v="Saint Paul"/>
    <x v="8"/>
    <s v="www.stthomas.edu"/>
    <s v="www.stthomas.edu/financialaid/undergraduate/resources/netpricecalculator/"/>
    <n v="0"/>
    <n v="3"/>
    <n v="4"/>
    <n v="2"/>
    <n v="11"/>
    <n v="0"/>
    <n v="0"/>
    <n v="0"/>
    <n v="0"/>
    <n v="0"/>
    <n v="0"/>
    <n v="0"/>
    <n v="0"/>
    <n v="0"/>
    <n v="30"/>
    <n v="520"/>
    <n v="630"/>
    <n v="510"/>
    <n v="620"/>
    <s v="NULL"/>
    <s v="NULL"/>
    <n v="575"/>
    <n v="565"/>
    <s v="NULL"/>
    <n v="24"/>
    <n v="29"/>
    <n v="23"/>
    <n v="29"/>
    <n v="24"/>
    <n v="28"/>
    <s v="NULL"/>
    <s v="NULL"/>
    <n v="27"/>
    <n v="26"/>
    <n v="26"/>
    <s v="NULL"/>
    <n v="1202"/>
    <n v="1202"/>
    <n v="0"/>
    <n v="6.3E-3"/>
    <n v="0"/>
    <n v="0"/>
    <n v="6.6199999999999995E-2"/>
    <n v="0"/>
    <n v="2.0899999999999998E-2"/>
    <n v="0"/>
    <n v="3.3399999999999999E-2"/>
    <n v="6.9599999999999995E-2"/>
    <n v="0"/>
    <n v="6.3E-3"/>
    <n v="6.9999999999999999E-4"/>
    <n v="0"/>
    <n v="1.8800000000000001E-2"/>
    <n v="1.11E-2"/>
    <n v="0"/>
    <n v="7.9399999999999998E-2"/>
    <n v="1.11E-2"/>
    <n v="0"/>
    <n v="9.7000000000000003E-3"/>
    <n v="0"/>
    <n v="3.9E-2"/>
    <n v="6.9999999999999999E-4"/>
    <n v="1.67E-2"/>
    <n v="0"/>
    <n v="4.4600000000000001E-2"/>
    <n v="0"/>
    <n v="1.46E-2"/>
    <n v="6.8199999999999997E-2"/>
    <n v="0"/>
    <n v="0"/>
    <n v="0"/>
    <n v="0"/>
    <n v="4.1999999999999997E-3"/>
    <n v="4.1799999999999997E-2"/>
    <n v="0.42970000000000003"/>
    <n v="7.0000000000000001E-3"/>
    <n v="0"/>
    <n v="6076"/>
    <n v="0.81169999999999998"/>
    <n v="2.4899999999999999E-2"/>
    <n v="5.1299999999999998E-2"/>
    <n v="3.3700000000000001E-2"/>
    <n v="1.6000000000000001E-3"/>
    <n v="0"/>
    <n v="3.2099999999999997E-2"/>
    <n v="3.2599999999999997E-2"/>
    <n v="1.2E-2"/>
    <n v="3.8199999999999998E-2"/>
    <n v="1"/>
    <s v="NULL"/>
    <n v="28374"/>
    <s v="NULL"/>
    <s v="NULL"/>
    <s v="NULL"/>
    <s v="NULL"/>
    <s v="NULL"/>
    <n v="22098"/>
    <n v="21619"/>
    <n v="24565"/>
    <n v="29397"/>
    <n v="31543"/>
    <n v="0.18090000000000001"/>
    <n v="0.87101815561958995"/>
    <s v="NULL"/>
    <s v="NULL"/>
    <s v="NULL"/>
    <n v="0.54600000000000004"/>
    <n v="5.8000000000000003E-2"/>
    <n v="55600"/>
    <n v="0.83399999999999996"/>
    <n v="26000"/>
    <n v="268.833646258003"/>
    <n v="0.7962550156"/>
    <s v="NULL"/>
    <n v="0.74019999999999997"/>
  </r>
  <r>
    <n v="174978"/>
    <n v="1260603"/>
    <n v="12606"/>
    <x v="1877"/>
    <s v="Bloomington"/>
    <x v="8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.37980000000000003"/>
    <n v="0.37209999999999999"/>
    <n v="8.5300000000000001E-2"/>
    <n v="3.1E-2"/>
    <n v="3.1E-2"/>
    <n v="7.7999999999999996E-3"/>
    <n v="6.9800000000000001E-2"/>
    <n v="0"/>
    <n v="2.3300000000000001E-2"/>
    <n v="0.186"/>
    <n v="1"/>
    <s v="NULL"/>
    <n v="13261"/>
    <s v="NULL"/>
    <s v="NULL"/>
    <s v="NULL"/>
    <s v="NULL"/>
    <s v="NULL"/>
    <n v="13253"/>
    <n v="12538"/>
    <n v="13318"/>
    <n v="16874"/>
    <s v="NULL"/>
    <n v="0.70389999999999997"/>
    <s v="NULL"/>
    <n v="0.72225185185185004"/>
    <s v="NULL"/>
    <n v="0.73333333333332995"/>
    <n v="0.73299999999999998"/>
    <n v="0.41860000000000003"/>
    <n v="19100"/>
    <n v="0.29199999999999998"/>
    <n v="10616"/>
    <n v="109.76684571826701"/>
    <n v="0.1572519084"/>
    <n v="0.74609999999999999"/>
    <s v="NULL"/>
  </r>
  <r>
    <n v="175005"/>
    <n v="234200"/>
    <n v="2342"/>
    <x v="1878"/>
    <s v="Saint Paul"/>
    <x v="8"/>
    <s v="https://www.stkate.edu"/>
    <s v="https://www.stkate.edu/admissions/financial-aid-and-tuition/net-price-calculator"/>
    <n v="0"/>
    <n v="3"/>
    <n v="4"/>
    <n v="2"/>
    <n v="11"/>
    <n v="0"/>
    <n v="0"/>
    <n v="0"/>
    <n v="0"/>
    <n v="1"/>
    <n v="0"/>
    <n v="0"/>
    <n v="0"/>
    <n v="1"/>
    <n v="30"/>
    <n v="495"/>
    <n v="610"/>
    <n v="485"/>
    <n v="545"/>
    <s v="NULL"/>
    <s v="NULL"/>
    <n v="553"/>
    <n v="515"/>
    <s v="NULL"/>
    <n v="19"/>
    <n v="25"/>
    <n v="19"/>
    <n v="25"/>
    <n v="18"/>
    <n v="25"/>
    <s v="NULL"/>
    <s v="NULL"/>
    <n v="22"/>
    <n v="22"/>
    <n v="22"/>
    <s v="NULL"/>
    <n v="1032"/>
    <n v="1032"/>
    <n v="0"/>
    <n v="1.1999999999999999E-3"/>
    <n v="0"/>
    <n v="6.0000000000000001E-3"/>
    <n v="3.2199999999999999E-2"/>
    <n v="0"/>
    <n v="0"/>
    <n v="0"/>
    <n v="4.2999999999999997E-2"/>
    <n v="0"/>
    <n v="0"/>
    <n v="2.0299999999999999E-2"/>
    <n v="2.3999999999999998E-3"/>
    <n v="0"/>
    <n v="2.1499999999999998E-2"/>
    <n v="2.3999999999999998E-3"/>
    <n v="0"/>
    <n v="2.63E-2"/>
    <n v="6.0000000000000001E-3"/>
    <n v="0"/>
    <n v="4.7999999999999996E-3"/>
    <n v="2.1499999999999998E-2"/>
    <n v="1.0699999999999999E-2"/>
    <n v="7.1999999999999998E-3"/>
    <n v="9.4999999999999998E-3"/>
    <n v="0"/>
    <n v="3.4599999999999999E-2"/>
    <n v="2.3999999999999998E-3"/>
    <n v="3.2199999999999999E-2"/>
    <n v="3.6999999999999998E-2"/>
    <n v="0"/>
    <n v="0"/>
    <n v="0"/>
    <n v="0"/>
    <n v="1.0699999999999999E-2"/>
    <n v="0.57640000000000002"/>
    <n v="8.4699999999999998E-2"/>
    <n v="7.1999999999999998E-3"/>
    <n v="0"/>
    <n v="3265"/>
    <n v="0.63739999999999997"/>
    <n v="9.4299999999999995E-2"/>
    <n v="6.5500000000000003E-2"/>
    <n v="0.1182"/>
    <n v="5.1999999999999998E-3"/>
    <n v="2.5000000000000001E-3"/>
    <n v="2.63E-2"/>
    <n v="1.0699999999999999E-2"/>
    <n v="3.9800000000000002E-2"/>
    <n v="0.34849999999999998"/>
    <n v="1"/>
    <s v="NULL"/>
    <n v="23046"/>
    <s v="NULL"/>
    <s v="NULL"/>
    <s v="NULL"/>
    <s v="NULL"/>
    <s v="NULL"/>
    <n v="20948"/>
    <n v="22322"/>
    <n v="20883"/>
    <n v="24881"/>
    <n v="26900"/>
    <n v="0.3861"/>
    <n v="0.82248991060025001"/>
    <s v="NULL"/>
    <s v="PrivacySuppressed"/>
    <s v="NULL"/>
    <n v="0.7359"/>
    <n v="0.36109999999999998"/>
    <n v="46700"/>
    <n v="0.76800000000000002"/>
    <n v="28000"/>
    <n v="289.51315750861801"/>
    <n v="0.65477763099999997"/>
    <s v="NULL"/>
    <n v="0.57520000000000004"/>
  </r>
  <r>
    <n v="175014"/>
    <n v="869400"/>
    <n v="8694"/>
    <x v="1879"/>
    <s v="St. Cloud"/>
    <x v="8"/>
    <s v="rasmussen.edu"/>
    <s v="https://npc.collegeboard.org/student/app/rasmussen"/>
    <n v="0"/>
    <n v="1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099999999999999E-2"/>
    <n v="0"/>
    <n v="9.4700000000000006E-2"/>
    <n v="1.17E-2"/>
    <n v="0"/>
    <n v="0"/>
    <n v="0"/>
    <n v="1.0800000000000001E-2"/>
    <n v="0"/>
    <n v="0"/>
    <n v="0"/>
    <n v="0"/>
    <n v="0"/>
    <n v="0"/>
    <n v="0"/>
    <n v="0"/>
    <n v="0"/>
    <n v="0"/>
    <n v="0"/>
    <n v="0"/>
    <n v="0"/>
    <n v="7.8799999999999995E-2"/>
    <n v="3.09E-2"/>
    <n v="0"/>
    <n v="0"/>
    <n v="0"/>
    <n v="0"/>
    <n v="0"/>
    <n v="3.8E-3"/>
    <n v="0.44750000000000001"/>
    <n v="0.29480000000000001"/>
    <n v="0"/>
    <n v="0"/>
    <n v="3990"/>
    <n v="0.74639999999999995"/>
    <n v="9.6500000000000002E-2"/>
    <n v="7.3000000000000001E-3"/>
    <n v="3.4299999999999997E-2"/>
    <n v="8.5000000000000006E-3"/>
    <n v="3.0000000000000001E-3"/>
    <n v="1.4E-2"/>
    <n v="0"/>
    <n v="0.09"/>
    <n v="0.53879999999999995"/>
    <n v="1"/>
    <s v="NULL"/>
    <n v="16527"/>
    <s v="NULL"/>
    <s v="NULL"/>
    <s v="NULL"/>
    <s v="NULL"/>
    <s v="NULL"/>
    <n v="15124"/>
    <n v="16664"/>
    <n v="17953"/>
    <n v="19801"/>
    <n v="21174"/>
    <n v="0.48949999999999999"/>
    <n v="0.34039574468084999"/>
    <s v="NULL"/>
    <n v="0.45677777777777001"/>
    <s v="NULL"/>
    <n v="0.55720000000000003"/>
    <n v="0.64380000000000004"/>
    <n v="31000"/>
    <n v="0.55300000000000005"/>
    <n v="19596.5"/>
    <n v="202.623021111344"/>
    <n v="0.31947977160000002"/>
    <s v="NULL"/>
    <n v="0.24429999999999999"/>
  </r>
  <r>
    <n v="175041"/>
    <n v="553300"/>
    <n v="5533"/>
    <x v="1880"/>
    <s v="Saint Paul"/>
    <x v="8"/>
    <s v="www.saintpaul.edu"/>
    <s v="www.mnscu.edu/admissions/calculator/saintpaul.html"/>
    <n v="0"/>
    <n v="1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599999999999999E-2"/>
    <n v="7.8899999999999998E-2"/>
    <n v="0"/>
    <n v="1.4E-3"/>
    <n v="8.8999999999999999E-3"/>
    <n v="3.5700000000000003E-2"/>
    <n v="4.3900000000000002E-2"/>
    <n v="0"/>
    <n v="0"/>
    <n v="0.15790000000000001"/>
    <n v="0"/>
    <n v="0"/>
    <n v="0"/>
    <n v="0"/>
    <n v="0"/>
    <n v="0"/>
    <n v="0"/>
    <n v="0"/>
    <n v="0"/>
    <n v="0"/>
    <n v="0"/>
    <n v="0"/>
    <n v="0"/>
    <n v="0"/>
    <n v="6.3100000000000003E-2"/>
    <n v="2.81E-2"/>
    <n v="7.9600000000000004E-2"/>
    <n v="0"/>
    <n v="1.44E-2"/>
    <n v="0.33910000000000001"/>
    <n v="0.10639999999999999"/>
    <n v="0"/>
    <n v="0"/>
    <n v="5414"/>
    <n v="0.33889999999999998"/>
    <n v="0.31530000000000002"/>
    <n v="8.3500000000000005E-2"/>
    <n v="0.19139999999999999"/>
    <n v="7.1999999999999998E-3"/>
    <n v="1.5E-3"/>
    <n v="5.2600000000000001E-2"/>
    <n v="2.2000000000000001E-3"/>
    <n v="7.4000000000000003E-3"/>
    <n v="0.55410000000000004"/>
    <n v="1"/>
    <n v="12928"/>
    <s v="NULL"/>
    <n v="12361"/>
    <n v="12515"/>
    <n v="14032"/>
    <n v="16764"/>
    <n v="17680"/>
    <s v="NULL"/>
    <s v="NULL"/>
    <s v="NULL"/>
    <s v="NULL"/>
    <s v="NULL"/>
    <n v="0.58360000000000001"/>
    <s v="NULL"/>
    <n v="0.55881036764705005"/>
    <s v="NULL"/>
    <n v="0.35508136067100998"/>
    <n v="0.42059999999999997"/>
    <n v="0.4718"/>
    <n v="31700"/>
    <n v="0.53100000000000003"/>
    <n v="12000"/>
    <n v="124.077067503693"/>
    <n v="0.2904404303"/>
    <n v="0.1976"/>
    <s v="NULL"/>
  </r>
  <r>
    <n v="175078"/>
    <n v="237500"/>
    <n v="2375"/>
    <x v="1881"/>
    <s v="Marshall"/>
    <x v="8"/>
    <s v="www.smsu.edu"/>
    <s v="www.mnscu.edu/admissions/calculator/southwestmsu.html"/>
    <n v="0"/>
    <n v="3"/>
    <n v="4"/>
    <n v="1"/>
    <n v="33"/>
    <n v="0"/>
    <n v="0"/>
    <n v="0"/>
    <n v="0"/>
    <n v="0"/>
    <n v="0"/>
    <n v="0"/>
    <n v="0"/>
    <n v="0"/>
    <s v="NULL"/>
    <n v="370"/>
    <n v="540"/>
    <n v="380"/>
    <n v="530"/>
    <n v="325"/>
    <n v="540"/>
    <n v="455"/>
    <n v="455"/>
    <n v="433"/>
    <n v="19"/>
    <n v="24"/>
    <n v="17"/>
    <n v="23"/>
    <n v="18"/>
    <n v="24"/>
    <s v="NULL"/>
    <s v="NULL"/>
    <n v="22"/>
    <n v="20"/>
    <n v="21"/>
    <s v="NULL"/>
    <n v="1008"/>
    <n v="1008"/>
    <n v="4.3999999999999997E-2"/>
    <n v="1.34E-2"/>
    <n v="0"/>
    <n v="0"/>
    <n v="2.4899999999999999E-2"/>
    <n v="0"/>
    <n v="2.6800000000000001E-2"/>
    <n v="1.72E-2"/>
    <n v="0.12809999999999999"/>
    <n v="0"/>
    <n v="0"/>
    <n v="0"/>
    <n v="0"/>
    <n v="0"/>
    <n v="2.87E-2"/>
    <n v="2.6800000000000001E-2"/>
    <n v="0"/>
    <n v="2.29E-2"/>
    <n v="7.6E-3"/>
    <n v="0"/>
    <n v="3.8E-3"/>
    <n v="8.9899999999999994E-2"/>
    <n v="5.7000000000000002E-3"/>
    <n v="0"/>
    <n v="9.5999999999999992E-3"/>
    <n v="0"/>
    <n v="5.74E-2"/>
    <n v="4.3999999999999997E-2"/>
    <n v="4.7800000000000002E-2"/>
    <n v="4.3999999999999997E-2"/>
    <n v="0"/>
    <n v="0"/>
    <n v="0"/>
    <n v="0"/>
    <n v="4.02E-2"/>
    <n v="5.7000000000000002E-3"/>
    <n v="0.29249999999999998"/>
    <n v="1.9099999999999999E-2"/>
    <n v="0"/>
    <n v="2300"/>
    <n v="0.79569999999999996"/>
    <n v="4.5699999999999998E-2"/>
    <n v="4.0899999999999999E-2"/>
    <n v="2.1700000000000001E-2"/>
    <n v="3.8999999999999998E-3"/>
    <n v="0"/>
    <n v="2.6499999999999999E-2"/>
    <n v="0.05"/>
    <n v="1.5699999999999999E-2"/>
    <n v="0.19700000000000001"/>
    <n v="1"/>
    <n v="14909"/>
    <s v="NULL"/>
    <n v="11382"/>
    <n v="11142"/>
    <n v="13877"/>
    <n v="17591"/>
    <n v="18383"/>
    <s v="NULL"/>
    <s v="NULL"/>
    <s v="NULL"/>
    <s v="NULL"/>
    <s v="NULL"/>
    <n v="0.1308"/>
    <n v="0.68381072210064997"/>
    <s v="NULL"/>
    <s v="PrivacySuppressed"/>
    <s v="NULL"/>
    <n v="0.23469999999999999"/>
    <n v="7.3499999999999996E-2"/>
    <n v="37100"/>
    <n v="0.67300000000000004"/>
    <n v="21678"/>
    <n v="224.14522244542201"/>
    <n v="0.66385372710000001"/>
    <s v="NULL"/>
    <n v="0.41320000000000001"/>
  </r>
  <r>
    <n v="175120"/>
    <n v="2260500"/>
    <n v="22605"/>
    <x v="1882"/>
    <s v="Minneapolis"/>
    <x v="8"/>
    <s v="WWW.SAOIC.ORG"/>
    <s v="www.saoic.org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049999999999997"/>
    <n v="0"/>
    <n v="0"/>
    <n v="0"/>
    <n v="0"/>
    <n v="0.34949999999999998"/>
    <n v="0"/>
    <n v="0"/>
    <n v="0"/>
    <n v="291"/>
    <n v="0.2165"/>
    <n v="0.53610000000000002"/>
    <n v="2.41E-2"/>
    <n v="5.8400000000000001E-2"/>
    <n v="4.1200000000000001E-2"/>
    <n v="3.3999999999999998E-3"/>
    <n v="9.9699999999999997E-2"/>
    <n v="0"/>
    <n v="2.06E-2"/>
    <n v="0"/>
    <n v="1"/>
    <s v="NULL"/>
    <n v="6937"/>
    <s v="NULL"/>
    <s v="NULL"/>
    <s v="NULL"/>
    <s v="NULL"/>
    <s v="NULL"/>
    <n v="6818"/>
    <n v="7731"/>
    <n v="8001"/>
    <s v="NULL"/>
    <s v="NULL"/>
    <n v="0.47189999999999999"/>
    <s v="NULL"/>
    <s v="NULL"/>
    <s v="NULL"/>
    <s v="NULL"/>
    <n v="0"/>
    <n v="0.71819999999999995"/>
    <n v="16400"/>
    <n v="0.223"/>
    <s v="PrivacySuppressed"/>
    <s v="PrivacySuppressed"/>
    <s v="NULL"/>
    <n v="0.50229999999999997"/>
    <s v="NULL"/>
  </r>
  <r>
    <n v="175139"/>
    <n v="238600"/>
    <n v="2386"/>
    <x v="1883"/>
    <s v="New Brighton"/>
    <x v="8"/>
    <s v="www.unitedseminary.edu"/>
    <s v="www.unitedseminary.edu/admissions/financial-aid-tuition-housing/"/>
    <n v="0"/>
    <n v="4"/>
    <n v="4"/>
    <n v="2"/>
    <n v="21"/>
    <n v="0"/>
    <n v="0"/>
    <n v="0"/>
    <n v="0"/>
    <n v="0"/>
    <n v="0"/>
    <n v="0"/>
    <n v="0"/>
    <n v="0"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75157"/>
    <n v="235000"/>
    <n v="2350"/>
    <x v="1884"/>
    <s v="Ely"/>
    <x v="8"/>
    <s v="www.vcc.edu/"/>
    <s v="www.mnscu.edu/admissions/calculator/vermilion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900000000000001E-2"/>
    <n v="0.56459999999999999"/>
    <n v="0"/>
    <n v="0"/>
    <n v="0"/>
    <n v="0"/>
    <n v="0"/>
    <n v="0"/>
    <n v="0"/>
    <n v="0"/>
    <n v="5.74E-2"/>
    <n v="0"/>
    <n v="0"/>
    <n v="0"/>
    <n v="0"/>
    <n v="0.1148"/>
    <n v="0"/>
    <n v="0"/>
    <n v="0"/>
    <n v="0"/>
    <n v="0"/>
    <n v="8.6099999999999996E-2"/>
    <n v="0"/>
    <n v="0"/>
    <n v="3.8300000000000001E-2"/>
    <n v="0"/>
    <n v="0"/>
    <n v="5.2600000000000001E-2"/>
    <n v="0"/>
    <n v="0"/>
    <n v="0"/>
    <n v="0"/>
    <n v="0"/>
    <n v="0"/>
    <n v="0"/>
    <n v="2.87E-2"/>
    <n v="3.3500000000000002E-2"/>
    <n v="0"/>
    <n v="0"/>
    <n v="420"/>
    <n v="0.77139999999999997"/>
    <n v="0.12139999999999999"/>
    <n v="2.1399999999999999E-2"/>
    <n v="7.1000000000000004E-3"/>
    <n v="1.67E-2"/>
    <n v="0"/>
    <n v="3.3300000000000003E-2"/>
    <n v="0"/>
    <n v="2.86E-2"/>
    <n v="7.3800000000000004E-2"/>
    <n v="1"/>
    <n v="11531"/>
    <s v="NULL"/>
    <n v="8530"/>
    <n v="8858"/>
    <n v="12178"/>
    <n v="14480"/>
    <n v="14159"/>
    <s v="NULL"/>
    <s v="NULL"/>
    <s v="NULL"/>
    <s v="NULL"/>
    <s v="NULL"/>
    <n v="0.3483"/>
    <s v="NULL"/>
    <n v="0.57232733118971002"/>
    <s v="NULL"/>
    <s v="PrivacySuppressed"/>
    <n v="0.47189999999999999"/>
    <n v="8.2400000000000001E-2"/>
    <n v="32300"/>
    <n v="0.55000000000000004"/>
    <n v="13125"/>
    <n v="135.70929258216501"/>
    <n v="0.61641221369999999"/>
    <n v="0.28610000000000002"/>
    <s v="NULL"/>
  </r>
  <r>
    <n v="175227"/>
    <n v="464100"/>
    <n v="4641"/>
    <x v="1885"/>
    <s v="Minneapolis"/>
    <x v="8"/>
    <s v="www.dunwoody.edu"/>
    <s v="https://dunwoody.studentaidcalculator.com/survey.aspx"/>
    <n v="0"/>
    <n v="2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1200000000000001E-2"/>
    <n v="0"/>
    <n v="0"/>
    <n v="7.3000000000000001E-3"/>
    <n v="8.4699999999999998E-2"/>
    <n v="0"/>
    <n v="0"/>
    <n v="0"/>
    <n v="0.2566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199999999999999E-2"/>
    <n v="0.1671"/>
    <n v="0.1961"/>
    <n v="0"/>
    <n v="6.0499999999999998E-2"/>
    <n v="4.36E-2"/>
    <n v="7.2599999999999998E-2"/>
    <n v="0"/>
    <n v="0"/>
    <n v="1092"/>
    <n v="0.77929999999999999"/>
    <n v="6.2300000000000001E-2"/>
    <n v="2.3800000000000002E-2"/>
    <n v="5.5899999999999998E-2"/>
    <n v="8.2000000000000007E-3"/>
    <n v="0"/>
    <n v="2.3800000000000002E-2"/>
    <n v="8.9999999999999998E-4"/>
    <n v="4.58E-2"/>
    <n v="0.1777"/>
    <n v="1"/>
    <s v="NULL"/>
    <n v="26239"/>
    <s v="NULL"/>
    <s v="NULL"/>
    <s v="NULL"/>
    <s v="NULL"/>
    <s v="NULL"/>
    <n v="23928"/>
    <n v="23668"/>
    <n v="26384"/>
    <n v="29239"/>
    <n v="29043"/>
    <n v="0.41120000000000001"/>
    <s v="PrivacySuppressed"/>
    <s v="NULL"/>
    <s v="NULL"/>
    <s v="NULL"/>
    <n v="0.68500000000000005"/>
    <n v="0.49909999999999999"/>
    <n v="49400"/>
    <n v="0.73299999999999998"/>
    <n v="16000"/>
    <n v="165.43609000492501"/>
    <n v="0.60262008730000005"/>
    <s v="NULL"/>
    <n v="0.44769999999999999"/>
  </r>
  <r>
    <n v="175236"/>
    <n v="525200"/>
    <n v="5252"/>
    <x v="1886"/>
    <s v="Willmar"/>
    <x v="8"/>
    <s v="www.ridgewater.edu"/>
    <s v="www.mnscu.edu/admissions/calculator/ridgewater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147"/>
    <n v="0"/>
    <n v="0"/>
    <n v="0"/>
    <n v="1.9E-3"/>
    <n v="2.8999999999999998E-3"/>
    <n v="7.7999999999999996E-3"/>
    <n v="2.7199999999999998E-2"/>
    <n v="3.1099999999999999E-2"/>
    <n v="0"/>
    <n v="7.2900000000000006E-2"/>
    <n v="0"/>
    <n v="0"/>
    <n v="4.8999999999999998E-3"/>
    <n v="0"/>
    <n v="0.23319999999999999"/>
    <n v="0"/>
    <n v="1.9E-3"/>
    <n v="0"/>
    <n v="0"/>
    <n v="0"/>
    <n v="0"/>
    <n v="0"/>
    <n v="0"/>
    <n v="0"/>
    <n v="0"/>
    <n v="0"/>
    <n v="8.6999999999999994E-3"/>
    <n v="0"/>
    <n v="0"/>
    <n v="2.4299999999999999E-2"/>
    <n v="2.92E-2"/>
    <n v="4.1799999999999997E-2"/>
    <n v="0"/>
    <n v="2.24E-2"/>
    <n v="0.30130000000000001"/>
    <n v="7.3899999999999993E-2"/>
    <n v="0"/>
    <n v="0"/>
    <n v="2935"/>
    <n v="0.83819999999999995"/>
    <n v="3.95E-2"/>
    <n v="8.2100000000000006E-2"/>
    <n v="8.2000000000000007E-3"/>
    <n v="2.7000000000000001E-3"/>
    <n v="1.4E-3"/>
    <n v="2.52E-2"/>
    <n v="1.6999999999999999E-3"/>
    <n v="1E-3"/>
    <n v="0.37240000000000001"/>
    <n v="1"/>
    <n v="12175"/>
    <s v="NULL"/>
    <n v="10033"/>
    <n v="10637"/>
    <n v="12182"/>
    <n v="15230"/>
    <n v="15822"/>
    <s v="NULL"/>
    <s v="NULL"/>
    <s v="NULL"/>
    <s v="NULL"/>
    <s v="NULL"/>
    <n v="0.39779999999999999"/>
    <s v="NULL"/>
    <n v="0.63324005190310995"/>
    <s v="NULL"/>
    <n v="0.38047272727272002"/>
    <n v="0.44359999999999999"/>
    <n v="0.30819999999999997"/>
    <n v="32600"/>
    <n v="0.59299999999999997"/>
    <n v="12000"/>
    <n v="124.077067503693"/>
    <n v="0.57527675280000001"/>
    <n v="0.41710000000000003"/>
    <s v="NULL"/>
  </r>
  <r>
    <n v="175263"/>
    <n v="239300"/>
    <n v="2393"/>
    <x v="1887"/>
    <s v="Winona"/>
    <x v="8"/>
    <s v="www.southeastmn.edu"/>
    <s v="southeastmn.edu/become_a_student/finaid.aspx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799999999999998E-2"/>
    <n v="1.8599999999999998E-2"/>
    <n v="1.12E-2"/>
    <n v="0"/>
    <n v="5.21E-2"/>
    <n v="0"/>
    <n v="3.7000000000000002E-3"/>
    <n v="3.7000000000000002E-3"/>
    <n v="0"/>
    <n v="0"/>
    <n v="0"/>
    <n v="0"/>
    <n v="0"/>
    <n v="0"/>
    <n v="3.9100000000000003E-2"/>
    <n v="0"/>
    <n v="0"/>
    <n v="0"/>
    <n v="0"/>
    <n v="0"/>
    <n v="0"/>
    <n v="2.98E-2"/>
    <n v="0"/>
    <n v="0"/>
    <n v="1.12E-2"/>
    <n v="0.216"/>
    <n v="2.6100000000000002E-2"/>
    <n v="6.3299999999999995E-2"/>
    <n v="0"/>
    <n v="0.39479999999999998"/>
    <n v="8.7499999999999994E-2"/>
    <n v="0"/>
    <n v="0"/>
    <n v="1555"/>
    <n v="0.84630000000000005"/>
    <n v="5.9200000000000003E-2"/>
    <n v="3.8600000000000002E-2"/>
    <n v="1.54E-2"/>
    <n v="6.4000000000000003E-3"/>
    <n v="5.9999999999999995E-4"/>
    <n v="2.7E-2"/>
    <n v="2.5999999999999999E-3"/>
    <n v="3.8999999999999998E-3"/>
    <n v="0.44890000000000002"/>
    <n v="1"/>
    <n v="15182"/>
    <s v="NULL"/>
    <n v="13600"/>
    <n v="12953"/>
    <n v="16098"/>
    <n v="18095"/>
    <n v="18547"/>
    <s v="NULL"/>
    <s v="NULL"/>
    <s v="NULL"/>
    <s v="NULL"/>
    <s v="NULL"/>
    <n v="0.3891"/>
    <s v="NULL"/>
    <n v="0.58049604221634998"/>
    <s v="NULL"/>
    <n v="0.41059337748343999"/>
    <n v="0.48230000000000001"/>
    <n v="0.40849999999999997"/>
    <n v="32300"/>
    <n v="0.61499999999999999"/>
    <n v="13000"/>
    <n v="134.41682312900099"/>
    <n v="0.48499210110000002"/>
    <n v="0.28050000000000003"/>
    <s v="NULL"/>
  </r>
  <r>
    <n v="175272"/>
    <n v="239400"/>
    <n v="2394"/>
    <x v="1888"/>
    <s v="Winona"/>
    <x v="8"/>
    <s v="www.winona.edu"/>
    <s v="www.mnscu.edu/admissions/calculator/winona.html"/>
    <n v="0"/>
    <n v="3"/>
    <n v="4"/>
    <n v="1"/>
    <n v="32"/>
    <n v="0"/>
    <n v="0"/>
    <n v="0"/>
    <n v="0"/>
    <n v="0"/>
    <n v="0"/>
    <n v="0"/>
    <n v="0"/>
    <n v="0"/>
    <s v="NULL"/>
    <s v="NULL"/>
    <s v="NULL"/>
    <n v="495"/>
    <n v="655"/>
    <s v="NULL"/>
    <s v="NULL"/>
    <s v="NULL"/>
    <n v="575"/>
    <s v="NULL"/>
    <n v="20"/>
    <n v="25"/>
    <n v="20"/>
    <n v="25"/>
    <n v="20"/>
    <n v="25"/>
    <n v="6"/>
    <n v="8"/>
    <n v="23"/>
    <n v="23"/>
    <n v="23"/>
    <n v="7"/>
    <n v="1050"/>
    <n v="1050"/>
    <n v="0"/>
    <n v="0"/>
    <n v="0"/>
    <n v="0"/>
    <n v="6.5600000000000006E-2"/>
    <n v="0"/>
    <n v="2.5499999999999998E-2"/>
    <n v="0"/>
    <n v="0.1236"/>
    <n v="1.7899999999999999E-2"/>
    <n v="0"/>
    <n v="1.0800000000000001E-2"/>
    <n v="0"/>
    <n v="1.2500000000000001E-2"/>
    <n v="1.03E-2"/>
    <n v="2.6599999999999999E-2"/>
    <n v="0"/>
    <n v="5.4800000000000001E-2"/>
    <n v="7.0000000000000001E-3"/>
    <n v="0"/>
    <n v="2.5499999999999998E-2"/>
    <n v="8.0799999999999997E-2"/>
    <n v="0"/>
    <n v="0"/>
    <n v="1.1900000000000001E-2"/>
    <n v="0"/>
    <n v="2.98E-2"/>
    <n v="4.07E-2"/>
    <n v="5.8000000000000003E-2"/>
    <n v="2.6599999999999999E-2"/>
    <n v="0"/>
    <n v="0"/>
    <n v="0"/>
    <n v="0"/>
    <n v="1.3599999999999999E-2"/>
    <n v="0.1963"/>
    <n v="0.154"/>
    <n v="8.0999999999999996E-3"/>
    <n v="0"/>
    <n v="7833"/>
    <n v="0.86739999999999995"/>
    <n v="2.35E-2"/>
    <n v="2.7199999999999998E-2"/>
    <n v="2.1600000000000001E-2"/>
    <n v="1.8E-3"/>
    <n v="8.9999999999999998E-4"/>
    <n v="2.3199999999999998E-2"/>
    <n v="2.6700000000000002E-2"/>
    <n v="7.7999999999999996E-3"/>
    <n v="0.10829999999999999"/>
    <n v="1"/>
    <n v="17393"/>
    <s v="NULL"/>
    <n v="12006"/>
    <n v="12884"/>
    <n v="15689"/>
    <n v="19395"/>
    <n v="20193"/>
    <s v="NULL"/>
    <s v="NULL"/>
    <s v="NULL"/>
    <s v="NULL"/>
    <s v="NULL"/>
    <n v="0.2631"/>
    <n v="0.78625329653480003"/>
    <s v="NULL"/>
    <s v="PrivacySuppressed"/>
    <s v="NULL"/>
    <n v="0.6321"/>
    <n v="0.115"/>
    <n v="42700"/>
    <n v="0.76100000000000001"/>
    <n v="24000"/>
    <n v="248.154135007387"/>
    <n v="0.75461600210000002"/>
    <s v="NULL"/>
    <n v="0.57789999999999997"/>
  </r>
  <r>
    <n v="175281"/>
    <n v="239100"/>
    <n v="2391"/>
    <x v="1889"/>
    <s v="Saint Paul"/>
    <x v="8"/>
    <s v="www.mitchellhamline.edu"/>
    <s v="www.mitchellhamline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0100"/>
    <s v="PrivacySuppressed"/>
    <s v="PrivacySuppressed"/>
    <s v="PrivacySuppressed"/>
    <s v="PrivacySuppressed"/>
    <s v="NULL"/>
    <s v="NULL"/>
  </r>
  <r>
    <n v="175315"/>
    <n v="1054600"/>
    <n v="10546"/>
    <x v="1890"/>
    <s v="White Bear Lake"/>
    <x v="8"/>
    <s v="https://www.century.edu"/>
    <s v="https://www.century.edu/cost-financial-aid/tuition-rates-fees/net-price-calculator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8E-2"/>
    <n v="0"/>
    <n v="0"/>
    <n v="0"/>
    <n v="2.8799999999999999E-2"/>
    <n v="0"/>
    <n v="4.0899999999999999E-2"/>
    <n v="1.0500000000000001E-2"/>
    <n v="1.5699999999999999E-2"/>
    <n v="8.8999999999999999E-3"/>
    <n v="3.15E-2"/>
    <n v="9.4000000000000004E-3"/>
    <n v="0"/>
    <n v="0"/>
    <n v="0"/>
    <n v="0.25540000000000002"/>
    <n v="0"/>
    <n v="0"/>
    <n v="0"/>
    <n v="0"/>
    <n v="4.1999999999999997E-3"/>
    <n v="5.0000000000000001E-4"/>
    <n v="0"/>
    <n v="0"/>
    <n v="0"/>
    <n v="0"/>
    <n v="0"/>
    <n v="4.3499999999999997E-2"/>
    <n v="2.52E-2"/>
    <n v="0"/>
    <n v="6.3E-3"/>
    <n v="4.4600000000000001E-2"/>
    <n v="0"/>
    <n v="0"/>
    <n v="2.1499999999999998E-2"/>
    <n v="0.34660000000000002"/>
    <n v="8.8599999999999998E-2"/>
    <n v="0"/>
    <n v="0"/>
    <n v="8256"/>
    <n v="0.5665"/>
    <n v="0.1057"/>
    <n v="7.5499999999999998E-2"/>
    <n v="0.17660000000000001"/>
    <n v="4.5999999999999999E-3"/>
    <n v="1.1999999999999999E-3"/>
    <n v="4.4900000000000002E-2"/>
    <n v="1.78E-2"/>
    <n v="7.1000000000000004E-3"/>
    <n v="0.57720000000000005"/>
    <n v="1"/>
    <n v="8931"/>
    <s v="NULL"/>
    <n v="7164"/>
    <n v="7521"/>
    <n v="9809"/>
    <n v="11804"/>
    <n v="12390"/>
    <s v="NULL"/>
    <s v="NULL"/>
    <s v="NULL"/>
    <s v="NULL"/>
    <s v="NULL"/>
    <n v="0.44090000000000001"/>
    <s v="NULL"/>
    <n v="0.58365594771241003"/>
    <s v="NULL"/>
    <n v="0.44755279720279001"/>
    <n v="0.41289999999999999"/>
    <n v="0.39100000000000001"/>
    <n v="36400"/>
    <n v="0.61399999999999999"/>
    <n v="15250"/>
    <n v="157.681273285944"/>
    <n v="0.4478380233"/>
    <n v="0.13750000000000001"/>
    <s v="NULL"/>
  </r>
  <r>
    <n v="175342"/>
    <n v="239600"/>
    <n v="2396"/>
    <x v="1891"/>
    <s v="Alcorn State"/>
    <x v="30"/>
    <s v="www.alcorn.edu"/>
    <s v="www.alcorn.edu/admissions/financial-aid/consumer-information-disclosures"/>
    <n v="0"/>
    <n v="3"/>
    <n v="4"/>
    <n v="1"/>
    <n v="43"/>
    <n v="1"/>
    <n v="0"/>
    <n v="0"/>
    <n v="0"/>
    <n v="0"/>
    <n v="0"/>
    <n v="0"/>
    <n v="0"/>
    <n v="0"/>
    <s v="NULL"/>
    <n v="390"/>
    <n v="480"/>
    <n v="390"/>
    <n v="500"/>
    <s v="NULL"/>
    <s v="NULL"/>
    <n v="435"/>
    <n v="445"/>
    <s v="NULL"/>
    <n v="16"/>
    <n v="20"/>
    <n v="15"/>
    <n v="21"/>
    <n v="16"/>
    <n v="18"/>
    <s v="NULL"/>
    <s v="NULL"/>
    <n v="18"/>
    <n v="18"/>
    <n v="17"/>
    <s v="NULL"/>
    <n v="871"/>
    <n v="871"/>
    <n v="7.6100000000000001E-2"/>
    <n v="0"/>
    <n v="0"/>
    <n v="0"/>
    <n v="1.0500000000000001E-2"/>
    <n v="0"/>
    <n v="2.1000000000000001E-2"/>
    <n v="0"/>
    <n v="7.9000000000000008E-3"/>
    <n v="0"/>
    <n v="1.0500000000000001E-2"/>
    <n v="0"/>
    <n v="7.3499999999999996E-2"/>
    <n v="0"/>
    <n v="1.84E-2"/>
    <n v="8.9200000000000002E-2"/>
    <n v="0"/>
    <n v="0.1391"/>
    <n v="1.3100000000000001E-2"/>
    <n v="4.7199999999999999E-2"/>
    <n v="0"/>
    <n v="2.3599999999999999E-2"/>
    <n v="0"/>
    <n v="0"/>
    <n v="2.3599999999999999E-2"/>
    <n v="0"/>
    <n v="3.9399999999999998E-2"/>
    <n v="6.3E-2"/>
    <n v="5.7700000000000001E-2"/>
    <n v="1.3100000000000001E-2"/>
    <n v="0"/>
    <n v="0"/>
    <n v="0"/>
    <n v="0"/>
    <n v="1.0500000000000001E-2"/>
    <n v="0.189"/>
    <n v="5.7700000000000001E-2"/>
    <n v="1.5699999999999999E-2"/>
    <n v="0"/>
    <n v="2911"/>
    <n v="2.7099999999999999E-2"/>
    <n v="0.92889999999999995"/>
    <n v="3.8E-3"/>
    <n v="2.3999999999999998E-3"/>
    <n v="2.9999999999999997E-4"/>
    <n v="2.3999999999999998E-3"/>
    <n v="2.1600000000000001E-2"/>
    <n v="1.34E-2"/>
    <n v="0"/>
    <n v="0.122"/>
    <n v="1"/>
    <n v="14838"/>
    <s v="NULL"/>
    <n v="14109"/>
    <n v="15103"/>
    <n v="19370"/>
    <n v="19055"/>
    <n v="16361"/>
    <s v="NULL"/>
    <s v="NULL"/>
    <s v="NULL"/>
    <s v="NULL"/>
    <s v="NULL"/>
    <n v="0.7661"/>
    <n v="0.75840423484119002"/>
    <s v="NULL"/>
    <n v="0.13460769230769001"/>
    <s v="NULL"/>
    <n v="0.81799999999999995"/>
    <n v="0.19239999999999999"/>
    <n v="30100"/>
    <n v="0.436"/>
    <n v="28250"/>
    <n v="292.09809641494502"/>
    <n v="0.3390064397"/>
    <s v="NULL"/>
    <n v="0.372"/>
  </r>
  <r>
    <n v="175421"/>
    <n v="239700"/>
    <n v="2397"/>
    <x v="1892"/>
    <s v="Jackson"/>
    <x v="30"/>
    <s v="www.belhaven.edu"/>
    <s v="www.belhaven.edu/admission/high_school.htm"/>
    <n v="0"/>
    <n v="3"/>
    <n v="4"/>
    <n v="2"/>
    <n v="12"/>
    <n v="0"/>
    <n v="1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4299999999999999E-2"/>
    <n v="0"/>
    <n v="0"/>
    <n v="0"/>
    <n v="3.2500000000000001E-2"/>
    <n v="0"/>
    <n v="0"/>
    <n v="0"/>
    <n v="0"/>
    <n v="0"/>
    <n v="1.2200000000000001E-2"/>
    <n v="3.85E-2"/>
    <n v="0"/>
    <n v="1.01E-2"/>
    <n v="1.01E-2"/>
    <n v="0"/>
    <n v="3.85E-2"/>
    <n v="8.5199999999999998E-2"/>
    <n v="2E-3"/>
    <n v="5.0700000000000002E-2"/>
    <n v="1.2200000000000001E-2"/>
    <n v="0"/>
    <n v="4.0599999999999997E-2"/>
    <n v="0"/>
    <n v="1.83E-2"/>
    <n v="0.1258"/>
    <n v="0"/>
    <n v="0"/>
    <n v="0"/>
    <n v="0"/>
    <n v="9.3299999999999994E-2"/>
    <n v="7.51E-2"/>
    <n v="0.32450000000000001"/>
    <n v="6.1000000000000004E-3"/>
    <n v="0"/>
    <n v="2653"/>
    <n v="0.35360000000000003"/>
    <n v="0.48470000000000002"/>
    <n v="4.4900000000000002E-2"/>
    <n v="7.9000000000000008E-3"/>
    <n v="5.3E-3"/>
    <n v="8.0000000000000004E-4"/>
    <n v="1.55E-2"/>
    <n v="2.6800000000000001E-2"/>
    <n v="6.0699999999999997E-2"/>
    <n v="0.49419999999999997"/>
    <n v="1"/>
    <s v="NULL"/>
    <n v="18756"/>
    <s v="NULL"/>
    <s v="NULL"/>
    <s v="NULL"/>
    <s v="NULL"/>
    <s v="NULL"/>
    <n v="15155"/>
    <n v="19956"/>
    <n v="20038"/>
    <n v="20944"/>
    <n v="24021"/>
    <n v="0.56740000000000002"/>
    <n v="0.66335258964142996"/>
    <s v="NULL"/>
    <n v="0.4628347107438"/>
    <s v="NULL"/>
    <n v="0.75990000000000002"/>
    <n v="0.57379999999999998"/>
    <n v="35700"/>
    <n v="0.64700000000000002"/>
    <n v="28402"/>
    <n v="293.66973926999202"/>
    <n v="0.46850629869999999"/>
    <s v="NULL"/>
    <n v="0.48770000000000002"/>
  </r>
  <r>
    <n v="175430"/>
    <n v="239800"/>
    <n v="2398"/>
    <x v="1893"/>
    <s v="Blue Mountain"/>
    <x v="30"/>
    <s v="www.bmc.edu"/>
    <s v="www.bmc.edu/netpricecalc.asp"/>
    <n v="0"/>
    <n v="3"/>
    <n v="4"/>
    <n v="2"/>
    <n v="42"/>
    <n v="0"/>
    <n v="0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n v="18"/>
    <n v="24"/>
    <n v="16"/>
    <n v="26"/>
    <n v="18"/>
    <n v="24"/>
    <s v="NULL"/>
    <s v="NULL"/>
    <n v="21"/>
    <n v="21"/>
    <n v="21"/>
    <s v="NULL"/>
    <n v="990"/>
    <n v="990"/>
    <n v="0"/>
    <n v="0"/>
    <n v="0"/>
    <n v="0"/>
    <n v="0"/>
    <n v="0"/>
    <n v="0"/>
    <n v="0"/>
    <n v="0.25600000000000001"/>
    <n v="0"/>
    <n v="0"/>
    <n v="2.4E-2"/>
    <n v="0"/>
    <n v="0"/>
    <n v="2.4E-2"/>
    <n v="0"/>
    <n v="0"/>
    <n v="6.4000000000000001E-2"/>
    <n v="2.4E-2"/>
    <n v="0"/>
    <n v="0"/>
    <n v="0.04"/>
    <n v="0"/>
    <n v="0.192"/>
    <n v="0"/>
    <n v="0"/>
    <n v="0.192"/>
    <n v="0"/>
    <n v="0"/>
    <n v="0"/>
    <n v="0"/>
    <n v="0"/>
    <n v="0"/>
    <n v="0"/>
    <n v="2.4E-2"/>
    <n v="8.0000000000000002E-3"/>
    <n v="0.12"/>
    <n v="3.2000000000000001E-2"/>
    <n v="0"/>
    <n v="436"/>
    <n v="0.85550000000000004"/>
    <n v="0.1009"/>
    <n v="2.06E-2"/>
    <n v="2.3E-3"/>
    <n v="2.3E-3"/>
    <n v="0"/>
    <n v="9.1999999999999998E-3"/>
    <n v="9.1999999999999998E-3"/>
    <n v="0"/>
    <n v="8.9399999999999993E-2"/>
    <n v="1"/>
    <s v="NULL"/>
    <n v="10978"/>
    <s v="NULL"/>
    <s v="NULL"/>
    <s v="NULL"/>
    <s v="NULL"/>
    <s v="NULL"/>
    <n v="12430"/>
    <n v="8396"/>
    <n v="8222"/>
    <n v="13904"/>
    <n v="11654"/>
    <n v="0.49809999999999999"/>
    <n v="0.65804903225806"/>
    <s v="NULL"/>
    <s v="PrivacySuppressed"/>
    <s v="NULL"/>
    <n v="0.59040000000000004"/>
    <n v="0.16189999999999999"/>
    <n v="30100"/>
    <n v="0.56699999999999995"/>
    <n v="18264"/>
    <n v="188.845296740621"/>
    <n v="0.583011583"/>
    <s v="NULL"/>
    <n v="0.50329999999999997"/>
  </r>
  <r>
    <n v="175494"/>
    <n v="2074900"/>
    <n v="20749"/>
    <x v="1894"/>
    <s v="Gulfport"/>
    <x v="30"/>
    <s v="www.chrisbeautycollege.edu"/>
    <s v="www.chrisbeautycollege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6905"/>
    <n v="0.1429"/>
    <n v="0"/>
    <n v="0.16669999999999999"/>
    <n v="0"/>
    <n v="0"/>
    <n v="0"/>
    <n v="0"/>
    <n v="0"/>
    <n v="0"/>
    <n v="1"/>
    <s v="NULL"/>
    <n v="14671"/>
    <s v="NULL"/>
    <s v="NULL"/>
    <s v="NULL"/>
    <s v="NULL"/>
    <s v="NULL"/>
    <n v="13325"/>
    <n v="17009"/>
    <s v="NULL"/>
    <s v="NULL"/>
    <s v="NULL"/>
    <n v="0.37680000000000002"/>
    <s v="NULL"/>
    <n v="0.73469387755102"/>
    <s v="NULL"/>
    <s v="NULL"/>
    <n v="0"/>
    <s v="NULL"/>
    <n v="15000"/>
    <n v="0.221"/>
    <s v="PrivacySuppressed"/>
    <s v="PrivacySuppressed"/>
    <s v="NULL"/>
    <n v="0.75470000000000004"/>
    <s v="NULL"/>
  </r>
  <r>
    <n v="175519"/>
    <n v="240100"/>
    <n v="2401"/>
    <x v="1895"/>
    <s v="Clarksdale"/>
    <x v="30"/>
    <s v="www.coahomacc.edu/"/>
    <s v="www.coahomacc.edu/financialaid/netpricecalculator/npcalc.htm"/>
    <n v="0"/>
    <n v="2"/>
    <n v="2"/>
    <n v="1"/>
    <n v="4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E-3"/>
    <n v="0"/>
    <n v="0"/>
    <n v="0"/>
    <n v="0"/>
    <n v="0.13830000000000001"/>
    <n v="4.9399999999999999E-2"/>
    <n v="0"/>
    <n v="0"/>
    <n v="0"/>
    <n v="7.51E-2"/>
    <n v="0"/>
    <n v="0"/>
    <n v="0.21149999999999999"/>
    <n v="0"/>
    <n v="0"/>
    <n v="2E-3"/>
    <n v="0"/>
    <n v="0"/>
    <n v="2E-3"/>
    <n v="0"/>
    <n v="0"/>
    <n v="2E-3"/>
    <n v="0"/>
    <n v="2E-3"/>
    <n v="3.3599999999999998E-2"/>
    <n v="3.56E-2"/>
    <n v="2E-3"/>
    <n v="6.7199999999999996E-2"/>
    <n v="0.11459999999999999"/>
    <n v="1.78E-2"/>
    <n v="0"/>
    <n v="7.9000000000000008E-3"/>
    <n v="0.16800000000000001"/>
    <n v="6.9199999999999998E-2"/>
    <n v="0"/>
    <n v="0"/>
    <n v="1896"/>
    <n v="4.6899999999999997E-2"/>
    <n v="0.93830000000000002"/>
    <n v="2.0999999999999999E-3"/>
    <n v="1.6000000000000001E-3"/>
    <n v="0"/>
    <n v="5.0000000000000001E-4"/>
    <n v="5.0000000000000001E-4"/>
    <n v="2.0999999999999999E-3"/>
    <n v="7.9000000000000008E-3"/>
    <n v="0.17349999999999999"/>
    <n v="1"/>
    <n v="2429"/>
    <s v="NULL"/>
    <n v="2398"/>
    <n v="2124"/>
    <n v="3846"/>
    <n v="5254"/>
    <s v="NULL"/>
    <s v="NULL"/>
    <s v="NULL"/>
    <s v="NULL"/>
    <s v="NULL"/>
    <s v="NULL"/>
    <n v="0.8478"/>
    <s v="NULL"/>
    <n v="0.57283435039370001"/>
    <s v="NULL"/>
    <n v="0.24358974358974"/>
    <n v="0"/>
    <n v="0.25840000000000002"/>
    <n v="19600"/>
    <n v="0.24299999999999999"/>
    <s v="PrivacySuppressed"/>
    <s v="PrivacySuppressed"/>
    <s v="PrivacySuppressed"/>
    <n v="0.23669999999999999"/>
    <s v="NULL"/>
  </r>
  <r>
    <n v="175528"/>
    <n v="1289101"/>
    <n v="12891"/>
    <x v="1896"/>
    <s v="Jackson"/>
    <x v="30"/>
    <s v="www.antonellicollege.edu"/>
    <s v="www.antonellicollege.edu/financial-aid/net-price-calculator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02"/>
    <n v="0"/>
    <n v="0"/>
    <n v="0"/>
    <n v="0"/>
    <n v="0"/>
    <n v="0"/>
    <n v="3.50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999999999999998E-2"/>
    <n v="0.79"/>
    <n v="0.11"/>
    <n v="0"/>
    <n v="0"/>
    <n v="380"/>
    <n v="0.2868"/>
    <n v="0.67110000000000003"/>
    <n v="1.32E-2"/>
    <n v="0"/>
    <n v="0"/>
    <n v="0"/>
    <n v="0"/>
    <n v="0"/>
    <n v="2.8899999999999999E-2"/>
    <n v="8.1600000000000006E-2"/>
    <n v="1"/>
    <s v="NULL"/>
    <n v="23299"/>
    <s v="NULL"/>
    <s v="NULL"/>
    <s v="NULL"/>
    <s v="NULL"/>
    <s v="NULL"/>
    <n v="23269"/>
    <n v="23809"/>
    <s v="NULL"/>
    <s v="NULL"/>
    <s v="NULL"/>
    <n v="0.91439999999999999"/>
    <s v="NULL"/>
    <n v="0.37035061728395002"/>
    <s v="NULL"/>
    <s v="PrivacySuppressed"/>
    <n v="0.92779999999999996"/>
    <n v="0.70789999999999997"/>
    <n v="21100"/>
    <n v="0.27100000000000002"/>
    <n v="20000"/>
    <n v="206.79511250615599"/>
    <n v="0.2385198395"/>
    <n v="0.44800000000000001"/>
    <s v="NULL"/>
  </r>
  <r>
    <n v="175573"/>
    <n v="240200"/>
    <n v="2402"/>
    <x v="1897"/>
    <s v="Wesson"/>
    <x v="30"/>
    <s v="www.colin.edu"/>
    <s v="www.colin.edu/financial-aid/net-price-calculator"/>
    <n v="0"/>
    <n v="2"/>
    <n v="2"/>
    <n v="1"/>
    <n v="4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300000000000001E-2"/>
    <n v="4.9299999999999997E-2"/>
    <n v="5.8999999999999997E-2"/>
    <n v="0"/>
    <n v="5.0500000000000003E-2"/>
    <n v="0"/>
    <n v="1.5599999999999999E-2"/>
    <n v="0"/>
    <n v="9.5999999999999992E-3"/>
    <n v="0.18890000000000001"/>
    <n v="0"/>
    <n v="5.1700000000000003E-2"/>
    <n v="2.8899999999999999E-2"/>
    <n v="0"/>
    <n v="0"/>
    <n v="0"/>
    <n v="0"/>
    <n v="0"/>
    <n v="6.0000000000000001E-3"/>
    <n v="0"/>
    <n v="1.8100000000000002E-2"/>
    <n v="2.53E-2"/>
    <n v="1.6799999999999999E-2"/>
    <n v="1.32E-2"/>
    <n v="0"/>
    <n v="3.85E-2"/>
    <n v="2.8899999999999999E-2"/>
    <n v="2.8899999999999999E-2"/>
    <n v="1.1999999999999999E-3"/>
    <n v="0.22500000000000001"/>
    <n v="0.11310000000000001"/>
    <n v="1.2E-2"/>
    <n v="0"/>
    <n v="2617"/>
    <n v="0.50360000000000005"/>
    <n v="0.45469999999999999"/>
    <n v="1.15E-2"/>
    <n v="1.5E-3"/>
    <n v="2.3E-3"/>
    <n v="4.0000000000000002E-4"/>
    <n v="6.1000000000000004E-3"/>
    <n v="0"/>
    <n v="1.9900000000000001E-2"/>
    <n v="0.12039999999999999"/>
    <n v="1"/>
    <n v="3070"/>
    <s v="NULL"/>
    <n v="2600"/>
    <n v="2844"/>
    <n v="4722"/>
    <n v="7514"/>
    <n v="8768"/>
    <s v="NULL"/>
    <s v="NULL"/>
    <s v="NULL"/>
    <s v="NULL"/>
    <s v="NULL"/>
    <n v="0.56689999999999996"/>
    <s v="NULL"/>
    <n v="0.65445169252468005"/>
    <s v="NULL"/>
    <n v="0.16666249999999999"/>
    <n v="0.1895"/>
    <n v="0.17849999999999999"/>
    <n v="25900"/>
    <n v="0.42199999999999999"/>
    <n v="5131"/>
    <n v="53.053286113454398"/>
    <n v="0.3656783468"/>
    <n v="0.29049999999999998"/>
    <s v="NULL"/>
  </r>
  <r>
    <n v="175607"/>
    <n v="2249900"/>
    <n v="22499"/>
    <x v="1898"/>
    <s v="Greenville"/>
    <x v="30"/>
    <s v="deltabeautyschool.com"/>
    <s v="deltabeautyschool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2571"/>
    <n v="0.7429"/>
    <n v="0"/>
    <n v="0"/>
    <n v="0"/>
    <n v="0"/>
    <n v="0"/>
    <n v="0"/>
    <n v="0"/>
    <n v="0"/>
    <n v="1"/>
    <s v="NULL"/>
    <n v="7851"/>
    <s v="NULL"/>
    <s v="NULL"/>
    <s v="NULL"/>
    <s v="NULL"/>
    <s v="NULL"/>
    <n v="4114"/>
    <n v="9097"/>
    <s v="NULL"/>
    <s v="NULL"/>
    <s v="NULL"/>
    <n v="0.34250000000000003"/>
    <s v="NULL"/>
    <n v="0.77777111111110997"/>
    <s v="NULL"/>
    <s v="NULL"/>
    <n v="0"/>
    <n v="0.34289999999999998"/>
    <n v="15500"/>
    <s v="PrivacySuppressed"/>
    <s v="PrivacySuppressed"/>
    <s v="PrivacySuppressed"/>
    <s v="NULL"/>
    <n v="0.63639999999999997"/>
    <s v="NULL"/>
  </r>
  <r>
    <n v="175616"/>
    <n v="240300"/>
    <n v="2403"/>
    <x v="1899"/>
    <s v="Cleveland"/>
    <x v="30"/>
    <s v="www.deltastate.edu"/>
    <s v="npcalc.deltastate.edu/"/>
    <n v="0"/>
    <n v="3"/>
    <n v="4"/>
    <n v="1"/>
    <n v="33"/>
    <n v="0"/>
    <n v="0"/>
    <n v="0"/>
    <n v="0"/>
    <n v="0"/>
    <n v="0"/>
    <n v="0"/>
    <n v="0"/>
    <n v="0"/>
    <s v="NULL"/>
    <n v="390"/>
    <n v="520"/>
    <n v="470"/>
    <n v="560"/>
    <s v="NULL"/>
    <s v="NULL"/>
    <n v="455"/>
    <n v="515"/>
    <s v="NULL"/>
    <n v="18"/>
    <n v="23"/>
    <n v="17"/>
    <n v="24"/>
    <n v="17"/>
    <n v="23"/>
    <s v="NULL"/>
    <s v="NULL"/>
    <n v="21"/>
    <n v="21"/>
    <n v="20"/>
    <s v="NULL"/>
    <n v="970"/>
    <n v="970"/>
    <n v="0"/>
    <n v="0"/>
    <n v="0"/>
    <n v="0"/>
    <n v="4.4000000000000003E-3"/>
    <n v="0"/>
    <n v="0"/>
    <n v="0"/>
    <n v="0.20349999999999999"/>
    <n v="0"/>
    <n v="0"/>
    <n v="4.4000000000000003E-3"/>
    <n v="7.9600000000000004E-2"/>
    <n v="0"/>
    <n v="8.8000000000000005E-3"/>
    <n v="4.4000000000000003E-3"/>
    <n v="0"/>
    <n v="7.2999999999999995E-2"/>
    <n v="4.4000000000000003E-3"/>
    <n v="0"/>
    <n v="6.6400000000000001E-2"/>
    <n v="0"/>
    <n v="0"/>
    <n v="0"/>
    <n v="1.3299999999999999E-2"/>
    <n v="0"/>
    <n v="3.32E-2"/>
    <n v="2.4299999999999999E-2"/>
    <n v="6.1899999999999997E-2"/>
    <n v="2.4299999999999999E-2"/>
    <n v="0"/>
    <n v="0"/>
    <n v="0"/>
    <n v="1.55E-2"/>
    <n v="5.5300000000000002E-2"/>
    <n v="0.1062"/>
    <n v="0.2102"/>
    <n v="6.6E-3"/>
    <n v="0"/>
    <n v="2440"/>
    <n v="0.57130000000000003"/>
    <n v="0.35780000000000001"/>
    <n v="1.6E-2"/>
    <n v="7.0000000000000001E-3"/>
    <n v="1.1999999999999999E-3"/>
    <n v="8.0000000000000004E-4"/>
    <n v="8.6E-3"/>
    <n v="3.2399999999999998E-2"/>
    <n v="4.8999999999999998E-3"/>
    <n v="8.1600000000000006E-2"/>
    <n v="1"/>
    <n v="12840"/>
    <s v="NULL"/>
    <n v="11348"/>
    <n v="11161"/>
    <n v="13899"/>
    <n v="14699"/>
    <n v="16288"/>
    <s v="NULL"/>
    <s v="NULL"/>
    <s v="NULL"/>
    <s v="NULL"/>
    <s v="NULL"/>
    <n v="0.42620000000000002"/>
    <n v="0.64698485237483006"/>
    <s v="NULL"/>
    <s v="PrivacySuppressed"/>
    <s v="NULL"/>
    <n v="0.56010000000000004"/>
    <n v="0.1636"/>
    <n v="33600"/>
    <n v="0.58099999999999996"/>
    <n v="19268"/>
    <n v="199.22641138843099"/>
    <n v="0.5234771574"/>
    <s v="NULL"/>
    <n v="0.33019999999999999"/>
  </r>
  <r>
    <n v="175643"/>
    <n v="240400"/>
    <n v="2404"/>
    <x v="1900"/>
    <s v="Decatur"/>
    <x v="30"/>
    <s v="www.eccc.edu"/>
    <s v="www.eccc.edu/net-price-calculator.html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6E-2"/>
    <n v="3.3500000000000002E-2"/>
    <n v="0"/>
    <n v="0"/>
    <n v="1.23E-2"/>
    <n v="0"/>
    <n v="3.1699999999999999E-2"/>
    <n v="0"/>
    <n v="0"/>
    <n v="0.59609999999999996"/>
    <n v="0"/>
    <n v="0"/>
    <n v="0"/>
    <n v="0"/>
    <n v="0"/>
    <n v="0"/>
    <n v="0"/>
    <n v="0"/>
    <n v="0"/>
    <n v="0"/>
    <n v="0"/>
    <n v="0"/>
    <n v="0"/>
    <n v="0"/>
    <n v="4.41E-2"/>
    <n v="3.6999999999999998E-2"/>
    <n v="3.3500000000000002E-2"/>
    <n v="0"/>
    <n v="0"/>
    <n v="0.17460000000000001"/>
    <n v="2.6499999999999999E-2"/>
    <n v="0"/>
    <n v="0"/>
    <n v="2172"/>
    <n v="0.53959999999999997"/>
    <n v="0.35539999999999999"/>
    <n v="1.5699999999999999E-2"/>
    <n v="2.8E-3"/>
    <n v="5.16E-2"/>
    <n v="1.8E-3"/>
    <n v="8.6999999999999994E-3"/>
    <n v="5.1000000000000004E-3"/>
    <n v="1.9300000000000001E-2"/>
    <n v="0.1285"/>
    <n v="1"/>
    <n v="4853"/>
    <s v="NULL"/>
    <n v="4217"/>
    <n v="4700"/>
    <n v="6929"/>
    <n v="8315"/>
    <n v="9196"/>
    <s v="NULL"/>
    <s v="NULL"/>
    <s v="NULL"/>
    <s v="NULL"/>
    <s v="NULL"/>
    <n v="0.5786"/>
    <s v="NULL"/>
    <n v="0.63027394736842002"/>
    <s v="NULL"/>
    <n v="0.18964655172413"/>
    <n v="0.23980000000000001"/>
    <n v="0.1759"/>
    <n v="27900"/>
    <n v="0.43099999999999999"/>
    <n v="5575.5"/>
    <n v="57.649307488903702"/>
    <n v="0.33470057419999999"/>
    <n v="0.27379999999999999"/>
    <s v="NULL"/>
  </r>
  <r>
    <n v="175652"/>
    <n v="240500"/>
    <n v="2405"/>
    <x v="1901"/>
    <s v="Scooba"/>
    <x v="30"/>
    <s v="www.eastms.edu/"/>
    <s v="www.eastms.edu/students/student-services/financial-aid-2/Pages/Net-Price-Calculator.aspx"/>
    <n v="0"/>
    <n v="2"/>
    <n v="2"/>
    <n v="1"/>
    <n v="4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699999999999999E-2"/>
    <n v="1.17E-2"/>
    <n v="4.3E-3"/>
    <n v="0"/>
    <n v="9.5999999999999992E-3"/>
    <n v="0"/>
    <n v="1.9199999999999998E-2"/>
    <n v="3.4099999999999998E-2"/>
    <n v="4.9000000000000002E-2"/>
    <n v="2.9899999999999999E-2"/>
    <n v="2.35E-2"/>
    <n v="0"/>
    <n v="6.4000000000000003E-3"/>
    <n v="3.2000000000000002E-3"/>
    <n v="6.4000000000000003E-3"/>
    <n v="0.20469999999999999"/>
    <n v="0"/>
    <n v="1.7100000000000001E-2"/>
    <n v="2.0999999999999999E-3"/>
    <n v="0"/>
    <n v="0"/>
    <n v="2.0999999999999999E-3"/>
    <n v="0"/>
    <n v="0"/>
    <n v="3.2000000000000002E-3"/>
    <n v="0"/>
    <n v="2.7699999999999999E-2"/>
    <n v="1.9199999999999998E-2"/>
    <n v="1.7100000000000001E-2"/>
    <n v="4.3E-3"/>
    <n v="4.6899999999999997E-2"/>
    <n v="3.73E-2"/>
    <n v="5.5399999999999998E-2"/>
    <n v="1.49E-2"/>
    <n v="1.0699999999999999E-2"/>
    <n v="0.2175"/>
    <n v="0.1077"/>
    <n v="4.3E-3"/>
    <n v="0"/>
    <n v="4196"/>
    <n v="0.49930000000000002"/>
    <n v="0.43759999999999999"/>
    <n v="1.38E-2"/>
    <n v="4.7999999999999996E-3"/>
    <n v="2.0999999999999999E-3"/>
    <n v="5.0000000000000001E-4"/>
    <n v="2.3400000000000001E-2"/>
    <n v="0"/>
    <n v="1.8599999999999998E-2"/>
    <n v="0.307"/>
    <n v="1"/>
    <n v="4253"/>
    <s v="NULL"/>
    <n v="3836"/>
    <n v="3702"/>
    <n v="5908"/>
    <n v="7298"/>
    <n v="7415"/>
    <s v="NULL"/>
    <s v="NULL"/>
    <s v="NULL"/>
    <s v="NULL"/>
    <s v="NULL"/>
    <n v="0.63360000000000005"/>
    <s v="NULL"/>
    <n v="0.71016234028243996"/>
    <s v="NULL"/>
    <n v="0.35906294706723002"/>
    <n v="0.41560000000000002"/>
    <n v="0.1867"/>
    <n v="24500"/>
    <n v="0.40200000000000002"/>
    <n v="8750"/>
    <n v="90.472861721443294"/>
    <n v="0.34683004789999999"/>
    <n v="0.36799999999999999"/>
    <s v="NULL"/>
  </r>
  <r>
    <n v="175698"/>
    <n v="2251700"/>
    <n v="22517"/>
    <x v="1902"/>
    <s v="Ripley"/>
    <x v="30"/>
    <s v="www.fosters.edu"/>
    <s v="www.fosters.edu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7.3200000000000001E-2"/>
    <n v="0.73170000000000002"/>
    <n v="0"/>
    <n v="0.1951"/>
    <n v="0"/>
    <n v="0"/>
    <n v="0"/>
    <n v="0"/>
    <n v="0"/>
    <n v="0.41460000000000002"/>
    <n v="1"/>
    <s v="NULL"/>
    <n v="15461"/>
    <s v="NULL"/>
    <s v="NULL"/>
    <s v="NULL"/>
    <s v="NULL"/>
    <s v="NULL"/>
    <n v="15461"/>
    <s v="NULL"/>
    <s v="NULL"/>
    <s v="NULL"/>
    <s v="NULL"/>
    <n v="0.71789999999999998"/>
    <s v="NULL"/>
    <n v="0.75609268292681997"/>
    <s v="NULL"/>
    <s v="PrivacySuppressed"/>
    <n v="0.53849999999999998"/>
    <n v="9.7600000000000006E-2"/>
    <s v="PrivacySuppressed"/>
    <s v="PrivacySuppressed"/>
    <s v="PrivacySuppressed"/>
    <s v="PrivacySuppressed"/>
    <s v="NULL"/>
    <n v="0.73329999999999995"/>
    <s v="NULL"/>
  </r>
  <r>
    <n v="175722"/>
    <n v="2244305"/>
    <n v="22443"/>
    <x v="1903"/>
    <s v="Grenada"/>
    <x v="30"/>
    <s v="www.academyofhair.com/grenada-campus"/>
    <s v="www.academyofhair.com/net-price-calculator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1"/>
    <n v="0"/>
    <n v="0"/>
    <n v="0"/>
    <n v="0"/>
    <n v="0"/>
    <n v="0"/>
    <n v="0"/>
    <n v="0"/>
    <n v="1"/>
    <s v="NULL"/>
    <n v="16484"/>
    <s v="NULL"/>
    <s v="NULL"/>
    <s v="NULL"/>
    <s v="NULL"/>
    <s v="NULL"/>
    <s v="NULL"/>
    <n v="16484"/>
    <s v="NULL"/>
    <s v="NULL"/>
    <s v="NULL"/>
    <n v="0.73850000000000005"/>
    <s v="NULL"/>
    <s v="PrivacySuppressed"/>
    <s v="NULL"/>
    <s v="NULL"/>
    <n v="0.33850000000000002"/>
    <n v="0.42859999999999998"/>
    <n v="16400"/>
    <n v="0.184"/>
    <n v="6500"/>
    <n v="67.208411564500807"/>
    <s v="PrivacySuppressed"/>
    <n v="0.70420000000000005"/>
    <s v="NULL"/>
  </r>
  <r>
    <n v="175786"/>
    <n v="240700"/>
    <n v="2407"/>
    <x v="1904"/>
    <s v="Raymond"/>
    <x v="30"/>
    <s v="www.hindscc.edu"/>
    <s v="www.hindscc.edu/offices/Financial-Aid/NetPriceCalculator/npcalc.htm"/>
    <n v="0"/>
    <n v="1"/>
    <n v="2"/>
    <n v="1"/>
    <n v="41"/>
    <n v="1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6E-2"/>
    <n v="0"/>
    <n v="0"/>
    <n v="0"/>
    <n v="0"/>
    <n v="6.1999999999999998E-3"/>
    <n v="5.2299999999999999E-2"/>
    <n v="3.0200000000000001E-2"/>
    <n v="5.9999999999999995E-4"/>
    <n v="1.6999999999999999E-3"/>
    <n v="2.63E-2"/>
    <n v="3.0999999999999999E-3"/>
    <n v="4.9799999999999997E-2"/>
    <n v="2.9899999999999999E-2"/>
    <n v="2.9999999999999997E-4"/>
    <n v="0.2382"/>
    <n v="0"/>
    <n v="2.9999999999999997E-4"/>
    <n v="0"/>
    <n v="0"/>
    <n v="5.0000000000000001E-3"/>
    <n v="0"/>
    <n v="0"/>
    <n v="0"/>
    <n v="0"/>
    <n v="0"/>
    <n v="0"/>
    <n v="8.0999999999999996E-3"/>
    <n v="0"/>
    <n v="8.0000000000000004E-4"/>
    <n v="3.95E-2"/>
    <n v="4.9799999999999997E-2"/>
    <n v="3.4099999999999998E-2"/>
    <n v="0.14130000000000001"/>
    <n v="1.37E-2"/>
    <n v="0.19700000000000001"/>
    <n v="5.91E-2"/>
    <n v="0"/>
    <n v="0"/>
    <n v="10612"/>
    <n v="0.36969999999999997"/>
    <n v="0.56430000000000002"/>
    <n v="1.4800000000000001E-2"/>
    <n v="8.2000000000000007E-3"/>
    <n v="2E-3"/>
    <n v="1E-4"/>
    <n v="2.8400000000000002E-2"/>
    <n v="5.9999999999999995E-4"/>
    <n v="1.21E-2"/>
    <n v="0.47789999999999999"/>
    <n v="1"/>
    <n v="4902"/>
    <s v="NULL"/>
    <n v="4560"/>
    <n v="4621"/>
    <n v="6478"/>
    <n v="8540"/>
    <n v="7888"/>
    <s v="NULL"/>
    <s v="NULL"/>
    <s v="NULL"/>
    <s v="NULL"/>
    <s v="NULL"/>
    <n v="0.83660000000000001"/>
    <s v="NULL"/>
    <n v="0.50512973843820996"/>
    <s v="NULL"/>
    <n v="0.25330976253297999"/>
    <n v="0.4587"/>
    <n v="0.26850000000000002"/>
    <n v="25900"/>
    <n v="0.39300000000000002"/>
    <n v="6500"/>
    <n v="67.208411564500807"/>
    <n v="0.308576354"/>
    <n v="0.16370000000000001"/>
    <s v="NULL"/>
  </r>
  <r>
    <n v="175810"/>
    <n v="240800"/>
    <n v="2408"/>
    <x v="1905"/>
    <s v="Goodman"/>
    <x v="30"/>
    <s v="www.holmescc.edu"/>
    <s v="www.holmescc.edu/financial_aid/Net%20Price%20Calculator.htm"/>
    <n v="0"/>
    <n v="2"/>
    <n v="2"/>
    <n v="1"/>
    <n v="4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E-3"/>
    <n v="1.0699999999999999E-2"/>
    <n v="0"/>
    <n v="0"/>
    <n v="8.3999999999999995E-3"/>
    <n v="0"/>
    <n v="2.3800000000000002E-2"/>
    <n v="1.46E-2"/>
    <n v="7.0599999999999996E-2"/>
    <n v="1.5299999999999999E-2"/>
    <n v="4.7600000000000003E-2"/>
    <n v="8.0000000000000004E-4"/>
    <n v="0"/>
    <n v="1.61E-2"/>
    <n v="3.0999999999999999E-3"/>
    <n v="0.13739999999999999"/>
    <n v="0"/>
    <n v="1.9199999999999998E-2"/>
    <n v="8.0000000000000004E-4"/>
    <n v="0"/>
    <n v="0"/>
    <n v="9.1999999999999998E-3"/>
    <n v="0"/>
    <n v="0"/>
    <n v="6.1000000000000004E-3"/>
    <n v="0"/>
    <n v="2.3800000000000002E-2"/>
    <n v="3.3799999999999997E-2"/>
    <n v="2.9899999999999999E-2"/>
    <n v="0"/>
    <n v="0"/>
    <n v="4.3700000000000003E-2"/>
    <n v="4.1399999999999999E-2"/>
    <n v="8.0000000000000004E-4"/>
    <n v="1.2999999999999999E-2"/>
    <n v="0.31390000000000001"/>
    <n v="0.11360000000000001"/>
    <n v="0"/>
    <n v="0"/>
    <n v="5150"/>
    <n v="0.4501"/>
    <n v="0.50539999999999996"/>
    <n v="1.15E-2"/>
    <n v="8.5000000000000006E-3"/>
    <n v="1.6999999999999999E-3"/>
    <n v="2.0000000000000001E-4"/>
    <n v="7.6E-3"/>
    <n v="2.0000000000000001E-4"/>
    <n v="1.4800000000000001E-2"/>
    <n v="0.2883"/>
    <n v="1"/>
    <n v="4956"/>
    <s v="NULL"/>
    <n v="4502"/>
    <n v="5216"/>
    <n v="6873"/>
    <n v="8486"/>
    <n v="7824"/>
    <s v="NULL"/>
    <s v="NULL"/>
    <s v="NULL"/>
    <s v="NULL"/>
    <s v="NULL"/>
    <n v="0.53800000000000003"/>
    <s v="NULL"/>
    <n v="0.57830915457728005"/>
    <s v="NULL"/>
    <n v="0.22651669865643001"/>
    <n v="0.19769999999999999"/>
    <n v="0.28000000000000003"/>
    <n v="27700"/>
    <n v="0.43099999999999999"/>
    <n v="5000"/>
    <n v="51.698778126538997"/>
    <n v="0.3202945237"/>
    <n v="0.2555"/>
    <s v="NULL"/>
  </r>
  <r>
    <n v="175829"/>
    <n v="240900"/>
    <n v="2409"/>
    <x v="1906"/>
    <s v="Fulton"/>
    <x v="30"/>
    <s v="www.iccms.edu"/>
    <s v="www3.iccms.edu/code/netcalc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2000000000000007E-3"/>
    <n v="5.8999999999999999E-3"/>
    <n v="6.9999999999999999E-4"/>
    <n v="0"/>
    <n v="6.7000000000000002E-3"/>
    <n v="0"/>
    <n v="3.7900000000000003E-2"/>
    <n v="0"/>
    <n v="0.1091"/>
    <n v="2.8199999999999999E-2"/>
    <n v="6.9999999999999999E-4"/>
    <n v="5.1999999999999998E-3"/>
    <n v="2.3E-2"/>
    <n v="1.26E-2"/>
    <n v="0"/>
    <n v="0.2487"/>
    <n v="0"/>
    <n v="1.8599999999999998E-2"/>
    <n v="6.9999999999999999E-4"/>
    <n v="0"/>
    <n v="3.0000000000000001E-3"/>
    <n v="0"/>
    <n v="0"/>
    <n v="2.2000000000000001E-3"/>
    <n v="6.7000000000000002E-3"/>
    <n v="0"/>
    <n v="1.78E-2"/>
    <n v="3.3399999999999999E-2"/>
    <n v="1.4800000000000001E-2"/>
    <n v="3.0000000000000001E-3"/>
    <n v="1.78E-2"/>
    <n v="4.3099999999999999E-2"/>
    <n v="1.4800000000000001E-2"/>
    <n v="0"/>
    <n v="2.3800000000000002E-2"/>
    <n v="0.20269999999999999"/>
    <n v="0.1062"/>
    <n v="4.4999999999999997E-3"/>
    <n v="0"/>
    <n v="4818"/>
    <n v="0.68310000000000004"/>
    <n v="0.26879999999999998"/>
    <n v="1.6799999999999999E-2"/>
    <n v="4.4000000000000003E-3"/>
    <n v="1.5E-3"/>
    <n v="2.0000000000000001E-4"/>
    <n v="9.7999999999999997E-3"/>
    <n v="2.0000000000000001E-4"/>
    <n v="1.54E-2"/>
    <n v="0.25240000000000001"/>
    <n v="1"/>
    <n v="5502"/>
    <s v="NULL"/>
    <n v="4925"/>
    <n v="5195"/>
    <n v="7580"/>
    <n v="8861"/>
    <n v="7512"/>
    <s v="NULL"/>
    <s v="NULL"/>
    <s v="NULL"/>
    <s v="NULL"/>
    <s v="NULL"/>
    <n v="0.51239999999999997"/>
    <s v="NULL"/>
    <n v="0.71232782181955001"/>
    <s v="NULL"/>
    <n v="0.19696287878787"/>
    <n v="0.19470000000000001"/>
    <n v="0.18779999999999999"/>
    <n v="26400"/>
    <n v="0.44800000000000001"/>
    <n v="6500"/>
    <n v="67.208411564500807"/>
    <n v="0.3485511208"/>
    <n v="0.33910000000000001"/>
    <s v="NULL"/>
  </r>
  <r>
    <n v="175856"/>
    <n v="241000"/>
    <n v="2410"/>
    <x v="1907"/>
    <s v="Jackson"/>
    <x v="30"/>
    <s v="www.jsums.edu"/>
    <s v="www.jsums.edu/npc/npcalc.htm"/>
    <n v="0"/>
    <n v="3"/>
    <n v="4"/>
    <n v="1"/>
    <n v="12"/>
    <n v="1"/>
    <n v="0"/>
    <n v="0"/>
    <n v="0"/>
    <n v="0"/>
    <n v="0"/>
    <n v="0"/>
    <n v="0"/>
    <n v="0"/>
    <s v="NULL"/>
    <n v="400"/>
    <n v="510"/>
    <n v="410"/>
    <n v="510"/>
    <s v="NULL"/>
    <s v="NULL"/>
    <n v="455"/>
    <n v="460"/>
    <s v="NULL"/>
    <n v="17"/>
    <n v="21"/>
    <n v="16"/>
    <n v="22"/>
    <n v="16"/>
    <n v="20"/>
    <s v="NULL"/>
    <s v="NULL"/>
    <n v="19"/>
    <n v="19"/>
    <n v="18"/>
    <s v="NULL"/>
    <n v="910"/>
    <n v="910"/>
    <n v="0"/>
    <n v="0"/>
    <n v="0"/>
    <n v="0"/>
    <n v="2.8299999999999999E-2"/>
    <n v="0"/>
    <n v="1.01E-2"/>
    <n v="0"/>
    <n v="0.1769"/>
    <n v="5.3600000000000002E-2"/>
    <n v="2.93E-2"/>
    <n v="0"/>
    <n v="0"/>
    <n v="0"/>
    <n v="3.3399999999999999E-2"/>
    <n v="0"/>
    <n v="0"/>
    <n v="6.6699999999999995E-2"/>
    <n v="1.52E-2"/>
    <n v="0"/>
    <n v="0.1132"/>
    <n v="0"/>
    <n v="0"/>
    <n v="0"/>
    <n v="2.4299999999999999E-2"/>
    <n v="0"/>
    <n v="3.7400000000000003E-2"/>
    <n v="7.3800000000000004E-2"/>
    <n v="8.09E-2"/>
    <n v="3.6400000000000002E-2"/>
    <n v="0"/>
    <n v="0"/>
    <n v="0"/>
    <n v="0"/>
    <n v="2.12E-2"/>
    <n v="4.9500000000000002E-2"/>
    <n v="0.14050000000000001"/>
    <n v="9.1000000000000004E-3"/>
    <n v="0"/>
    <n v="7436"/>
    <n v="4.0899999999999999E-2"/>
    <n v="0.91500000000000004"/>
    <n v="4.4000000000000003E-3"/>
    <n v="3.3999999999999998E-3"/>
    <n v="3.5999999999999999E-3"/>
    <n v="0"/>
    <n v="1.26E-2"/>
    <n v="0.02"/>
    <n v="0"/>
    <n v="0.1022"/>
    <n v="1"/>
    <n v="13142"/>
    <s v="NULL"/>
    <n v="12969"/>
    <n v="12228"/>
    <n v="15799"/>
    <n v="15908"/>
    <n v="13459"/>
    <s v="NULL"/>
    <s v="NULL"/>
    <s v="NULL"/>
    <s v="NULL"/>
    <s v="NULL"/>
    <n v="0.66290000000000004"/>
    <n v="0.77793355408387999"/>
    <s v="NULL"/>
    <n v="0.41176470588234998"/>
    <s v="NULL"/>
    <n v="0.74680000000000002"/>
    <n v="0.29070000000000001"/>
    <n v="29100"/>
    <n v="0.46500000000000002"/>
    <n v="29000"/>
    <n v="299.85291313392599"/>
    <n v="0.35808621979999999"/>
    <s v="NULL"/>
    <n v="0.41539999999999999"/>
  </r>
  <r>
    <n v="175883"/>
    <n v="241100"/>
    <n v="2411"/>
    <x v="1908"/>
    <s v="Ellisville"/>
    <x v="30"/>
    <s v="www.jcjc.edu"/>
    <s v="www.jcjc.edu/netprice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8E-3"/>
    <n v="1.1299999999999999E-2"/>
    <n v="0"/>
    <n v="0"/>
    <n v="0"/>
    <n v="0"/>
    <n v="1.5100000000000001E-2"/>
    <n v="2.64E-2"/>
    <n v="0"/>
    <n v="0"/>
    <n v="2.8299999999999999E-2"/>
    <n v="0"/>
    <n v="6.6E-3"/>
    <n v="4.7000000000000002E-3"/>
    <n v="0"/>
    <n v="0.53959999999999997"/>
    <n v="0"/>
    <n v="0"/>
    <n v="0"/>
    <n v="0"/>
    <n v="0"/>
    <n v="0"/>
    <n v="0"/>
    <n v="0"/>
    <n v="0"/>
    <n v="0"/>
    <n v="0"/>
    <n v="0"/>
    <n v="0"/>
    <n v="0"/>
    <n v="6.7000000000000004E-2"/>
    <n v="1.9800000000000002E-2"/>
    <n v="5.6599999999999998E-2"/>
    <n v="2.4500000000000001E-2"/>
    <n v="0"/>
    <n v="0.17449999999999999"/>
    <n v="2.1700000000000001E-2"/>
    <n v="0"/>
    <n v="0"/>
    <n v="4727"/>
    <n v="0.63719999999999999"/>
    <n v="0.3226"/>
    <n v="8.5000000000000006E-3"/>
    <n v="4.1999999999999997E-3"/>
    <n v="6.3E-3"/>
    <n v="5.9999999999999995E-4"/>
    <n v="1.12E-2"/>
    <n v="0"/>
    <n v="9.2999999999999992E-3"/>
    <n v="0.22509999999999999"/>
    <n v="1"/>
    <n v="5341"/>
    <s v="NULL"/>
    <n v="4919"/>
    <n v="5918"/>
    <n v="6994"/>
    <n v="8764"/>
    <n v="8679"/>
    <s v="NULL"/>
    <s v="NULL"/>
    <s v="NULL"/>
    <s v="NULL"/>
    <s v="NULL"/>
    <n v="0.44350000000000001"/>
    <s v="NULL"/>
    <n v="0.50277556215527996"/>
    <s v="NULL"/>
    <n v="0.47588968386023001"/>
    <n v="5.2499999999999998E-2"/>
    <n v="0.1578"/>
    <n v="27200"/>
    <n v="0.41599999999999998"/>
    <n v="5500"/>
    <n v="56.868655939192898"/>
    <n v="0.41792228390000002"/>
    <n v="0.30909999999999999"/>
    <s v="NULL"/>
  </r>
  <r>
    <n v="175935"/>
    <n v="241300"/>
    <n v="2413"/>
    <x v="1909"/>
    <s v="Meridian"/>
    <x v="30"/>
    <s v="www.meridiancc.edu"/>
    <s v="xtraweb.mcc.cc.ms.us/net_price_cal/npcalc.htm"/>
    <n v="0"/>
    <n v="2"/>
    <n v="2"/>
    <n v="1"/>
    <n v="3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4999999999999997E-3"/>
    <n v="1.6299999999999999E-2"/>
    <n v="4.7500000000000001E-2"/>
    <n v="0"/>
    <n v="0"/>
    <n v="1.6299999999999999E-2"/>
    <n v="0"/>
    <n v="0.01"/>
    <n v="0"/>
    <n v="0"/>
    <n v="0.32250000000000001"/>
    <n v="0"/>
    <n v="0"/>
    <n v="0"/>
    <n v="0"/>
    <n v="0"/>
    <n v="0"/>
    <n v="0"/>
    <n v="0"/>
    <n v="0"/>
    <n v="0"/>
    <n v="0"/>
    <n v="3.8E-3"/>
    <n v="0"/>
    <n v="0"/>
    <n v="7.4999999999999997E-3"/>
    <n v="2.8799999999999999E-2"/>
    <n v="2.3800000000000002E-2"/>
    <n v="4.7500000000000001E-2"/>
    <n v="6.3E-3"/>
    <n v="0.41249999999999998"/>
    <n v="0.05"/>
    <n v="0"/>
    <n v="0"/>
    <n v="3188"/>
    <n v="0.46929999999999999"/>
    <n v="0.4269"/>
    <n v="1.32E-2"/>
    <n v="6.3E-3"/>
    <n v="2.1299999999999999E-2"/>
    <n v="0"/>
    <n v="0"/>
    <n v="7.1999999999999998E-3"/>
    <n v="5.5800000000000002E-2"/>
    <n v="0.2324"/>
    <n v="1"/>
    <n v="6631"/>
    <s v="NULL"/>
    <n v="6558"/>
    <n v="7712"/>
    <n v="9350"/>
    <s v="NULL"/>
    <s v="NULL"/>
    <s v="NULL"/>
    <s v="NULL"/>
    <s v="NULL"/>
    <s v="NULL"/>
    <s v="NULL"/>
    <n v="0.46989999999999998"/>
    <s v="NULL"/>
    <n v="0.55664765625000001"/>
    <s v="NULL"/>
    <n v="0.20223595505617001"/>
    <n v="0.13270000000000001"/>
    <n v="0.33689999999999998"/>
    <n v="25400"/>
    <n v="0.38400000000000001"/>
    <n v="5500"/>
    <n v="56.868655939192898"/>
    <n v="0.36733067730000002"/>
    <n v="0.30620000000000003"/>
    <s v="NULL"/>
  </r>
  <r>
    <n v="175980"/>
    <n v="241400"/>
    <n v="2414"/>
    <x v="1910"/>
    <s v="Jackson"/>
    <x v="30"/>
    <s v="www.millsaps.edu"/>
    <s v="www.millsaps.edu/administrative_offices/financial_aid_net_price_calculator.php"/>
    <n v="0"/>
    <n v="3"/>
    <n v="4"/>
    <n v="2"/>
    <n v="12"/>
    <n v="0"/>
    <n v="0"/>
    <n v="0"/>
    <n v="0"/>
    <n v="0"/>
    <n v="0"/>
    <n v="0"/>
    <n v="0"/>
    <n v="0"/>
    <n v="71"/>
    <n v="520"/>
    <n v="630"/>
    <n v="525"/>
    <n v="630"/>
    <s v="NULL"/>
    <s v="NULL"/>
    <n v="575"/>
    <n v="578"/>
    <s v="NULL"/>
    <n v="23"/>
    <n v="28"/>
    <n v="22"/>
    <n v="31"/>
    <n v="20"/>
    <n v="26"/>
    <s v="NULL"/>
    <s v="NULL"/>
    <n v="26"/>
    <n v="27"/>
    <n v="23"/>
    <s v="NULL"/>
    <n v="1163"/>
    <n v="1163"/>
    <n v="0"/>
    <n v="0"/>
    <n v="0"/>
    <n v="0"/>
    <n v="5.1999999999999998E-2"/>
    <n v="0"/>
    <n v="0"/>
    <n v="0"/>
    <n v="1.7299999999999999E-2"/>
    <n v="0"/>
    <n v="0"/>
    <n v="2.3099999999999999E-2"/>
    <n v="0"/>
    <n v="0"/>
    <n v="4.6199999999999998E-2"/>
    <n v="0"/>
    <n v="0"/>
    <n v="0.22539999999999999"/>
    <n v="3.4700000000000002E-2"/>
    <n v="0"/>
    <n v="0"/>
    <n v="0"/>
    <n v="3.4700000000000002E-2"/>
    <n v="0"/>
    <n v="4.6199999999999998E-2"/>
    <n v="0"/>
    <n v="9.2499999999999999E-2"/>
    <n v="0"/>
    <n v="5.7999999999999996E-3"/>
    <n v="8.6699999999999999E-2"/>
    <n v="0"/>
    <n v="0"/>
    <n v="0"/>
    <n v="0"/>
    <n v="2.8899999999999999E-2"/>
    <n v="0"/>
    <n v="0.28320000000000001"/>
    <n v="2.3099999999999999E-2"/>
    <n v="0"/>
    <n v="757"/>
    <n v="0.73580000000000001"/>
    <n v="0.1308"/>
    <n v="1.5900000000000001E-2"/>
    <n v="3.5700000000000003E-2"/>
    <n v="7.9000000000000008E-3"/>
    <n v="0"/>
    <n v="6.6E-3"/>
    <n v="4.36E-2"/>
    <n v="2.3800000000000002E-2"/>
    <n v="1.06E-2"/>
    <n v="1"/>
    <s v="NULL"/>
    <n v="21209"/>
    <s v="NULL"/>
    <s v="NULL"/>
    <s v="NULL"/>
    <s v="NULL"/>
    <s v="NULL"/>
    <n v="13151"/>
    <n v="14411"/>
    <n v="19418"/>
    <n v="23531"/>
    <n v="27138"/>
    <n v="0.2135"/>
    <n v="0.79116756756756002"/>
    <s v="NULL"/>
    <s v="NULL"/>
    <s v="NULL"/>
    <n v="0.55079999999999996"/>
    <n v="1.7100000000000001E-2"/>
    <n v="46300"/>
    <n v="0.68"/>
    <n v="27000"/>
    <n v="279.17340188331099"/>
    <n v="0.68144044319999997"/>
    <s v="NULL"/>
    <n v="0.65269999999999995"/>
  </r>
  <r>
    <n v="176008"/>
    <n v="241600"/>
    <n v="2416"/>
    <x v="1911"/>
    <s v="Moorhead"/>
    <x v="30"/>
    <s v="www.msdelta.edu/"/>
    <s v="www.msdelta.edu/index.php/net-price-calculator"/>
    <n v="0"/>
    <n v="2"/>
    <n v="2"/>
    <n v="1"/>
    <n v="3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63E-2"/>
    <n v="0"/>
    <n v="1.8E-3"/>
    <n v="0"/>
    <n v="3.5000000000000001E-3"/>
    <n v="0"/>
    <n v="7.0000000000000001E-3"/>
    <n v="2.8000000000000001E-2"/>
    <n v="0"/>
    <n v="7.0000000000000001E-3"/>
    <n v="1.9300000000000001E-2"/>
    <n v="0"/>
    <n v="0"/>
    <n v="0"/>
    <n v="1.8E-3"/>
    <n v="0.40279999999999999"/>
    <n v="0"/>
    <n v="8.8000000000000005E-3"/>
    <n v="3.5000000000000001E-3"/>
    <n v="0"/>
    <n v="0"/>
    <n v="1.23E-2"/>
    <n v="0"/>
    <n v="0"/>
    <n v="3.5000000000000001E-3"/>
    <n v="0"/>
    <n v="0"/>
    <n v="4.2000000000000003E-2"/>
    <n v="0"/>
    <n v="0"/>
    <n v="1.5800000000000002E-2"/>
    <n v="0.12429999999999999"/>
    <n v="3.85E-2"/>
    <n v="1.7500000000000002E-2"/>
    <n v="1.0500000000000001E-2"/>
    <n v="0.18559999999999999"/>
    <n v="4.0300000000000002E-2"/>
    <n v="0"/>
    <n v="0"/>
    <n v="2104"/>
    <n v="0.28089999999999998"/>
    <n v="0.67630000000000001"/>
    <n v="1.66E-2"/>
    <n v="7.6E-3"/>
    <n v="1.9E-3"/>
    <n v="0"/>
    <n v="0"/>
    <n v="0"/>
    <n v="1.66E-2"/>
    <n v="0.1283"/>
    <n v="1"/>
    <n v="2372"/>
    <s v="NULL"/>
    <n v="2208"/>
    <n v="3634"/>
    <n v="4207"/>
    <n v="4060"/>
    <s v="NULL"/>
    <s v="NULL"/>
    <s v="NULL"/>
    <s v="NULL"/>
    <s v="NULL"/>
    <s v="NULL"/>
    <n v="0.70240000000000002"/>
    <s v="NULL"/>
    <n v="0.55016899696048005"/>
    <s v="NULL"/>
    <n v="0.42352941176469999"/>
    <n v="0"/>
    <n v="0.17069999999999999"/>
    <n v="23100"/>
    <n v="0.32800000000000001"/>
    <s v="PrivacySuppressed"/>
    <s v="PrivacySuppressed"/>
    <s v="NULL"/>
    <n v="0.23549999999999999"/>
    <s v="NULL"/>
  </r>
  <r>
    <n v="176017"/>
    <n v="244000"/>
    <n v="2440"/>
    <x v="1912"/>
    <s v="University"/>
    <x v="30"/>
    <s v="www.olemiss.edu"/>
    <s v="olemiss.studentaidcalculator.com/welcome.aspx"/>
    <n v="0"/>
    <n v="3"/>
    <n v="4"/>
    <n v="1"/>
    <n v="33"/>
    <n v="0"/>
    <n v="0"/>
    <n v="0"/>
    <n v="0"/>
    <n v="0"/>
    <n v="0"/>
    <n v="0"/>
    <n v="0"/>
    <n v="0"/>
    <s v="NULL"/>
    <n v="490"/>
    <n v="600"/>
    <n v="500"/>
    <n v="600"/>
    <s v="NULL"/>
    <s v="NULL"/>
    <n v="545"/>
    <n v="550"/>
    <s v="NULL"/>
    <n v="21"/>
    <n v="28"/>
    <n v="22"/>
    <n v="30"/>
    <n v="20"/>
    <n v="27"/>
    <s v="NULL"/>
    <s v="NULL"/>
    <n v="25"/>
    <n v="26"/>
    <n v="24"/>
    <s v="NULL"/>
    <n v="1118"/>
    <n v="1118"/>
    <n v="0"/>
    <n v="0"/>
    <n v="0"/>
    <n v="1.1000000000000001E-3"/>
    <n v="4.07E-2"/>
    <n v="0"/>
    <n v="8.2000000000000007E-3"/>
    <n v="0"/>
    <n v="7.22E-2"/>
    <n v="4.8599999999999997E-2"/>
    <n v="0"/>
    <n v="1.2800000000000001E-2"/>
    <n v="0"/>
    <n v="4.4000000000000003E-3"/>
    <n v="2.2100000000000002E-2"/>
    <n v="6.1199999999999997E-2"/>
    <n v="0"/>
    <n v="4.7E-2"/>
    <n v="4.4000000000000003E-3"/>
    <n v="0"/>
    <n v="0"/>
    <n v="4.5900000000000003E-2"/>
    <n v="2.2000000000000001E-3"/>
    <n v="0"/>
    <n v="1.4999999999999999E-2"/>
    <n v="0"/>
    <n v="4.3499999999999997E-2"/>
    <n v="3.8800000000000001E-2"/>
    <n v="4.5400000000000003E-2"/>
    <n v="3.5299999999999998E-2"/>
    <n v="0"/>
    <n v="0"/>
    <n v="0"/>
    <n v="0"/>
    <n v="2.3800000000000002E-2"/>
    <n v="0.17760000000000001"/>
    <n v="0.23039999999999999"/>
    <n v="1.9400000000000001E-2"/>
    <n v="0"/>
    <n v="18472"/>
    <n v="0.78159999999999996"/>
    <n v="0.13619999999999999"/>
    <n v="2.8799999999999999E-2"/>
    <n v="1.6E-2"/>
    <n v="3.3999999999999998E-3"/>
    <n v="1E-3"/>
    <n v="2.0400000000000001E-2"/>
    <n v="1.21E-2"/>
    <n v="5.0000000000000001E-4"/>
    <n v="7.3200000000000001E-2"/>
    <n v="1"/>
    <n v="14284"/>
    <s v="NULL"/>
    <n v="11279"/>
    <n v="13308"/>
    <n v="15949"/>
    <n v="17864"/>
    <n v="18583"/>
    <s v="NULL"/>
    <s v="NULL"/>
    <s v="NULL"/>
    <s v="NULL"/>
    <s v="NULL"/>
    <n v="0.2661"/>
    <n v="0.85637587197373"/>
    <s v="NULL"/>
    <n v="0.56364000000000003"/>
    <s v="NULL"/>
    <n v="0.44240000000000002"/>
    <n v="8.5599999999999996E-2"/>
    <n v="41100"/>
    <n v="0.70699999999999996"/>
    <n v="20000"/>
    <n v="206.79511250615599"/>
    <n v="0.60433185069999995"/>
    <s v="NULL"/>
    <n v="0.61240000000000006"/>
  </r>
  <r>
    <n v="176035"/>
    <n v="242200"/>
    <n v="2422"/>
    <x v="1913"/>
    <s v="Columbus"/>
    <x v="30"/>
    <s v="www.muw.edu"/>
    <s v="www.muw.edu/finaid/freshmancalculator"/>
    <n v="0"/>
    <n v="3"/>
    <n v="4"/>
    <n v="1"/>
    <n v="33"/>
    <n v="0"/>
    <n v="0"/>
    <n v="0"/>
    <n v="0"/>
    <n v="0"/>
    <n v="0"/>
    <n v="0"/>
    <n v="0"/>
    <n v="0"/>
    <s v="NULL"/>
    <n v="410"/>
    <n v="490"/>
    <n v="580"/>
    <n v="660"/>
    <s v="NULL"/>
    <s v="NULL"/>
    <n v="450"/>
    <n v="620"/>
    <s v="NULL"/>
    <n v="18"/>
    <n v="24"/>
    <n v="17"/>
    <n v="25"/>
    <n v="16"/>
    <n v="21"/>
    <s v="NULL"/>
    <s v="NULL"/>
    <n v="21"/>
    <n v="21"/>
    <n v="19"/>
    <s v="NULL"/>
    <n v="1012"/>
    <n v="1012"/>
    <n v="0"/>
    <n v="0"/>
    <n v="0"/>
    <n v="1.2999999999999999E-3"/>
    <n v="1.7999999999999999E-2"/>
    <n v="0"/>
    <n v="0"/>
    <n v="2.5700000000000001E-2"/>
    <n v="2.9600000000000001E-2"/>
    <n v="0"/>
    <n v="0"/>
    <n v="1.2999999999999999E-3"/>
    <n v="7.7000000000000002E-3"/>
    <n v="1.29E-2"/>
    <n v="2.3199999999999998E-2"/>
    <n v="3.3500000000000002E-2"/>
    <n v="0"/>
    <n v="1.9300000000000001E-2"/>
    <n v="2.5999999999999999E-3"/>
    <n v="0"/>
    <n v="0"/>
    <n v="3.3500000000000002E-2"/>
    <n v="0"/>
    <n v="0"/>
    <n v="6.4000000000000003E-3"/>
    <n v="0"/>
    <n v="2.3199999999999998E-2"/>
    <n v="0"/>
    <n v="1.2999999999999999E-3"/>
    <n v="6.4000000000000003E-3"/>
    <n v="0"/>
    <n v="0"/>
    <n v="0"/>
    <n v="0"/>
    <n v="3.2199999999999999E-2"/>
    <n v="0.63190000000000002"/>
    <n v="8.6199999999999999E-2"/>
    <n v="3.8999999999999998E-3"/>
    <n v="0"/>
    <n v="2192"/>
    <n v="0.56659999999999999"/>
    <n v="0.3745"/>
    <n v="2.7000000000000001E-3"/>
    <n v="2.7000000000000001E-3"/>
    <n v="3.2000000000000002E-3"/>
    <n v="8.9999999999999998E-4"/>
    <n v="4.5999999999999999E-3"/>
    <n v="4.4699999999999997E-2"/>
    <n v="0"/>
    <n v="9.9900000000000003E-2"/>
    <n v="1"/>
    <n v="10874"/>
    <s v="NULL"/>
    <n v="10012"/>
    <n v="10233"/>
    <n v="13472"/>
    <n v="13142"/>
    <n v="14107"/>
    <s v="NULL"/>
    <s v="NULL"/>
    <s v="NULL"/>
    <s v="NULL"/>
    <s v="NULL"/>
    <n v="0.48320000000000002"/>
    <n v="0.72275247524751995"/>
    <s v="NULL"/>
    <s v="PrivacySuppressed"/>
    <s v="NULL"/>
    <n v="0.59160000000000001"/>
    <n v="0.3024"/>
    <n v="33100"/>
    <n v="0.56899999999999995"/>
    <n v="15000"/>
    <n v="155.09633437961699"/>
    <n v="0.57020669989999995"/>
    <s v="NULL"/>
    <n v="0.42949999999999999"/>
  </r>
  <r>
    <n v="176044"/>
    <n v="242400"/>
    <n v="2424"/>
    <x v="1914"/>
    <s v="Itta Bena"/>
    <x v="30"/>
    <s v="www.mvsu.edu"/>
    <s v="sutton2.mvsu.edu/npcalc.htm"/>
    <n v="0"/>
    <n v="3"/>
    <n v="4"/>
    <n v="1"/>
    <n v="33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6"/>
    <n v="19"/>
    <n v="14"/>
    <n v="19"/>
    <n v="15"/>
    <n v="18"/>
    <s v="NULL"/>
    <s v="NULL"/>
    <n v="18"/>
    <n v="17"/>
    <n v="17"/>
    <s v="NULL"/>
    <n v="850"/>
    <n v="850"/>
    <n v="0"/>
    <n v="0"/>
    <n v="0"/>
    <n v="0"/>
    <n v="5.2600000000000001E-2"/>
    <n v="0"/>
    <n v="9.2999999999999992E-3"/>
    <n v="0"/>
    <n v="0.30649999999999999"/>
    <n v="0"/>
    <n v="4.02E-2"/>
    <n v="0"/>
    <n v="0"/>
    <n v="0"/>
    <n v="2.1700000000000001E-2"/>
    <n v="3.0999999999999999E-3"/>
    <n v="0"/>
    <n v="3.7199999999999997E-2"/>
    <n v="6.1999999999999998E-3"/>
    <n v="0"/>
    <n v="0"/>
    <n v="0"/>
    <n v="0"/>
    <n v="0"/>
    <n v="1.24E-2"/>
    <n v="0"/>
    <n v="0"/>
    <n v="8.6699999999999999E-2"/>
    <n v="0.15479999999999999"/>
    <n v="1.8599999999999998E-2"/>
    <n v="0"/>
    <n v="0"/>
    <n v="0"/>
    <n v="0"/>
    <n v="1.8599999999999998E-2"/>
    <n v="0"/>
    <n v="0.2198"/>
    <n v="1.24E-2"/>
    <n v="0"/>
    <n v="1767"/>
    <n v="2.7699999999999999E-2"/>
    <n v="0.91739999999999999"/>
    <n v="7.9000000000000008E-3"/>
    <n v="2.3E-3"/>
    <n v="0"/>
    <n v="0"/>
    <n v="2.8E-3"/>
    <n v="0"/>
    <n v="4.19E-2"/>
    <n v="4.53E-2"/>
    <n v="1"/>
    <n v="10880"/>
    <s v="NULL"/>
    <n v="10835"/>
    <n v="11477"/>
    <n v="11549"/>
    <n v="9186"/>
    <n v="10250"/>
    <s v="NULL"/>
    <s v="NULL"/>
    <s v="NULL"/>
    <s v="NULL"/>
    <s v="NULL"/>
    <n v="0.71830000000000005"/>
    <n v="0.65090994082840004"/>
    <s v="NULL"/>
    <n v="0.21276170212765"/>
    <s v="NULL"/>
    <n v="0.81640000000000001"/>
    <n v="0.153"/>
    <n v="22700"/>
    <n v="0.374"/>
    <n v="29336"/>
    <n v="303.32707102402998"/>
    <n v="0.34765100669999999"/>
    <s v="NULL"/>
    <n v="0.26190000000000002"/>
  </r>
  <r>
    <n v="176053"/>
    <n v="241500"/>
    <n v="2415"/>
    <x v="1915"/>
    <s v="Clinton"/>
    <x v="30"/>
    <s v="www.mc.edu"/>
    <s v="www.mc.edu/npc"/>
    <n v="0"/>
    <n v="3"/>
    <n v="4"/>
    <n v="2"/>
    <n v="21"/>
    <n v="0"/>
    <n v="0"/>
    <n v="0"/>
    <n v="0"/>
    <n v="0"/>
    <n v="0"/>
    <n v="0"/>
    <n v="0"/>
    <n v="0"/>
    <n v="75"/>
    <n v="500"/>
    <n v="640"/>
    <n v="490"/>
    <n v="600"/>
    <s v="NULL"/>
    <s v="NULL"/>
    <n v="570"/>
    <n v="545"/>
    <s v="NULL"/>
    <n v="21"/>
    <n v="27"/>
    <n v="21"/>
    <n v="30"/>
    <n v="19"/>
    <n v="26"/>
    <s v="NULL"/>
    <s v="NULL"/>
    <n v="24"/>
    <n v="26"/>
    <n v="23"/>
    <s v="NULL"/>
    <n v="1106"/>
    <n v="1106"/>
    <n v="0"/>
    <n v="0"/>
    <n v="0"/>
    <n v="0"/>
    <n v="4.0300000000000002E-2"/>
    <n v="0"/>
    <n v="9.7000000000000003E-3"/>
    <n v="0"/>
    <n v="9.0200000000000002E-2"/>
    <n v="6.4000000000000003E-3"/>
    <n v="0"/>
    <n v="3.2199999999999999E-2"/>
    <n v="0"/>
    <n v="2.0899999999999998E-2"/>
    <n v="2.0899999999999998E-2"/>
    <n v="0"/>
    <n v="0"/>
    <n v="9.6600000000000005E-2"/>
    <n v="1.29E-2"/>
    <n v="0"/>
    <n v="4.7999999999999996E-3"/>
    <n v="0.12239999999999999"/>
    <n v="2.2499999999999999E-2"/>
    <n v="1.6000000000000001E-3"/>
    <n v="1.29E-2"/>
    <n v="0"/>
    <n v="6.1199999999999997E-2"/>
    <n v="3.3799999999999997E-2"/>
    <n v="2.4199999999999999E-2"/>
    <n v="4.6699999999999998E-2"/>
    <n v="0"/>
    <n v="0"/>
    <n v="0"/>
    <n v="0"/>
    <n v="4.5100000000000001E-2"/>
    <n v="0.1192"/>
    <n v="0.153"/>
    <n v="2.2499999999999999E-2"/>
    <n v="0"/>
    <n v="2898"/>
    <n v="0.6653"/>
    <n v="0.19009999999999999"/>
    <n v="2.86E-2"/>
    <n v="1.8599999999999998E-2"/>
    <n v="5.4999999999999997E-3"/>
    <n v="6.9999999999999999E-4"/>
    <n v="1.21E-2"/>
    <n v="5.11E-2"/>
    <n v="2.8000000000000001E-2"/>
    <n v="8.1799999999999998E-2"/>
    <n v="1"/>
    <s v="NULL"/>
    <n v="15375"/>
    <s v="NULL"/>
    <s v="NULL"/>
    <s v="NULL"/>
    <s v="NULL"/>
    <s v="NULL"/>
    <n v="13475"/>
    <n v="11976"/>
    <n v="15866"/>
    <n v="17650"/>
    <n v="16876"/>
    <n v="0.33450000000000002"/>
    <n v="0.75107982832618003"/>
    <s v="NULL"/>
    <n v="0.55557460317459995"/>
    <s v="NULL"/>
    <n v="0.54090000000000005"/>
    <n v="0.14280000000000001"/>
    <n v="38400"/>
    <n v="0.66200000000000003"/>
    <n v="25000"/>
    <n v="258.49389063269501"/>
    <n v="0.59486537260000005"/>
    <s v="NULL"/>
    <n v="0.53790000000000004"/>
  </r>
  <r>
    <n v="176062"/>
    <n v="2302800"/>
    <n v="23028"/>
    <x v="1916"/>
    <s v="Laurel"/>
    <x v="30"/>
    <s v="hatfieldsinc.com"/>
    <s v="hatfieldsinc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83640000000000003"/>
    <n v="0.14549999999999999"/>
    <n v="0"/>
    <n v="0"/>
    <n v="0"/>
    <n v="0"/>
    <n v="1.8200000000000001E-2"/>
    <n v="0"/>
    <n v="0"/>
    <n v="0"/>
    <n v="1"/>
    <s v="NULL"/>
    <n v="8655"/>
    <s v="NULL"/>
    <s v="NULL"/>
    <s v="NULL"/>
    <s v="NULL"/>
    <s v="NULL"/>
    <n v="8100"/>
    <n v="9538"/>
    <n v="11969"/>
    <s v="NULL"/>
    <s v="NULL"/>
    <n v="0.68289999999999995"/>
    <s v="NULL"/>
    <n v="0.83544936708859996"/>
    <s v="NULL"/>
    <s v="NULL"/>
    <n v="0"/>
    <n v="0.2545"/>
    <s v="PrivacySuppressed"/>
    <n v="0.153"/>
    <s v="PrivacySuppressed"/>
    <s v="PrivacySuppressed"/>
    <s v="NULL"/>
    <n v="0.65569999999999995"/>
    <s v="NULL"/>
  </r>
  <r>
    <n v="176071"/>
    <n v="241700"/>
    <n v="2417"/>
    <x v="1917"/>
    <s v="Perkinston"/>
    <x v="30"/>
    <s v="https://www.mgccc.edu"/>
    <s v="https://www.mgccc.edu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000000000000001E-3"/>
    <n v="0"/>
    <n v="8.0000000000000004E-4"/>
    <n v="0"/>
    <n v="0"/>
    <n v="0"/>
    <n v="4.1099999999999998E-2"/>
    <n v="3.5299999999999998E-2"/>
    <n v="4.9799999999999997E-2"/>
    <n v="2.07E-2"/>
    <n v="0.2029"/>
    <n v="2.8E-3"/>
    <n v="3.44E-2"/>
    <n v="1.18E-2"/>
    <n v="0"/>
    <n v="0.17660000000000001"/>
    <n v="0"/>
    <n v="1.18E-2"/>
    <n v="0"/>
    <n v="0"/>
    <n v="1.6500000000000001E-2"/>
    <n v="2.9999999999999997E-4"/>
    <n v="0"/>
    <n v="0"/>
    <n v="0"/>
    <n v="0"/>
    <n v="0"/>
    <n v="1.7600000000000001E-2"/>
    <n v="0"/>
    <n v="0"/>
    <n v="2.52E-2"/>
    <n v="2.69E-2"/>
    <n v="2.2100000000000002E-2"/>
    <n v="0"/>
    <n v="1.7299999999999999E-2"/>
    <n v="0.15110000000000001"/>
    <n v="0.13400000000000001"/>
    <n v="0"/>
    <n v="0"/>
    <n v="8792"/>
    <n v="0.63"/>
    <n v="0.24970000000000001"/>
    <n v="3.0300000000000001E-2"/>
    <n v="2.81E-2"/>
    <n v="4.3E-3"/>
    <n v="1.9E-3"/>
    <n v="3.5700000000000003E-2"/>
    <n v="0"/>
    <n v="0.02"/>
    <n v="0.26729999999999998"/>
    <n v="1"/>
    <n v="5910"/>
    <s v="NULL"/>
    <n v="5351"/>
    <n v="5707"/>
    <n v="7661"/>
    <n v="9843"/>
    <n v="10020"/>
    <s v="NULL"/>
    <s v="NULL"/>
    <s v="NULL"/>
    <s v="NULL"/>
    <s v="NULL"/>
    <n v="0.52590000000000003"/>
    <s v="NULL"/>
    <n v="0.64827090761749995"/>
    <s v="NULL"/>
    <n v="0.25161123882503"/>
    <n v="0.26019999999999999"/>
    <n v="0.32629999999999998"/>
    <n v="27100"/>
    <n v="0.42599999999999999"/>
    <n v="9190"/>
    <n v="95.022354196578803"/>
    <n v="0.33461868039999998"/>
    <n v="0.27089999999999997"/>
    <s v="NULL"/>
  </r>
  <r>
    <n v="176080"/>
    <n v="242300"/>
    <n v="2423"/>
    <x v="1918"/>
    <s v="Mississippi State"/>
    <x v="30"/>
    <s v="www.msstate.edu"/>
    <s v="www.collegeportraits.org/MS/MSU/estimator/agree"/>
    <n v="0"/>
    <n v="3"/>
    <n v="4"/>
    <n v="1"/>
    <n v="33"/>
    <n v="0"/>
    <n v="0"/>
    <n v="0"/>
    <n v="0"/>
    <n v="0"/>
    <n v="0"/>
    <n v="0"/>
    <n v="0"/>
    <n v="0"/>
    <s v="NULL"/>
    <n v="480"/>
    <n v="620"/>
    <n v="480"/>
    <n v="640"/>
    <s v="NULL"/>
    <s v="NULL"/>
    <n v="550"/>
    <n v="560"/>
    <s v="NULL"/>
    <n v="21"/>
    <n v="29"/>
    <n v="19"/>
    <n v="26"/>
    <n v="20"/>
    <n v="27"/>
    <s v="NULL"/>
    <s v="NULL"/>
    <n v="25"/>
    <n v="23"/>
    <n v="24"/>
    <s v="NULL"/>
    <n v="1140"/>
    <n v="1140"/>
    <n v="4.9500000000000002E-2"/>
    <n v="2.0899999999999998E-2"/>
    <n v="1.6199999999999999E-2"/>
    <n v="0"/>
    <n v="4.8300000000000003E-2"/>
    <n v="0"/>
    <n v="9.7000000000000003E-3"/>
    <n v="5.9999999999999995E-4"/>
    <n v="8.0699999999999994E-2"/>
    <n v="0.13730000000000001"/>
    <n v="1.8700000000000001E-2"/>
    <n v="1.09E-2"/>
    <n v="2.18E-2"/>
    <n v="0"/>
    <n v="9.2999999999999992E-3"/>
    <n v="1.1999999999999999E-3"/>
    <n v="0"/>
    <n v="5.1700000000000003E-2"/>
    <n v="6.4999999999999997E-3"/>
    <n v="0"/>
    <n v="6.0699999999999997E-2"/>
    <n v="8.5599999999999996E-2"/>
    <n v="5.5999999999999999E-3"/>
    <n v="0"/>
    <n v="3.1800000000000002E-2"/>
    <n v="0"/>
    <n v="5.3600000000000002E-2"/>
    <n v="0"/>
    <n v="1.18E-2"/>
    <n v="4.6699999999999998E-2"/>
    <n v="0"/>
    <n v="0"/>
    <n v="0"/>
    <n v="0"/>
    <n v="1.7100000000000001E-2"/>
    <n v="4.7000000000000002E-3"/>
    <n v="0.18840000000000001"/>
    <n v="1.06E-2"/>
    <n v="0"/>
    <n v="16712"/>
    <n v="0.72109999999999996"/>
    <n v="0.20200000000000001"/>
    <n v="2.46E-2"/>
    <n v="1.1900000000000001E-2"/>
    <n v="5.4999999999999997E-3"/>
    <n v="6.9999999999999999E-4"/>
    <n v="1.52E-2"/>
    <n v="1.37E-2"/>
    <n v="5.3E-3"/>
    <n v="7.3899999999999993E-2"/>
    <n v="1"/>
    <n v="16035"/>
    <s v="NULL"/>
    <n v="13990"/>
    <n v="14267"/>
    <n v="17624"/>
    <n v="18775"/>
    <n v="19227"/>
    <s v="NULL"/>
    <s v="NULL"/>
    <s v="NULL"/>
    <s v="NULL"/>
    <s v="NULL"/>
    <n v="0.3261"/>
    <n v="0.81038390052356002"/>
    <s v="NULL"/>
    <s v="PrivacySuppressed"/>
    <s v="NULL"/>
    <n v="0.49149999999999999"/>
    <n v="9.5200000000000007E-2"/>
    <n v="40300"/>
    <n v="0.67"/>
    <n v="23250"/>
    <n v="240.39931828840599"/>
    <n v="0.63243053110000003"/>
    <s v="NULL"/>
    <n v="0.60229999999999995"/>
  </r>
  <r>
    <n v="176169"/>
    <n v="242600"/>
    <n v="2426"/>
    <x v="1919"/>
    <s v="Booneville"/>
    <x v="30"/>
    <s v="www.nemcc.edu"/>
    <s v="www2.nemcc.edu/ir/netpricecalculator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000000000000001E-3"/>
    <n v="0"/>
    <n v="0"/>
    <n v="0"/>
    <n v="4.4999999999999997E-3"/>
    <n v="0"/>
    <n v="1.0500000000000001E-2"/>
    <n v="1.66E-2"/>
    <n v="0.1009"/>
    <n v="1.0500000000000001E-2"/>
    <n v="2.7099999999999999E-2"/>
    <n v="0"/>
    <n v="1.0500000000000001E-2"/>
    <n v="3.0000000000000001E-3"/>
    <n v="6.0000000000000001E-3"/>
    <n v="0.20480000000000001"/>
    <n v="0"/>
    <n v="6.0000000000000001E-3"/>
    <n v="1.5E-3"/>
    <n v="0"/>
    <n v="0"/>
    <n v="0"/>
    <n v="0"/>
    <n v="0"/>
    <n v="1.5E-3"/>
    <n v="0"/>
    <n v="2.5600000000000001E-2"/>
    <n v="1.0500000000000001E-2"/>
    <n v="1.8100000000000002E-2"/>
    <n v="4.4999999999999997E-3"/>
    <n v="7.4999999999999997E-3"/>
    <n v="5.8700000000000002E-2"/>
    <n v="3.7699999999999997E-2"/>
    <n v="0"/>
    <n v="1.3599999999999999E-2"/>
    <n v="0.31630000000000003"/>
    <n v="9.64E-2"/>
    <n v="4.4999999999999997E-3"/>
    <n v="0"/>
    <n v="3148"/>
    <n v="0.75539999999999996"/>
    <n v="0.19059999999999999"/>
    <n v="2.2200000000000001E-2"/>
    <n v="3.5000000000000001E-3"/>
    <n v="1.6000000000000001E-3"/>
    <n v="2.9999999999999997E-4"/>
    <n v="1.37E-2"/>
    <n v="0"/>
    <n v="1.2699999999999999E-2"/>
    <n v="9.5000000000000001E-2"/>
    <n v="1"/>
    <n v="6427"/>
    <s v="NULL"/>
    <n v="6158"/>
    <n v="6356"/>
    <n v="7900"/>
    <n v="8441"/>
    <s v="NULL"/>
    <s v="NULL"/>
    <s v="NULL"/>
    <s v="NULL"/>
    <s v="NULL"/>
    <s v="NULL"/>
    <n v="0.60460000000000003"/>
    <s v="NULL"/>
    <n v="0.67253915519695995"/>
    <s v="NULL"/>
    <n v="0.40491717791411003"/>
    <n v="0.19789999999999999"/>
    <n v="0.15160000000000001"/>
    <n v="28000"/>
    <n v="0.44500000000000001"/>
    <n v="8314"/>
    <n v="85.964728268809097"/>
    <n v="0.42386464829999998"/>
    <n v="0.28799999999999998"/>
    <s v="NULL"/>
  </r>
  <r>
    <n v="176178"/>
    <n v="242700"/>
    <n v="2427"/>
    <x v="1920"/>
    <s v="Senatobia"/>
    <x v="30"/>
    <s v="www.northwestms.edu"/>
    <s v="www.northwestms.edu/index.php/?page_id=475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900000000000001E-2"/>
    <n v="2.3999999999999998E-3"/>
    <n v="8.0000000000000004E-4"/>
    <n v="0"/>
    <n v="3.2000000000000002E-3"/>
    <n v="0"/>
    <n v="1.9099999999999999E-2"/>
    <n v="5.16E-2"/>
    <n v="5.16E-2"/>
    <n v="4.0000000000000001E-3"/>
    <n v="9.4999999999999998E-3"/>
    <n v="0"/>
    <n v="1.83E-2"/>
    <n v="1.7500000000000002E-2"/>
    <n v="0"/>
    <n v="0.19059999999999999"/>
    <n v="0"/>
    <n v="5.5999999999999999E-3"/>
    <n v="8.0000000000000004E-4"/>
    <n v="0"/>
    <n v="0"/>
    <n v="2.3999999999999998E-3"/>
    <n v="0"/>
    <n v="0"/>
    <n v="8.0000000000000004E-4"/>
    <n v="0"/>
    <n v="1.11E-2"/>
    <n v="3.2599999999999997E-2"/>
    <n v="2.6200000000000001E-2"/>
    <n v="0"/>
    <n v="0"/>
    <n v="5.3999999999999999E-2"/>
    <n v="1.9900000000000001E-2"/>
    <n v="8.6999999999999994E-3"/>
    <n v="1.11E-2"/>
    <n v="0.31609999999999999"/>
    <n v="0.12230000000000001"/>
    <n v="0"/>
    <n v="0"/>
    <n v="7074"/>
    <n v="0.60550000000000004"/>
    <n v="0.35239999999999999"/>
    <n v="2.0199999999999999E-2"/>
    <n v="1.0500000000000001E-2"/>
    <n v="2.0999999999999999E-3"/>
    <n v="5.9999999999999995E-4"/>
    <n v="6.4999999999999997E-3"/>
    <n v="0"/>
    <n v="2.3E-3"/>
    <n v="0.19420000000000001"/>
    <n v="1"/>
    <n v="6134"/>
    <s v="NULL"/>
    <n v="6045"/>
    <n v="5969"/>
    <n v="7246"/>
    <n v="9329"/>
    <n v="5652"/>
    <s v="NULL"/>
    <s v="NULL"/>
    <s v="NULL"/>
    <s v="NULL"/>
    <s v="NULL"/>
    <n v="0.57050000000000001"/>
    <s v="NULL"/>
    <n v="0.59859506325208001"/>
    <s v="NULL"/>
    <n v="0.33473819742489003"/>
    <n v="0.21199999999999999"/>
    <n v="0.25319999999999998"/>
    <n v="27100"/>
    <n v="0.44900000000000001"/>
    <n v="6355"/>
    <n v="65.709146998831102"/>
    <n v="0.39665523159999999"/>
    <n v="0.2064"/>
    <s v="NULL"/>
  </r>
  <r>
    <n v="176239"/>
    <n v="243000"/>
    <n v="2430"/>
    <x v="1921"/>
    <s v="Poplarville"/>
    <x v="30"/>
    <s v="www.prcc.edu"/>
    <s v="www.prcc.edu/npcalc/npcalc.htm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999999999999999E-2"/>
    <n v="1.8700000000000001E-2"/>
    <n v="2.2000000000000001E-3"/>
    <n v="0"/>
    <n v="7.1599999999999997E-2"/>
    <n v="0"/>
    <n v="1.9800000000000002E-2"/>
    <n v="0"/>
    <n v="0"/>
    <n v="0.35349999999999998"/>
    <n v="0"/>
    <n v="0"/>
    <n v="0"/>
    <n v="0"/>
    <n v="0"/>
    <n v="1.1000000000000001E-3"/>
    <n v="0"/>
    <n v="0"/>
    <n v="0"/>
    <n v="0"/>
    <n v="1.1000000000000001E-3"/>
    <n v="6.6E-3"/>
    <n v="0"/>
    <n v="0"/>
    <n v="5.7299999999999997E-2"/>
    <n v="3.1899999999999998E-2"/>
    <n v="4.5199999999999997E-2"/>
    <n v="6.6E-3"/>
    <n v="1.1000000000000001E-3"/>
    <n v="0.3216"/>
    <n v="5.0700000000000002E-2"/>
    <n v="0"/>
    <n v="0"/>
    <n v="4379"/>
    <n v="0.68420000000000003"/>
    <n v="0.25619999999999998"/>
    <n v="2.47E-2"/>
    <n v="6.8999999999999999E-3"/>
    <n v="1.1599999999999999E-2"/>
    <n v="6.9999999999999999E-4"/>
    <n v="0"/>
    <n v="0"/>
    <n v="1.5800000000000002E-2"/>
    <n v="0.3332"/>
    <n v="1"/>
    <n v="1563"/>
    <s v="NULL"/>
    <n v="1195"/>
    <n v="1669"/>
    <n v="3146"/>
    <n v="4361"/>
    <n v="5382"/>
    <s v="NULL"/>
    <s v="NULL"/>
    <s v="NULL"/>
    <s v="NULL"/>
    <s v="NULL"/>
    <n v="0.52680000000000005"/>
    <s v="NULL"/>
    <n v="0.62159735245448999"/>
    <s v="NULL"/>
    <n v="0.29652457711441998"/>
    <n v="0.1837"/>
    <n v="0.23519999999999999"/>
    <n v="26800"/>
    <n v="0.434"/>
    <n v="7000"/>
    <n v="72.378289377154701"/>
    <n v="0.4090587403"/>
    <n v="0.24030000000000001"/>
    <s v="NULL"/>
  </r>
  <r>
    <n v="176318"/>
    <n v="243300"/>
    <n v="2433"/>
    <x v="1922"/>
    <s v="Holly Springs"/>
    <x v="30"/>
    <s v="www.rustcollege.edu"/>
    <s v="www.rustcollege.edu/financialaid/npcalc.htm"/>
    <n v="0"/>
    <n v="3"/>
    <n v="3"/>
    <n v="2"/>
    <n v="32"/>
    <n v="1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n v="14"/>
    <n v="18"/>
    <n v="11"/>
    <n v="17"/>
    <n v="14"/>
    <n v="17"/>
    <s v="NULL"/>
    <s v="NULL"/>
    <n v="16"/>
    <n v="14"/>
    <n v="16"/>
    <s v="NULL"/>
    <n v="780"/>
    <n v="780"/>
    <n v="0"/>
    <n v="0"/>
    <n v="0"/>
    <n v="0"/>
    <n v="0.1149"/>
    <n v="0"/>
    <n v="5.4100000000000002E-2"/>
    <n v="0"/>
    <n v="0.2162"/>
    <n v="0"/>
    <n v="0"/>
    <n v="0"/>
    <n v="0"/>
    <n v="0"/>
    <n v="3.3799999999999997E-2"/>
    <n v="0"/>
    <n v="0"/>
    <n v="0.26350000000000001"/>
    <n v="2.0299999999999999E-2"/>
    <n v="0"/>
    <n v="0"/>
    <n v="0"/>
    <n v="0"/>
    <n v="0"/>
    <n v="1.35E-2"/>
    <n v="0"/>
    <n v="0"/>
    <n v="0"/>
    <n v="8.1100000000000005E-2"/>
    <n v="8.7800000000000003E-2"/>
    <n v="0"/>
    <n v="0"/>
    <n v="0"/>
    <n v="0"/>
    <n v="1.35E-2"/>
    <n v="0"/>
    <n v="0.1014"/>
    <n v="0"/>
    <n v="0"/>
    <n v="856"/>
    <n v="4.7000000000000002E-3"/>
    <n v="0.96730000000000005"/>
    <n v="0"/>
    <n v="0"/>
    <n v="0"/>
    <n v="0"/>
    <n v="0"/>
    <n v="2.8000000000000001E-2"/>
    <n v="0"/>
    <n v="7.1300000000000002E-2"/>
    <n v="1"/>
    <s v="NULL"/>
    <n v="9777"/>
    <s v="NULL"/>
    <s v="NULL"/>
    <s v="NULL"/>
    <s v="NULL"/>
    <s v="NULL"/>
    <n v="9327"/>
    <n v="11009"/>
    <n v="11154"/>
    <n v="11891"/>
    <n v="10662"/>
    <n v="0.89410000000000001"/>
    <n v="0.60618747731397005"/>
    <s v="NULL"/>
    <s v="NULL"/>
    <s v="NULL"/>
    <n v="0.90029999999999999"/>
    <n v="0.1192"/>
    <n v="22900"/>
    <n v="0.27400000000000002"/>
    <n v="27837.5"/>
    <n v="287.83294721950602"/>
    <n v="0.21462639110000001"/>
    <s v="NULL"/>
    <n v="0.26500000000000001"/>
  </r>
  <r>
    <n v="176336"/>
    <n v="243500"/>
    <n v="2435"/>
    <x v="1923"/>
    <s v="Laurel"/>
    <x v="30"/>
    <s v="www.southeasternbaptist.edu"/>
    <s v="www.southeasternbaptist.edu"/>
    <n v="0"/>
    <n v="2"/>
    <n v="2"/>
    <n v="2"/>
    <n v="3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0"/>
    <n v="0"/>
    <n v="0"/>
    <n v="0"/>
    <n v="0"/>
    <n v="0"/>
    <n v="0"/>
    <n v="0"/>
    <n v="0"/>
    <n v="0"/>
    <n v="0"/>
    <n v="0.2"/>
    <n v="0"/>
    <n v="0"/>
    <n v="36"/>
    <n v="0.55559999999999998"/>
    <n v="0.38890000000000002"/>
    <n v="2.7799999999999998E-2"/>
    <n v="0"/>
    <n v="2.7799999999999998E-2"/>
    <n v="0"/>
    <n v="0"/>
    <n v="0"/>
    <n v="0"/>
    <n v="0.36109999999999998"/>
    <n v="1"/>
    <s v="NULL"/>
    <n v="4877"/>
    <s v="NULL"/>
    <s v="NULL"/>
    <s v="NULL"/>
    <s v="NULL"/>
    <s v="NULL"/>
    <n v="4628"/>
    <n v="5126"/>
    <s v="NULL"/>
    <s v="NULL"/>
    <s v="NULL"/>
    <n v="0.21429999999999999"/>
    <s v="PrivacySuppressed"/>
    <s v="NULL"/>
    <s v="NULL"/>
    <s v="NULL"/>
    <n v="0"/>
    <n v="0.76319999999999999"/>
    <n v="20800"/>
    <s v="PrivacySuppressed"/>
    <s v="PrivacySuppressed"/>
    <s v="PrivacySuppressed"/>
    <s v="NULL"/>
    <s v="NULL"/>
    <n v="0.70730000000000004"/>
  </r>
  <r>
    <n v="176354"/>
    <n v="243600"/>
    <n v="2436"/>
    <x v="1924"/>
    <s v="Summit"/>
    <x v="30"/>
    <s v="www.smcc.edu"/>
    <s v="smcc.edu/npc"/>
    <n v="0"/>
    <n v="2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E-3"/>
    <n v="0"/>
    <n v="0"/>
    <n v="1.9E-3"/>
    <n v="0"/>
    <n v="7.7999999999999996E-3"/>
    <n v="3.8800000000000001E-2"/>
    <n v="2.1399999999999999E-2"/>
    <n v="9.7000000000000003E-3"/>
    <n v="7.9600000000000004E-2"/>
    <n v="0"/>
    <n v="2.3300000000000001E-2"/>
    <n v="1.9E-3"/>
    <n v="5.7999999999999996E-3"/>
    <n v="0.1845"/>
    <n v="0"/>
    <n v="9.7000000000000003E-3"/>
    <n v="3.8999999999999998E-3"/>
    <n v="0"/>
    <n v="0"/>
    <n v="0"/>
    <n v="0"/>
    <n v="0"/>
    <n v="1.9E-3"/>
    <n v="0"/>
    <n v="7.7999999999999996E-3"/>
    <n v="3.8999999999999998E-3"/>
    <n v="7.7999999999999996E-3"/>
    <n v="5.7999999999999996E-3"/>
    <n v="6.6000000000000003E-2"/>
    <n v="3.8800000000000001E-2"/>
    <n v="5.2400000000000002E-2"/>
    <n v="1.7500000000000002E-2"/>
    <n v="0"/>
    <n v="0.32429999999999998"/>
    <n v="8.1600000000000006E-2"/>
    <n v="1.9E-3"/>
    <n v="0"/>
    <n v="1762"/>
    <n v="0.53349999999999997"/>
    <n v="0.43419999999999997"/>
    <n v="9.5999999999999992E-3"/>
    <n v="4.4999999999999997E-3"/>
    <n v="2.8E-3"/>
    <n v="2.3E-3"/>
    <n v="8.5000000000000006E-3"/>
    <n v="0"/>
    <n v="4.4999999999999997E-3"/>
    <n v="0.10730000000000001"/>
    <n v="1"/>
    <n v="4592"/>
    <s v="NULL"/>
    <n v="4372"/>
    <n v="5097"/>
    <n v="5840"/>
    <s v="NULL"/>
    <s v="NULL"/>
    <s v="NULL"/>
    <s v="NULL"/>
    <s v="NULL"/>
    <s v="NULL"/>
    <s v="NULL"/>
    <n v="0.59709999999999996"/>
    <s v="NULL"/>
    <n v="0.60689696969696005"/>
    <s v="NULL"/>
    <n v="0.66037169811319996"/>
    <n v="0"/>
    <n v="0.21870000000000001"/>
    <n v="24400"/>
    <n v="0.42399999999999999"/>
    <s v="PrivacySuppressed"/>
    <s v="PrivacySuppressed"/>
    <s v="NULL"/>
    <n v="0.29289999999999999"/>
    <s v="NULL"/>
  </r>
  <r>
    <n v="176372"/>
    <n v="244100"/>
    <n v="2441"/>
    <x v="1925"/>
    <s v="Hattiesburg"/>
    <x v="30"/>
    <s v="www.usm.edu"/>
    <s v="https://apps.usm.edu/admissions/financialAidCalculator/"/>
    <n v="0"/>
    <n v="3"/>
    <n v="4"/>
    <n v="1"/>
    <n v="13"/>
    <n v="0"/>
    <n v="0"/>
    <n v="0"/>
    <n v="0"/>
    <n v="0"/>
    <n v="0"/>
    <n v="0"/>
    <n v="0"/>
    <n v="0"/>
    <s v="NULL"/>
    <n v="450"/>
    <n v="555"/>
    <n v="445"/>
    <n v="565"/>
    <s v="NULL"/>
    <s v="NULL"/>
    <n v="503"/>
    <n v="505"/>
    <s v="NULL"/>
    <n v="19"/>
    <n v="26"/>
    <n v="20"/>
    <n v="27"/>
    <n v="17"/>
    <n v="24"/>
    <s v="NULL"/>
    <s v="NULL"/>
    <n v="23"/>
    <n v="24"/>
    <n v="21"/>
    <s v="NULL"/>
    <n v="1049"/>
    <n v="1049"/>
    <n v="0"/>
    <n v="0"/>
    <n v="1.2999999999999999E-3"/>
    <n v="0"/>
    <n v="4.9700000000000001E-2"/>
    <n v="0"/>
    <n v="2.3199999999999998E-2"/>
    <n v="0"/>
    <n v="0.1036"/>
    <n v="0"/>
    <n v="2.86E-2"/>
    <n v="1.0999999999999999E-2"/>
    <n v="2.4E-2"/>
    <n v="9.2999999999999992E-3"/>
    <n v="2.5700000000000001E-2"/>
    <n v="0"/>
    <n v="3.3999999999999998E-3"/>
    <n v="4.5900000000000003E-2"/>
    <n v="1.14E-2"/>
    <n v="0"/>
    <n v="3.3700000000000001E-2"/>
    <n v="5.0999999999999997E-2"/>
    <n v="2.0999999999999999E-3"/>
    <n v="0"/>
    <n v="2.1100000000000001E-2"/>
    <n v="0"/>
    <n v="6.9099999999999995E-2"/>
    <n v="4.3799999999999999E-2"/>
    <n v="2.0199999999999999E-2"/>
    <n v="3.0300000000000001E-2"/>
    <n v="0"/>
    <n v="0"/>
    <n v="0"/>
    <n v="0"/>
    <n v="5.3100000000000001E-2"/>
    <n v="0.1356"/>
    <n v="0.17730000000000001"/>
    <n v="2.5700000000000001E-2"/>
    <n v="0"/>
    <n v="11737"/>
    <n v="0.60909999999999997"/>
    <n v="0.30309999999999998"/>
    <n v="3.1399999999999997E-2"/>
    <n v="1.21E-2"/>
    <n v="3.7000000000000002E-3"/>
    <n v="8.9999999999999998E-4"/>
    <n v="2.1000000000000001E-2"/>
    <n v="1.0800000000000001E-2"/>
    <n v="7.7999999999999996E-3"/>
    <n v="0.1227"/>
    <n v="1"/>
    <n v="12175"/>
    <s v="NULL"/>
    <n v="11554"/>
    <n v="10426"/>
    <n v="14009"/>
    <n v="16174"/>
    <n v="14749"/>
    <s v="NULL"/>
    <s v="NULL"/>
    <s v="NULL"/>
    <s v="NULL"/>
    <s v="NULL"/>
    <n v="0.48549999999999999"/>
    <n v="0.73375075301203996"/>
    <s v="NULL"/>
    <n v="0.36666666666665998"/>
    <s v="NULL"/>
    <n v="0.62690000000000001"/>
    <n v="0.216"/>
    <n v="35800"/>
    <n v="0.59899999999999998"/>
    <n v="25000"/>
    <n v="258.49389063269501"/>
    <n v="0.53546307150000005"/>
    <s v="NULL"/>
    <n v="0.49130000000000001"/>
  </r>
  <r>
    <n v="176390"/>
    <n v="2320800"/>
    <n v="23208"/>
    <x v="1926"/>
    <s v="Jackson"/>
    <x v="30"/>
    <s v="www.mcocjackson.com"/>
    <s v="www.mcocjackson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8.1500000000000003E-2"/>
    <n v="0.87409999999999999"/>
    <n v="2.2200000000000001E-2"/>
    <n v="2.2200000000000001E-2"/>
    <n v="0"/>
    <n v="0"/>
    <n v="0"/>
    <n v="0"/>
    <n v="0"/>
    <n v="0"/>
    <n v="1"/>
    <s v="NULL"/>
    <n v="13052"/>
    <s v="NULL"/>
    <s v="NULL"/>
    <s v="NULL"/>
    <s v="NULL"/>
    <s v="NULL"/>
    <n v="13019"/>
    <n v="13652"/>
    <s v="NULL"/>
    <s v="NULL"/>
    <s v="NULL"/>
    <n v="0.63260000000000005"/>
    <s v="NULL"/>
    <n v="0.62687910447760997"/>
    <s v="NULL"/>
    <s v="NULL"/>
    <n v="0.5302"/>
    <n v="0.36299999999999999"/>
    <n v="15900"/>
    <n v="0.307"/>
    <n v="9833"/>
    <n v="101.670817063651"/>
    <n v="0.2843137255"/>
    <n v="0.53849999999999998"/>
    <s v="NULL"/>
  </r>
  <r>
    <n v="176406"/>
    <n v="243900"/>
    <n v="2439"/>
    <x v="1927"/>
    <s v="Tougaloo"/>
    <x v="30"/>
    <s v="www.tougaloo.edu"/>
    <s v="www.tougaloo.edu/admissions/office-student-financial-aid/net-price-calculator"/>
    <n v="0"/>
    <n v="3"/>
    <n v="3"/>
    <n v="2"/>
    <n v="12"/>
    <n v="1"/>
    <n v="0"/>
    <n v="0"/>
    <n v="0"/>
    <n v="0"/>
    <n v="0"/>
    <n v="0"/>
    <n v="0"/>
    <n v="0"/>
    <n v="76"/>
    <n v="350"/>
    <n v="450"/>
    <n v="360"/>
    <n v="500"/>
    <s v="NULL"/>
    <s v="NULL"/>
    <n v="400"/>
    <n v="430"/>
    <s v="NULL"/>
    <n v="15"/>
    <n v="20"/>
    <n v="16"/>
    <n v="21"/>
    <n v="15"/>
    <n v="19"/>
    <s v="NULL"/>
    <s v="NULL"/>
    <n v="18"/>
    <n v="19"/>
    <n v="17"/>
    <s v="NULL"/>
    <n v="844"/>
    <n v="844"/>
    <n v="0"/>
    <n v="0"/>
    <n v="0"/>
    <n v="0"/>
    <n v="3.4500000000000003E-2"/>
    <n v="0"/>
    <n v="2.76E-2"/>
    <n v="0"/>
    <n v="6.8999999999999999E-3"/>
    <n v="0"/>
    <n v="0"/>
    <n v="0"/>
    <n v="2.07E-2"/>
    <n v="0"/>
    <n v="2.76E-2"/>
    <n v="0"/>
    <n v="0"/>
    <n v="0.1517"/>
    <n v="2.76E-2"/>
    <n v="0"/>
    <n v="3.4500000000000003E-2"/>
    <n v="6.9000000000000006E-2"/>
    <n v="0"/>
    <n v="0"/>
    <n v="7.5899999999999995E-2"/>
    <n v="0"/>
    <n v="6.2100000000000002E-2"/>
    <n v="0"/>
    <n v="0"/>
    <n v="0.3448"/>
    <n v="0"/>
    <n v="0"/>
    <n v="0"/>
    <n v="0"/>
    <n v="3.4500000000000003E-2"/>
    <n v="0"/>
    <n v="6.8999999999999999E-3"/>
    <n v="7.5899999999999995E-2"/>
    <n v="0"/>
    <n v="856"/>
    <n v="4.7000000000000002E-3"/>
    <n v="0.98950000000000005"/>
    <n v="2.3E-3"/>
    <n v="0"/>
    <n v="1.1999999999999999E-3"/>
    <n v="0"/>
    <n v="0"/>
    <n v="2.3E-3"/>
    <n v="0"/>
    <n v="5.3699999999999998E-2"/>
    <n v="1"/>
    <s v="NULL"/>
    <n v="13117"/>
    <s v="NULL"/>
    <s v="NULL"/>
    <s v="NULL"/>
    <s v="NULL"/>
    <s v="NULL"/>
    <n v="12795"/>
    <n v="12384"/>
    <n v="10424"/>
    <n v="18415"/>
    <n v="19221"/>
    <n v="0.93330000000000002"/>
    <n v="0.74222204968944006"/>
    <s v="NULL"/>
    <s v="PrivacySuppressed"/>
    <s v="NULL"/>
    <n v="0.86109999999999998"/>
    <n v="0.1159"/>
    <n v="25900"/>
    <n v="0.38700000000000001"/>
    <n v="35004.5"/>
    <n v="361.93797578608701"/>
    <n v="0.39312977100000002"/>
    <s v="NULL"/>
    <n v="0.47220000000000001"/>
  </r>
  <r>
    <n v="176451"/>
    <n v="2516200"/>
    <n v="25162"/>
    <x v="1928"/>
    <s v="Jackson"/>
    <x v="30"/>
    <s v="www.wbs.edu"/>
    <s v="www.wbs.edu/admissions/financial-aid/tuition/"/>
    <n v="0"/>
    <n v="4"/>
    <n v="4"/>
    <n v="2"/>
    <n v="12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6479"/>
    <n v="244700"/>
    <n v="2447"/>
    <x v="1929"/>
    <s v="Hattiesburg"/>
    <x v="30"/>
    <s v="www.wmcarey.edu"/>
    <s v="https://wmcarey.studentaidcalculator.com/survey.aspx"/>
    <n v="0"/>
    <n v="3"/>
    <n v="4"/>
    <n v="2"/>
    <n v="13"/>
    <n v="0"/>
    <n v="0"/>
    <n v="0"/>
    <n v="0"/>
    <n v="0"/>
    <n v="0"/>
    <n v="0"/>
    <n v="0"/>
    <n v="0"/>
    <n v="54"/>
    <n v="380"/>
    <n v="520"/>
    <n v="430"/>
    <n v="560"/>
    <s v="NULL"/>
    <s v="NULL"/>
    <n v="450"/>
    <n v="495"/>
    <s v="NULL"/>
    <n v="20"/>
    <n v="27"/>
    <n v="21"/>
    <n v="28"/>
    <n v="18"/>
    <n v="25"/>
    <s v="NULL"/>
    <s v="NULL"/>
    <n v="24"/>
    <n v="25"/>
    <n v="22"/>
    <s v="NULL"/>
    <n v="1071"/>
    <n v="1071"/>
    <n v="0"/>
    <n v="0"/>
    <n v="0"/>
    <n v="0"/>
    <n v="8.9999999999999993E-3"/>
    <n v="0"/>
    <n v="0"/>
    <n v="0"/>
    <n v="0.13539999999999999"/>
    <n v="0"/>
    <n v="0"/>
    <n v="0"/>
    <n v="0"/>
    <n v="0"/>
    <n v="1.26E-2"/>
    <n v="0.1011"/>
    <n v="0"/>
    <n v="7.7600000000000002E-2"/>
    <n v="1.0800000000000001E-2"/>
    <n v="0"/>
    <n v="3.5999999999999999E-3"/>
    <n v="5.0500000000000003E-2"/>
    <n v="0"/>
    <n v="3.61E-2"/>
    <n v="3.5999999999999999E-3"/>
    <n v="0"/>
    <n v="0.14799999999999999"/>
    <n v="1.9900000000000001E-2"/>
    <n v="0"/>
    <n v="1.0800000000000001E-2"/>
    <n v="0"/>
    <n v="0"/>
    <n v="0"/>
    <n v="0"/>
    <n v="3.0700000000000002E-2"/>
    <n v="0.1986"/>
    <n v="0.14799999999999999"/>
    <n v="3.5999999999999999E-3"/>
    <n v="0"/>
    <n v="2047"/>
    <n v="0.59840000000000004"/>
    <n v="0.31359999999999999"/>
    <n v="1.7100000000000001E-2"/>
    <n v="1.12E-2"/>
    <n v="6.7999999999999996E-3"/>
    <n v="0"/>
    <n v="0"/>
    <n v="3.9600000000000003E-2"/>
    <n v="1.32E-2"/>
    <n v="0.1192"/>
    <n v="1"/>
    <s v="NULL"/>
    <n v="16557"/>
    <s v="NULL"/>
    <s v="NULL"/>
    <s v="NULL"/>
    <s v="NULL"/>
    <s v="NULL"/>
    <n v="17384"/>
    <n v="18359"/>
    <n v="16847"/>
    <n v="10197"/>
    <n v="17719"/>
    <n v="0.64539999999999997"/>
    <n v="0.76107758112094004"/>
    <s v="NULL"/>
    <s v="PrivacySuppressed"/>
    <s v="NULL"/>
    <n v="0.69989999999999997"/>
    <n v="0.31640000000000001"/>
    <n v="34700"/>
    <n v="0.59099999999999997"/>
    <n v="20192"/>
    <n v="208.78034558621499"/>
    <n v="0.47085492229999998"/>
    <s v="NULL"/>
    <n v="0.56100000000000005"/>
  </r>
  <r>
    <n v="176600"/>
    <n v="163200"/>
    <n v="1632"/>
    <x v="1930"/>
    <s v="Saint Louis"/>
    <x v="24"/>
    <s v="www.ai.edu"/>
    <s v="www.ai.edu/portals/ai/CMAdmin/Files/Gainful%20Employment%20Disclosure%20for%20the%20web.pdf"/>
    <n v="0"/>
    <n v="4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6619"/>
    <n v="246302"/>
    <n v="2463"/>
    <x v="1931"/>
    <s v="Springfield"/>
    <x v="24"/>
    <s v="www.agts.edu"/>
    <s v="NULL"/>
    <n v="0"/>
    <n v="4"/>
    <n v="4"/>
    <n v="2"/>
    <n v="12"/>
    <n v="0"/>
    <n v="0"/>
    <n v="0"/>
    <n v="0"/>
    <n v="0"/>
    <n v="0"/>
    <n v="0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400"/>
    <n v="0.58799999999999997"/>
    <n v="23065"/>
    <n v="238.486463497724"/>
    <n v="0.65689981099999994"/>
    <s v="NULL"/>
    <s v="NULL"/>
  </r>
  <r>
    <n v="176628"/>
    <n v="244900"/>
    <n v="2449"/>
    <x v="1932"/>
    <s v="Kansas City"/>
    <x v="24"/>
    <s v="https://www.Avila.edu"/>
    <s v="https://www.avila.edu/admission-aid/financial-aid/npc"/>
    <n v="0"/>
    <n v="3"/>
    <n v="4"/>
    <n v="2"/>
    <n v="11"/>
    <n v="0"/>
    <n v="0"/>
    <n v="0"/>
    <n v="0"/>
    <n v="0"/>
    <n v="0"/>
    <n v="0"/>
    <n v="0"/>
    <n v="0"/>
    <n v="30"/>
    <n v="410"/>
    <n v="500"/>
    <n v="450"/>
    <n v="540"/>
    <s v="NULL"/>
    <s v="NULL"/>
    <n v="455"/>
    <n v="495"/>
    <s v="NULL"/>
    <n v="18"/>
    <n v="24"/>
    <n v="18"/>
    <n v="24"/>
    <n v="18"/>
    <n v="24"/>
    <s v="NULL"/>
    <s v="NULL"/>
    <n v="21"/>
    <n v="21"/>
    <n v="21"/>
    <s v="NULL"/>
    <n v="986"/>
    <n v="986"/>
    <n v="0"/>
    <n v="0"/>
    <n v="0"/>
    <n v="0"/>
    <n v="6.6900000000000001E-2"/>
    <n v="0"/>
    <n v="1.18E-2"/>
    <n v="0"/>
    <n v="4.7199999999999999E-2"/>
    <n v="0"/>
    <n v="0"/>
    <n v="0"/>
    <n v="0"/>
    <n v="0"/>
    <n v="1.5699999999999999E-2"/>
    <n v="0"/>
    <n v="0"/>
    <n v="1.5699999999999999E-2"/>
    <n v="0"/>
    <n v="0"/>
    <n v="0"/>
    <n v="3.5400000000000001E-2"/>
    <n v="7.9000000000000008E-3"/>
    <n v="0"/>
    <n v="0"/>
    <n v="0"/>
    <n v="7.4800000000000005E-2"/>
    <n v="0"/>
    <n v="5.1200000000000002E-2"/>
    <n v="2.76E-2"/>
    <n v="0"/>
    <n v="0"/>
    <n v="0"/>
    <n v="0"/>
    <n v="7.8700000000000006E-2"/>
    <n v="0.39369999999999999"/>
    <n v="0.1575"/>
    <n v="1.5699999999999999E-2"/>
    <n v="0"/>
    <n v="1369"/>
    <n v="0.58950000000000002"/>
    <n v="0.18920000000000001"/>
    <n v="8.4699999999999998E-2"/>
    <n v="1.61E-2"/>
    <n v="7.3000000000000001E-3"/>
    <n v="0"/>
    <n v="3.4299999999999997E-2"/>
    <n v="7.8899999999999998E-2"/>
    <n v="0"/>
    <n v="0.1578"/>
    <n v="1"/>
    <s v="NULL"/>
    <n v="19608"/>
    <s v="NULL"/>
    <s v="NULL"/>
    <s v="NULL"/>
    <s v="NULL"/>
    <s v="NULL"/>
    <n v="17687"/>
    <n v="18307"/>
    <n v="20144"/>
    <n v="21438"/>
    <n v="20279"/>
    <n v="0.39589999999999997"/>
    <n v="0.72280207253885997"/>
    <s v="NULL"/>
    <s v="NULL"/>
    <s v="NULL"/>
    <n v="0.69720000000000004"/>
    <n v="0.29520000000000002"/>
    <n v="42500"/>
    <n v="0.73699999999999999"/>
    <n v="26000"/>
    <n v="268.833646258003"/>
    <n v="0.58885941639999995"/>
    <s v="NULL"/>
    <n v="0.51160000000000005"/>
  </r>
  <r>
    <n v="176637"/>
    <n v="732923"/>
    <n v="7329"/>
    <x v="1933"/>
    <s v="Earth City"/>
    <x v="24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730000000000002"/>
    <n v="0"/>
    <n v="0"/>
    <n v="0"/>
    <n v="0.25140000000000001"/>
    <n v="0"/>
    <n v="0"/>
    <n v="0"/>
    <n v="0"/>
    <n v="0"/>
    <n v="0"/>
    <n v="0"/>
    <n v="0"/>
    <n v="0"/>
    <n v="0"/>
    <n v="0"/>
    <n v="0"/>
    <n v="0"/>
    <n v="0"/>
    <n v="0"/>
    <n v="0"/>
    <n v="8.9399999999999993E-2"/>
    <n v="0"/>
    <n v="0"/>
    <n v="0"/>
    <n v="0"/>
    <n v="0"/>
    <n v="0"/>
    <n v="0.1285"/>
    <n v="0.13969999999999999"/>
    <n v="8.3799999999999999E-2"/>
    <n v="0"/>
    <n v="0"/>
    <n v="477"/>
    <n v="0.41930000000000001"/>
    <n v="0.46960000000000002"/>
    <n v="2.1000000000000001E-2"/>
    <n v="1.0500000000000001E-2"/>
    <n v="2.0999999999999999E-3"/>
    <n v="0"/>
    <n v="2.52E-2"/>
    <n v="0"/>
    <n v="5.2400000000000002E-2"/>
    <n v="0.2495"/>
    <n v="0"/>
    <s v="NULL"/>
    <n v="23629"/>
    <s v="NULL"/>
    <s v="NULL"/>
    <s v="NULL"/>
    <s v="NULL"/>
    <s v="NULL"/>
    <n v="22853"/>
    <n v="23931"/>
    <n v="25639"/>
    <n v="27696"/>
    <s v="NULL"/>
    <n v="0.76019999999999999"/>
    <s v="PrivacySuppressed"/>
    <s v="NULL"/>
    <s v="NULL"/>
    <s v="NULL"/>
    <n v="0.83560000000000001"/>
    <n v="0.7631"/>
    <n v="38800"/>
    <n v="0.59299999999999997"/>
    <n v="25429"/>
    <n v="262.92964579595201"/>
    <n v="0.25766599600000001"/>
    <s v="NULL"/>
    <n v="0.37869999999999998"/>
  </r>
  <r>
    <n v="176664"/>
    <n v="1320800"/>
    <n v="13208"/>
    <x v="1934"/>
    <s v="Springfield"/>
    <x v="24"/>
    <s v="www.gobbc.edu"/>
    <s v="gobbc.edu"/>
    <n v="0"/>
    <n v="3"/>
    <n v="4"/>
    <n v="2"/>
    <n v="1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356"/>
    <n v="0"/>
    <n v="0"/>
    <n v="0"/>
    <n v="0"/>
    <n v="0"/>
    <n v="0"/>
    <n v="0"/>
    <n v="0"/>
    <n v="0"/>
    <n v="0"/>
    <n v="0"/>
    <n v="0"/>
    <n v="0"/>
    <n v="0"/>
    <n v="0.67800000000000005"/>
    <n v="0"/>
    <n v="0"/>
    <n v="0"/>
    <n v="0"/>
    <n v="0"/>
    <n v="0"/>
    <n v="0"/>
    <n v="0"/>
    <n v="0"/>
    <n v="0"/>
    <n v="0"/>
    <n v="0"/>
    <n v="0.18640000000000001"/>
    <n v="0"/>
    <n v="0"/>
    <n v="348"/>
    <n v="0.85629999999999995"/>
    <n v="4.02E-2"/>
    <n v="4.3099999999999999E-2"/>
    <n v="5.7000000000000002E-3"/>
    <n v="1.15E-2"/>
    <n v="5.7000000000000002E-3"/>
    <n v="3.7400000000000003E-2"/>
    <n v="0"/>
    <n v="0"/>
    <n v="9.4799999999999995E-2"/>
    <n v="1"/>
    <s v="NULL"/>
    <n v="14328"/>
    <s v="NULL"/>
    <s v="NULL"/>
    <s v="NULL"/>
    <s v="NULL"/>
    <s v="NULL"/>
    <n v="12309"/>
    <n v="13083"/>
    <n v="14088"/>
    <n v="17651"/>
    <n v="16280"/>
    <n v="0.60250000000000004"/>
    <n v="0.71755343511449998"/>
    <s v="NULL"/>
    <s v="PrivacySuppressed"/>
    <s v="NULL"/>
    <n v="0.64670000000000005"/>
    <n v="0.16089999999999999"/>
    <n v="28200"/>
    <n v="0.43099999999999999"/>
    <n v="22765"/>
    <n v="235.384536810132"/>
    <n v="0.59302325580000004"/>
    <s v="NULL"/>
    <n v="0.3488"/>
  </r>
  <r>
    <n v="176716"/>
    <n v="2277500"/>
    <n v="22775"/>
    <x v="1935"/>
    <s v="Blue Springs"/>
    <x v="24"/>
    <s v="kc-hair.com"/>
    <s v="www.kc-hai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0.83130000000000004"/>
    <n v="5.6300000000000003E-2"/>
    <n v="4.3799999999999999E-2"/>
    <n v="1.2500000000000001E-2"/>
    <n v="0"/>
    <n v="1.2500000000000001E-2"/>
    <n v="2.5000000000000001E-2"/>
    <n v="0"/>
    <n v="1.8800000000000001E-2"/>
    <n v="0.33129999999999998"/>
    <n v="1"/>
    <s v="NULL"/>
    <n v="14944"/>
    <s v="NULL"/>
    <s v="NULL"/>
    <s v="NULL"/>
    <s v="NULL"/>
    <s v="NULL"/>
    <n v="14944"/>
    <s v="NULL"/>
    <s v="NULL"/>
    <s v="NULL"/>
    <s v="NULL"/>
    <n v="0.53139999999999998"/>
    <s v="NULL"/>
    <n v="0.90412191780821005"/>
    <s v="NULL"/>
    <s v="PrivacySuppressed"/>
    <n v="0.61140000000000005"/>
    <n v="0.32500000000000001"/>
    <n v="15100"/>
    <n v="0.307"/>
    <n v="7917"/>
    <n v="81.859845285561903"/>
    <n v="0.47468354429999998"/>
    <n v="0.69330000000000003"/>
    <s v="NULL"/>
  </r>
  <r>
    <n v="176770"/>
    <n v="2068200"/>
    <n v="20682"/>
    <x v="1936"/>
    <s v="Springfield"/>
    <x v="24"/>
    <s v="www.coxcollege.edu"/>
    <s v="coxcollege.edu/index.php/net-price-calculator/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73"/>
    <n v="0.88749999999999996"/>
    <n v="1.4200000000000001E-2"/>
    <n v="2.1999999999999999E-2"/>
    <n v="1.55E-2"/>
    <n v="3.8999999999999998E-3"/>
    <n v="0"/>
    <n v="1.1599999999999999E-2"/>
    <n v="0"/>
    <n v="4.53E-2"/>
    <n v="0.49680000000000002"/>
    <n v="1"/>
    <s v="NULL"/>
    <n v="22880"/>
    <s v="NULL"/>
    <s v="NULL"/>
    <s v="NULL"/>
    <s v="NULL"/>
    <s v="NULL"/>
    <n v="21037"/>
    <s v="NULL"/>
    <n v="24150"/>
    <n v="24024"/>
    <s v="NULL"/>
    <n v="0.49730000000000002"/>
    <n v="0.85599040000000004"/>
    <s v="NULL"/>
    <n v="0.78479873417721002"/>
    <s v="NULL"/>
    <n v="0.81540000000000001"/>
    <n v="0.6361"/>
    <n v="40400"/>
    <n v="0.76"/>
    <n v="20184"/>
    <n v="208.697627541212"/>
    <n v="0.60210526320000002"/>
    <s v="NULL"/>
    <n v="0.79279999999999995"/>
  </r>
  <r>
    <n v="176789"/>
    <n v="245000"/>
    <n v="2450"/>
    <x v="1937"/>
    <s v="Kansas City"/>
    <x v="24"/>
    <s v="www.calvary.edu"/>
    <s v="www.calvary.edu/net-cost-calculator/"/>
    <n v="0"/>
    <n v="3"/>
    <n v="4"/>
    <n v="2"/>
    <n v="11"/>
    <n v="0"/>
    <n v="0"/>
    <n v="0"/>
    <n v="0"/>
    <n v="0"/>
    <n v="0"/>
    <n v="0"/>
    <n v="0"/>
    <n v="0"/>
    <n v="79"/>
    <n v="445"/>
    <n v="518"/>
    <n v="473"/>
    <n v="578"/>
    <n v="498"/>
    <n v="518"/>
    <n v="482"/>
    <n v="526"/>
    <n v="508"/>
    <n v="19"/>
    <n v="24"/>
    <n v="18"/>
    <n v="24"/>
    <n v="16"/>
    <n v="24"/>
    <s v="NULL"/>
    <s v="NULL"/>
    <n v="22"/>
    <n v="21"/>
    <n v="20"/>
    <s v="NULL"/>
    <n v="1010"/>
    <n v="1010"/>
    <n v="0"/>
    <n v="0"/>
    <n v="0"/>
    <n v="0"/>
    <n v="0"/>
    <n v="0"/>
    <n v="0"/>
    <n v="0"/>
    <n v="3.9199999999999999E-2"/>
    <n v="0"/>
    <n v="0"/>
    <n v="0"/>
    <n v="0"/>
    <n v="0"/>
    <n v="0"/>
    <n v="0"/>
    <n v="0"/>
    <n v="0"/>
    <n v="0"/>
    <n v="0"/>
    <n v="3.9199999999999999E-2"/>
    <n v="0"/>
    <n v="0"/>
    <n v="0.7843"/>
    <n v="0"/>
    <n v="0"/>
    <n v="0"/>
    <n v="0"/>
    <n v="0"/>
    <n v="0"/>
    <n v="0"/>
    <n v="0"/>
    <n v="0"/>
    <n v="0"/>
    <n v="5.8799999999999998E-2"/>
    <n v="0"/>
    <n v="7.8399999999999997E-2"/>
    <n v="0"/>
    <n v="0"/>
    <n v="226"/>
    <n v="0.79649999999999999"/>
    <n v="0.1106"/>
    <n v="2.6499999999999999E-2"/>
    <n v="2.2100000000000002E-2"/>
    <n v="1.3299999999999999E-2"/>
    <n v="0"/>
    <n v="3.1E-2"/>
    <n v="0"/>
    <n v="0"/>
    <n v="0.28320000000000001"/>
    <n v="1"/>
    <s v="NULL"/>
    <n v="12620"/>
    <s v="NULL"/>
    <s v="NULL"/>
    <s v="NULL"/>
    <s v="NULL"/>
    <s v="NULL"/>
    <n v="11074"/>
    <n v="9895"/>
    <n v="13870"/>
    <n v="15588"/>
    <n v="16180"/>
    <n v="0.53779999999999994"/>
    <n v="0.61641780821917003"/>
    <s v="NULL"/>
    <s v="PrivacySuppressed"/>
    <s v="NULL"/>
    <n v="0.47560000000000002"/>
    <n v="0.26719999999999999"/>
    <n v="32600"/>
    <n v="0.48699999999999999"/>
    <n v="20946"/>
    <n v="216.57652132769701"/>
    <n v="0.55652173910000002"/>
    <s v="NULL"/>
    <n v="0.52239999999999998"/>
  </r>
  <r>
    <n v="176798"/>
    <n v="553200"/>
    <n v="5532"/>
    <x v="1938"/>
    <s v="Cape Girardeau"/>
    <x v="24"/>
    <s v="www.capectc.org"/>
    <s v="www.capectc.org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4800000000000001E-2"/>
    <n v="0"/>
    <n v="1.37E-2"/>
    <n v="0"/>
    <n v="0"/>
    <n v="2.74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600000000000002E-2"/>
    <n v="6.1600000000000002E-2"/>
    <n v="2.7400000000000001E-2"/>
    <n v="0"/>
    <n v="0"/>
    <n v="0.75339999999999996"/>
    <n v="0"/>
    <n v="0"/>
    <n v="0"/>
    <n v="252"/>
    <n v="0.88890000000000002"/>
    <n v="8.3299999999999999E-2"/>
    <n v="7.9000000000000008E-3"/>
    <n v="0"/>
    <n v="7.9000000000000008E-3"/>
    <n v="0"/>
    <n v="1.1900000000000001E-2"/>
    <n v="0"/>
    <n v="0"/>
    <n v="0.46029999999999999"/>
    <n v="1"/>
    <n v="3713"/>
    <s v="NULL"/>
    <n v="2874"/>
    <n v="7070"/>
    <s v="NULL"/>
    <s v="NULL"/>
    <s v="NULL"/>
    <s v="NULL"/>
    <s v="NULL"/>
    <s v="NULL"/>
    <s v="NULL"/>
    <s v="NULL"/>
    <n v="0.60429999999999995"/>
    <s v="NULL"/>
    <n v="0.80556111111110995"/>
    <s v="NULL"/>
    <n v="0.91249374999999999"/>
    <n v="0.57989999999999997"/>
    <n v="0.66269999999999996"/>
    <n v="32400"/>
    <n v="0.60799999999999998"/>
    <n v="9500"/>
    <n v="98.227678440424199"/>
    <n v="0.55421686749999999"/>
    <n v="0.95830000000000004"/>
    <s v="NULL"/>
  </r>
  <r>
    <n v="176910"/>
    <n v="2266400"/>
    <n v="22664"/>
    <x v="1939"/>
    <s v="Moberly"/>
    <x v="24"/>
    <s v="www.cccb.edu"/>
    <s v="cccb.edu/net-price-calculator"/>
    <n v="0"/>
    <n v="3"/>
    <n v="3"/>
    <n v="2"/>
    <n v="32"/>
    <n v="0"/>
    <n v="0"/>
    <n v="0"/>
    <n v="0"/>
    <n v="0"/>
    <n v="0"/>
    <n v="0"/>
    <n v="0"/>
    <n v="0"/>
    <n v="48"/>
    <n v="345"/>
    <n v="575"/>
    <n v="415"/>
    <n v="590"/>
    <s v="NULL"/>
    <s v="NULL"/>
    <n v="460"/>
    <n v="503"/>
    <s v="NULL"/>
    <n v="16"/>
    <n v="26"/>
    <n v="13"/>
    <n v="28"/>
    <n v="16"/>
    <n v="26"/>
    <s v="NULL"/>
    <s v="NULL"/>
    <n v="21"/>
    <n v="21"/>
    <n v="21"/>
    <s v="NULL"/>
    <n v="985"/>
    <n v="985"/>
    <n v="0"/>
    <n v="0"/>
    <n v="0"/>
    <n v="0"/>
    <n v="0"/>
    <n v="0"/>
    <n v="0"/>
    <n v="0"/>
    <n v="4.48E-2"/>
    <n v="0"/>
    <n v="0"/>
    <n v="0"/>
    <n v="0"/>
    <n v="0"/>
    <n v="0"/>
    <n v="0"/>
    <n v="0"/>
    <n v="0"/>
    <n v="0"/>
    <n v="0"/>
    <n v="0"/>
    <n v="0"/>
    <n v="0"/>
    <n v="0.95520000000000005"/>
    <n v="0"/>
    <n v="0"/>
    <n v="0"/>
    <n v="0"/>
    <n v="0"/>
    <n v="0"/>
    <n v="0"/>
    <n v="0"/>
    <n v="0"/>
    <n v="0"/>
    <n v="0"/>
    <n v="0"/>
    <n v="0"/>
    <n v="0"/>
    <n v="0"/>
    <n v="271"/>
    <n v="0.82289999999999996"/>
    <n v="5.8999999999999997E-2"/>
    <n v="3.6900000000000002E-2"/>
    <n v="7.4000000000000003E-3"/>
    <n v="7.4000000000000003E-3"/>
    <n v="0"/>
    <n v="5.5399999999999998E-2"/>
    <n v="0"/>
    <n v="1.11E-2"/>
    <n v="0.15870000000000001"/>
    <n v="1"/>
    <s v="NULL"/>
    <n v="10335"/>
    <s v="NULL"/>
    <s v="NULL"/>
    <s v="NULL"/>
    <s v="NULL"/>
    <s v="NULL"/>
    <n v="8264"/>
    <n v="9875"/>
    <n v="11517"/>
    <n v="12741"/>
    <n v="15741"/>
    <n v="0.58740000000000003"/>
    <n v="0.70705454545454005"/>
    <s v="NULL"/>
    <n v="0.38708064516128998"/>
    <s v="NULL"/>
    <n v="0.57340000000000002"/>
    <n v="0.2472"/>
    <n v="29300"/>
    <n v="0.41499999999999998"/>
    <n v="17688.5"/>
    <n v="182.894767378257"/>
    <n v="0.58333333330000003"/>
    <s v="NULL"/>
    <n v="0.3931"/>
  </r>
  <r>
    <n v="176947"/>
    <n v="245300"/>
    <n v="2453"/>
    <x v="1940"/>
    <s v="Fayette"/>
    <x v="24"/>
    <s v="www.centralmethodist.edu/"/>
    <s v="www.centralmethodist.edu/finaid/calculator/npcalc.htm"/>
    <n v="0"/>
    <n v="3"/>
    <n v="3"/>
    <n v="2"/>
    <n v="32"/>
    <n v="0"/>
    <n v="0"/>
    <n v="0"/>
    <n v="0"/>
    <n v="0"/>
    <n v="0"/>
    <n v="0"/>
    <n v="0"/>
    <n v="0"/>
    <n v="71"/>
    <n v="423"/>
    <n v="508"/>
    <n v="445"/>
    <n v="548"/>
    <n v="390"/>
    <n v="490"/>
    <n v="466"/>
    <n v="497"/>
    <n v="440"/>
    <n v="20"/>
    <n v="25"/>
    <n v="18"/>
    <n v="25"/>
    <n v="18"/>
    <n v="24"/>
    <s v="NULL"/>
    <s v="NULL"/>
    <n v="23"/>
    <n v="22"/>
    <n v="21"/>
    <s v="NULL"/>
    <n v="1043"/>
    <n v="1043"/>
    <n v="0"/>
    <n v="7.9000000000000008E-3"/>
    <n v="0"/>
    <n v="0"/>
    <n v="3.9399999999999998E-2"/>
    <n v="0"/>
    <n v="3.15E-2"/>
    <n v="0"/>
    <n v="0.16930000000000001"/>
    <n v="0"/>
    <n v="0"/>
    <n v="0"/>
    <n v="2.3599999999999999E-2"/>
    <n v="0"/>
    <n v="7.9000000000000008E-3"/>
    <n v="0"/>
    <n v="0"/>
    <n v="0.10630000000000001"/>
    <n v="2.76E-2"/>
    <n v="0"/>
    <n v="7.0900000000000005E-2"/>
    <n v="3.5400000000000001E-2"/>
    <n v="7.9000000000000008E-3"/>
    <n v="0"/>
    <n v="0"/>
    <n v="0"/>
    <n v="6.6900000000000001E-2"/>
    <n v="6.3E-2"/>
    <n v="0"/>
    <n v="3.8999999999999998E-3"/>
    <n v="0"/>
    <n v="0"/>
    <n v="0"/>
    <n v="0"/>
    <n v="7.9000000000000008E-3"/>
    <n v="0.18110000000000001"/>
    <n v="0.14960000000000001"/>
    <n v="0"/>
    <n v="0"/>
    <n v="1091"/>
    <n v="0.78280000000000005"/>
    <n v="7.5200000000000003E-2"/>
    <n v="2.93E-2"/>
    <n v="3.7000000000000002E-3"/>
    <n v="3.7000000000000002E-3"/>
    <n v="0"/>
    <n v="3.1199999999999999E-2"/>
    <n v="3.7600000000000001E-2"/>
    <n v="3.6700000000000003E-2"/>
    <n v="1.83E-2"/>
    <n v="1"/>
    <s v="NULL"/>
    <n v="19513"/>
    <s v="NULL"/>
    <s v="NULL"/>
    <s v="NULL"/>
    <s v="NULL"/>
    <s v="NULL"/>
    <n v="18185"/>
    <n v="16373"/>
    <n v="19926"/>
    <n v="21840"/>
    <n v="21494"/>
    <n v="0.42109999999999997"/>
    <n v="0.64470610932475003"/>
    <s v="NULL"/>
    <s v="NULL"/>
    <s v="NULL"/>
    <n v="0.77639999999999998"/>
    <n v="4.6600000000000003E-2"/>
    <n v="34700"/>
    <n v="0.67100000000000004"/>
    <n v="16875"/>
    <n v="174.483376177069"/>
    <n v="0.63320158100000001"/>
    <s v="NULL"/>
    <n v="0.51429999999999998"/>
  </r>
  <r>
    <n v="176965"/>
    <n v="245400"/>
    <n v="2454"/>
    <x v="1941"/>
    <s v="Warrensburg"/>
    <x v="24"/>
    <s v="www.ucmo.edu"/>
    <s v="www.ucmo.edu/costs/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4"/>
    <n v="18"/>
    <n v="24"/>
    <n v="17"/>
    <n v="24"/>
    <s v="NULL"/>
    <s v="NULL"/>
    <n v="22"/>
    <n v="21"/>
    <n v="21"/>
    <s v="NULL"/>
    <n v="1010"/>
    <n v="1010"/>
    <n v="1.0200000000000001E-2"/>
    <n v="0"/>
    <n v="0"/>
    <n v="5.0000000000000001E-4"/>
    <n v="4.9599999999999998E-2"/>
    <n v="3.2000000000000002E-3"/>
    <n v="2.2599999999999999E-2"/>
    <n v="0"/>
    <n v="0.13900000000000001"/>
    <n v="0"/>
    <n v="9.9099999999999994E-2"/>
    <n v="4.3E-3"/>
    <n v="2.2599999999999999E-2"/>
    <n v="0"/>
    <n v="6.4999999999999997E-3"/>
    <n v="3.8800000000000001E-2"/>
    <n v="0"/>
    <n v="4.1500000000000002E-2"/>
    <n v="2.7000000000000001E-3"/>
    <n v="0"/>
    <n v="4.3E-3"/>
    <n v="1.1000000000000001E-3"/>
    <n v="2.7000000000000001E-3"/>
    <n v="0"/>
    <n v="2.2000000000000001E-3"/>
    <n v="0"/>
    <n v="2.8000000000000001E-2"/>
    <n v="0.1002"/>
    <n v="2.1600000000000001E-2"/>
    <n v="3.1800000000000002E-2"/>
    <n v="0"/>
    <n v="0"/>
    <n v="0"/>
    <n v="1.5100000000000001E-2"/>
    <n v="5.8700000000000002E-2"/>
    <n v="0.15570000000000001"/>
    <n v="0.12770000000000001"/>
    <n v="1.0200000000000001E-2"/>
    <n v="0"/>
    <n v="9019"/>
    <n v="0.76670000000000005"/>
    <n v="0.10589999999999999"/>
    <n v="3.8800000000000001E-2"/>
    <n v="8.0000000000000002E-3"/>
    <n v="1.9E-3"/>
    <n v="1.9E-3"/>
    <n v="4.4900000000000002E-2"/>
    <n v="1.9199999999999998E-2"/>
    <n v="1.2800000000000001E-2"/>
    <n v="0.1118"/>
    <n v="1"/>
    <n v="14794"/>
    <s v="NULL"/>
    <n v="11227"/>
    <n v="12317"/>
    <n v="16139"/>
    <n v="18258"/>
    <n v="18428"/>
    <s v="NULL"/>
    <s v="NULL"/>
    <s v="NULL"/>
    <s v="NULL"/>
    <s v="NULL"/>
    <n v="0.36609999999999998"/>
    <n v="0.70249504662004003"/>
    <s v="NULL"/>
    <n v="0.32607391304347"/>
    <s v="NULL"/>
    <n v="0.5877"/>
    <n v="0.15379999999999999"/>
    <n v="36700"/>
    <n v="0.65400000000000003"/>
    <n v="22441"/>
    <n v="232.034455987532"/>
    <n v="0.59038901600000004"/>
    <s v="NULL"/>
    <n v="0.52600000000000002"/>
  </r>
  <r>
    <n v="176983"/>
    <n v="553100"/>
    <n v="5531"/>
    <x v="1942"/>
    <s v="Chillicothe"/>
    <x v="24"/>
    <s v="www.grts.org"/>
    <s v="www.grts.org/finance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235"/>
    <n v="0"/>
    <n v="1.23E-2"/>
    <n v="0"/>
    <n v="0"/>
    <n v="0"/>
    <n v="0"/>
    <n v="0"/>
    <n v="0"/>
    <n v="0"/>
    <n v="0"/>
    <n v="0"/>
    <n v="0"/>
    <n v="0"/>
    <n v="0"/>
    <n v="0"/>
    <n v="0"/>
    <n v="0"/>
    <n v="0"/>
    <n v="0"/>
    <n v="4.9399999999999999E-2"/>
    <n v="0.39510000000000001"/>
    <n v="0.1235"/>
    <n v="0"/>
    <n v="0"/>
    <n v="0.29630000000000001"/>
    <n v="0"/>
    <n v="0"/>
    <n v="0"/>
    <n v="98"/>
    <n v="1"/>
    <n v="0"/>
    <n v="0"/>
    <n v="0"/>
    <n v="0"/>
    <n v="0"/>
    <n v="0"/>
    <n v="0"/>
    <n v="0"/>
    <n v="0.15310000000000001"/>
    <n v="1"/>
    <n v="4788"/>
    <s v="NULL"/>
    <n v="4788"/>
    <s v="NULL"/>
    <s v="NULL"/>
    <s v="NULL"/>
    <s v="NULL"/>
    <s v="NULL"/>
    <s v="NULL"/>
    <s v="NULL"/>
    <s v="NULL"/>
    <s v="NULL"/>
    <n v="0.57279999999999998"/>
    <s v="NULL"/>
    <n v="0.88117623762375996"/>
    <s v="NULL"/>
    <s v="NULL"/>
    <n v="0"/>
    <n v="0.23469999999999999"/>
    <n v="35600"/>
    <s v="PrivacySuppressed"/>
    <s v="PrivacySuppressed"/>
    <s v="PrivacySuppressed"/>
    <s v="NULL"/>
    <n v="0.85340000000000005"/>
    <s v="NULL"/>
  </r>
  <r>
    <n v="176992"/>
    <n v="2165900"/>
    <n v="21659"/>
    <x v="1943"/>
    <s v="Chillicothe"/>
    <x v="24"/>
    <s v="www.chillicothebeautyacademy.com/"/>
    <s v="www.chillicothebeautyacademy.com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0"/>
    <n v="0"/>
    <n v="0"/>
    <n v="0"/>
    <n v="0"/>
    <n v="0"/>
    <n v="0"/>
    <n v="0"/>
    <n v="0"/>
    <n v="0"/>
    <s v="NULL"/>
    <n v="13341"/>
    <s v="NULL"/>
    <s v="NULL"/>
    <s v="NULL"/>
    <s v="NULL"/>
    <s v="NULL"/>
    <s v="NULL"/>
    <n v="13341"/>
    <s v="NULL"/>
    <s v="NULL"/>
    <s v="NULL"/>
    <n v="0.77270000000000005"/>
    <s v="NULL"/>
    <s v="PrivacySuppressed"/>
    <s v="NULL"/>
    <s v="NULL"/>
    <n v="0.36359999999999998"/>
    <s v="NULL"/>
    <s v="PrivacySuppressed"/>
    <s v="PrivacySuppressed"/>
    <s v="PrivacySuppressed"/>
    <s v="PrivacySuppressed"/>
    <s v="PrivacySuppressed"/>
    <n v="0.6774"/>
    <s v="NULL"/>
  </r>
  <r>
    <n v="177038"/>
    <n v="2090700"/>
    <n v="20907"/>
    <x v="1944"/>
    <s v="Overland Park"/>
    <x v="23"/>
    <s v="www.cleveland.edu"/>
    <s v="www.cleveland.edu/admissions/financial-aid-scholarships/net-price-calculator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7"/>
    <n v="21"/>
    <n v="18"/>
    <n v="21"/>
    <n v="18"/>
    <n v="21"/>
    <s v="NULL"/>
    <s v="NULL"/>
    <n v="19"/>
    <n v="20"/>
    <n v="20"/>
    <s v="NULL"/>
    <n v="910"/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31109999999999999"/>
    <n v="4.4400000000000002E-2"/>
    <n v="4.4400000000000002E-2"/>
    <n v="2.2200000000000001E-2"/>
    <n v="0"/>
    <n v="0"/>
    <n v="4.4400000000000002E-2"/>
    <n v="0"/>
    <n v="0.5333"/>
    <n v="0.1333"/>
    <n v="1"/>
    <s v="NULL"/>
    <n v="36435"/>
    <s v="NULL"/>
    <s v="NULL"/>
    <s v="NULL"/>
    <s v="NULL"/>
    <s v="NULL"/>
    <n v="36435"/>
    <s v="NULL"/>
    <s v="NULL"/>
    <s v="NULL"/>
    <s v="NULL"/>
    <n v="0.5"/>
    <s v="PrivacySuppressed"/>
    <s v="NULL"/>
    <s v="NULL"/>
    <s v="NULL"/>
    <n v="0.77080000000000004"/>
    <n v="0.5333"/>
    <n v="38900"/>
    <n v="0.57099999999999995"/>
    <n v="10500"/>
    <n v="108.567434065732"/>
    <n v="0.46198830410000002"/>
    <s v="NULL"/>
    <s v="PrivacySuppressed"/>
  </r>
  <r>
    <n v="177056"/>
    <n v="2289200"/>
    <n v="22892"/>
    <x v="1945"/>
    <s v="Columbia"/>
    <x v="24"/>
    <s v="career-center.org/pce"/>
    <s v="career-center.org/netprice/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20000000000001"/>
    <n v="0"/>
    <n v="0"/>
    <n v="0.87180000000000002"/>
    <n v="0"/>
    <n v="0"/>
    <n v="0"/>
    <n v="69"/>
    <n v="0.82609999999999995"/>
    <n v="0.1449"/>
    <n v="1.4500000000000001E-2"/>
    <n v="0"/>
    <n v="1.4500000000000001E-2"/>
    <n v="0"/>
    <n v="0"/>
    <n v="0"/>
    <n v="0"/>
    <n v="0.3478"/>
    <n v="1"/>
    <n v="17944"/>
    <s v="NULL"/>
    <n v="16381"/>
    <n v="17698"/>
    <s v="NULL"/>
    <n v="22878"/>
    <s v="NULL"/>
    <s v="NULL"/>
    <s v="NULL"/>
    <s v="NULL"/>
    <s v="NULL"/>
    <s v="NULL"/>
    <n v="0.59419999999999995"/>
    <s v="NULL"/>
    <s v="PrivacySuppressed"/>
    <s v="NULL"/>
    <s v="PrivacySuppressed"/>
    <n v="0.7319"/>
    <n v="0.39129999999999998"/>
    <n v="29300"/>
    <n v="0.65300000000000002"/>
    <n v="6360"/>
    <n v="65.760845776957694"/>
    <n v="0.62903225809999996"/>
    <n v="0.80489999999999995"/>
    <s v="NULL"/>
  </r>
  <r>
    <n v="177065"/>
    <n v="245600"/>
    <n v="2456"/>
    <x v="288"/>
    <s v="Columbia"/>
    <x v="24"/>
    <s v="www.ccis.edu"/>
    <s v="columbianpc.twgplus.com/"/>
    <n v="0"/>
    <n v="3"/>
    <n v="4"/>
    <n v="2"/>
    <n v="12"/>
    <n v="0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5000000000000001E-3"/>
    <n v="0"/>
    <n v="1.1999999999999999E-3"/>
    <n v="6.9999999999999999E-4"/>
    <n v="0"/>
    <n v="1.9900000000000001E-2"/>
    <n v="0"/>
    <n v="0"/>
    <n v="5.0000000000000001E-4"/>
    <n v="0"/>
    <n v="0"/>
    <n v="0"/>
    <n v="0"/>
    <n v="4.1999999999999997E-3"/>
    <n v="0.34739999999999999"/>
    <n v="0"/>
    <n v="6.1999999999999998E-3"/>
    <n v="2.0000000000000001E-4"/>
    <n v="0"/>
    <n v="3.0000000000000001E-3"/>
    <n v="2.5000000000000001E-3"/>
    <n v="5.0000000000000001E-4"/>
    <n v="0"/>
    <n v="1.1999999999999999E-3"/>
    <n v="0"/>
    <n v="5.4300000000000001E-2"/>
    <n v="0.1074"/>
    <n v="9.6799999999999997E-2"/>
    <n v="1.0200000000000001E-2"/>
    <n v="0"/>
    <n v="0"/>
    <n v="0"/>
    <n v="0"/>
    <n v="4.4999999999999997E-3"/>
    <n v="1.44E-2"/>
    <n v="0.30370000000000003"/>
    <n v="1.7600000000000001E-2"/>
    <n v="0"/>
    <n v="13418"/>
    <n v="0.55320000000000003"/>
    <n v="0.2457"/>
    <n v="8.3599999999999994E-2"/>
    <n v="1.2999999999999999E-2"/>
    <n v="1.04E-2"/>
    <n v="4.3E-3"/>
    <n v="2.7099999999999999E-2"/>
    <n v="1.6799999999999999E-2"/>
    <n v="4.58E-2"/>
    <n v="0.3977"/>
    <n v="1"/>
    <s v="NULL"/>
    <n v="11549"/>
    <s v="NULL"/>
    <s v="NULL"/>
    <s v="NULL"/>
    <s v="NULL"/>
    <s v="NULL"/>
    <n v="12231"/>
    <n v="10782"/>
    <n v="10288"/>
    <n v="10668"/>
    <n v="5653"/>
    <n v="0.5403"/>
    <n v="0.54102804232804003"/>
    <s v="NULL"/>
    <n v="0.33748250000000002"/>
    <s v="NULL"/>
    <n v="0.55720000000000003"/>
    <n v="0.75919999999999999"/>
    <n v="37400"/>
    <n v="0.65900000000000003"/>
    <n v="22034.5"/>
    <n v="227.83134532584501"/>
    <n v="0.39726412439999997"/>
    <s v="NULL"/>
    <n v="0.41349999999999998"/>
  </r>
  <r>
    <n v="177083"/>
    <n v="246700"/>
    <n v="2467"/>
    <x v="1946"/>
    <s v="Conception"/>
    <x v="24"/>
    <s v="www.conception.edu"/>
    <s v="www.conception.edu"/>
    <n v="0"/>
    <n v="3"/>
    <n v="3"/>
    <n v="2"/>
    <n v="42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n v="21"/>
    <n v="29"/>
    <n v="20"/>
    <n v="28"/>
    <n v="21"/>
    <n v="27"/>
    <n v="5"/>
    <n v="8"/>
    <n v="25"/>
    <n v="24"/>
    <n v="24"/>
    <n v="7"/>
    <n v="1145"/>
    <n v="1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93"/>
    <n v="0.72040000000000004"/>
    <n v="1.0800000000000001E-2"/>
    <n v="0.20430000000000001"/>
    <n v="5.3800000000000001E-2"/>
    <n v="0"/>
    <n v="0"/>
    <n v="0"/>
    <n v="0"/>
    <n v="1.0800000000000001E-2"/>
    <n v="0"/>
    <n v="1"/>
    <s v="NULL"/>
    <n v="27422"/>
    <s v="NULL"/>
    <s v="NULL"/>
    <s v="NULL"/>
    <s v="NULL"/>
    <s v="NULL"/>
    <s v="NULL"/>
    <n v="25218"/>
    <n v="26443"/>
    <n v="30603"/>
    <s v="NULL"/>
    <n v="0.39779999999999999"/>
    <n v="0.74285428571428003"/>
    <s v="NULL"/>
    <s v="NULL"/>
    <s v="NULL"/>
    <n v="0.31180000000000002"/>
    <n v="0.19789999999999999"/>
    <s v="PrivacySuppressed"/>
    <s v="PrivacySuppressed"/>
    <s v="PrivacySuppressed"/>
    <s v="PrivacySuppressed"/>
    <s v="PrivacySuppressed"/>
    <s v="NULL"/>
    <n v="0.41820000000000002"/>
  </r>
  <r>
    <n v="177092"/>
    <n v="245700"/>
    <n v="2457"/>
    <x v="1947"/>
    <s v="Saint Louis"/>
    <x v="24"/>
    <s v="www.csl.edu"/>
    <s v="www.csl.edu/admissions/financial/aid/"/>
    <n v="0"/>
    <n v="4"/>
    <n v="4"/>
    <n v="2"/>
    <n v="21"/>
    <n v="0"/>
    <n v="0"/>
    <n v="0"/>
    <n v="0"/>
    <n v="0"/>
    <n v="0"/>
    <n v="0"/>
    <n v="0"/>
    <n v="0"/>
    <n v="6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77117"/>
    <n v="245800"/>
    <n v="2458"/>
    <x v="1948"/>
    <s v="Nevada"/>
    <x v="24"/>
    <s v="www.cottey.edu"/>
    <s v="www.cottey.edu/future-students/admission-to-cottey/financial-aid/net-price-calculator"/>
    <n v="0"/>
    <n v="2"/>
    <n v="3"/>
    <n v="2"/>
    <n v="33"/>
    <n v="0"/>
    <n v="0"/>
    <n v="0"/>
    <n v="0"/>
    <n v="0"/>
    <n v="0"/>
    <n v="0"/>
    <n v="0"/>
    <n v="1"/>
    <s v="NULL"/>
    <n v="450"/>
    <n v="580"/>
    <n v="430"/>
    <n v="550"/>
    <s v="NULL"/>
    <s v="NULL"/>
    <n v="515"/>
    <n v="490"/>
    <s v="NULL"/>
    <n v="20"/>
    <n v="26"/>
    <n v="19"/>
    <n v="27"/>
    <n v="17"/>
    <n v="24"/>
    <s v="NULL"/>
    <s v="NULL"/>
    <n v="23"/>
    <n v="23"/>
    <n v="21"/>
    <s v="NULL"/>
    <n v="1049"/>
    <n v="1049"/>
    <n v="0"/>
    <n v="1.9599999999999999E-2"/>
    <n v="0"/>
    <n v="0"/>
    <n v="0"/>
    <n v="0"/>
    <n v="0"/>
    <n v="0"/>
    <n v="0"/>
    <n v="0"/>
    <n v="0"/>
    <n v="0"/>
    <n v="0"/>
    <n v="0"/>
    <n v="9.7999999999999997E-3"/>
    <n v="0.77449999999999997"/>
    <n v="0"/>
    <n v="0"/>
    <n v="0"/>
    <n v="0"/>
    <n v="0"/>
    <n v="0"/>
    <n v="0"/>
    <n v="0"/>
    <n v="0"/>
    <n v="0"/>
    <n v="6.8599999999999994E-2"/>
    <n v="0"/>
    <n v="0"/>
    <n v="9.7999999999999997E-3"/>
    <n v="0"/>
    <n v="0"/>
    <n v="0"/>
    <n v="0"/>
    <n v="0.10780000000000001"/>
    <n v="0"/>
    <n v="9.7999999999999997E-3"/>
    <n v="0"/>
    <n v="0"/>
    <n v="321"/>
    <n v="0.60119999999999996"/>
    <n v="7.4800000000000005E-2"/>
    <n v="9.6600000000000005E-2"/>
    <n v="1.8700000000000001E-2"/>
    <n v="1.8700000000000001E-2"/>
    <n v="3.0999999999999999E-3"/>
    <n v="4.6699999999999998E-2"/>
    <n v="0.14019999999999999"/>
    <n v="0"/>
    <n v="1.5599999999999999E-2"/>
    <n v="1"/>
    <s v="NULL"/>
    <n v="17289"/>
    <s v="NULL"/>
    <s v="NULL"/>
    <s v="NULL"/>
    <s v="NULL"/>
    <s v="NULL"/>
    <n v="14960"/>
    <n v="13985"/>
    <n v="17068"/>
    <n v="21474"/>
    <n v="19314"/>
    <n v="0.46839999999999998"/>
    <n v="0.69355322580644996"/>
    <s v="NULL"/>
    <s v="NULL"/>
    <s v="NULL"/>
    <n v="0.62450000000000006"/>
    <n v="5.8299999999999998E-2"/>
    <n v="33700"/>
    <n v="0.503"/>
    <n v="12000"/>
    <n v="124.077067503693"/>
    <n v="0.60784313729999995"/>
    <s v="NULL"/>
    <n v="0.66369999999999996"/>
  </r>
  <r>
    <n v="177126"/>
    <n v="470700"/>
    <n v="4707"/>
    <x v="1949"/>
    <s v="Saint Louis"/>
    <x v="24"/>
    <s v="www.covenantseminary.edu"/>
    <s v="www.covenantseminary.edu"/>
    <n v="0"/>
    <n v="4"/>
    <n v="4"/>
    <n v="2"/>
    <n v="21"/>
    <n v="0"/>
    <n v="0"/>
    <n v="0"/>
    <n v="0"/>
    <n v="0"/>
    <n v="0"/>
    <n v="0"/>
    <n v="0"/>
    <n v="0"/>
    <n v="9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77135"/>
    <n v="245900"/>
    <n v="2459"/>
    <x v="1950"/>
    <s v="Neosho"/>
    <x v="24"/>
    <s v="www.crowder.edu"/>
    <s v="www.crowder.edu/custom-hooks/net-price-calc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0899999999999998E-2"/>
    <n v="0"/>
    <n v="0"/>
    <n v="0"/>
    <n v="0"/>
    <n v="0"/>
    <n v="2.1999999999999999E-2"/>
    <n v="0"/>
    <n v="4.6300000000000001E-2"/>
    <n v="8.0999999999999996E-3"/>
    <n v="2.0899999999999998E-2"/>
    <n v="0"/>
    <n v="0"/>
    <n v="0"/>
    <n v="0"/>
    <n v="0.38350000000000001"/>
    <n v="0"/>
    <n v="0"/>
    <n v="0"/>
    <n v="0"/>
    <n v="2.3E-3"/>
    <n v="0"/>
    <n v="0"/>
    <n v="0"/>
    <n v="0"/>
    <n v="0"/>
    <n v="0"/>
    <n v="5.7999999999999996E-3"/>
    <n v="0"/>
    <n v="0"/>
    <n v="2.3E-3"/>
    <n v="2.4299999999999999E-2"/>
    <n v="5.7999999999999996E-3"/>
    <n v="0.1124"/>
    <n v="0"/>
    <n v="0.23749999999999999"/>
    <n v="0.10780000000000001"/>
    <n v="0"/>
    <n v="0"/>
    <n v="3923"/>
    <n v="0.79049999999999998"/>
    <n v="1.6299999999999999E-2"/>
    <n v="0.1004"/>
    <n v="1.61E-2"/>
    <n v="2.63E-2"/>
    <n v="2.3E-3"/>
    <n v="2.93E-2"/>
    <n v="1.2200000000000001E-2"/>
    <n v="6.6E-3"/>
    <n v="0.4002"/>
    <n v="1"/>
    <n v="4838"/>
    <s v="NULL"/>
    <n v="4229"/>
    <n v="4421"/>
    <n v="6325"/>
    <n v="7083"/>
    <n v="7296"/>
    <s v="NULL"/>
    <s v="NULL"/>
    <s v="NULL"/>
    <s v="NULL"/>
    <s v="NULL"/>
    <n v="0.44059999999999999"/>
    <s v="NULL"/>
    <n v="0.59462749003983995"/>
    <s v="NULL"/>
    <n v="0.3377685618729"/>
    <n v="0.17810000000000001"/>
    <n v="0.25569999999999998"/>
    <n v="25900"/>
    <n v="0.45700000000000002"/>
    <n v="7937.5"/>
    <n v="82.071810275880694"/>
    <n v="0.4449300699"/>
    <n v="0.25580000000000003"/>
    <s v="NULL"/>
  </r>
  <r>
    <n v="177144"/>
    <n v="246000"/>
    <n v="2460"/>
    <x v="1951"/>
    <s v="Canton"/>
    <x v="24"/>
    <s v="www.culver.edu"/>
    <s v="https://secure.culver.edu/calculate/npcalc.htm"/>
    <n v="0"/>
    <n v="3"/>
    <n v="4"/>
    <n v="2"/>
    <n v="43"/>
    <n v="0"/>
    <n v="0"/>
    <n v="0"/>
    <n v="0"/>
    <n v="0"/>
    <n v="0"/>
    <n v="0"/>
    <n v="0"/>
    <n v="0"/>
    <n v="61"/>
    <n v="400"/>
    <n v="540"/>
    <n v="430"/>
    <n v="520"/>
    <s v="NULL"/>
    <s v="NULL"/>
    <n v="470"/>
    <n v="475"/>
    <s v="NULL"/>
    <n v="18"/>
    <n v="23"/>
    <n v="17"/>
    <n v="23"/>
    <n v="17"/>
    <n v="23"/>
    <s v="NULL"/>
    <s v="NULL"/>
    <n v="21"/>
    <n v="20"/>
    <n v="20"/>
    <s v="NULL"/>
    <n v="968"/>
    <n v="968"/>
    <n v="0"/>
    <n v="0"/>
    <n v="0"/>
    <n v="0"/>
    <n v="4.8500000000000001E-2"/>
    <n v="0"/>
    <n v="0"/>
    <n v="0"/>
    <n v="7.8799999999999995E-2"/>
    <n v="0"/>
    <n v="0"/>
    <n v="0"/>
    <n v="0"/>
    <n v="1.8200000000000001E-2"/>
    <n v="1.8200000000000001E-2"/>
    <n v="7.8799999999999995E-2"/>
    <n v="0"/>
    <n v="1.8200000000000001E-2"/>
    <n v="1.21E-2"/>
    <n v="0"/>
    <n v="0"/>
    <n v="9.0899999999999995E-2"/>
    <n v="1.21E-2"/>
    <n v="0"/>
    <n v="0"/>
    <n v="0"/>
    <n v="9.0899999999999995E-2"/>
    <n v="9.0899999999999995E-2"/>
    <n v="0"/>
    <n v="6.1000000000000004E-3"/>
    <n v="0"/>
    <n v="0"/>
    <n v="0"/>
    <n v="0"/>
    <n v="5.45E-2"/>
    <n v="0.1273"/>
    <n v="0.21210000000000001"/>
    <n v="4.24E-2"/>
    <n v="0"/>
    <n v="973"/>
    <n v="0.70809999999999995"/>
    <n v="0.1346"/>
    <n v="5.1400000000000001E-2"/>
    <n v="3.0999999999999999E-3"/>
    <n v="0"/>
    <n v="4.1000000000000003E-3"/>
    <n v="1.6400000000000001E-2"/>
    <n v="8.2199999999999995E-2"/>
    <n v="0"/>
    <n v="4.8300000000000003E-2"/>
    <n v="1"/>
    <s v="NULL"/>
    <n v="19030"/>
    <s v="NULL"/>
    <s v="NULL"/>
    <s v="NULL"/>
    <s v="NULL"/>
    <s v="NULL"/>
    <n v="15609"/>
    <n v="16543"/>
    <n v="19755"/>
    <n v="21702"/>
    <n v="21964"/>
    <n v="0.4723"/>
    <n v="0.71569019607842999"/>
    <s v="NULL"/>
    <s v="NULL"/>
    <s v="NULL"/>
    <n v="0.7722"/>
    <n v="6.3899999999999998E-2"/>
    <n v="36500"/>
    <n v="0.64200000000000002"/>
    <n v="25000"/>
    <n v="258.49389063269501"/>
    <n v="0.58426966290000004"/>
    <s v="NULL"/>
    <n v="0.4572"/>
  </r>
  <r>
    <n v="177214"/>
    <n v="246100"/>
    <n v="2461"/>
    <x v="1952"/>
    <s v="Springfield"/>
    <x v="24"/>
    <s v="www.drury.edu"/>
    <s v="https://drury.studentaidcalculator.com/survey.aspx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3"/>
    <n v="29"/>
    <n v="23"/>
    <n v="30"/>
    <n v="22"/>
    <n v="27"/>
    <n v="8"/>
    <n v="10"/>
    <n v="26"/>
    <n v="27"/>
    <n v="25"/>
    <n v="9"/>
    <n v="1185"/>
    <n v="1185"/>
    <n v="0"/>
    <n v="1.2E-2"/>
    <n v="3.9199999999999999E-2"/>
    <n v="0"/>
    <n v="2.8299999999999999E-2"/>
    <n v="0"/>
    <n v="7.6E-3"/>
    <n v="0"/>
    <n v="7.8299999999999995E-2"/>
    <n v="0"/>
    <n v="0"/>
    <n v="7.6E-3"/>
    <n v="0"/>
    <n v="9.7999999999999997E-3"/>
    <n v="3.8100000000000002E-2"/>
    <n v="0.14149999999999999"/>
    <n v="0"/>
    <n v="9.2499999999999999E-2"/>
    <n v="4.4000000000000003E-3"/>
    <n v="0"/>
    <n v="0"/>
    <n v="1.9599999999999999E-2"/>
    <n v="3.3E-3"/>
    <n v="0"/>
    <n v="1.7399999999999999E-2"/>
    <n v="0"/>
    <n v="0.123"/>
    <n v="9.2499999999999999E-2"/>
    <n v="2.8299999999999999E-2"/>
    <n v="1.9599999999999999E-2"/>
    <n v="0"/>
    <n v="0"/>
    <n v="0"/>
    <n v="0"/>
    <n v="4.5699999999999998E-2"/>
    <n v="2.07E-2"/>
    <n v="0.14799999999999999"/>
    <n v="2.29E-2"/>
    <n v="0"/>
    <n v="3082"/>
    <n v="0.79790000000000005"/>
    <n v="4.48E-2"/>
    <n v="5.45E-2"/>
    <n v="1.0699999999999999E-2"/>
    <n v="1.0999999999999999E-2"/>
    <n v="2.3E-3"/>
    <n v="2.7300000000000001E-2"/>
    <n v="5.16E-2"/>
    <n v="0"/>
    <n v="0.2424"/>
    <n v="1"/>
    <s v="NULL"/>
    <n v="21466"/>
    <s v="NULL"/>
    <s v="NULL"/>
    <s v="NULL"/>
    <s v="NULL"/>
    <s v="NULL"/>
    <n v="23260"/>
    <n v="19046"/>
    <n v="21085"/>
    <n v="19865"/>
    <n v="21347"/>
    <n v="0.52959999999999996"/>
    <n v="0.84275498199278998"/>
    <s v="NULL"/>
    <n v="0.44888295454545002"/>
    <s v="NULL"/>
    <n v="0.58069999999999999"/>
    <n v="0.45379999999999998"/>
    <n v="31500"/>
    <n v="0.56799999999999995"/>
    <n v="24141"/>
    <n v="249.612040550556"/>
    <n v="0.50403949729999997"/>
    <s v="NULL"/>
    <n v="0.59209999999999996"/>
  </r>
  <r>
    <n v="177250"/>
    <n v="886200"/>
    <n v="8862"/>
    <x v="1953"/>
    <s v="Union"/>
    <x v="24"/>
    <s v="www.eastcentral.edu"/>
    <s v="www.eastcentral.edu/finaid/net-price-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999999999999999E-2"/>
    <n v="0.03"/>
    <n v="0.03"/>
    <n v="3.2000000000000001E-2"/>
    <n v="2E-3"/>
    <n v="0"/>
    <n v="4.0000000000000001E-3"/>
    <n v="0"/>
    <n v="0"/>
    <n v="0.41199999999999998"/>
    <n v="0"/>
    <n v="0"/>
    <n v="0"/>
    <n v="0"/>
    <n v="0"/>
    <n v="0"/>
    <n v="0"/>
    <n v="0"/>
    <n v="0"/>
    <n v="0"/>
    <n v="0"/>
    <n v="8.0000000000000002E-3"/>
    <n v="0"/>
    <n v="0"/>
    <n v="0"/>
    <n v="7.1999999999999995E-2"/>
    <n v="0.05"/>
    <n v="0"/>
    <n v="3.7999999999999999E-2"/>
    <n v="0.25"/>
    <n v="0.05"/>
    <n v="0"/>
    <n v="0"/>
    <n v="2543"/>
    <n v="0.94610000000000005"/>
    <n v="1.0200000000000001E-2"/>
    <n v="1.9300000000000001E-2"/>
    <n v="4.7000000000000002E-3"/>
    <n v="8.3000000000000001E-3"/>
    <n v="4.0000000000000002E-4"/>
    <n v="8.0000000000000004E-4"/>
    <n v="8.0000000000000004E-4"/>
    <n v="9.4000000000000004E-3"/>
    <n v="0.42309999999999998"/>
    <n v="1"/>
    <n v="7442"/>
    <s v="NULL"/>
    <n v="6707"/>
    <n v="7219"/>
    <n v="8799"/>
    <n v="9348"/>
    <n v="9701"/>
    <s v="NULL"/>
    <s v="NULL"/>
    <s v="NULL"/>
    <s v="NULL"/>
    <s v="NULL"/>
    <n v="0.49419999999999997"/>
    <s v="NULL"/>
    <n v="0.56036236469608003"/>
    <s v="NULL"/>
    <n v="0.35421379310343998"/>
    <n v="0.21210000000000001"/>
    <n v="0.26819999999999999"/>
    <n v="28100"/>
    <n v="0.46600000000000003"/>
    <n v="10450"/>
    <n v="108.05044628446601"/>
    <n v="0.4100580271"/>
    <n v="0.18"/>
    <s v="NULL"/>
  </r>
  <r>
    <n v="177278"/>
    <n v="246200"/>
    <n v="2462"/>
    <x v="1954"/>
    <s v="Webster Groves"/>
    <x v="24"/>
    <s v="www.eden.edu"/>
    <s v="www.eden.edu"/>
    <n v="0"/>
    <n v="4"/>
    <n v="4"/>
    <n v="2"/>
    <n v="21"/>
    <n v="0"/>
    <n v="0"/>
    <n v="0"/>
    <n v="0"/>
    <n v="0"/>
    <n v="0"/>
    <n v="0"/>
    <n v="0"/>
    <n v="0"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7287"/>
    <n v="2564700"/>
    <n v="25647"/>
    <x v="1955"/>
    <s v="Saint Louis"/>
    <x v="24"/>
    <s v="www.elainestevenbeautycollege.com"/>
    <s v="www.elainesteven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0.20250000000000001"/>
    <n v="0.77849999999999997"/>
    <n v="0"/>
    <n v="0"/>
    <n v="1.2699999999999999E-2"/>
    <n v="0"/>
    <n v="6.3E-3"/>
    <n v="0"/>
    <n v="0"/>
    <n v="0.2848"/>
    <n v="1"/>
    <s v="NULL"/>
    <n v="12746"/>
    <s v="NULL"/>
    <s v="NULL"/>
    <s v="NULL"/>
    <s v="NULL"/>
    <s v="NULL"/>
    <n v="11980"/>
    <n v="14204"/>
    <n v="15969"/>
    <n v="14554"/>
    <s v="NULL"/>
    <n v="0.7077"/>
    <s v="NULL"/>
    <n v="0.46315789473683999"/>
    <s v="NULL"/>
    <s v="PrivacySuppressed"/>
    <n v="0.5282"/>
    <n v="0.46839999999999998"/>
    <n v="15500"/>
    <n v="0.14299999999999999"/>
    <n v="12500"/>
    <n v="129.246945316347"/>
    <n v="0.3291666667"/>
    <n v="0.4118"/>
    <s v="NULL"/>
  </r>
  <r>
    <n v="177302"/>
    <n v="1040500"/>
    <n v="10405"/>
    <x v="1956"/>
    <s v="Kansas City"/>
    <x v="24"/>
    <s v="PCITRAINING.EDU"/>
    <s v="www.pcitraining.edu/npc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36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99999999999999E-2"/>
    <n v="0"/>
    <n v="0"/>
    <n v="0"/>
    <n v="0.7349"/>
    <n v="0"/>
    <n v="0"/>
    <n v="0"/>
    <n v="807"/>
    <n v="0.5675"/>
    <n v="0.26519999999999999"/>
    <n v="6.5699999999999995E-2"/>
    <n v="8.6999999999999994E-3"/>
    <n v="1.12E-2"/>
    <n v="1.24E-2"/>
    <n v="5.7000000000000002E-2"/>
    <n v="0"/>
    <n v="1.24E-2"/>
    <n v="0"/>
    <n v="1"/>
    <s v="NULL"/>
    <n v="15888"/>
    <s v="NULL"/>
    <s v="NULL"/>
    <s v="NULL"/>
    <s v="NULL"/>
    <s v="NULL"/>
    <n v="15550"/>
    <n v="17478"/>
    <n v="18997"/>
    <s v="NULL"/>
    <s v="NULL"/>
    <n v="0.43709999999999999"/>
    <s v="NULL"/>
    <n v="0.62709067688377995"/>
    <s v="NULL"/>
    <s v="NULL"/>
    <n v="0.45269999999999999"/>
    <n v="0.68279999999999996"/>
    <n v="28200"/>
    <n v="0.40899999999999997"/>
    <n v="12533"/>
    <n v="129.58815725198201"/>
    <n v="0.24783861669999999"/>
    <n v="0.52349999999999997"/>
    <s v="NULL"/>
  </r>
  <r>
    <n v="177339"/>
    <n v="246300"/>
    <n v="2463"/>
    <x v="1957"/>
    <s v="Springfield"/>
    <x v="24"/>
    <s v="www.evangel.edu"/>
    <s v="www.evangel.edu/financial/more-information/net-price-calculator-tool/"/>
    <n v="0"/>
    <n v="3"/>
    <n v="4"/>
    <n v="2"/>
    <n v="12"/>
    <n v="0"/>
    <n v="0"/>
    <n v="0"/>
    <n v="0"/>
    <n v="0"/>
    <n v="0"/>
    <n v="0"/>
    <n v="0"/>
    <n v="0"/>
    <n v="27"/>
    <n v="470"/>
    <n v="580"/>
    <n v="440"/>
    <n v="580"/>
    <n v="450"/>
    <n v="580"/>
    <n v="525"/>
    <n v="510"/>
    <n v="515"/>
    <n v="20"/>
    <n v="26"/>
    <n v="20"/>
    <n v="27"/>
    <n v="18"/>
    <n v="25"/>
    <n v="7"/>
    <n v="8"/>
    <n v="23"/>
    <n v="24"/>
    <n v="22"/>
    <n v="8"/>
    <n v="1064"/>
    <n v="1064"/>
    <n v="0"/>
    <n v="6.8999999999999999E-3"/>
    <n v="0"/>
    <n v="0"/>
    <n v="7.8700000000000006E-2"/>
    <n v="9.2999999999999992E-3"/>
    <n v="1.1599999999999999E-2"/>
    <n v="0"/>
    <n v="0.1134"/>
    <n v="0"/>
    <n v="0"/>
    <n v="9.2999999999999992E-3"/>
    <n v="2.3E-3"/>
    <n v="0"/>
    <n v="1.1599999999999999E-2"/>
    <n v="6.8999999999999999E-3"/>
    <n v="0"/>
    <n v="4.6300000000000001E-2"/>
    <n v="1.6199999999999999E-2"/>
    <n v="0"/>
    <n v="0"/>
    <n v="3.6999999999999998E-2"/>
    <n v="6.8999999999999999E-3"/>
    <n v="0.1898"/>
    <n v="2.3E-3"/>
    <n v="0"/>
    <n v="6.0199999999999997E-2"/>
    <n v="1.6199999999999999E-2"/>
    <n v="5.0900000000000001E-2"/>
    <n v="3.4700000000000002E-2"/>
    <n v="0"/>
    <n v="0"/>
    <n v="0"/>
    <n v="0"/>
    <n v="4.6300000000000001E-2"/>
    <n v="1.1599999999999999E-2"/>
    <n v="0.22450000000000001"/>
    <n v="6.8999999999999999E-3"/>
    <n v="0"/>
    <n v="1723"/>
    <n v="0.78059999999999996"/>
    <n v="0.04"/>
    <n v="3.7699999999999997E-2"/>
    <n v="1.7399999999999999E-2"/>
    <n v="1.3299999999999999E-2"/>
    <n v="1.1999999999999999E-3"/>
    <n v="2.6100000000000002E-2"/>
    <n v="7.0000000000000001E-3"/>
    <n v="7.6600000000000001E-2"/>
    <n v="9.5200000000000007E-2"/>
    <n v="1"/>
    <s v="NULL"/>
    <n v="21749"/>
    <s v="NULL"/>
    <s v="NULL"/>
    <s v="NULL"/>
    <s v="NULL"/>
    <s v="NULL"/>
    <n v="18598"/>
    <n v="18770"/>
    <n v="21097"/>
    <n v="24595"/>
    <n v="24524"/>
    <n v="0.48049999999999998"/>
    <n v="0.73316874205843996"/>
    <s v="NULL"/>
    <s v="PrivacySuppressed"/>
    <s v="NULL"/>
    <n v="0.94040000000000001"/>
    <n v="0.1265"/>
    <n v="34400"/>
    <n v="0.58799999999999997"/>
    <n v="23065"/>
    <n v="238.486463497724"/>
    <n v="0.65689981099999994"/>
    <s v="NULL"/>
    <n v="0.51370000000000005"/>
  </r>
  <r>
    <n v="177418"/>
    <n v="246400"/>
    <n v="2464"/>
    <x v="1958"/>
    <s v="Saint Louis"/>
    <x v="24"/>
    <s v="https://www.fontbonne.edu"/>
    <s v="https://www.fontbonne.edu/financial-aid/net-price-calculator/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0"/>
    <n v="25"/>
    <n v="20"/>
    <n v="26"/>
    <n v="18"/>
    <n v="25"/>
    <s v="NULL"/>
    <s v="NULL"/>
    <n v="23"/>
    <n v="23"/>
    <n v="22"/>
    <s v="NULL"/>
    <n v="1050"/>
    <n v="1050"/>
    <n v="0"/>
    <n v="0"/>
    <n v="0"/>
    <n v="0"/>
    <n v="3.5499999999999997E-2"/>
    <n v="0"/>
    <n v="9.7000000000000003E-3"/>
    <n v="0"/>
    <n v="0.1613"/>
    <n v="0"/>
    <n v="0"/>
    <n v="0"/>
    <n v="5.16E-2"/>
    <n v="0"/>
    <n v="9.7000000000000003E-3"/>
    <n v="3.5499999999999997E-2"/>
    <n v="0"/>
    <n v="2.2599999999999999E-2"/>
    <n v="1.9400000000000001E-2"/>
    <n v="0"/>
    <n v="9.7000000000000003E-3"/>
    <n v="3.5499999999999997E-2"/>
    <n v="3.2000000000000002E-3"/>
    <n v="0"/>
    <n v="0"/>
    <n v="0"/>
    <n v="4.19E-2"/>
    <n v="0"/>
    <n v="0.1"/>
    <n v="0"/>
    <n v="0"/>
    <n v="0"/>
    <n v="0"/>
    <n v="0"/>
    <n v="4.19E-2"/>
    <n v="0.10970000000000001"/>
    <n v="0.30649999999999999"/>
    <n v="6.4999999999999997E-3"/>
    <n v="0"/>
    <n v="1086"/>
    <n v="0.70989999999999998"/>
    <n v="0.15379999999999999"/>
    <n v="2.12E-2"/>
    <n v="1.47E-2"/>
    <n v="3.7000000000000002E-3"/>
    <n v="8.9999999999999998E-4"/>
    <n v="1.84E-2"/>
    <n v="6.54E-2"/>
    <n v="1.2E-2"/>
    <n v="0.17860000000000001"/>
    <n v="1"/>
    <s v="NULL"/>
    <n v="15615"/>
    <s v="NULL"/>
    <s v="NULL"/>
    <s v="NULL"/>
    <s v="NULL"/>
    <s v="NULL"/>
    <n v="15833"/>
    <n v="16830"/>
    <n v="17745"/>
    <n v="14395"/>
    <n v="13698"/>
    <n v="0.3322"/>
    <n v="0.72759514925373003"/>
    <s v="NULL"/>
    <s v="PrivacySuppressed"/>
    <s v="NULL"/>
    <n v="0.65700000000000003"/>
    <n v="0.30680000000000002"/>
    <n v="40800"/>
    <n v="0.69399999999999995"/>
    <n v="26000"/>
    <n v="268.833646258003"/>
    <n v="0.58572752549999996"/>
    <s v="NULL"/>
    <n v="0.50829999999999997"/>
  </r>
  <r>
    <n v="177436"/>
    <n v="2056100"/>
    <n v="20561"/>
    <x v="1959"/>
    <s v="Washington"/>
    <x v="24"/>
    <s v="frcc-sdow-mo.schoolloop.com/"/>
    <s v="www.washington.k12.mo.us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600000000000001E-2"/>
    <n v="0"/>
    <n v="0"/>
    <n v="0"/>
    <n v="0.94740000000000002"/>
    <n v="0"/>
    <n v="0"/>
    <n v="0"/>
    <n v="34"/>
    <n v="0.91180000000000005"/>
    <n v="0"/>
    <n v="0"/>
    <n v="0"/>
    <n v="2.9399999999999999E-2"/>
    <n v="0"/>
    <n v="5.8799999999999998E-2"/>
    <n v="0"/>
    <n v="0"/>
    <n v="0"/>
    <n v="1"/>
    <n v="19800"/>
    <s v="NULL"/>
    <n v="19101"/>
    <n v="22267"/>
    <n v="20510"/>
    <s v="NULL"/>
    <n v="25007"/>
    <s v="NULL"/>
    <s v="NULL"/>
    <s v="NULL"/>
    <s v="NULL"/>
    <s v="NULL"/>
    <n v="0.77780000000000005"/>
    <s v="NULL"/>
    <n v="0.73913913043477997"/>
    <s v="NULL"/>
    <s v="PrivacySuppressed"/>
    <n v="0.77780000000000005"/>
    <n v="0.5"/>
    <s v="PrivacySuppressed"/>
    <s v="PrivacySuppressed"/>
    <s v="PrivacySuppressed"/>
    <s v="PrivacySuppressed"/>
    <n v="0.4339622642"/>
    <n v="0.68659999999999999"/>
    <s v="NULL"/>
  </r>
  <r>
    <n v="177472"/>
    <n v="3083000"/>
    <n v="30830"/>
    <x v="1960"/>
    <s v="Springfield"/>
    <x v="24"/>
    <s v="www.otc.edu"/>
    <s v="https://students.otc.edu/financialaid/netprice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999999999999999E-3"/>
    <n v="2.9999999999999997E-4"/>
    <n v="0"/>
    <n v="0"/>
    <n v="0"/>
    <n v="2.6700000000000002E-2"/>
    <n v="4.5499999999999999E-2"/>
    <n v="2.81E-2"/>
    <n v="3.1199999999999999E-2"/>
    <n v="1.7100000000000001E-2"/>
    <n v="1.6400000000000001E-2"/>
    <n v="0"/>
    <n v="2.98E-2"/>
    <n v="0"/>
    <n v="0"/>
    <n v="0.38179999999999997"/>
    <n v="0"/>
    <n v="4.7999999999999996E-3"/>
    <n v="0"/>
    <n v="0"/>
    <n v="0"/>
    <n v="0"/>
    <n v="0"/>
    <n v="0"/>
    <n v="1.6999999999999999E-3"/>
    <n v="0"/>
    <n v="0"/>
    <n v="5.1000000000000004E-3"/>
    <n v="0"/>
    <n v="0"/>
    <n v="4.4999999999999997E-3"/>
    <n v="5.8900000000000001E-2"/>
    <n v="2.5999999999999999E-2"/>
    <n v="0"/>
    <n v="0"/>
    <n v="0.25140000000000001"/>
    <n v="6.88E-2"/>
    <n v="0"/>
    <n v="0"/>
    <n v="11655"/>
    <n v="0.83889999999999998"/>
    <n v="2.87E-2"/>
    <n v="4.5199999999999997E-2"/>
    <n v="1.26E-2"/>
    <n v="4.7999999999999996E-3"/>
    <n v="1.5E-3"/>
    <n v="5.11E-2"/>
    <n v="0"/>
    <n v="1.7100000000000001E-2"/>
    <n v="0.49909999999999999"/>
    <n v="1"/>
    <n v="7521"/>
    <s v="NULL"/>
    <n v="6515"/>
    <n v="7435"/>
    <n v="9667"/>
    <n v="10946"/>
    <n v="11244"/>
    <s v="NULL"/>
    <s v="NULL"/>
    <s v="NULL"/>
    <s v="NULL"/>
    <s v="NULL"/>
    <n v="0.53080000000000005"/>
    <s v="NULL"/>
    <n v="0.60223751399776004"/>
    <s v="NULL"/>
    <n v="0.40509951193058003"/>
    <n v="0.54500000000000004"/>
    <n v="0.35460000000000003"/>
    <n v="28400"/>
    <n v="0.46500000000000002"/>
    <n v="12092"/>
    <n v="125.028325021222"/>
    <n v="0.38586703859999999"/>
    <n v="0.2288"/>
    <s v="NULL"/>
  </r>
  <r>
    <n v="177542"/>
    <n v="908900"/>
    <n v="9089"/>
    <x v="1961"/>
    <s v="Hannibal"/>
    <x v="24"/>
    <s v="www.hlg.edu"/>
    <s v="https://npc.collegeboard.org/student/app/hlg"/>
    <n v="0"/>
    <n v="3"/>
    <n v="4"/>
    <n v="2"/>
    <n v="33"/>
    <n v="0"/>
    <n v="0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3500000000000002E-2"/>
    <n v="0"/>
    <n v="1.67E-2"/>
    <n v="0"/>
    <n v="0.2218"/>
    <n v="0"/>
    <n v="0"/>
    <n v="0"/>
    <n v="4.1999999999999997E-3"/>
    <n v="0"/>
    <n v="2.5100000000000001E-2"/>
    <n v="3.7699999999999997E-2"/>
    <n v="0"/>
    <n v="2.0899999999999998E-2"/>
    <n v="4.1999999999999997E-3"/>
    <n v="0"/>
    <n v="0"/>
    <n v="2.0899999999999998E-2"/>
    <n v="0"/>
    <n v="3.3500000000000002E-2"/>
    <n v="0"/>
    <n v="0"/>
    <n v="1.67E-2"/>
    <n v="6.2799999999999995E-2"/>
    <n v="1.67E-2"/>
    <n v="4.1999999999999997E-3"/>
    <n v="0"/>
    <n v="0"/>
    <n v="0"/>
    <n v="0"/>
    <n v="2.0899999999999998E-2"/>
    <n v="0.28449999999999998"/>
    <n v="0.16739999999999999"/>
    <n v="8.3999999999999995E-3"/>
    <n v="0"/>
    <n v="847"/>
    <n v="0.8135"/>
    <n v="6.1400000000000003E-2"/>
    <n v="1.89E-2"/>
    <n v="4.7000000000000002E-3"/>
    <n v="5.8999999999999999E-3"/>
    <n v="1.1999999999999999E-3"/>
    <n v="2.3599999999999999E-2"/>
    <n v="7.0800000000000002E-2"/>
    <n v="0"/>
    <n v="7.7899999999999997E-2"/>
    <n v="1"/>
    <s v="NULL"/>
    <n v="17328"/>
    <s v="NULL"/>
    <s v="NULL"/>
    <s v="NULL"/>
    <s v="NULL"/>
    <s v="NULL"/>
    <n v="17032"/>
    <n v="16739"/>
    <n v="17103"/>
    <n v="17998"/>
    <n v="17778"/>
    <n v="0.3291"/>
    <n v="0.54801331269348996"/>
    <s v="NULL"/>
    <s v="PrivacySuppressed"/>
    <s v="NULL"/>
    <n v="0.51300000000000001"/>
    <n v="0.2412"/>
    <n v="33700"/>
    <n v="0.60499999999999998"/>
    <n v="18750"/>
    <n v="193.87041797452099"/>
    <n v="0.64705882349999999"/>
    <s v="NULL"/>
    <n v="0.41349999999999998"/>
  </r>
  <r>
    <n v="177551"/>
    <n v="246600"/>
    <n v="2466"/>
    <x v="1962"/>
    <s v="Saint Louis"/>
    <x v="24"/>
    <s v="www.hssu.edu"/>
    <s v="www.hssu.edu/ae/aefiles/7/NetPriceCalc/npcalc.htm"/>
    <n v="0"/>
    <n v="3"/>
    <n v="3"/>
    <n v="1"/>
    <n v="1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7610000000000001"/>
    <n v="0"/>
    <n v="0"/>
    <n v="0"/>
    <n v="0"/>
    <n v="0"/>
    <n v="0"/>
    <n v="0"/>
    <n v="0"/>
    <n v="2.9899999999999999E-2"/>
    <n v="2.9899999999999999E-2"/>
    <n v="0"/>
    <n v="2.9899999999999999E-2"/>
    <n v="0"/>
    <n v="0"/>
    <n v="0"/>
    <n v="0"/>
    <n v="0"/>
    <n v="0"/>
    <n v="0.19400000000000001"/>
    <n v="0"/>
    <n v="4.48E-2"/>
    <n v="0"/>
    <n v="0"/>
    <n v="0"/>
    <n v="0"/>
    <n v="0"/>
    <n v="5.2200000000000003E-2"/>
    <n v="0.34329999999999999"/>
    <n v="0"/>
    <n v="0"/>
    <n v="1363"/>
    <n v="7.1199999999999999E-2"/>
    <n v="0.81579999999999997"/>
    <n v="1.83E-2"/>
    <n v="2.8999999999999998E-3"/>
    <n v="2.2000000000000001E-3"/>
    <n v="0"/>
    <n v="2.93E-2"/>
    <n v="4.4000000000000003E-3"/>
    <n v="5.5800000000000002E-2"/>
    <n v="0.24279999999999999"/>
    <n v="1"/>
    <n v="8930"/>
    <s v="NULL"/>
    <n v="8560"/>
    <n v="8808"/>
    <n v="11360"/>
    <n v="12171"/>
    <n v="7373"/>
    <s v="NULL"/>
    <s v="NULL"/>
    <s v="NULL"/>
    <s v="NULL"/>
    <s v="NULL"/>
    <n v="0.77029999999999998"/>
    <n v="0.48333571428570998"/>
    <s v="NULL"/>
    <n v="0.19697727272727"/>
    <s v="NULL"/>
    <n v="0.80940000000000001"/>
    <n v="0.33310000000000001"/>
    <n v="26800"/>
    <n v="0.38900000000000001"/>
    <n v="27025"/>
    <n v="279.43189577394298"/>
    <n v="0.27229601520000002"/>
    <s v="NULL"/>
    <n v="7.6300000000000007E-2"/>
  </r>
  <r>
    <n v="177579"/>
    <n v="1027900"/>
    <n v="10279"/>
    <x v="1963"/>
    <s v="Saint Louis"/>
    <x v="24"/>
    <s v="www.hickeycollege.edu"/>
    <s v="www.hickeycollege.edu/aid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699999999999999E-2"/>
    <n v="0.23810000000000001"/>
    <n v="0"/>
    <n v="0"/>
    <n v="0"/>
    <n v="0"/>
    <n v="0"/>
    <n v="3.57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600000000000003E-2"/>
    <n v="0.42459999999999998"/>
    <n v="0.21429999999999999"/>
    <n v="0"/>
    <n v="0"/>
    <n v="391"/>
    <n v="0.77490000000000003"/>
    <n v="0.14829999999999999"/>
    <n v="2.0500000000000001E-2"/>
    <n v="7.7000000000000002E-3"/>
    <n v="7.7000000000000002E-3"/>
    <n v="0"/>
    <n v="2.3E-2"/>
    <n v="0"/>
    <n v="1.7899999999999999E-2"/>
    <n v="0.11"/>
    <n v="1"/>
    <s v="NULL"/>
    <n v="17014"/>
    <s v="NULL"/>
    <s v="NULL"/>
    <s v="NULL"/>
    <s v="NULL"/>
    <s v="NULL"/>
    <n v="14673"/>
    <n v="15300"/>
    <n v="17727"/>
    <n v="20990"/>
    <n v="20769"/>
    <n v="0.59230000000000005"/>
    <s v="NULL"/>
    <s v="NULL"/>
    <s v="NULL"/>
    <s v="NULL"/>
    <n v="0.90890000000000004"/>
    <n v="0.21229999999999999"/>
    <n v="30000"/>
    <n v="0.54100000000000004"/>
    <n v="13500"/>
    <n v="139.58670094165501"/>
    <n v="0.63138686129999999"/>
    <s v="NULL"/>
    <n v="0.72660000000000002"/>
  </r>
  <r>
    <n v="177588"/>
    <n v="960700"/>
    <n v="9607"/>
    <x v="1964"/>
    <s v="Kansas City"/>
    <x v="24"/>
    <s v="kc-hair.com"/>
    <s v="kc-hai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3.2300000000000002E-2"/>
    <n v="0.9355"/>
    <n v="3.2300000000000002E-2"/>
    <n v="0"/>
    <n v="0"/>
    <n v="0"/>
    <n v="0"/>
    <n v="0"/>
    <n v="0"/>
    <n v="0"/>
    <n v="1"/>
    <s v="NULL"/>
    <n v="16395"/>
    <s v="NULL"/>
    <s v="NULL"/>
    <s v="NULL"/>
    <s v="NULL"/>
    <s v="NULL"/>
    <n v="16395"/>
    <s v="NULL"/>
    <s v="NULL"/>
    <s v="NULL"/>
    <s v="NULL"/>
    <n v="0.69840000000000002"/>
    <s v="NULL"/>
    <s v="PrivacySuppressed"/>
    <s v="NULL"/>
    <s v="NULL"/>
    <n v="0.69840000000000002"/>
    <n v="0.5806"/>
    <n v="17000"/>
    <n v="0.13300000000000001"/>
    <s v="PrivacySuppressed"/>
    <s v="PrivacySuppressed"/>
    <n v="0.21794871790000001"/>
    <n v="0.41089999999999999"/>
    <s v="NULL"/>
  </r>
  <r>
    <n v="177603"/>
    <n v="959000"/>
    <n v="9590"/>
    <x v="1965"/>
    <s v="Independence"/>
    <x v="24"/>
    <s v="www.hair-skin-nails.com"/>
    <s v="www.hair-skin-nails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86360000000000003"/>
    <n v="6.8199999999999997E-2"/>
    <n v="6.8199999999999997E-2"/>
    <n v="0"/>
    <n v="0"/>
    <n v="0"/>
    <n v="0"/>
    <n v="0"/>
    <n v="0"/>
    <n v="0.25"/>
    <n v="1"/>
    <s v="NULL"/>
    <n v="11551"/>
    <s v="NULL"/>
    <s v="NULL"/>
    <s v="NULL"/>
    <s v="NULL"/>
    <s v="NULL"/>
    <n v="10112"/>
    <n v="9711"/>
    <n v="15321"/>
    <n v="15581"/>
    <s v="NULL"/>
    <n v="0.73609999999999998"/>
    <s v="NULL"/>
    <n v="0.86111111111111005"/>
    <s v="NULL"/>
    <s v="PrivacySuppressed"/>
    <n v="0.625"/>
    <n v="0.43180000000000002"/>
    <n v="19400"/>
    <n v="0.26"/>
    <n v="11664.5"/>
    <n v="120.608079491403"/>
    <n v="0.35643564360000002"/>
    <n v="0.6885"/>
    <s v="NULL"/>
  </r>
  <r>
    <n v="177676"/>
    <n v="246800"/>
    <n v="2468"/>
    <x v="1966"/>
    <s v="Hillsboro"/>
    <x v="24"/>
    <s v="www.jeffco.edu"/>
    <s v="vega.jeffco.edu/ppeery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800000000000001E-2"/>
    <n v="1.03E-2"/>
    <n v="4.02E-2"/>
    <n v="1.7500000000000002E-2"/>
    <n v="1.44E-2"/>
    <n v="0"/>
    <n v="6.1999999999999998E-3"/>
    <n v="0"/>
    <n v="0"/>
    <n v="0.36909999999999998"/>
    <n v="0"/>
    <n v="0"/>
    <n v="0"/>
    <n v="0"/>
    <n v="0"/>
    <n v="0"/>
    <n v="0"/>
    <n v="0"/>
    <n v="0"/>
    <n v="0"/>
    <n v="0"/>
    <n v="0.1464"/>
    <n v="0"/>
    <n v="0"/>
    <n v="0"/>
    <n v="4.6399999999999997E-2"/>
    <n v="2.9899999999999999E-2"/>
    <n v="0"/>
    <n v="0"/>
    <n v="0.25359999999999999"/>
    <n v="3.9199999999999999E-2"/>
    <n v="0"/>
    <n v="0"/>
    <n v="4563"/>
    <n v="0.88819999999999999"/>
    <n v="1.8599999999999998E-2"/>
    <n v="1.84E-2"/>
    <n v="7.4999999999999997E-3"/>
    <n v="5.0000000000000001E-3"/>
    <n v="8.9999999999999998E-4"/>
    <n v="8.3000000000000001E-3"/>
    <n v="2.5999999999999999E-3"/>
    <n v="5.04E-2"/>
    <n v="0.50360000000000005"/>
    <n v="1"/>
    <n v="5725"/>
    <s v="NULL"/>
    <n v="4950"/>
    <n v="5512"/>
    <n v="6882"/>
    <n v="7687"/>
    <n v="8368"/>
    <s v="NULL"/>
    <s v="NULL"/>
    <s v="NULL"/>
    <s v="NULL"/>
    <s v="NULL"/>
    <n v="0.45429999999999998"/>
    <s v="NULL"/>
    <n v="0.57492842666666"/>
    <s v="NULL"/>
    <n v="0.34438341836733999"/>
    <n v="0.22270000000000001"/>
    <n v="0.32940000000000003"/>
    <n v="30600"/>
    <n v="0.46400000000000002"/>
    <n v="10174"/>
    <n v="105.19667373188101"/>
    <n v="0.47434435580000001"/>
    <n v="0.24929999999999999"/>
    <s v="NULL"/>
  </r>
  <r>
    <n v="177685"/>
    <n v="3077200"/>
    <n v="30772"/>
    <x v="1967"/>
    <s v="Columbia"/>
    <x v="24"/>
    <s v="missouricolumbia.paulmitchell.edu/"/>
    <s v="missouricolumbia.paulmitchell.edu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73680000000000001"/>
    <n v="0.22370000000000001"/>
    <n v="2.63E-2"/>
    <n v="1.32E-2"/>
    <n v="0"/>
    <n v="0"/>
    <n v="0"/>
    <n v="0"/>
    <n v="0"/>
    <n v="0"/>
    <n v="1"/>
    <s v="NULL"/>
    <n v="12548"/>
    <s v="NULL"/>
    <s v="NULL"/>
    <s v="NULL"/>
    <s v="NULL"/>
    <s v="NULL"/>
    <n v="12045"/>
    <n v="13763"/>
    <n v="16193"/>
    <n v="16193"/>
    <s v="NULL"/>
    <n v="0.71740000000000004"/>
    <s v="NULL"/>
    <n v="0.81250624999999999"/>
    <s v="NULL"/>
    <s v="NULL"/>
    <n v="0.78259999999999996"/>
    <n v="0.1447"/>
    <s v="PrivacySuppressed"/>
    <s v="PrivacySuppressed"/>
    <n v="12125"/>
    <n v="125.369536956857"/>
    <n v="0.41176470590000003"/>
    <n v="0.69489999999999996"/>
    <s v="NULL"/>
  </r>
  <r>
    <n v="177719"/>
    <n v="638900"/>
    <n v="6389"/>
    <x v="1968"/>
    <s v="Saint Louis"/>
    <x v="24"/>
    <s v="www.barnesjewishcollege.edu"/>
    <s v="barnesjewishcollege.edu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65"/>
    <n v="0.78939999999999999"/>
    <n v="5.6599999999999998E-2"/>
    <n v="1.95E-2"/>
    <n v="2.8299999999999999E-2"/>
    <n v="3.5000000000000001E-3"/>
    <n v="0"/>
    <n v="2.3E-2"/>
    <n v="0"/>
    <n v="7.9600000000000004E-2"/>
    <n v="0"/>
    <n v="1"/>
    <s v="NULL"/>
    <s v="NULL"/>
    <s v="NULL"/>
    <s v="NULL"/>
    <s v="NULL"/>
    <s v="NULL"/>
    <s v="NULL"/>
    <s v="NULL"/>
    <s v="NULL"/>
    <s v="NULL"/>
    <s v="NULL"/>
    <s v="NULL"/>
    <n v="0.2601"/>
    <s v="NULL"/>
    <s v="NULL"/>
    <s v="NULL"/>
    <s v="NULL"/>
    <n v="0.86319999999999997"/>
    <n v="0.41239999999999999"/>
    <n v="53200"/>
    <n v="0.91200000000000003"/>
    <n v="19062"/>
    <n v="197.09642172961699"/>
    <n v="0.82142857140000003"/>
    <s v="NULL"/>
    <s v="NULL"/>
  </r>
  <r>
    <n v="177746"/>
    <n v="247300"/>
    <n v="2473"/>
    <x v="1969"/>
    <s v="Kansas City"/>
    <x v="24"/>
    <s v="www.kcai.edu"/>
    <s v="www.kcai.edu/financial-aid-scholarships/net-price-calculator/"/>
    <n v="0"/>
    <n v="3"/>
    <n v="3"/>
    <n v="2"/>
    <n v="11"/>
    <n v="0"/>
    <n v="0"/>
    <n v="0"/>
    <n v="0"/>
    <n v="0"/>
    <n v="0"/>
    <n v="0"/>
    <n v="0"/>
    <n v="0"/>
    <s v="NULL"/>
    <n v="510"/>
    <n v="610"/>
    <n v="480"/>
    <n v="570"/>
    <n v="490"/>
    <n v="570"/>
    <n v="560"/>
    <n v="525"/>
    <n v="530"/>
    <n v="20"/>
    <n v="26"/>
    <n v="20"/>
    <n v="27"/>
    <n v="18"/>
    <n v="24"/>
    <s v="NULL"/>
    <s v="NULL"/>
    <n v="23"/>
    <n v="24"/>
    <n v="21"/>
    <s v="NULL"/>
    <n v="1073"/>
    <n v="1073"/>
    <n v="0"/>
    <n v="0"/>
    <n v="0"/>
    <n v="5.6599999999999998E-2"/>
    <n v="0"/>
    <n v="0.1462"/>
    <n v="0"/>
    <n v="0"/>
    <n v="2.3599999999999999E-2"/>
    <n v="0"/>
    <n v="0"/>
    <n v="0"/>
    <n v="5.19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170000000000001"/>
    <n v="0"/>
    <n v="0"/>
    <n v="0"/>
    <n v="0"/>
    <n v="642"/>
    <n v="0.62929999999999997"/>
    <n v="5.6099999999999997E-2"/>
    <n v="7.17E-2"/>
    <n v="2.9600000000000001E-2"/>
    <n v="0"/>
    <n v="0"/>
    <n v="0.11990000000000001"/>
    <n v="0"/>
    <n v="9.35E-2"/>
    <n v="1.8700000000000001E-2"/>
    <n v="1"/>
    <s v="NULL"/>
    <n v="30384"/>
    <s v="NULL"/>
    <s v="NULL"/>
    <s v="NULL"/>
    <s v="NULL"/>
    <s v="NULL"/>
    <n v="26769"/>
    <n v="31094"/>
    <n v="30614"/>
    <n v="34066"/>
    <n v="32310"/>
    <n v="0.44729999999999998"/>
    <n v="0.76724727272727"/>
    <s v="NULL"/>
    <s v="NULL"/>
    <s v="NULL"/>
    <n v="0.68400000000000005"/>
    <n v="6.5100000000000005E-2"/>
    <n v="30200"/>
    <n v="0.432"/>
    <n v="27000"/>
    <n v="279.17340188331099"/>
    <n v="0.62215909089999999"/>
    <s v="NULL"/>
    <n v="0.60440000000000005"/>
  </r>
  <r>
    <n v="177816"/>
    <n v="247600"/>
    <n v="2476"/>
    <x v="1970"/>
    <s v="Saint Louis"/>
    <x v="24"/>
    <s v="www.kenrick.edu"/>
    <s v="kenrick.edu/net_price_calculator/npcalc.htm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50"/>
    <n v="0.92"/>
    <n v="0"/>
    <n v="0"/>
    <n v="0"/>
    <n v="0"/>
    <n v="0"/>
    <n v="0"/>
    <n v="0.08"/>
    <n v="0"/>
    <n v="0.06"/>
    <n v="1"/>
    <s v="NULL"/>
    <n v="27917"/>
    <s v="NULL"/>
    <s v="NULL"/>
    <s v="NULL"/>
    <s v="NULL"/>
    <s v="NULL"/>
    <n v="27917"/>
    <s v="NULL"/>
    <s v="NULL"/>
    <s v="NULL"/>
    <s v="NULL"/>
    <n v="6.5600000000000006E-2"/>
    <n v="0.9"/>
    <s v="NULL"/>
    <s v="NULL"/>
    <s v="NULL"/>
    <n v="3.2800000000000003E-2"/>
    <n v="0.28000000000000003"/>
    <s v="NULL"/>
    <s v="NULL"/>
    <s v="PrivacySuppressed"/>
    <s v="PrivacySuppressed"/>
    <s v="NULL"/>
    <s v="NULL"/>
    <s v="PrivacySuppressed"/>
  </r>
  <r>
    <n v="177834"/>
    <n v="247700"/>
    <n v="2477"/>
    <x v="1971"/>
    <s v="Kirksville"/>
    <x v="24"/>
    <s v="WWW.ATSU.EDU"/>
    <s v="www.atsu.edu"/>
    <n v="0"/>
    <n v="4"/>
    <n v="4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7900"/>
    <n v="0.94"/>
    <s v="PrivacySuppressed"/>
    <s v="PrivacySuppressed"/>
    <s v="PrivacySuppressed"/>
    <s v="NULL"/>
    <s v="NULL"/>
  </r>
  <r>
    <n v="177870"/>
    <n v="2263400"/>
    <n v="22634"/>
    <x v="1972"/>
    <s v="Camdenton"/>
    <x v="24"/>
    <s v="camdentonschools.schoolwires.net/lctc"/>
    <s v="camdentonschools.schoolwires.net/Page/2030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176"/>
    <n v="0"/>
    <n v="0"/>
    <n v="5.8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470000000000005"/>
    <n v="5.8799999999999998E-2"/>
    <n v="0"/>
    <n v="0"/>
    <n v="0"/>
    <n v="0"/>
    <n v="0"/>
    <n v="0"/>
    <n v="13"/>
    <n v="1"/>
    <n v="0"/>
    <n v="0"/>
    <n v="0"/>
    <n v="0"/>
    <n v="0"/>
    <n v="0"/>
    <n v="0"/>
    <n v="0"/>
    <n v="0"/>
    <n v="1"/>
    <n v="3450"/>
    <s v="NULL"/>
    <n v="3410"/>
    <n v="3731"/>
    <s v="NULL"/>
    <s v="NULL"/>
    <s v="NULL"/>
    <s v="NULL"/>
    <s v="NULL"/>
    <s v="NULL"/>
    <s v="NULL"/>
    <s v="NULL"/>
    <n v="0.47370000000000001"/>
    <s v="NULL"/>
    <n v="0.98275000000000001"/>
    <s v="NULL"/>
    <s v="NULL"/>
    <n v="0"/>
    <n v="0.53849999999999998"/>
    <s v="PrivacySuppressed"/>
    <s v="PrivacySuppressed"/>
    <s v="PrivacySuppressed"/>
    <s v="PrivacySuppressed"/>
    <s v="NULL"/>
    <n v="0.89129999999999998"/>
    <s v="NULL"/>
  </r>
  <r>
    <n v="177931"/>
    <n v="2142200"/>
    <n v="21422"/>
    <x v="1973"/>
    <s v="Lexington"/>
    <x v="24"/>
    <s v="www.lexlaray.com"/>
    <s v="www.lexlaray.co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04"/>
    <n v="0"/>
    <n v="0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.84"/>
    <n v="0"/>
    <n v="0"/>
    <n v="0"/>
    <n v="32"/>
    <n v="1"/>
    <n v="0"/>
    <n v="0"/>
    <n v="0"/>
    <n v="0"/>
    <n v="0"/>
    <n v="0"/>
    <n v="0"/>
    <n v="0"/>
    <n v="0"/>
    <n v="1"/>
    <n v="13710"/>
    <s v="NULL"/>
    <n v="14654"/>
    <s v="NULL"/>
    <s v="NULL"/>
    <n v="11822"/>
    <s v="NULL"/>
    <s v="NULL"/>
    <s v="NULL"/>
    <s v="NULL"/>
    <s v="NULL"/>
    <s v="NULL"/>
    <n v="0.68420000000000003"/>
    <s v="NULL"/>
    <n v="0.72059705882351999"/>
    <s v="NULL"/>
    <s v="PrivacySuppressed"/>
    <n v="0.78949999999999998"/>
    <n v="0.4375"/>
    <s v="PrivacySuppressed"/>
    <s v="PrivacySuppressed"/>
    <s v="PrivacySuppressed"/>
    <s v="PrivacySuppressed"/>
    <n v="0.4615384615"/>
    <n v="0.75"/>
    <s v="NULL"/>
  </r>
  <r>
    <n v="177940"/>
    <n v="247900"/>
    <n v="2479"/>
    <x v="362"/>
    <s v="Jefferson City"/>
    <x v="24"/>
    <s v="www.lincolnu.edu/"/>
    <s v="www.lincolnu.edu/web/financial-aid/cost-calulator"/>
    <n v="0"/>
    <n v="3"/>
    <n v="4"/>
    <n v="1"/>
    <n v="13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9100000000000003E-2"/>
    <n v="8.3999999999999995E-3"/>
    <n v="0"/>
    <n v="0"/>
    <n v="2.5100000000000001E-2"/>
    <n v="0"/>
    <n v="5.3100000000000001E-2"/>
    <n v="0"/>
    <n v="0.14799999999999999"/>
    <n v="0"/>
    <n v="2.23E-2"/>
    <n v="0"/>
    <n v="3.9100000000000003E-2"/>
    <n v="0"/>
    <n v="1.4E-2"/>
    <n v="0.1145"/>
    <n v="0"/>
    <n v="2.5100000000000001E-2"/>
    <n v="1.6799999999999999E-2"/>
    <n v="0"/>
    <n v="0"/>
    <n v="0"/>
    <n v="0"/>
    <n v="1.12E-2"/>
    <n v="1.4E-2"/>
    <n v="0"/>
    <n v="5.3100000000000001E-2"/>
    <n v="5.8700000000000002E-2"/>
    <n v="5.5999999999999999E-3"/>
    <n v="1.9599999999999999E-2"/>
    <n v="0"/>
    <n v="0"/>
    <n v="0"/>
    <n v="0"/>
    <n v="0"/>
    <n v="0.17599999999999999"/>
    <n v="0.14530000000000001"/>
    <n v="1.12E-2"/>
    <n v="0"/>
    <n v="2256"/>
    <n v="0.3599"/>
    <n v="0.51819999999999999"/>
    <n v="2.2599999999999999E-2"/>
    <n v="2.2000000000000001E-3"/>
    <n v="4.4000000000000003E-3"/>
    <n v="0"/>
    <n v="3.5000000000000003E-2"/>
    <n v="2.3E-2"/>
    <n v="3.4599999999999999E-2"/>
    <n v="0.15290000000000001"/>
    <n v="1"/>
    <n v="10139"/>
    <s v="NULL"/>
    <n v="9271"/>
    <n v="9901"/>
    <n v="11211"/>
    <n v="13201"/>
    <n v="12652"/>
    <s v="NULL"/>
    <s v="NULL"/>
    <s v="NULL"/>
    <s v="NULL"/>
    <s v="NULL"/>
    <n v="0.50449999999999995"/>
    <n v="0.52700758354754995"/>
    <s v="NULL"/>
    <n v="0.39622641509432999"/>
    <s v="NULL"/>
    <n v="0.69469999999999998"/>
    <n v="0.16470000000000001"/>
    <n v="28900"/>
    <n v="0.48799999999999999"/>
    <n v="23960"/>
    <n v="247.740544782375"/>
    <n v="0.36945536220000003"/>
    <s v="NULL"/>
    <n v="0.2225"/>
  </r>
  <r>
    <n v="177968"/>
    <n v="248000"/>
    <n v="2480"/>
    <x v="1974"/>
    <s v="Saint Charles"/>
    <x v="24"/>
    <s v="www.lindenwood.edu"/>
    <s v="www.lindenwood.edu/financialAid/calc/npcalc.htm"/>
    <n v="0"/>
    <n v="3"/>
    <n v="4"/>
    <n v="2"/>
    <n v="13"/>
    <n v="0"/>
    <n v="0"/>
    <n v="0"/>
    <n v="0"/>
    <n v="0"/>
    <n v="0"/>
    <n v="0"/>
    <n v="0"/>
    <n v="0"/>
    <s v="NULL"/>
    <n v="430"/>
    <n v="540"/>
    <n v="460"/>
    <n v="560"/>
    <n v="400"/>
    <n v="500"/>
    <n v="485"/>
    <n v="510"/>
    <n v="450"/>
    <n v="20"/>
    <n v="25"/>
    <n v="19"/>
    <n v="25"/>
    <n v="18"/>
    <n v="25"/>
    <n v="6"/>
    <n v="8"/>
    <n v="23"/>
    <n v="22"/>
    <n v="22"/>
    <n v="7"/>
    <n v="1043"/>
    <n v="1043"/>
    <n v="0"/>
    <n v="0"/>
    <n v="0"/>
    <n v="1.1999999999999999E-3"/>
    <n v="8.3299999999999999E-2"/>
    <n v="0"/>
    <n v="6.3799999999999996E-2"/>
    <n v="1.1999999999999999E-3"/>
    <n v="0.1094"/>
    <n v="0"/>
    <n v="0"/>
    <n v="1.1999999999999999E-3"/>
    <n v="0"/>
    <n v="0"/>
    <n v="1.2800000000000001E-2"/>
    <n v="1.8E-3"/>
    <n v="0"/>
    <n v="1.6400000000000001E-2"/>
    <n v="7.9000000000000008E-3"/>
    <n v="0"/>
    <n v="0"/>
    <n v="6.8099999999999994E-2"/>
    <n v="4.8999999999999998E-3"/>
    <n v="1.8E-3"/>
    <n v="2.01E-2"/>
    <n v="0"/>
    <n v="4.4999999999999998E-2"/>
    <n v="0.09"/>
    <n v="1.34E-2"/>
    <n v="2.2499999999999999E-2"/>
    <n v="0"/>
    <n v="0"/>
    <n v="0"/>
    <n v="0"/>
    <n v="4.8599999999999997E-2"/>
    <n v="4.0099999999999997E-2"/>
    <n v="0.3337"/>
    <n v="1.2800000000000001E-2"/>
    <n v="0"/>
    <n v="7787"/>
    <n v="0.56210000000000004"/>
    <n v="0.13370000000000001"/>
    <n v="3.9199999999999999E-2"/>
    <n v="5.4000000000000003E-3"/>
    <n v="3.3E-3"/>
    <n v="3.2000000000000002E-3"/>
    <n v="2.75E-2"/>
    <n v="0.12429999999999999"/>
    <n v="0.1013"/>
    <n v="7.1999999999999995E-2"/>
    <n v="1"/>
    <s v="NULL"/>
    <n v="22125"/>
    <s v="NULL"/>
    <s v="NULL"/>
    <s v="NULL"/>
    <s v="NULL"/>
    <s v="NULL"/>
    <n v="20969"/>
    <n v="20125"/>
    <n v="21030"/>
    <n v="22789"/>
    <n v="24138"/>
    <n v="0.33300000000000002"/>
    <n v="0.68158444175735"/>
    <s v="NULL"/>
    <n v="0.27271363636363"/>
    <s v="NULL"/>
    <n v="0.6079"/>
    <n v="0.25879999999999997"/>
    <n v="39200"/>
    <n v="0.67900000000000005"/>
    <n v="27000"/>
    <n v="279.17340188331099"/>
    <n v="0.57963446480000003"/>
    <s v="NULL"/>
    <n v="0.49270000000000003"/>
  </r>
  <r>
    <n v="177977"/>
    <n v="471100"/>
    <n v="4711"/>
    <x v="1975"/>
    <s v="Linn"/>
    <x v="24"/>
    <s v="https://www.statetechmo.edu"/>
    <s v="resources.statetechmo.edu/academic/NetPriceCalculator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0299999999999999E-2"/>
    <n v="0"/>
    <n v="0"/>
    <n v="0"/>
    <n v="0"/>
    <n v="0"/>
    <n v="4.4200000000000003E-2"/>
    <n v="0"/>
    <n v="0"/>
    <n v="0"/>
    <n v="8.8400000000000006E-2"/>
    <n v="0"/>
    <n v="0"/>
    <n v="0"/>
    <n v="0"/>
    <n v="0"/>
    <n v="0"/>
    <n v="0"/>
    <n v="0"/>
    <n v="0"/>
    <n v="0"/>
    <n v="0"/>
    <n v="0"/>
    <n v="0"/>
    <n v="0"/>
    <n v="5.8900000000000001E-2"/>
    <n v="0"/>
    <n v="0"/>
    <n v="0"/>
    <n v="0"/>
    <n v="0.1215"/>
    <n v="0.32779999999999998"/>
    <n v="9.2100000000000001E-2"/>
    <n v="9.9400000000000002E-2"/>
    <n v="0"/>
    <n v="0.1234"/>
    <n v="2.3900000000000001E-2"/>
    <n v="0"/>
    <n v="0"/>
    <n v="1171"/>
    <n v="0.94710000000000005"/>
    <n v="1.37E-2"/>
    <n v="1.6199999999999999E-2"/>
    <n v="8.9999999999999998E-4"/>
    <n v="1.6999999999999999E-3"/>
    <n v="0"/>
    <n v="1.2E-2"/>
    <n v="0"/>
    <n v="8.5000000000000006E-3"/>
    <n v="8.9700000000000002E-2"/>
    <n v="1"/>
    <n v="8562"/>
    <s v="NULL"/>
    <n v="7995"/>
    <n v="7515"/>
    <n v="8752"/>
    <n v="9845"/>
    <n v="9386"/>
    <s v="NULL"/>
    <s v="NULL"/>
    <s v="NULL"/>
    <s v="NULL"/>
    <s v="NULL"/>
    <n v="0.41139999999999999"/>
    <s v="NULL"/>
    <n v="0.80936636085626001"/>
    <s v="NULL"/>
    <n v="0.50002000000000002"/>
    <n v="0.5393"/>
    <n v="8.7900000000000006E-2"/>
    <n v="39900"/>
    <n v="0.745"/>
    <n v="10377"/>
    <n v="107.295644123819"/>
    <n v="0.72069825440000002"/>
    <n v="0.61439999999999995"/>
    <s v="NULL"/>
  </r>
  <r>
    <n v="177986"/>
    <n v="470300"/>
    <n v="4703"/>
    <x v="1976"/>
    <s v="Chesterfield"/>
    <x v="24"/>
    <s v="www.logan.edu"/>
    <s v="www.logan.edu/admissions/financial-aid-scholarships/cost-of-attendance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5"/>
    <n v="1.9199999999999998E-2"/>
    <n v="3.85E-2"/>
    <n v="1.9199999999999998E-2"/>
    <n v="0"/>
    <n v="1.9199999999999998E-2"/>
    <n v="1.9199999999999998E-2"/>
    <n v="1.9199999999999998E-2"/>
    <n v="0.3654"/>
    <n v="0.34620000000000001"/>
    <n v="1"/>
    <s v="NULL"/>
    <s v="NULL"/>
    <s v="NULL"/>
    <s v="NULL"/>
    <s v="NULL"/>
    <s v="NULL"/>
    <s v="NULL"/>
    <s v="NULL"/>
    <s v="NULL"/>
    <s v="NULL"/>
    <s v="NULL"/>
    <s v="NULL"/>
    <n v="0.38300000000000001"/>
    <s v="NULL"/>
    <s v="NULL"/>
    <s v="NULL"/>
    <s v="NULL"/>
    <n v="0.85109999999999997"/>
    <n v="0.4909"/>
    <n v="46100"/>
    <n v="0.64500000000000002"/>
    <n v="7050"/>
    <n v="72.8952771584201"/>
    <n v="0.56725146199999998"/>
    <s v="NULL"/>
    <s v="NULL"/>
  </r>
  <r>
    <n v="177995"/>
    <n v="248400"/>
    <n v="2484"/>
    <x v="1977"/>
    <s v="Kansas City"/>
    <x v="24"/>
    <s v="www.mcckc.edu"/>
    <s v="www.mcckc.edu/pay/calculator.htm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E-3"/>
    <n v="0"/>
    <n v="0"/>
    <n v="0"/>
    <n v="0"/>
    <n v="0"/>
    <n v="1.7000000000000001E-2"/>
    <n v="0"/>
    <n v="1.32E-2"/>
    <n v="1.4E-2"/>
    <n v="2.64E-2"/>
    <n v="3.8E-3"/>
    <n v="2.3E-3"/>
    <n v="5.7999999999999996E-3"/>
    <n v="0"/>
    <n v="0.70399999999999996"/>
    <n v="0"/>
    <n v="0"/>
    <n v="0"/>
    <n v="0"/>
    <n v="0"/>
    <n v="0"/>
    <n v="0"/>
    <n v="0"/>
    <n v="0"/>
    <n v="0"/>
    <n v="0"/>
    <n v="2.7199999999999998E-2"/>
    <n v="0"/>
    <n v="1.5E-3"/>
    <n v="5.1000000000000004E-3"/>
    <n v="3.3000000000000002E-2"/>
    <n v="3.0700000000000002E-2"/>
    <n v="0"/>
    <n v="4.3E-3"/>
    <n v="9.5200000000000007E-2"/>
    <n v="1.4500000000000001E-2"/>
    <n v="0"/>
    <n v="0"/>
    <n v="15198"/>
    <n v="0.63029999999999997"/>
    <n v="0.1585"/>
    <n v="9.9599999999999994E-2"/>
    <n v="2.76E-2"/>
    <n v="3.2000000000000002E-3"/>
    <n v="3.0999999999999999E-3"/>
    <n v="6.5799999999999997E-2"/>
    <n v="8.2000000000000007E-3"/>
    <n v="3.7000000000000002E-3"/>
    <n v="0.56620000000000004"/>
    <n v="1"/>
    <n v="7453"/>
    <s v="NULL"/>
    <n v="6739"/>
    <n v="7206"/>
    <n v="8845"/>
    <n v="10589"/>
    <n v="10517"/>
    <s v="NULL"/>
    <s v="NULL"/>
    <s v="NULL"/>
    <s v="NULL"/>
    <s v="NULL"/>
    <n v="0.35849999999999999"/>
    <s v="NULL"/>
    <n v="0.49821202464413999"/>
    <s v="NULL"/>
    <n v="0.3567987728225"/>
    <n v="0.1076"/>
    <n v="0.32200000000000001"/>
    <n v="29900"/>
    <n v="0.51"/>
    <n v="8231"/>
    <n v="85.106528551908596"/>
    <n v="0.43202793709999998"/>
    <n v="0.16969999999999999"/>
    <s v="NULL"/>
  </r>
  <r>
    <n v="178059"/>
    <n v="248200"/>
    <n v="2482"/>
    <x v="1978"/>
    <s v="Saint Louis"/>
    <x v="24"/>
    <s v="www.maryville.edu"/>
    <s v="www.maryville.edu/admissions-finaid-worksheets.htm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3"/>
    <n v="27"/>
    <n v="22"/>
    <n v="28"/>
    <n v="22"/>
    <n v="26"/>
    <s v="NULL"/>
    <s v="NULL"/>
    <n v="25"/>
    <n v="25"/>
    <n v="24"/>
    <s v="NULL"/>
    <n v="1145"/>
    <n v="1145"/>
    <n v="0"/>
    <n v="1.3100000000000001E-2"/>
    <n v="0"/>
    <n v="0"/>
    <n v="2.8000000000000001E-2"/>
    <n v="0"/>
    <n v="1.9E-3"/>
    <n v="0"/>
    <n v="2.4299999999999999E-2"/>
    <n v="0"/>
    <n v="0"/>
    <n v="0"/>
    <n v="0"/>
    <n v="1.3100000000000001E-2"/>
    <n v="1.49E-2"/>
    <n v="7.4999999999999997E-3"/>
    <n v="0"/>
    <n v="4.6600000000000003E-2"/>
    <n v="5.5999999999999999E-3"/>
    <n v="0"/>
    <n v="5.5999999999999999E-3"/>
    <n v="3.3599999999999998E-2"/>
    <n v="0"/>
    <n v="0"/>
    <n v="5.5999999999999999E-3"/>
    <n v="0"/>
    <n v="0.1045"/>
    <n v="0"/>
    <n v="0"/>
    <n v="1.8700000000000001E-2"/>
    <n v="0"/>
    <n v="0"/>
    <n v="0"/>
    <n v="0"/>
    <n v="6.3399999999999998E-2"/>
    <n v="0.38250000000000001"/>
    <n v="0.22389999999999999"/>
    <n v="7.4999999999999997E-3"/>
    <n v="0"/>
    <n v="2703"/>
    <n v="0.754"/>
    <n v="7.7700000000000005E-2"/>
    <n v="2.81E-2"/>
    <n v="2.4400000000000002E-2"/>
    <n v="3.0000000000000001E-3"/>
    <n v="2.2000000000000001E-3"/>
    <n v="2.3300000000000001E-2"/>
    <n v="3.8800000000000001E-2"/>
    <n v="4.8500000000000001E-2"/>
    <n v="0.29149999999999998"/>
    <n v="1"/>
    <s v="NULL"/>
    <n v="24484"/>
    <s v="NULL"/>
    <s v="NULL"/>
    <s v="NULL"/>
    <s v="NULL"/>
    <s v="NULL"/>
    <n v="18576"/>
    <n v="19382"/>
    <n v="23121"/>
    <n v="27066"/>
    <n v="28758"/>
    <n v="0.2974"/>
    <n v="0.87609712140175"/>
    <s v="NULL"/>
    <n v="0.29506885245900999"/>
    <s v="NULL"/>
    <n v="0.63839999999999997"/>
    <n v="0.29520000000000002"/>
    <n v="46200"/>
    <n v="0.79100000000000004"/>
    <n v="23674.5"/>
    <n v="244.78854455134899"/>
    <n v="0.60360962569999999"/>
    <s v="NULL"/>
    <n v="0.6885"/>
  </r>
  <r>
    <n v="178077"/>
    <n v="2520800"/>
    <n v="25208"/>
    <x v="1979"/>
    <s v="Jefferson City"/>
    <x v="24"/>
    <s v="merrelluniversity.edu"/>
    <s v="www.merrelluniversity.edu/NetPrice/np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.85709999999999997"/>
    <n v="8.5699999999999998E-2"/>
    <n v="3.8100000000000002E-2"/>
    <n v="0"/>
    <n v="0"/>
    <n v="0"/>
    <n v="1.9E-2"/>
    <n v="0"/>
    <n v="0"/>
    <n v="0"/>
    <n v="1"/>
    <s v="NULL"/>
    <n v="12847"/>
    <s v="NULL"/>
    <s v="NULL"/>
    <s v="NULL"/>
    <s v="NULL"/>
    <s v="NULL"/>
    <n v="12847"/>
    <s v="NULL"/>
    <s v="NULL"/>
    <s v="NULL"/>
    <s v="NULL"/>
    <n v="0.69479999999999997"/>
    <s v="NULL"/>
    <n v="0.64704705882351998"/>
    <s v="NULL"/>
    <s v="NULL"/>
    <n v="0.6169"/>
    <n v="0.4"/>
    <n v="24400"/>
    <n v="0.27200000000000002"/>
    <n v="9500"/>
    <n v="98.227678440424199"/>
    <n v="0.53529411760000001"/>
    <n v="0.64490000000000003"/>
    <s v="NULL"/>
  </r>
  <r>
    <n v="178110"/>
    <n v="2180200"/>
    <n v="21802"/>
    <x v="1980"/>
    <s v="Cape Girardeau"/>
    <x v="24"/>
    <s v="www.metrobusinesscollege.edu"/>
    <s v="www.metrobusinesscollege.edu/npcalc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7939999999999998"/>
    <n v="0.22059999999999999"/>
    <n v="0"/>
    <n v="0"/>
    <n v="92"/>
    <n v="0.88039999999999996"/>
    <n v="0.1196"/>
    <n v="0"/>
    <n v="0"/>
    <n v="0"/>
    <n v="0"/>
    <n v="0"/>
    <n v="0"/>
    <n v="0"/>
    <n v="0.16300000000000001"/>
    <n v="1"/>
    <s v="NULL"/>
    <n v="10735"/>
    <s v="NULL"/>
    <s v="NULL"/>
    <s v="NULL"/>
    <s v="NULL"/>
    <s v="NULL"/>
    <n v="10723"/>
    <n v="11059"/>
    <s v="NULL"/>
    <s v="NULL"/>
    <s v="NULL"/>
    <n v="0.87390000000000001"/>
    <s v="NULL"/>
    <n v="0.54001200000000005"/>
    <s v="NULL"/>
    <s v="NULL"/>
    <n v="0.82350000000000001"/>
    <n v="0.56520000000000004"/>
    <n v="19300"/>
    <n v="0.23799999999999999"/>
    <n v="12999"/>
    <n v="134.40648337337601"/>
    <n v="0.3679487179"/>
    <n v="0.71930000000000005"/>
    <s v="NULL"/>
  </r>
  <r>
    <n v="178183"/>
    <n v="2121100"/>
    <n v="21211"/>
    <x v="1981"/>
    <s v="Fenton"/>
    <x v="24"/>
    <s v="midwestinstitute.com"/>
    <s v="midwestinstitute.co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599999999999998E-2"/>
    <n v="0"/>
    <n v="0"/>
    <n v="0"/>
    <n v="0.91139999999999999"/>
    <n v="0"/>
    <n v="0"/>
    <n v="0"/>
    <n v="202"/>
    <n v="0.65349999999999997"/>
    <n v="0.30690000000000001"/>
    <n v="9.9000000000000008E-3"/>
    <n v="0"/>
    <n v="0"/>
    <n v="0"/>
    <n v="1.9800000000000002E-2"/>
    <n v="0"/>
    <n v="9.9000000000000008E-3"/>
    <n v="0"/>
    <n v="1"/>
    <s v="NULL"/>
    <n v="20773"/>
    <s v="NULL"/>
    <s v="NULL"/>
    <s v="NULL"/>
    <s v="NULL"/>
    <s v="NULL"/>
    <n v="20773"/>
    <s v="NULL"/>
    <s v="NULL"/>
    <s v="NULL"/>
    <s v="NULL"/>
    <n v="0.16839999999999999"/>
    <s v="NULL"/>
    <n v="0.77390000000000003"/>
    <s v="NULL"/>
    <s v="NULL"/>
    <n v="0.29680000000000001"/>
    <n v="0.4703"/>
    <n v="20600"/>
    <n v="0.35499999999999998"/>
    <n v="9500"/>
    <n v="98.227678440424199"/>
    <n v="0.39622641510000001"/>
    <n v="0.74870000000000003"/>
    <s v="NULL"/>
  </r>
  <r>
    <n v="178208"/>
    <n v="248500"/>
    <n v="2485"/>
    <x v="1982"/>
    <s v="Kansas City"/>
    <x v="24"/>
    <s v="https://www.mbts.edu"/>
    <s v="https://www.mbts.edu/admissions/financial-aid/"/>
    <n v="0"/>
    <n v="3"/>
    <n v="4"/>
    <n v="2"/>
    <n v="11"/>
    <n v="0"/>
    <n v="0"/>
    <n v="0"/>
    <n v="0"/>
    <n v="0"/>
    <n v="0"/>
    <n v="0"/>
    <n v="0"/>
    <n v="0"/>
    <n v="75"/>
    <n v="530"/>
    <n v="588"/>
    <n v="470"/>
    <n v="535"/>
    <s v="NULL"/>
    <s v="NULL"/>
    <n v="559"/>
    <n v="503"/>
    <s v="NULL"/>
    <n v="17"/>
    <n v="24"/>
    <n v="17"/>
    <n v="25"/>
    <n v="17"/>
    <n v="24"/>
    <s v="NULL"/>
    <s v="NULL"/>
    <n v="21"/>
    <n v="21"/>
    <n v="21"/>
    <s v="NULL"/>
    <n v="983"/>
    <n v="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19"/>
    <n v="0.80879999999999996"/>
    <n v="5.96E-2"/>
    <n v="2.1899999999999999E-2"/>
    <n v="6.3E-3"/>
    <n v="9.4000000000000004E-3"/>
    <n v="0"/>
    <n v="1.8800000000000001E-2"/>
    <n v="3.0999999999999999E-3"/>
    <n v="7.2099999999999997E-2"/>
    <n v="0.42320000000000002"/>
    <n v="1"/>
    <s v="NULL"/>
    <n v="9724"/>
    <s v="NULL"/>
    <s v="NULL"/>
    <s v="NULL"/>
    <s v="NULL"/>
    <s v="NULL"/>
    <n v="8581"/>
    <n v="7872"/>
    <n v="9752"/>
    <n v="13594"/>
    <n v="10697"/>
    <n v="0.40739999999999998"/>
    <n v="0.68"/>
    <s v="NULL"/>
    <n v="0.43336999999999998"/>
    <s v="NULL"/>
    <n v="0.41880000000000001"/>
    <n v="0.46150000000000002"/>
    <s v="PrivacySuppressed"/>
    <n v="0.52500000000000002"/>
    <n v="17004.5"/>
    <n v="175.822374530546"/>
    <n v="0.64788732390000003"/>
    <s v="NULL"/>
    <n v="0.2051"/>
  </r>
  <r>
    <n v="178217"/>
    <n v="248600"/>
    <n v="2486"/>
    <x v="1983"/>
    <s v="Park Hills"/>
    <x v="24"/>
    <s v="www.mineralarea.edu"/>
    <s v="https://my.mineralarea.edu/ICS/Admissions/Public.jnz?portlet=Net_Price_Calculator_2015-02-13T09-18-07-273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E-2"/>
    <n v="0"/>
    <n v="0"/>
    <n v="0"/>
    <n v="0"/>
    <n v="6.7000000000000002E-3"/>
    <n v="9.2999999999999992E-3"/>
    <n v="0"/>
    <n v="6.6600000000000006E-2"/>
    <n v="0"/>
    <n v="6.7000000000000002E-3"/>
    <n v="0"/>
    <n v="6.7000000000000002E-3"/>
    <n v="0"/>
    <n v="0"/>
    <n v="0.47539999999999999"/>
    <n v="0"/>
    <n v="0"/>
    <n v="0"/>
    <n v="0"/>
    <n v="0"/>
    <n v="0"/>
    <n v="0"/>
    <n v="0"/>
    <n v="0"/>
    <n v="0"/>
    <n v="0"/>
    <n v="8.7900000000000006E-2"/>
    <n v="0"/>
    <n v="0"/>
    <n v="1.8599999999999998E-2"/>
    <n v="0.02"/>
    <n v="9.2999999999999992E-3"/>
    <n v="0"/>
    <n v="0"/>
    <n v="0.23569999999999999"/>
    <n v="4.1300000000000003E-2"/>
    <n v="0"/>
    <n v="0"/>
    <n v="3497"/>
    <n v="0.90329999999999999"/>
    <n v="2.7199999999999998E-2"/>
    <n v="1.14E-2"/>
    <n v="5.4000000000000003E-3"/>
    <n v="7.1000000000000004E-3"/>
    <n v="5.9999999999999995E-4"/>
    <n v="0"/>
    <n v="8.9999999999999998E-4"/>
    <n v="4.3999999999999997E-2"/>
    <n v="0.27189999999999998"/>
    <n v="1"/>
    <n v="8435"/>
    <s v="NULL"/>
    <n v="7951"/>
    <n v="8030"/>
    <n v="9444"/>
    <n v="10919"/>
    <n v="11153"/>
    <s v="NULL"/>
    <s v="NULL"/>
    <s v="NULL"/>
    <s v="NULL"/>
    <s v="NULL"/>
    <n v="0.38279999999999997"/>
    <s v="NULL"/>
    <n v="0.66865798542080002"/>
    <s v="NULL"/>
    <n v="0.41026461538461001"/>
    <n v="0.17749999999999999"/>
    <n v="0.1923"/>
    <n v="26400"/>
    <n v="0.42699999999999999"/>
    <n v="8404"/>
    <n v="86.895306275086796"/>
    <n v="0.40972871840000002"/>
    <n v="0.27800000000000002"/>
    <s v="NULL"/>
  </r>
  <r>
    <n v="178244"/>
    <n v="754000"/>
    <n v="7540"/>
    <x v="1984"/>
    <s v="Saint Louis"/>
    <x v="24"/>
    <s v="www.mobap.edu"/>
    <s v="www.mobap.edu/freshmannetcostcalculator/"/>
    <n v="0"/>
    <n v="3"/>
    <n v="4"/>
    <n v="2"/>
    <n v="21"/>
    <n v="0"/>
    <n v="0"/>
    <n v="0"/>
    <n v="0"/>
    <n v="0"/>
    <n v="0"/>
    <n v="0"/>
    <n v="0"/>
    <n v="0"/>
    <n v="54"/>
    <n v="380"/>
    <n v="470"/>
    <n v="360"/>
    <n v="480"/>
    <s v="NULL"/>
    <s v="NULL"/>
    <n v="425"/>
    <n v="420"/>
    <s v="NULL"/>
    <n v="18"/>
    <n v="23"/>
    <n v="17"/>
    <n v="23"/>
    <n v="17"/>
    <n v="22"/>
    <s v="NULL"/>
    <s v="NULL"/>
    <n v="21"/>
    <n v="20"/>
    <n v="20"/>
    <s v="NULL"/>
    <n v="961"/>
    <n v="961"/>
    <n v="0"/>
    <n v="0"/>
    <n v="0"/>
    <n v="0"/>
    <n v="3.0300000000000001E-2"/>
    <n v="0"/>
    <n v="5.4999999999999997E-3"/>
    <n v="0"/>
    <n v="0.2039"/>
    <n v="0"/>
    <n v="0"/>
    <n v="0"/>
    <n v="1.0999999999999999E-2"/>
    <n v="0"/>
    <n v="2.1999999999999999E-2"/>
    <n v="2.8E-3"/>
    <n v="0"/>
    <n v="3.3099999999999997E-2"/>
    <n v="2.8E-3"/>
    <n v="0"/>
    <n v="8.5400000000000004E-2"/>
    <n v="0.1129"/>
    <n v="1.6500000000000001E-2"/>
    <n v="2.1999999999999999E-2"/>
    <n v="2.8E-3"/>
    <n v="0"/>
    <n v="4.9599999999999998E-2"/>
    <n v="5.2299999999999999E-2"/>
    <n v="3.8600000000000002E-2"/>
    <n v="5.4999999999999997E-3"/>
    <n v="0"/>
    <n v="0"/>
    <n v="0"/>
    <n v="0"/>
    <n v="8.3000000000000001E-3"/>
    <n v="4.1300000000000003E-2"/>
    <n v="0.2452"/>
    <n v="8.3000000000000001E-3"/>
    <n v="0"/>
    <n v="1740"/>
    <n v="0.6885"/>
    <n v="0.10920000000000001"/>
    <n v="2.3599999999999999E-2"/>
    <n v="8.0000000000000002E-3"/>
    <n v="2.8999999999999998E-3"/>
    <n v="5.9999999999999995E-4"/>
    <n v="3.0499999999999999E-2"/>
    <n v="2.07E-2"/>
    <n v="0.11609999999999999"/>
    <n v="0.2293"/>
    <n v="1"/>
    <s v="NULL"/>
    <n v="18938"/>
    <s v="NULL"/>
    <s v="NULL"/>
    <s v="NULL"/>
    <s v="NULL"/>
    <s v="NULL"/>
    <n v="17590"/>
    <n v="15687"/>
    <n v="19657"/>
    <n v="20529"/>
    <n v="20815"/>
    <n v="0.21060000000000001"/>
    <n v="0.60826061855669999"/>
    <s v="NULL"/>
    <s v="PrivacySuppressed"/>
    <s v="NULL"/>
    <n v="0.32090000000000002"/>
    <n v="0.14080000000000001"/>
    <n v="34600"/>
    <n v="0.64500000000000002"/>
    <n v="21750"/>
    <n v="224.88968485044501"/>
    <n v="0.56803044719999995"/>
    <s v="NULL"/>
    <n v="0.40720000000000001"/>
  </r>
  <r>
    <n v="178262"/>
    <n v="2295700"/>
    <n v="22957"/>
    <x v="1985"/>
    <s v="Farmington"/>
    <x v="24"/>
    <s v="www.naba.edu"/>
    <s v="www.naba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96"/>
    <n v="0"/>
    <n v="0"/>
    <n v="0"/>
    <n v="0.02"/>
    <n v="0"/>
    <n v="0.02"/>
    <n v="0"/>
    <n v="0"/>
    <n v="0"/>
    <n v="0"/>
    <s v="NULL"/>
    <n v="8524"/>
    <s v="NULL"/>
    <s v="NULL"/>
    <s v="NULL"/>
    <s v="NULL"/>
    <s v="NULL"/>
    <n v="8876"/>
    <n v="7933"/>
    <s v="NULL"/>
    <n v="4423"/>
    <s v="NULL"/>
    <n v="0.66459999999999997"/>
    <s v="NULL"/>
    <n v="0.66173823529411002"/>
    <s v="NULL"/>
    <s v="NULL"/>
    <n v="0.94510000000000005"/>
    <n v="0.24"/>
    <s v="PrivacySuppressed"/>
    <n v="0.152"/>
    <n v="13090"/>
    <n v="135.347401135279"/>
    <n v="0.37931034479999998"/>
    <n v="0.60609999999999997"/>
    <s v="NULL"/>
  </r>
  <r>
    <n v="178305"/>
    <n v="979500"/>
    <n v="9795"/>
    <x v="1986"/>
    <s v="Brentwood"/>
    <x v="24"/>
    <s v="www.missouricollege.edu/"/>
    <s v="missouricollege.studentaidcalculator.com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199999999999997E-2"/>
    <n v="0"/>
    <n v="0"/>
    <n v="0"/>
    <n v="0"/>
    <n v="0"/>
    <n v="0"/>
    <n v="0"/>
    <n v="0"/>
    <n v="0"/>
    <n v="0"/>
    <n v="0"/>
    <n v="0"/>
    <n v="0"/>
    <n v="0.93179999999999996"/>
    <n v="0"/>
    <n v="0"/>
    <n v="0"/>
    <n v="722"/>
    <n v="0.32129999999999997"/>
    <n v="0.43490000000000001"/>
    <n v="1.4E-3"/>
    <n v="5.4999999999999997E-3"/>
    <n v="6.8999999999999999E-3"/>
    <n v="1.4E-3"/>
    <n v="4.1999999999999997E-3"/>
    <n v="0"/>
    <n v="0.22439999999999999"/>
    <n v="0.17730000000000001"/>
    <n v="0"/>
    <s v="NULL"/>
    <n v="16781"/>
    <s v="NULL"/>
    <s v="NULL"/>
    <s v="NULL"/>
    <s v="NULL"/>
    <s v="NULL"/>
    <n v="15443"/>
    <n v="16459"/>
    <n v="18427"/>
    <n v="19762"/>
    <n v="20652"/>
    <n v="0.61260000000000003"/>
    <s v="NULL"/>
    <s v="NULL"/>
    <s v="NULL"/>
    <s v="NULL"/>
    <n v="0.48630000000000001"/>
    <n v="0.53320000000000001"/>
    <n v="21500"/>
    <n v="0.318"/>
    <n v="9418"/>
    <n v="97.379818479148994"/>
    <n v="0.30455351860000002"/>
    <s v="NULL"/>
    <n v="0.72440000000000004"/>
  </r>
  <r>
    <n v="178314"/>
    <n v="2154900"/>
    <n v="21549"/>
    <x v="1987"/>
    <s v="Florissant"/>
    <x v="24"/>
    <s v="americancollegeofhair.com"/>
    <s v="americancollegeofhai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.4667"/>
    <n v="0.5333"/>
    <n v="0"/>
    <n v="0"/>
    <n v="0"/>
    <n v="0"/>
    <n v="0"/>
    <n v="0"/>
    <n v="0"/>
    <n v="0"/>
    <n v="0"/>
    <s v="NULL"/>
    <n v="10175"/>
    <s v="NULL"/>
    <s v="NULL"/>
    <s v="NULL"/>
    <s v="NULL"/>
    <s v="NULL"/>
    <n v="10373"/>
    <n v="8517"/>
    <n v="8467"/>
    <s v="NULL"/>
    <s v="NULL"/>
    <n v="0.77780000000000005"/>
    <s v="NULL"/>
    <n v="0.85715142857142002"/>
    <s v="NULL"/>
    <s v="NULL"/>
    <n v="0.75"/>
    <n v="0.5333"/>
    <s v="PrivacySuppressed"/>
    <s v="PrivacySuppressed"/>
    <s v="PrivacySuppressed"/>
    <s v="PrivacySuppressed"/>
    <n v="0.42499999999999999"/>
    <n v="0.90700000000000003"/>
    <s v="NULL"/>
  </r>
  <r>
    <n v="178341"/>
    <n v="248800"/>
    <n v="2488"/>
    <x v="1988"/>
    <s v="Joplin"/>
    <x v="24"/>
    <s v="www.mssu.edu"/>
    <s v="www.mssu.edu/student-affairs/financial-aid/npcalc.htm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5"/>
    <n v="18"/>
    <n v="25"/>
    <n v="17"/>
    <n v="24"/>
    <n v="6"/>
    <n v="8"/>
    <n v="22"/>
    <n v="22"/>
    <n v="21"/>
    <n v="7"/>
    <n v="1030"/>
    <n v="1030"/>
    <n v="0"/>
    <n v="0"/>
    <n v="0"/>
    <n v="0"/>
    <n v="1.6799999999999999E-2"/>
    <n v="0"/>
    <n v="4.7300000000000002E-2"/>
    <n v="0"/>
    <n v="0.1075"/>
    <n v="0"/>
    <n v="2.5600000000000001E-2"/>
    <n v="1.18E-2"/>
    <n v="0"/>
    <n v="0"/>
    <n v="4.8999999999999998E-3"/>
    <n v="6.2100000000000002E-2"/>
    <n v="0"/>
    <n v="4.5400000000000003E-2"/>
    <n v="4.8999999999999998E-3"/>
    <n v="0"/>
    <n v="0"/>
    <n v="2.9600000000000001E-2"/>
    <n v="0"/>
    <n v="0"/>
    <n v="1.0800000000000001E-2"/>
    <n v="0"/>
    <n v="3.1600000000000003E-2"/>
    <n v="0.18240000000000001"/>
    <n v="0"/>
    <n v="3.0599999999999999E-2"/>
    <n v="0"/>
    <n v="0"/>
    <n v="0"/>
    <n v="0"/>
    <n v="2.86E-2"/>
    <n v="0.14499999999999999"/>
    <n v="0.21299999999999999"/>
    <n v="2E-3"/>
    <n v="0"/>
    <n v="5202"/>
    <n v="0.77239999999999998"/>
    <n v="6.2700000000000006E-2"/>
    <n v="4.58E-2"/>
    <n v="1.8100000000000002E-2"/>
    <n v="3.2099999999999997E-2"/>
    <n v="1.6999999999999999E-3"/>
    <n v="1.2699999999999999E-2"/>
    <n v="2.81E-2"/>
    <n v="2.6499999999999999E-2"/>
    <n v="0.20630000000000001"/>
    <n v="1"/>
    <n v="9011"/>
    <s v="NULL"/>
    <n v="7652"/>
    <n v="8173"/>
    <n v="10090"/>
    <n v="11651"/>
    <n v="11941"/>
    <s v="NULL"/>
    <s v="NULL"/>
    <s v="NULL"/>
    <s v="NULL"/>
    <s v="NULL"/>
    <n v="0.56410000000000005"/>
    <n v="0.65375567867036"/>
    <s v="NULL"/>
    <n v="0.30771098901097999"/>
    <s v="NULL"/>
    <n v="0.61629999999999996"/>
    <n v="0.27739999999999998"/>
    <n v="32500"/>
    <n v="0.57099999999999995"/>
    <n v="20831.5"/>
    <n v="215.392619308599"/>
    <n v="0.52952029519999999"/>
    <s v="NULL"/>
    <n v="0.33750000000000002"/>
  </r>
  <r>
    <n v="178369"/>
    <n v="248900"/>
    <n v="2489"/>
    <x v="1989"/>
    <s v="Marshall"/>
    <x v="24"/>
    <s v="www.moval.edu"/>
    <s v="https://moval.studentaidcalculator.com/survey.aspx"/>
    <n v="0"/>
    <n v="3"/>
    <n v="4"/>
    <n v="2"/>
    <n v="33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1000000000000003E-3"/>
    <n v="0"/>
    <n v="0"/>
    <n v="0"/>
    <n v="9.8000000000000004E-2"/>
    <n v="0"/>
    <n v="2.86E-2"/>
    <n v="0"/>
    <n v="0.1265"/>
    <n v="0"/>
    <n v="0"/>
    <n v="0"/>
    <n v="0"/>
    <n v="0"/>
    <n v="4.1000000000000003E-3"/>
    <n v="1.2200000000000001E-2"/>
    <n v="0"/>
    <n v="2.4500000000000001E-2"/>
    <n v="1.2200000000000001E-2"/>
    <n v="0"/>
    <n v="2.86E-2"/>
    <n v="0.11020000000000001"/>
    <n v="0"/>
    <n v="0"/>
    <n v="0"/>
    <n v="0"/>
    <n v="8.5699999999999998E-2"/>
    <n v="9.3899999999999997E-2"/>
    <n v="0"/>
    <n v="4.9000000000000002E-2"/>
    <n v="0"/>
    <n v="0"/>
    <n v="0"/>
    <n v="0"/>
    <n v="2.86E-2"/>
    <n v="0.10199999999999999"/>
    <n v="0.1837"/>
    <n v="8.2000000000000007E-3"/>
    <n v="0"/>
    <n v="1389"/>
    <n v="0.49320000000000003"/>
    <n v="0.17349999999999999"/>
    <n v="4.2500000000000003E-2"/>
    <n v="5.0000000000000001E-3"/>
    <n v="7.9000000000000008E-3"/>
    <n v="9.4000000000000004E-3"/>
    <n v="3.6700000000000003E-2"/>
    <n v="0.15909999999999999"/>
    <n v="7.2700000000000001E-2"/>
    <n v="2.8799999999999999E-2"/>
    <n v="1"/>
    <s v="NULL"/>
    <n v="18725"/>
    <s v="NULL"/>
    <s v="NULL"/>
    <s v="NULL"/>
    <s v="NULL"/>
    <s v="NULL"/>
    <n v="17153"/>
    <n v="17377"/>
    <n v="19778"/>
    <n v="20778"/>
    <n v="20711"/>
    <n v="0.42359999999999998"/>
    <n v="0.55568913043477997"/>
    <s v="NULL"/>
    <s v="PrivacySuppressed"/>
    <s v="NULL"/>
    <n v="0.60960000000000003"/>
    <n v="7.1300000000000002E-2"/>
    <n v="33400"/>
    <n v="0.53400000000000003"/>
    <n v="27000"/>
    <n v="279.17340188331099"/>
    <n v="0.46666666670000001"/>
    <s v="NULL"/>
    <n v="0.28699999999999998"/>
  </r>
  <r>
    <n v="178387"/>
    <n v="249000"/>
    <n v="2490"/>
    <x v="1990"/>
    <s v="Saint Joseph"/>
    <x v="24"/>
    <s v="https://www.missouriwestern.edu"/>
    <s v="https://forms.missouriwestern.edu/finaid/npcalc.htm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299999999999999E-2"/>
    <n v="0"/>
    <n v="0"/>
    <n v="3.6299999999999999E-2"/>
    <n v="6.3E-3"/>
    <n v="2.5000000000000001E-2"/>
    <n v="0"/>
    <n v="0.1138"/>
    <n v="0"/>
    <n v="4.3799999999999999E-2"/>
    <n v="7.4999999999999997E-3"/>
    <n v="0"/>
    <n v="2.75E-2"/>
    <n v="7.4999999999999997E-3"/>
    <n v="0"/>
    <n v="0"/>
    <n v="5.5E-2"/>
    <n v="6.3E-3"/>
    <n v="0"/>
    <n v="3.2500000000000001E-2"/>
    <n v="7.3800000000000004E-2"/>
    <n v="3.8E-3"/>
    <n v="0"/>
    <n v="6.3E-3"/>
    <n v="0"/>
    <n v="0.04"/>
    <n v="9.7500000000000003E-2"/>
    <n v="3.1300000000000001E-2"/>
    <n v="2.5000000000000001E-2"/>
    <n v="0"/>
    <n v="0"/>
    <n v="0"/>
    <n v="0"/>
    <n v="4.4999999999999998E-2"/>
    <n v="0.17130000000000001"/>
    <n v="0.125"/>
    <n v="8.8000000000000005E-3"/>
    <n v="0"/>
    <n v="4420"/>
    <n v="0.79320000000000002"/>
    <n v="0.1045"/>
    <n v="8.9999999999999993E-3"/>
    <n v="1.49E-2"/>
    <n v="3.3999999999999998E-3"/>
    <n v="2E-3"/>
    <n v="3.1399999999999997E-2"/>
    <n v="1.2E-2"/>
    <n v="2.9399999999999999E-2"/>
    <n v="0.18329999999999999"/>
    <n v="1"/>
    <n v="10251"/>
    <s v="NULL"/>
    <n v="8528"/>
    <n v="8391"/>
    <n v="11461"/>
    <n v="13487"/>
    <n v="14095"/>
    <s v="NULL"/>
    <s v="NULL"/>
    <s v="NULL"/>
    <s v="NULL"/>
    <s v="NULL"/>
    <n v="0.42620000000000002"/>
    <n v="0.64003838973161997"/>
    <s v="NULL"/>
    <n v="0.35094339622641002"/>
    <s v="NULL"/>
    <n v="0.49399999999999999"/>
    <n v="0.19620000000000001"/>
    <n v="33100"/>
    <n v="0.57099999999999995"/>
    <n v="21818"/>
    <n v="225.59278823296501"/>
    <n v="0.52945326280000005"/>
    <s v="NULL"/>
    <n v="0.3281"/>
  </r>
  <r>
    <n v="178396"/>
    <n v="251600"/>
    <n v="2516"/>
    <x v="1991"/>
    <s v="Columbia"/>
    <x v="24"/>
    <s v="missouri.edu/"/>
    <s v="financialaid.missouri.edu/cost-of-attendance/net-price-calculator.php"/>
    <n v="0"/>
    <n v="3"/>
    <n v="4"/>
    <n v="1"/>
    <n v="12"/>
    <n v="0"/>
    <n v="0"/>
    <n v="0"/>
    <n v="0"/>
    <n v="0"/>
    <n v="0"/>
    <n v="0"/>
    <n v="0"/>
    <n v="0"/>
    <s v="NULL"/>
    <n v="530"/>
    <n v="650"/>
    <n v="530"/>
    <n v="650"/>
    <s v="NULL"/>
    <s v="NULL"/>
    <n v="590"/>
    <n v="590"/>
    <s v="NULL"/>
    <n v="24"/>
    <n v="29"/>
    <n v="23"/>
    <n v="30"/>
    <n v="23"/>
    <n v="27"/>
    <s v="NULL"/>
    <s v="NULL"/>
    <n v="27"/>
    <n v="27"/>
    <n v="25"/>
    <s v="NULL"/>
    <n v="1203"/>
    <n v="1203"/>
    <n v="4.5400000000000003E-2"/>
    <n v="1.0699999999999999E-2"/>
    <n v="0"/>
    <n v="1.6299999999999999E-2"/>
    <n v="0.1081"/>
    <n v="0"/>
    <n v="2.4199999999999999E-2"/>
    <n v="0"/>
    <n v="5.0200000000000002E-2"/>
    <n v="7.7600000000000002E-2"/>
    <n v="0"/>
    <n v="1.8200000000000001E-2"/>
    <n v="4.4900000000000002E-2"/>
    <n v="0"/>
    <n v="2.1000000000000001E-2"/>
    <n v="2.24E-2"/>
    <n v="0"/>
    <n v="6.3600000000000004E-2"/>
    <n v="9.7999999999999997E-3"/>
    <n v="0"/>
    <n v="1.8200000000000001E-2"/>
    <n v="2.87E-2"/>
    <n v="3.3E-3"/>
    <n v="0"/>
    <n v="1.55E-2"/>
    <n v="0"/>
    <n v="4.7199999999999999E-2"/>
    <n v="0"/>
    <n v="6.7000000000000002E-3"/>
    <n v="5.0900000000000001E-2"/>
    <n v="0"/>
    <n v="0"/>
    <n v="0"/>
    <n v="0"/>
    <n v="1.77E-2"/>
    <n v="0.13880000000000001"/>
    <n v="0.15029999999999999"/>
    <n v="1.0500000000000001E-2"/>
    <n v="0"/>
    <n v="27393"/>
    <n v="0.78700000000000003"/>
    <n v="8.1500000000000003E-2"/>
    <n v="3.5900000000000001E-2"/>
    <n v="2.3300000000000001E-2"/>
    <n v="1.6999999999999999E-3"/>
    <n v="4.0000000000000002E-4"/>
    <n v="2.9700000000000001E-2"/>
    <n v="3.5700000000000003E-2"/>
    <n v="4.7999999999999996E-3"/>
    <n v="5.4199999999999998E-2"/>
    <n v="1"/>
    <n v="16902"/>
    <s v="NULL"/>
    <n v="11896"/>
    <n v="13090"/>
    <n v="15077"/>
    <n v="19222"/>
    <n v="20944"/>
    <s v="NULL"/>
    <s v="NULL"/>
    <s v="NULL"/>
    <s v="NULL"/>
    <s v="NULL"/>
    <n v="0.20830000000000001"/>
    <n v="0.86693783588674"/>
    <s v="NULL"/>
    <n v="0.69294356846473004"/>
    <s v="NULL"/>
    <n v="0.45660000000000001"/>
    <n v="3.3799999999999997E-2"/>
    <n v="46100"/>
    <n v="0.75600000000000001"/>
    <n v="21883.5"/>
    <n v="226.27004222642299"/>
    <n v="0.73193444249999995"/>
    <s v="NULL"/>
    <n v="0.69130000000000003"/>
  </r>
  <r>
    <n v="178402"/>
    <n v="251800"/>
    <n v="2518"/>
    <x v="1992"/>
    <s v="Kansas City"/>
    <x v="24"/>
    <s v="www.umkc.edu/"/>
    <s v="https://www.sfa.umkc.edu/site2/netprice.cfm"/>
    <n v="0"/>
    <n v="3"/>
    <n v="4"/>
    <n v="1"/>
    <n v="11"/>
    <n v="0"/>
    <n v="0"/>
    <n v="0"/>
    <n v="0"/>
    <n v="0"/>
    <n v="0"/>
    <n v="0"/>
    <n v="0"/>
    <n v="0"/>
    <s v="NULL"/>
    <n v="510"/>
    <n v="680"/>
    <n v="520"/>
    <n v="710"/>
    <s v="NULL"/>
    <s v="NULL"/>
    <n v="595"/>
    <n v="615"/>
    <s v="NULL"/>
    <n v="21"/>
    <n v="28"/>
    <n v="20"/>
    <n v="30"/>
    <n v="20"/>
    <n v="27"/>
    <s v="NULL"/>
    <s v="NULL"/>
    <n v="25"/>
    <n v="25"/>
    <n v="24"/>
    <s v="NULL"/>
    <n v="1130"/>
    <n v="1130"/>
    <n v="0"/>
    <n v="1.04E-2"/>
    <n v="6.6E-3"/>
    <n v="0"/>
    <n v="5.9900000000000002E-2"/>
    <n v="0"/>
    <n v="2.1999999999999999E-2"/>
    <n v="0"/>
    <n v="5.3900000000000003E-2"/>
    <n v="4.6199999999999998E-2"/>
    <n v="0"/>
    <n v="1.26E-2"/>
    <n v="0"/>
    <n v="0"/>
    <n v="2.0299999999999999E-2"/>
    <n v="0.1012"/>
    <n v="0"/>
    <n v="4.7300000000000002E-2"/>
    <n v="8.2000000000000007E-3"/>
    <n v="0"/>
    <n v="0"/>
    <n v="0"/>
    <n v="8.8000000000000005E-3"/>
    <n v="0"/>
    <n v="7.3700000000000002E-2"/>
    <n v="0"/>
    <n v="5.9900000000000002E-2"/>
    <n v="2.58E-2"/>
    <n v="0"/>
    <n v="4.3999999999999997E-2"/>
    <n v="0"/>
    <n v="0"/>
    <n v="0"/>
    <n v="0"/>
    <n v="5.28E-2"/>
    <n v="0.16159999999999999"/>
    <n v="0.17319999999999999"/>
    <n v="1.15E-2"/>
    <n v="0"/>
    <n v="7977"/>
    <n v="0.57640000000000002"/>
    <n v="0.1469"/>
    <n v="8.0199999999999994E-2"/>
    <n v="7.0699999999999999E-2"/>
    <n v="2.8999999999999998E-3"/>
    <n v="1E-3"/>
    <n v="4.07E-2"/>
    <n v="4.3799999999999999E-2"/>
    <n v="3.7400000000000003E-2"/>
    <n v="0.18770000000000001"/>
    <n v="1"/>
    <n v="14418"/>
    <s v="NULL"/>
    <n v="11704"/>
    <n v="12663"/>
    <n v="14923"/>
    <n v="17784"/>
    <n v="18340"/>
    <s v="NULL"/>
    <s v="NULL"/>
    <s v="NULL"/>
    <s v="NULL"/>
    <s v="NULL"/>
    <n v="0.30399999999999999"/>
    <n v="0.73925932923948001"/>
    <s v="NULL"/>
    <n v="0.26471764705882"/>
    <s v="NULL"/>
    <n v="0.43819999999999998"/>
    <n v="0.19769999999999999"/>
    <n v="43900"/>
    <n v="0.71"/>
    <n v="21000"/>
    <n v="217.134868131464"/>
    <n v="0.55303717139999997"/>
    <s v="NULL"/>
    <n v="0.51129999999999998"/>
  </r>
  <r>
    <n v="178411"/>
    <n v="251700"/>
    <n v="2517"/>
    <x v="1993"/>
    <s v="Rolla"/>
    <x v="24"/>
    <s v="www.mst.edu/"/>
    <s v="futurestudents.mst.edu/costs/"/>
    <n v="0"/>
    <n v="3"/>
    <n v="4"/>
    <n v="1"/>
    <n v="33"/>
    <n v="0"/>
    <n v="0"/>
    <n v="0"/>
    <n v="0"/>
    <n v="0"/>
    <n v="0"/>
    <n v="0"/>
    <n v="0"/>
    <n v="0"/>
    <s v="NULL"/>
    <n v="520"/>
    <n v="660"/>
    <n v="560"/>
    <n v="640"/>
    <n v="490"/>
    <n v="640"/>
    <n v="590"/>
    <n v="600"/>
    <n v="565"/>
    <n v="25"/>
    <n v="31"/>
    <n v="26"/>
    <n v="30"/>
    <n v="26"/>
    <n v="30"/>
    <n v="7"/>
    <n v="8"/>
    <n v="28"/>
    <n v="28"/>
    <n v="28"/>
    <n v="8"/>
    <n v="1261"/>
    <n v="1261"/>
    <n v="0"/>
    <n v="0"/>
    <n v="0"/>
    <n v="0"/>
    <n v="0"/>
    <n v="0"/>
    <n v="9.1600000000000001E-2"/>
    <n v="0"/>
    <n v="0"/>
    <n v="0.66310000000000002"/>
    <n v="4.6199999999999998E-2"/>
    <n v="0"/>
    <n v="0"/>
    <n v="0"/>
    <n v="9.7999999999999997E-3"/>
    <n v="8.0000000000000004E-4"/>
    <n v="0"/>
    <n v="0.05"/>
    <n v="1.3599999999999999E-2"/>
    <n v="0"/>
    <n v="0"/>
    <n v="0"/>
    <n v="5.3E-3"/>
    <n v="0"/>
    <n v="3.9399999999999998E-2"/>
    <n v="0"/>
    <n v="3.6299999999999999E-2"/>
    <n v="0"/>
    <n v="0"/>
    <n v="1.5900000000000001E-2"/>
    <n v="0"/>
    <n v="0"/>
    <n v="0"/>
    <n v="0"/>
    <n v="0"/>
    <n v="0"/>
    <n v="1.89E-2"/>
    <n v="9.1000000000000004E-3"/>
    <n v="0"/>
    <n v="6747"/>
    <n v="0.78149999999999997"/>
    <n v="3.5099999999999999E-2"/>
    <n v="3.1099999999999999E-2"/>
    <n v="2.9899999999999999E-2"/>
    <n v="3.7000000000000002E-3"/>
    <n v="6.9999999999999999E-4"/>
    <n v="2.64E-2"/>
    <n v="5.6599999999999998E-2"/>
    <n v="3.4799999999999998E-2"/>
    <n v="9.6299999999999997E-2"/>
    <n v="1"/>
    <n v="14096"/>
    <s v="NULL"/>
    <n v="10728"/>
    <n v="11328"/>
    <n v="13857"/>
    <n v="15866"/>
    <n v="16464"/>
    <s v="NULL"/>
    <s v="NULL"/>
    <s v="NULL"/>
    <s v="NULL"/>
    <s v="NULL"/>
    <n v="0.2442"/>
    <n v="0.86401685884691004"/>
    <s v="NULL"/>
    <n v="0.78788484848483997"/>
    <s v="NULL"/>
    <n v="0.49659999999999999"/>
    <n v="7.2999999999999995E-2"/>
    <n v="67100"/>
    <n v="0.83799999999999997"/>
    <n v="24563"/>
    <n v="253.97541742443499"/>
    <n v="0.82566844920000004"/>
    <s v="NULL"/>
    <n v="0.64400000000000002"/>
  </r>
  <r>
    <n v="178420"/>
    <n v="251900"/>
    <n v="2519"/>
    <x v="1994"/>
    <s v="Saint Louis"/>
    <x v="24"/>
    <s v="www.umsl.edu/"/>
    <s v="www.umsl.edu/services/finaid/npc/index.html"/>
    <n v="0"/>
    <n v="3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1"/>
    <n v="27"/>
    <n v="21"/>
    <n v="28"/>
    <n v="19"/>
    <n v="26"/>
    <s v="NULL"/>
    <s v="NULL"/>
    <n v="24"/>
    <n v="25"/>
    <n v="23"/>
    <s v="NULL"/>
    <n v="1105"/>
    <n v="1105"/>
    <n v="0"/>
    <n v="0"/>
    <n v="0"/>
    <n v="8.3000000000000001E-3"/>
    <n v="6.8000000000000005E-2"/>
    <n v="0"/>
    <n v="1.4500000000000001E-2"/>
    <n v="0"/>
    <n v="8.77E-2"/>
    <n v="3.8600000000000002E-2"/>
    <n v="0"/>
    <n v="1.4E-2"/>
    <n v="0"/>
    <n v="0"/>
    <n v="1.89E-2"/>
    <n v="4.9099999999999998E-2"/>
    <n v="0"/>
    <n v="4.4299999999999999E-2"/>
    <n v="1.4E-2"/>
    <n v="4.0000000000000002E-4"/>
    <n v="7.0000000000000001E-3"/>
    <n v="0"/>
    <n v="5.7000000000000002E-3"/>
    <n v="0"/>
    <n v="1.14E-2"/>
    <n v="0"/>
    <n v="7.4099999999999999E-2"/>
    <n v="0"/>
    <n v="2.98E-2"/>
    <n v="0.10829999999999999"/>
    <n v="0"/>
    <n v="0"/>
    <n v="0"/>
    <n v="0"/>
    <n v="3.9899999999999998E-2"/>
    <n v="0.1246"/>
    <n v="0.2263"/>
    <n v="1.49E-2"/>
    <n v="0"/>
    <n v="8275"/>
    <n v="0.62509999999999999"/>
    <n v="0.18779999999999999"/>
    <n v="2.63E-2"/>
    <n v="4.8099999999999997E-2"/>
    <n v="4.7000000000000002E-3"/>
    <n v="1.6999999999999999E-3"/>
    <n v="2.6100000000000002E-2"/>
    <n v="3.2599999999999997E-2"/>
    <n v="4.7500000000000001E-2"/>
    <n v="0.33040000000000003"/>
    <n v="1"/>
    <n v="10017"/>
    <s v="NULL"/>
    <n v="7365"/>
    <n v="8106"/>
    <n v="11181"/>
    <n v="14035"/>
    <n v="13413"/>
    <s v="NULL"/>
    <s v="NULL"/>
    <s v="NULL"/>
    <s v="NULL"/>
    <s v="NULL"/>
    <n v="0.28639999999999999"/>
    <n v="0.76689115504682004"/>
    <s v="NULL"/>
    <n v="0.35292352941175997"/>
    <s v="NULL"/>
    <n v="0.39100000000000001"/>
    <n v="0.25519999999999998"/>
    <n v="40600"/>
    <n v="0.70799999999999996"/>
    <n v="20987.5"/>
    <n v="217.00562118614701"/>
    <n v="0.59891216759999999"/>
    <s v="NULL"/>
    <n v="0.41349999999999998"/>
  </r>
  <r>
    <n v="178448"/>
    <n v="249100"/>
    <n v="2491"/>
    <x v="1995"/>
    <s v="Moberly"/>
    <x v="24"/>
    <s v="www.macc.edu"/>
    <s v="my.macc.edu/ics/Admissions/Admissions_Homepage.jnz?portlet=Net_Price_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52E-2"/>
    <n v="1.6500000000000001E-2"/>
    <n v="0"/>
    <n v="3.04E-2"/>
    <n v="1.2699999999999999E-2"/>
    <n v="5.1000000000000004E-3"/>
    <n v="0"/>
    <n v="1.52E-2"/>
    <n v="0"/>
    <n v="0"/>
    <n v="0.68730000000000002"/>
    <n v="0"/>
    <n v="0"/>
    <n v="0"/>
    <n v="0"/>
    <n v="0"/>
    <n v="0"/>
    <n v="0"/>
    <n v="0"/>
    <n v="0"/>
    <n v="0"/>
    <n v="0"/>
    <n v="2.7799999999999998E-2"/>
    <n v="0"/>
    <n v="0"/>
    <n v="0"/>
    <n v="7.6E-3"/>
    <n v="1.2999999999999999E-3"/>
    <n v="0"/>
    <n v="0"/>
    <n v="0.16839999999999999"/>
    <n v="1.2699999999999999E-2"/>
    <n v="0"/>
    <n v="0"/>
    <n v="3806"/>
    <n v="0.79139999999999999"/>
    <n v="8.9599999999999999E-2"/>
    <n v="3.7600000000000001E-2"/>
    <n v="1.84E-2"/>
    <n v="2.8999999999999998E-3"/>
    <n v="8.0000000000000004E-4"/>
    <n v="3.73E-2"/>
    <n v="4.7000000000000002E-3"/>
    <n v="1.7299999999999999E-2"/>
    <n v="0.4073"/>
    <n v="1"/>
    <n v="7559"/>
    <s v="NULL"/>
    <n v="6969"/>
    <n v="7385"/>
    <n v="8583"/>
    <n v="9546"/>
    <n v="9616"/>
    <s v="NULL"/>
    <s v="NULL"/>
    <s v="NULL"/>
    <s v="NULL"/>
    <s v="NULL"/>
    <n v="0.53559999999999997"/>
    <s v="NULL"/>
    <n v="0.56565847457627005"/>
    <s v="NULL"/>
    <n v="0.33873108504397997"/>
    <n v="0.311"/>
    <n v="0.22409999999999999"/>
    <n v="28500"/>
    <n v="0.443"/>
    <n v="9382"/>
    <n v="97.007587276637906"/>
    <n v="0.43920595530000001"/>
    <n v="0.24909999999999999"/>
    <s v="NULL"/>
  </r>
  <r>
    <n v="178466"/>
    <n v="826900"/>
    <n v="8269"/>
    <x v="1996"/>
    <s v="Saint Joseph"/>
    <x v="24"/>
    <s v="www.hillyardtech.com"/>
    <s v="www.sjsd.k12.mo.us/cms/lib/MO01001773/Centricity/Domain/16/npcalc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0"/>
    <n v="0"/>
    <n v="0"/>
    <n v="0"/>
    <n v="0"/>
    <n v="0"/>
    <n v="0.03"/>
    <n v="0"/>
    <n v="0"/>
    <n v="0.02"/>
    <n v="0.09"/>
    <n v="0.04"/>
    <n v="0"/>
    <n v="0"/>
    <n v="0.74"/>
    <n v="0"/>
    <n v="0"/>
    <n v="0"/>
    <n v="128"/>
    <n v="0.94530000000000003"/>
    <n v="3.9100000000000003E-2"/>
    <n v="1.5599999999999999E-2"/>
    <n v="0"/>
    <n v="0"/>
    <n v="0"/>
    <n v="0"/>
    <n v="0"/>
    <n v="0"/>
    <n v="3.9100000000000003E-2"/>
    <n v="1"/>
    <s v="NULL"/>
    <s v="NULL"/>
    <s v="NULL"/>
    <s v="NULL"/>
    <s v="NULL"/>
    <s v="NULL"/>
    <s v="NULL"/>
    <s v="NULL"/>
    <s v="NULL"/>
    <s v="NULL"/>
    <s v="NULL"/>
    <s v="NULL"/>
    <n v="0.43619999999999998"/>
    <s v="NULL"/>
    <n v="0.88135593220339004"/>
    <s v="NULL"/>
    <s v="PrivacySuppressed"/>
    <n v="0.53690000000000004"/>
    <n v="0.30470000000000003"/>
    <n v="38200"/>
    <n v="0.67400000000000004"/>
    <n v="9500"/>
    <n v="98.227678440424199"/>
    <s v="PrivacySuppressed"/>
    <n v="0.82430000000000003"/>
    <s v="NULL"/>
  </r>
  <r>
    <n v="178484"/>
    <n v="952000"/>
    <n v="9520"/>
    <x v="1997"/>
    <s v="Saint Louis"/>
    <x v="24"/>
    <s v="www.nabacollege.com"/>
    <s v="www.naba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0.76549999999999996"/>
    <n v="0.1517"/>
    <n v="2.76E-2"/>
    <n v="1.38E-2"/>
    <n v="0"/>
    <n v="0"/>
    <n v="4.1399999999999999E-2"/>
    <n v="0"/>
    <n v="0"/>
    <n v="0"/>
    <n v="0"/>
    <s v="NULL"/>
    <n v="10809"/>
    <s v="NULL"/>
    <s v="NULL"/>
    <s v="NULL"/>
    <s v="NULL"/>
    <s v="NULL"/>
    <n v="10719"/>
    <n v="11628"/>
    <n v="11707"/>
    <s v="NULL"/>
    <n v="13645"/>
    <n v="0.95569999999999999"/>
    <s v="NULL"/>
    <n v="0.74998833333333004"/>
    <s v="NULL"/>
    <s v="NULL"/>
    <n v="0.97150000000000003"/>
    <n v="0.42070000000000002"/>
    <n v="18700"/>
    <n v="0.254"/>
    <n v="9855"/>
    <n v="101.898291687408"/>
    <n v="0.41916167659999998"/>
    <n v="0.56869999999999998"/>
    <s v="NULL"/>
  </r>
  <r>
    <n v="178518"/>
    <n v="249400"/>
    <n v="2494"/>
    <x v="1998"/>
    <s v="Kansas City"/>
    <x v="24"/>
    <s v="www.nts.edu"/>
    <s v="NULL"/>
    <n v="0"/>
    <n v="4"/>
    <n v="4"/>
    <n v="2"/>
    <n v="11"/>
    <n v="0"/>
    <n v="0"/>
    <n v="0"/>
    <n v="0"/>
    <n v="0"/>
    <n v="0"/>
    <n v="0"/>
    <n v="0"/>
    <n v="0"/>
    <n v="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78527"/>
    <n v="2608000"/>
    <n v="26080"/>
    <x v="1999"/>
    <s v="Neosho"/>
    <x v="24"/>
    <s v="neoshobeautycollege.com"/>
    <s v="neoshobeauty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97499999999999998"/>
    <n v="0"/>
    <n v="2.5000000000000001E-2"/>
    <n v="0"/>
    <n v="0"/>
    <n v="0"/>
    <n v="0"/>
    <n v="0"/>
    <n v="0"/>
    <n v="0.3"/>
    <n v="1"/>
    <s v="NULL"/>
    <n v="6875"/>
    <s v="NULL"/>
    <s v="NULL"/>
    <s v="NULL"/>
    <s v="NULL"/>
    <s v="NULL"/>
    <n v="6684"/>
    <n v="6390"/>
    <n v="8895"/>
    <s v="NULL"/>
    <s v="NULL"/>
    <n v="0.63460000000000005"/>
    <s v="NULL"/>
    <n v="0.95"/>
    <s v="NULL"/>
    <s v="PrivacySuppressed"/>
    <n v="0.59619999999999995"/>
    <n v="0.27500000000000002"/>
    <n v="13700"/>
    <s v="PrivacySuppressed"/>
    <s v="PrivacySuppressed"/>
    <s v="PrivacySuppressed"/>
    <n v="0.303030303"/>
    <n v="0.71430000000000005"/>
    <s v="NULL"/>
  </r>
  <r>
    <n v="178615"/>
    <n v="249500"/>
    <n v="2495"/>
    <x v="2000"/>
    <s v="Kirksville"/>
    <x v="24"/>
    <s v="www.truman.edu"/>
    <s v="netprice.truman.edu"/>
    <n v="0"/>
    <n v="3"/>
    <n v="4"/>
    <n v="1"/>
    <n v="33"/>
    <n v="0"/>
    <n v="0"/>
    <n v="0"/>
    <n v="0"/>
    <n v="0"/>
    <n v="0"/>
    <n v="0"/>
    <n v="0"/>
    <n v="0"/>
    <s v="NULL"/>
    <n v="580"/>
    <n v="730"/>
    <n v="560"/>
    <n v="680"/>
    <s v="NULL"/>
    <s v="NULL"/>
    <n v="655"/>
    <n v="620"/>
    <s v="NULL"/>
    <n v="25"/>
    <n v="30"/>
    <n v="24"/>
    <n v="32"/>
    <n v="23"/>
    <n v="28"/>
    <s v="NULL"/>
    <s v="NULL"/>
    <n v="28"/>
    <n v="28"/>
    <n v="26"/>
    <s v="NULL"/>
    <n v="1246"/>
    <n v="1246"/>
    <n v="1.55E-2"/>
    <n v="0"/>
    <n v="0"/>
    <n v="0"/>
    <n v="4.6600000000000003E-2"/>
    <n v="0"/>
    <n v="2.53E-2"/>
    <n v="0"/>
    <n v="0"/>
    <n v="0"/>
    <n v="0"/>
    <n v="3.27E-2"/>
    <n v="0"/>
    <n v="0"/>
    <n v="7.6899999999999996E-2"/>
    <n v="0"/>
    <n v="0"/>
    <n v="8.5900000000000004E-2"/>
    <n v="1.9599999999999999E-2"/>
    <n v="0"/>
    <n v="4.1000000000000003E-3"/>
    <n v="0.16189999999999999"/>
    <n v="6.4999999999999997E-3"/>
    <n v="0"/>
    <n v="2.7E-2"/>
    <n v="0"/>
    <n v="8.5900000000000004E-2"/>
    <n v="2.7799999999999998E-2"/>
    <n v="0"/>
    <n v="4.99E-2"/>
    <n v="0"/>
    <n v="0"/>
    <n v="0"/>
    <n v="0"/>
    <n v="7.1099999999999997E-2"/>
    <n v="8.6699999999999999E-2"/>
    <n v="0.1447"/>
    <n v="3.1899999999999998E-2"/>
    <n v="0"/>
    <n v="5290"/>
    <n v="0.79890000000000005"/>
    <n v="3.7100000000000001E-2"/>
    <n v="2.63E-2"/>
    <n v="2.2499999999999999E-2"/>
    <n v="8.0000000000000004E-4"/>
    <n v="8.0000000000000004E-4"/>
    <n v="2.87E-2"/>
    <n v="6.8400000000000002E-2"/>
    <n v="1.66E-2"/>
    <n v="2.8500000000000001E-2"/>
    <n v="1"/>
    <n v="12586"/>
    <s v="NULL"/>
    <n v="7823"/>
    <n v="9656"/>
    <n v="12354"/>
    <n v="14343"/>
    <n v="15942"/>
    <s v="NULL"/>
    <s v="NULL"/>
    <s v="NULL"/>
    <s v="NULL"/>
    <s v="NULL"/>
    <n v="0.20469999999999999"/>
    <n v="0.88560606060605995"/>
    <s v="NULL"/>
    <s v="PrivacySuppressed"/>
    <s v="NULL"/>
    <n v="0.4244"/>
    <n v="1.52E-2"/>
    <n v="43700"/>
    <n v="0.69899999999999995"/>
    <n v="22656"/>
    <n v="234.257503446973"/>
    <n v="0.75953678469999997"/>
    <s v="NULL"/>
    <n v="0.71660000000000001"/>
  </r>
  <r>
    <n v="178624"/>
    <n v="249600"/>
    <n v="2496"/>
    <x v="2001"/>
    <s v="Maryville"/>
    <x v="24"/>
    <s v="www.nwmissouri.edu"/>
    <s v="https://nwmissouri.studentaidcalculator.com/survey.aspx"/>
    <n v="0"/>
    <n v="3"/>
    <n v="4"/>
    <n v="1"/>
    <n v="33"/>
    <n v="0"/>
    <n v="0"/>
    <n v="0"/>
    <n v="0"/>
    <n v="0"/>
    <n v="0"/>
    <n v="0"/>
    <n v="0"/>
    <n v="0"/>
    <s v="NULL"/>
    <n v="370"/>
    <n v="470"/>
    <n v="480"/>
    <n v="630"/>
    <s v="NULL"/>
    <s v="NULL"/>
    <n v="420"/>
    <n v="555"/>
    <s v="NULL"/>
    <n v="20"/>
    <n v="25"/>
    <n v="18"/>
    <n v="24"/>
    <n v="17"/>
    <n v="24"/>
    <s v="NULL"/>
    <s v="NULL"/>
    <n v="23"/>
    <n v="21"/>
    <n v="21"/>
    <s v="NULL"/>
    <n v="1047"/>
    <n v="1047"/>
    <n v="9.01E-2"/>
    <n v="1.5299999999999999E-2"/>
    <n v="0"/>
    <n v="0"/>
    <n v="8.0500000000000002E-2"/>
    <n v="0"/>
    <n v="3.1600000000000003E-2"/>
    <n v="0"/>
    <n v="0.17449999999999999"/>
    <n v="0"/>
    <n v="1.15E-2"/>
    <n v="1E-3"/>
    <n v="1.34E-2"/>
    <n v="0"/>
    <n v="1.5299999999999999E-2"/>
    <n v="1E-3"/>
    <n v="0"/>
    <n v="4.8899999999999999E-2"/>
    <n v="3.8E-3"/>
    <n v="0"/>
    <n v="4.7E-2"/>
    <n v="5.1799999999999999E-2"/>
    <n v="0"/>
    <n v="0"/>
    <n v="2.2100000000000002E-2"/>
    <n v="0"/>
    <n v="0.11119999999999999"/>
    <n v="5.7999999999999996E-3"/>
    <n v="1E-3"/>
    <n v="2.6800000000000001E-2"/>
    <n v="0"/>
    <n v="0"/>
    <n v="0"/>
    <n v="0"/>
    <n v="2.2100000000000002E-2"/>
    <n v="3.7400000000000003E-2"/>
    <n v="0.1812"/>
    <n v="6.7000000000000002E-3"/>
    <n v="0"/>
    <n v="5288"/>
    <n v="0.7863"/>
    <n v="6.6400000000000001E-2"/>
    <n v="3.7100000000000001E-2"/>
    <n v="6.4000000000000003E-3"/>
    <n v="3.2000000000000002E-3"/>
    <n v="8.0000000000000004E-4"/>
    <n v="3.1600000000000003E-2"/>
    <n v="5.6000000000000001E-2"/>
    <n v="1.23E-2"/>
    <n v="6.6199999999999995E-2"/>
    <n v="1"/>
    <n v="10154"/>
    <s v="NULL"/>
    <n v="7020"/>
    <n v="7298"/>
    <n v="10745"/>
    <n v="13266"/>
    <n v="14519"/>
    <s v="NULL"/>
    <s v="NULL"/>
    <s v="NULL"/>
    <s v="NULL"/>
    <s v="NULL"/>
    <n v="0.34910000000000002"/>
    <n v="0.71323760818253001"/>
    <s v="NULL"/>
    <n v="0.40625937499999998"/>
    <s v="NULL"/>
    <n v="0.58099999999999996"/>
    <n v="4.2500000000000003E-2"/>
    <n v="37800"/>
    <n v="0.64400000000000002"/>
    <n v="25000"/>
    <n v="258.49389063269501"/>
    <n v="0.62522265759999995"/>
    <s v="NULL"/>
    <n v="0.49609999999999999"/>
  </r>
  <r>
    <n v="178679"/>
    <n v="2202700"/>
    <n v="22027"/>
    <x v="2002"/>
    <s v="Joplin"/>
    <x v="24"/>
    <s v="www.occ.edu"/>
    <s v="occ.edu/net-price-calculator"/>
    <n v="0"/>
    <n v="3"/>
    <n v="3"/>
    <n v="2"/>
    <n v="13"/>
    <n v="0"/>
    <n v="0"/>
    <n v="0"/>
    <n v="0"/>
    <n v="0"/>
    <n v="0"/>
    <n v="0"/>
    <n v="0"/>
    <n v="0"/>
    <n v="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1.35E-2"/>
    <n v="0"/>
    <n v="0"/>
    <n v="0"/>
    <n v="0"/>
    <n v="0"/>
    <n v="0"/>
    <n v="0"/>
    <n v="0"/>
    <n v="0"/>
    <n v="0"/>
    <n v="0"/>
    <n v="0.98650000000000004"/>
    <n v="0"/>
    <n v="0"/>
    <n v="0"/>
    <n v="0"/>
    <n v="0"/>
    <n v="0"/>
    <n v="0"/>
    <n v="0"/>
    <n v="0"/>
    <n v="0"/>
    <n v="0"/>
    <n v="0"/>
    <n v="0"/>
    <n v="0"/>
    <n v="0"/>
    <n v="678"/>
    <n v="0.84960000000000002"/>
    <n v="2.2100000000000002E-2"/>
    <n v="5.16E-2"/>
    <n v="2.8999999999999998E-3"/>
    <n v="1.03E-2"/>
    <n v="2.8999999999999998E-3"/>
    <n v="3.6900000000000002E-2"/>
    <n v="1.9199999999999998E-2"/>
    <n v="4.4000000000000003E-3"/>
    <n v="0.1593"/>
    <n v="1"/>
    <s v="NULL"/>
    <n v="13555"/>
    <s v="NULL"/>
    <s v="NULL"/>
    <s v="NULL"/>
    <s v="NULL"/>
    <s v="NULL"/>
    <n v="11281"/>
    <n v="11901"/>
    <n v="12359"/>
    <n v="16937"/>
    <n v="16104"/>
    <n v="0.43519999999999998"/>
    <n v="0.76450270270270004"/>
    <s v="NULL"/>
    <s v="PrivacySuppressed"/>
    <s v="NULL"/>
    <n v="0.79669999999999996"/>
    <n v="0.1013"/>
    <n v="28700"/>
    <n v="0.51400000000000001"/>
    <n v="17500"/>
    <n v="180.94572344288599"/>
    <n v="0.63414634150000004"/>
    <s v="NULL"/>
    <n v="0.4909"/>
  </r>
  <r>
    <n v="178697"/>
    <n v="250000"/>
    <n v="2500"/>
    <x v="2003"/>
    <s v="Point Lookout"/>
    <x v="24"/>
    <s v="www.cofo.edu"/>
    <s v="www.cofo.edu/npc/npcalc.htm"/>
    <n v="0"/>
    <n v="3"/>
    <n v="3"/>
    <n v="2"/>
    <n v="32"/>
    <n v="0"/>
    <n v="0"/>
    <n v="0"/>
    <n v="0"/>
    <n v="0"/>
    <n v="0"/>
    <n v="0"/>
    <n v="0"/>
    <n v="0"/>
    <n v="102"/>
    <n v="455"/>
    <n v="498"/>
    <n v="495"/>
    <n v="561"/>
    <n v="485"/>
    <n v="534"/>
    <n v="477"/>
    <n v="528"/>
    <n v="510"/>
    <n v="21"/>
    <n v="25"/>
    <n v="21"/>
    <n v="26"/>
    <n v="19"/>
    <n v="24"/>
    <s v="NULL"/>
    <s v="NULL"/>
    <n v="23"/>
    <n v="24"/>
    <n v="22"/>
    <s v="NULL"/>
    <n v="1069"/>
    <n v="1069"/>
    <n v="8.1000000000000003E-2"/>
    <n v="3.1199999999999999E-2"/>
    <n v="0"/>
    <n v="0"/>
    <n v="6.2300000000000001E-2"/>
    <n v="4.6699999999999998E-2"/>
    <n v="2.8000000000000001E-2"/>
    <n v="9.2999999999999992E-3"/>
    <n v="0.12770000000000001"/>
    <n v="0"/>
    <n v="0"/>
    <n v="3.0999999999999999E-3"/>
    <n v="2.4899999999999999E-2"/>
    <n v="0"/>
    <n v="2.4899999999999999E-2"/>
    <n v="0"/>
    <n v="0"/>
    <n v="3.1199999999999999E-2"/>
    <n v="1.5599999999999999E-2"/>
    <n v="0"/>
    <n v="3.0999999999999999E-3"/>
    <n v="4.36E-2"/>
    <n v="0"/>
    <n v="2.18E-2"/>
    <n v="1.5599999999999999E-2"/>
    <n v="0"/>
    <n v="5.2999999999999999E-2"/>
    <n v="5.6099999999999997E-2"/>
    <n v="1.5599999999999999E-2"/>
    <n v="1.8700000000000001E-2"/>
    <n v="0"/>
    <n v="0"/>
    <n v="0"/>
    <n v="0"/>
    <n v="5.2999999999999999E-2"/>
    <n v="8.72E-2"/>
    <n v="0.13400000000000001"/>
    <n v="1.2500000000000001E-2"/>
    <n v="0"/>
    <n v="1441"/>
    <n v="0.92779999999999996"/>
    <n v="8.3000000000000001E-3"/>
    <n v="1.7999999999999999E-2"/>
    <n v="6.1999999999999998E-3"/>
    <n v="3.5000000000000001E-3"/>
    <n v="2.0999999999999999E-3"/>
    <n v="1.67E-2"/>
    <n v="1.7299999999999999E-2"/>
    <n v="0"/>
    <n v="6.8999999999999999E-3"/>
    <n v="1"/>
    <s v="NULL"/>
    <n v="13603"/>
    <s v="NULL"/>
    <s v="NULL"/>
    <s v="NULL"/>
    <s v="NULL"/>
    <s v="NULL"/>
    <n v="13809"/>
    <n v="14020"/>
    <n v="13018"/>
    <n v="13933"/>
    <n v="13127"/>
    <n v="0.55610000000000004"/>
    <n v="0.82103366174055004"/>
    <s v="NULL"/>
    <s v="NULL"/>
    <s v="NULL"/>
    <n v="0"/>
    <n v="1.7999999999999999E-2"/>
    <n v="32800"/>
    <n v="0.53"/>
    <s v="PrivacySuppressed"/>
    <s v="PrivacySuppressed"/>
    <s v="NULL"/>
    <s v="NULL"/>
    <n v="0.68089999999999995"/>
  </r>
  <r>
    <n v="178721"/>
    <n v="249800"/>
    <n v="2498"/>
    <x v="2004"/>
    <s v="Parkville"/>
    <x v="24"/>
    <s v="www.park.edu"/>
    <s v="www.park.edu/admissions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4000000000000003E-3"/>
    <n v="0"/>
    <n v="7.1900000000000006E-2"/>
    <n v="0"/>
    <n v="1.8599999999999998E-2"/>
    <n v="1.1999999999999999E-3"/>
    <n v="0"/>
    <n v="0"/>
    <n v="0"/>
    <n v="1.1999999999999999E-3"/>
    <n v="4.5999999999999999E-3"/>
    <n v="8.0000000000000004E-4"/>
    <n v="0"/>
    <n v="5.4000000000000003E-3"/>
    <n v="1.5E-3"/>
    <n v="0"/>
    <n v="1.04E-2"/>
    <n v="4.3E-3"/>
    <n v="0"/>
    <n v="0"/>
    <n v="1.5E-3"/>
    <n v="0"/>
    <n v="0.14530000000000001"/>
    <n v="0.12330000000000001"/>
    <n v="1.66E-2"/>
    <n v="1.2800000000000001E-2"/>
    <n v="2.3E-3"/>
    <n v="0"/>
    <n v="0"/>
    <n v="0"/>
    <n v="8.5000000000000006E-3"/>
    <n v="5.2200000000000003E-2"/>
    <n v="0.51060000000000005"/>
    <n v="1.5E-3"/>
    <n v="0"/>
    <n v="10105"/>
    <n v="0.48709999999999998"/>
    <n v="0.18920000000000001"/>
    <n v="0.14680000000000001"/>
    <n v="2.07E-2"/>
    <n v="6.7000000000000002E-3"/>
    <n v="5.0000000000000001E-3"/>
    <n v="3.1399999999999997E-2"/>
    <n v="2.9100000000000001E-2"/>
    <n v="8.4000000000000005E-2"/>
    <n v="0.5867"/>
    <n v="1"/>
    <s v="NULL"/>
    <n v="15936"/>
    <s v="NULL"/>
    <s v="NULL"/>
    <s v="NULL"/>
    <s v="NULL"/>
    <s v="NULL"/>
    <n v="14473"/>
    <n v="15094"/>
    <n v="16895"/>
    <n v="20440"/>
    <n v="18195"/>
    <n v="0.3201"/>
    <n v="0.66993464052287"/>
    <s v="NULL"/>
    <n v="0.14942528735631999"/>
    <s v="NULL"/>
    <n v="0.31809999999999999"/>
    <n v="0.7389"/>
    <n v="45300"/>
    <n v="0.74399999999999999"/>
    <n v="19500"/>
    <n v="201.62523469350199"/>
    <n v="0.52444016370000002"/>
    <s v="NULL"/>
    <n v="0.42070000000000002"/>
  </r>
  <r>
    <n v="178767"/>
    <n v="855200"/>
    <n v="8552"/>
    <x v="2005"/>
    <s v="Saint Louis"/>
    <x v="24"/>
    <s v="www.siba.edu"/>
    <s v="www.siba.edu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8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749999999999999"/>
    <n v="0"/>
    <n v="0.77359999999999995"/>
    <n v="0"/>
    <n v="0"/>
    <n v="127"/>
    <n v="0.30709999999999998"/>
    <n v="0.66930000000000001"/>
    <n v="1.5699999999999999E-2"/>
    <n v="7.9000000000000008E-3"/>
    <n v="0"/>
    <n v="0"/>
    <n v="0"/>
    <n v="0"/>
    <n v="0"/>
    <n v="0.30709999999999998"/>
    <n v="1"/>
    <s v="NULL"/>
    <n v="20253"/>
    <s v="NULL"/>
    <s v="NULL"/>
    <s v="NULL"/>
    <s v="NULL"/>
    <s v="NULL"/>
    <n v="17226"/>
    <n v="20576"/>
    <n v="22956"/>
    <s v="NULL"/>
    <s v="NULL"/>
    <n v="0.6573"/>
    <s v="NULL"/>
    <s v="NULL"/>
    <s v="NULL"/>
    <s v="NULL"/>
    <n v="0.8881"/>
    <n v="0.48820000000000002"/>
    <n v="24900"/>
    <n v="0.5"/>
    <n v="33233.5"/>
    <n v="343.62626857366701"/>
    <n v="0.31382978719999999"/>
    <s v="NULL"/>
    <n v="0.60419999999999996"/>
  </r>
  <r>
    <n v="178828"/>
    <n v="543000"/>
    <n v="5430"/>
    <x v="2006"/>
    <s v="Poplar Bluff"/>
    <x v="24"/>
    <s v="www.poplarbluffschools.net"/>
    <s v="www.poplarbluffschools.net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799999999999998E-2"/>
    <n v="5.5599999999999997E-2"/>
    <n v="0"/>
    <n v="0"/>
    <n v="0.66669999999999996"/>
    <n v="0"/>
    <n v="0"/>
    <n v="0"/>
    <n v="60"/>
    <n v="0.86670000000000003"/>
    <n v="6.6699999999999995E-2"/>
    <n v="3.3300000000000003E-2"/>
    <n v="0"/>
    <n v="0"/>
    <n v="0"/>
    <n v="3.3300000000000003E-2"/>
    <n v="0"/>
    <n v="0"/>
    <n v="0"/>
    <n v="1"/>
    <n v="14717"/>
    <s v="NULL"/>
    <n v="14201"/>
    <n v="16768"/>
    <n v="17958"/>
    <n v="21318"/>
    <s v="NULL"/>
    <s v="NULL"/>
    <s v="NULL"/>
    <s v="NULL"/>
    <s v="NULL"/>
    <s v="NULL"/>
    <n v="0.81030000000000002"/>
    <s v="NULL"/>
    <n v="0.86276274509802997"/>
    <s v="NULL"/>
    <s v="NULL"/>
    <n v="0.68969999999999998"/>
    <n v="0.48330000000000001"/>
    <n v="25600"/>
    <n v="0.51500000000000001"/>
    <n v="9500"/>
    <n v="98.227678440424199"/>
    <n v="0.5"/>
    <n v="0.9385"/>
    <s v="NULL"/>
  </r>
  <r>
    <n v="178891"/>
    <n v="1250000"/>
    <n v="12500"/>
    <x v="2007"/>
    <s v="Saint Louis"/>
    <x v="24"/>
    <s v="www.ranken.edu"/>
    <s v="ranken.edu/calculator/npcalc2015.htm"/>
    <n v="0"/>
    <n v="1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000000000000001E-2"/>
    <n v="0"/>
    <n v="0"/>
    <n v="0"/>
    <n v="0.304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199999999999997E-2"/>
    <n v="0.42670000000000002"/>
    <n v="0.15440000000000001"/>
    <n v="0"/>
    <n v="0"/>
    <n v="0"/>
    <n v="3.7499999999999999E-2"/>
    <n v="0"/>
    <n v="0"/>
    <n v="1923"/>
    <n v="0.71919999999999995"/>
    <n v="0.21840000000000001"/>
    <n v="1.5100000000000001E-2"/>
    <n v="9.4000000000000004E-3"/>
    <n v="5.7000000000000002E-3"/>
    <n v="0"/>
    <n v="1.2999999999999999E-2"/>
    <n v="0"/>
    <n v="1.9199999999999998E-2"/>
    <n v="0.34839999999999999"/>
    <n v="1"/>
    <s v="NULL"/>
    <n v="16096"/>
    <s v="NULL"/>
    <s v="NULL"/>
    <s v="NULL"/>
    <s v="NULL"/>
    <s v="NULL"/>
    <n v="14381"/>
    <n v="13802"/>
    <n v="16488"/>
    <n v="18492"/>
    <n v="20429"/>
    <n v="0.52090000000000003"/>
    <n v="0.67110576923076004"/>
    <s v="NULL"/>
    <n v="0.6512"/>
    <s v="NULL"/>
    <n v="0.73440000000000005"/>
    <n v="0.40870000000000001"/>
    <n v="46200"/>
    <n v="0.72499999999999998"/>
    <n v="13750"/>
    <n v="142.17163984798199"/>
    <n v="0.5968"/>
    <s v="NULL"/>
    <n v="0.68089999999999995"/>
  </r>
  <r>
    <n v="178989"/>
    <n v="639200"/>
    <n v="6392"/>
    <x v="2008"/>
    <s v="Kansas City"/>
    <x v="24"/>
    <s v="researchcollege.edu"/>
    <s v="researchcollege.edu/about/student-consumer-info.dot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3"/>
    <n v="0.72960000000000003"/>
    <n v="2.1499999999999998E-2"/>
    <n v="3.4299999999999997E-2"/>
    <n v="8.6E-3"/>
    <n v="1.72E-2"/>
    <n v="0"/>
    <n v="8.6E-3"/>
    <n v="0"/>
    <n v="0.18029999999999999"/>
    <n v="4.3E-3"/>
    <n v="1"/>
    <s v="NULL"/>
    <s v="NULL"/>
    <s v="NULL"/>
    <s v="NULL"/>
    <s v="NULL"/>
    <s v="NULL"/>
    <s v="NULL"/>
    <s v="NULL"/>
    <s v="NULL"/>
    <s v="NULL"/>
    <s v="NULL"/>
    <s v="NULL"/>
    <n v="0.12809999999999999"/>
    <s v="NULL"/>
    <s v="NULL"/>
    <s v="NULL"/>
    <s v="NULL"/>
    <n v="0.60850000000000004"/>
    <n v="2.58E-2"/>
    <n v="65600"/>
    <n v="0.84"/>
    <n v="14387"/>
    <n v="148.75806418130301"/>
    <n v="0.84172661869999998"/>
    <s v="NULL"/>
    <s v="NULL"/>
  </r>
  <r>
    <n v="179043"/>
    <n v="249900"/>
    <n v="2499"/>
    <x v="2009"/>
    <s v="Kansas City"/>
    <x v="24"/>
    <s v="www.rockhurst.edu"/>
    <s v="www.rockhurst.edu/admissions/scholarships-financial-aid/undergraduate-students/net-price-calculator/"/>
    <n v="0"/>
    <n v="3"/>
    <n v="4"/>
    <n v="2"/>
    <n v="11"/>
    <n v="0"/>
    <n v="0"/>
    <n v="0"/>
    <n v="0"/>
    <n v="0"/>
    <n v="0"/>
    <n v="0"/>
    <n v="0"/>
    <n v="0"/>
    <n v="30"/>
    <n v="490"/>
    <n v="600"/>
    <n v="520"/>
    <n v="610"/>
    <s v="NULL"/>
    <s v="NULL"/>
    <n v="545"/>
    <n v="565"/>
    <s v="NULL"/>
    <n v="23"/>
    <n v="28"/>
    <n v="22"/>
    <n v="27"/>
    <n v="23"/>
    <n v="30"/>
    <s v="NULL"/>
    <s v="NULL"/>
    <n v="26"/>
    <n v="25"/>
    <n v="27"/>
    <s v="NULL"/>
    <n v="1162"/>
    <n v="1162"/>
    <n v="0"/>
    <n v="0"/>
    <n v="0"/>
    <n v="0"/>
    <n v="1.5299999999999999E-2"/>
    <n v="0"/>
    <n v="0"/>
    <n v="0"/>
    <n v="1.0200000000000001E-2"/>
    <n v="0"/>
    <n v="0"/>
    <n v="1.0200000000000001E-2"/>
    <n v="0"/>
    <n v="1.5299999999999999E-2"/>
    <n v="2.3E-2"/>
    <n v="0"/>
    <n v="0"/>
    <n v="0.11509999999999999"/>
    <n v="7.7000000000000002E-3"/>
    <n v="0"/>
    <n v="2.5999999999999999E-3"/>
    <n v="6.6500000000000004E-2"/>
    <n v="1.5299999999999999E-2"/>
    <n v="0"/>
    <n v="1.0200000000000001E-2"/>
    <n v="0"/>
    <n v="8.6999999999999994E-2"/>
    <n v="1.2800000000000001E-2"/>
    <n v="1.7899999999999999E-2"/>
    <n v="6.3899999999999998E-2"/>
    <n v="0"/>
    <n v="0"/>
    <n v="0"/>
    <n v="0"/>
    <n v="0"/>
    <n v="0.31969999999999998"/>
    <n v="0.19439999999999999"/>
    <n v="1.2800000000000001E-2"/>
    <n v="0"/>
    <n v="1555"/>
    <n v="0.72409999999999997"/>
    <n v="3.9199999999999999E-2"/>
    <n v="7.0099999999999996E-2"/>
    <n v="2.64E-2"/>
    <n v="1.9E-3"/>
    <n v="2.5999999999999999E-3"/>
    <n v="3.0200000000000001E-2"/>
    <n v="2.3199999999999998E-2"/>
    <n v="8.2299999999999998E-2"/>
    <n v="7.2700000000000001E-2"/>
    <n v="1"/>
    <s v="NULL"/>
    <n v="22830"/>
    <s v="NULL"/>
    <s v="NULL"/>
    <s v="NULL"/>
    <s v="NULL"/>
    <s v="NULL"/>
    <n v="18442"/>
    <n v="19326"/>
    <n v="21183"/>
    <n v="22796"/>
    <n v="25324"/>
    <n v="0.14499999999999999"/>
    <n v="0.87302850299401002"/>
    <s v="NULL"/>
    <s v="PrivacySuppressed"/>
    <s v="NULL"/>
    <n v="0.44159999999999999"/>
    <n v="4.24E-2"/>
    <n v="47900"/>
    <n v="0.77200000000000002"/>
    <n v="20500"/>
    <n v="211.96499031881001"/>
    <n v="0.74084124829999998"/>
    <s v="NULL"/>
    <n v="0.70320000000000005"/>
  </r>
  <r>
    <n v="179052"/>
    <n v="542900"/>
    <n v="5429"/>
    <x v="2010"/>
    <s v="Rolla"/>
    <x v="24"/>
    <s v="rolla.k12.mo.us"/>
    <s v="rolla.k12.mo.us/fileadmin/rpsweb/home/RTIRTC/NetPrice/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5900000000000003E-2"/>
    <n v="3.6700000000000003E-2"/>
    <n v="0"/>
    <n v="0"/>
    <n v="0"/>
    <n v="3.67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00000000000003E-2"/>
    <n v="0.22020000000000001"/>
    <n v="0"/>
    <n v="0"/>
    <n v="0"/>
    <n v="0.61470000000000002"/>
    <n v="0"/>
    <n v="0"/>
    <n v="0"/>
    <n v="138"/>
    <n v="0.93479999999999996"/>
    <n v="1.4500000000000001E-2"/>
    <n v="7.1999999999999998E-3"/>
    <n v="7.1999999999999998E-3"/>
    <n v="7.1999999999999998E-3"/>
    <n v="0"/>
    <n v="2.9000000000000001E-2"/>
    <n v="0"/>
    <n v="0"/>
    <n v="0"/>
    <n v="1"/>
    <n v="11591"/>
    <s v="NULL"/>
    <s v="NULL"/>
    <n v="10140"/>
    <n v="9927"/>
    <n v="16370"/>
    <s v="NULL"/>
    <s v="NULL"/>
    <s v="NULL"/>
    <s v="NULL"/>
    <s v="NULL"/>
    <s v="NULL"/>
    <n v="0.62419999999999998"/>
    <s v="NULL"/>
    <n v="0.88751875000000002"/>
    <s v="NULL"/>
    <s v="NULL"/>
    <n v="0.58789999999999998"/>
    <n v="0.29709999999999998"/>
    <n v="25800"/>
    <n v="0.58699999999999997"/>
    <n v="9960"/>
    <n v="102.983966028065"/>
    <n v="0.62328767119999995"/>
    <n v="0.82450000000000001"/>
    <s v="NULL"/>
  </r>
  <r>
    <n v="179070"/>
    <n v="2250600"/>
    <n v="22506"/>
    <x v="2011"/>
    <s v="Springfield"/>
    <x v="24"/>
    <s v="www.everest.edu/campus/springfield"/>
    <s v="www.Everest.edu/npc"/>
    <n v="0"/>
    <n v="1"/>
    <n v="3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2099999999999997E-2"/>
    <n v="0"/>
    <n v="0"/>
    <n v="0"/>
    <n v="0"/>
    <n v="0"/>
    <n v="0"/>
    <n v="7.20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269999999999999"/>
    <n v="0.1532"/>
    <n v="0"/>
    <n v="0"/>
    <n v="155"/>
    <n v="0.8387"/>
    <n v="7.7399999999999997E-2"/>
    <n v="5.16E-2"/>
    <n v="0"/>
    <n v="6.4999999999999997E-3"/>
    <n v="6.4999999999999997E-3"/>
    <n v="1.29E-2"/>
    <n v="0"/>
    <n v="6.4999999999999997E-3"/>
    <n v="6.4500000000000002E-2"/>
    <n v="1"/>
    <s v="NULL"/>
    <n v="20710"/>
    <s v="NULL"/>
    <s v="NULL"/>
    <s v="NULL"/>
    <s v="NULL"/>
    <s v="NULL"/>
    <n v="20933"/>
    <n v="22971"/>
    <n v="18919"/>
    <s v="NULL"/>
    <s v="NULL"/>
    <n v="0.81899999999999995"/>
    <s v="NULL"/>
    <s v="NULL"/>
    <s v="NULL"/>
    <s v="NULL"/>
    <n v="0.66379999999999995"/>
    <n v="0.6"/>
    <n v="23600"/>
    <n v="0.32400000000000001"/>
    <n v="7436"/>
    <n v="76.886422829788899"/>
    <n v="0.28061911169999998"/>
    <s v="NULL"/>
    <n v="0.51670000000000005"/>
  </r>
  <r>
    <n v="179159"/>
    <n v="250600"/>
    <n v="2506"/>
    <x v="2012"/>
    <s v="Saint Louis"/>
    <x v="24"/>
    <s v="www.slu.edu"/>
    <s v="www.slu.edu/services/emis/apps/cost/"/>
    <n v="0"/>
    <n v="3"/>
    <n v="4"/>
    <n v="2"/>
    <n v="11"/>
    <n v="0"/>
    <n v="0"/>
    <n v="0"/>
    <n v="0"/>
    <n v="0"/>
    <n v="0"/>
    <n v="0"/>
    <n v="0"/>
    <n v="0"/>
    <n v="30"/>
    <n v="530"/>
    <n v="660"/>
    <n v="560"/>
    <n v="680"/>
    <s v="NULL"/>
    <s v="NULL"/>
    <n v="595"/>
    <n v="620"/>
    <s v="NULL"/>
    <n v="25"/>
    <n v="31"/>
    <n v="25"/>
    <n v="32"/>
    <n v="24"/>
    <n v="29"/>
    <s v="NULL"/>
    <s v="NULL"/>
    <n v="28"/>
    <n v="29"/>
    <n v="27"/>
    <s v="NULL"/>
    <n v="1257"/>
    <n v="1257"/>
    <n v="0"/>
    <n v="2.8999999999999998E-3"/>
    <n v="0"/>
    <n v="2.8999999999999998E-3"/>
    <n v="3.09E-2"/>
    <n v="0"/>
    <n v="2.2700000000000001E-2"/>
    <n v="0"/>
    <n v="2.6100000000000002E-2"/>
    <n v="6.0900000000000003E-2"/>
    <n v="0"/>
    <n v="1.0200000000000001E-2"/>
    <n v="0"/>
    <n v="0"/>
    <n v="8.2000000000000007E-3"/>
    <n v="6.7999999999999996E-3"/>
    <n v="0"/>
    <n v="8.1199999999999994E-2"/>
    <n v="4.4000000000000003E-3"/>
    <n v="0"/>
    <n v="1.5E-3"/>
    <n v="5.7500000000000002E-2"/>
    <n v="4.4000000000000003E-3"/>
    <n v="5.3E-3"/>
    <n v="1.4999999999999999E-2"/>
    <n v="0"/>
    <n v="4.0599999999999997E-2"/>
    <n v="1.6E-2"/>
    <n v="1.89E-2"/>
    <n v="3.9699999999999999E-2"/>
    <n v="0"/>
    <n v="0"/>
    <n v="0"/>
    <n v="9.1999999999999998E-3"/>
    <n v="9.7000000000000003E-3"/>
    <n v="0.27029999999999998"/>
    <n v="0.24610000000000001"/>
    <n v="8.6999999999999994E-3"/>
    <n v="0"/>
    <n v="7502"/>
    <n v="0.6804"/>
    <n v="6.4799999999999996E-2"/>
    <n v="4.8099999999999997E-2"/>
    <n v="9.4399999999999998E-2"/>
    <n v="6.9999999999999999E-4"/>
    <n v="0"/>
    <n v="4.24E-2"/>
    <n v="5.5500000000000001E-2"/>
    <n v="1.3899999999999999E-2"/>
    <n v="9.6100000000000005E-2"/>
    <n v="1"/>
    <s v="NULL"/>
    <n v="31005"/>
    <s v="NULL"/>
    <s v="NULL"/>
    <s v="NULL"/>
    <s v="NULL"/>
    <s v="NULL"/>
    <n v="25525"/>
    <n v="23345"/>
    <n v="28678"/>
    <n v="30284"/>
    <n v="34851"/>
    <n v="0.12870000000000001"/>
    <n v="0.88551917513080003"/>
    <s v="NULL"/>
    <s v="NULL"/>
    <s v="NULL"/>
    <n v="0.3256"/>
    <n v="8.3799999999999999E-2"/>
    <n v="54400"/>
    <n v="0.79"/>
    <n v="26000"/>
    <n v="268.833646258003"/>
    <n v="0.73806228370000004"/>
    <s v="NULL"/>
    <n v="0.71509999999999996"/>
  </r>
  <r>
    <n v="179195"/>
    <n v="2214500"/>
    <n v="22145"/>
    <x v="2013"/>
    <s v="Rolla"/>
    <x v="24"/>
    <s v="www.centralandsalemcolleges.com"/>
    <s v="www.centralandsalemcolleges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93479999999999996"/>
    <n v="0"/>
    <n v="4.3499999999999997E-2"/>
    <n v="2.1700000000000001E-2"/>
    <n v="0"/>
    <n v="0"/>
    <n v="0"/>
    <n v="0"/>
    <n v="0"/>
    <n v="0"/>
    <n v="1"/>
    <s v="NULL"/>
    <n v="4407"/>
    <s v="NULL"/>
    <s v="NULL"/>
    <s v="NULL"/>
    <s v="NULL"/>
    <s v="NULL"/>
    <n v="4407"/>
    <s v="NULL"/>
    <s v="NULL"/>
    <s v="NULL"/>
    <s v="NULL"/>
    <n v="0.2394"/>
    <s v="NULL"/>
    <n v="0.81251249999999997"/>
    <s v="NULL"/>
    <s v="NULL"/>
    <n v="0"/>
    <n v="0.28260000000000002"/>
    <s v="PrivacySuppressed"/>
    <s v="PrivacySuppressed"/>
    <s v="PrivacySuppressed"/>
    <s v="PrivacySuppressed"/>
    <s v="NULL"/>
    <n v="0.63639999999999997"/>
    <s v="NULL"/>
  </r>
  <r>
    <n v="179229"/>
    <n v="2309100"/>
    <n v="23091"/>
    <x v="2014"/>
    <s v="Sedalia"/>
    <x v="24"/>
    <s v="www.americancollegeofhairdesign.com"/>
    <s v="www.americancollegeofhairdesign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66669999999999996"/>
    <n v="9.0899999999999995E-2"/>
    <n v="0.21210000000000001"/>
    <n v="0"/>
    <n v="0"/>
    <n v="0"/>
    <n v="3.0300000000000001E-2"/>
    <n v="0"/>
    <n v="0"/>
    <n v="0"/>
    <n v="1"/>
    <s v="NULL"/>
    <n v="10074"/>
    <s v="NULL"/>
    <s v="NULL"/>
    <s v="NULL"/>
    <s v="NULL"/>
    <s v="NULL"/>
    <n v="9547"/>
    <s v="NULL"/>
    <n v="13766"/>
    <s v="NULL"/>
    <s v="NULL"/>
    <n v="0.77780000000000005"/>
    <s v="NULL"/>
    <n v="0.73333833333332998"/>
    <s v="NULL"/>
    <s v="NULL"/>
    <n v="0.4889"/>
    <n v="0.36359999999999998"/>
    <s v="PrivacySuppressed"/>
    <s v="PrivacySuppressed"/>
    <s v="PrivacySuppressed"/>
    <s v="PrivacySuppressed"/>
    <s v="PrivacySuppressed"/>
    <n v="0.61760000000000004"/>
    <s v="NULL"/>
  </r>
  <r>
    <n v="179238"/>
    <n v="542600"/>
    <n v="5426"/>
    <x v="2015"/>
    <s v="Sikeston"/>
    <x v="24"/>
    <s v="www.sikestonr6.org"/>
    <s v="www.sikeston.k12.mo.us/techhelpelem/NetPriceCalculator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8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6E-2"/>
    <n v="2.86E-2"/>
    <n v="0"/>
    <n v="0"/>
    <n v="0.9143"/>
    <n v="0"/>
    <n v="0"/>
    <n v="0"/>
    <n v="46"/>
    <n v="0.86960000000000004"/>
    <n v="0.1087"/>
    <n v="0"/>
    <n v="0"/>
    <n v="2.1700000000000001E-2"/>
    <n v="0"/>
    <n v="0"/>
    <n v="0"/>
    <n v="0"/>
    <n v="0"/>
    <n v="1"/>
    <n v="13620"/>
    <s v="NULL"/>
    <n v="13620"/>
    <n v="13620"/>
    <n v="13620"/>
    <s v="NULL"/>
    <s v="NULL"/>
    <s v="NULL"/>
    <s v="NULL"/>
    <s v="NULL"/>
    <s v="NULL"/>
    <s v="NULL"/>
    <n v="0.625"/>
    <s v="NULL"/>
    <n v="0.625"/>
    <s v="NULL"/>
    <s v="NULL"/>
    <n v="0.625"/>
    <n v="0.39129999999999998"/>
    <n v="28400"/>
    <n v="0.55100000000000005"/>
    <s v="PrivacySuppressed"/>
    <s v="PrivacySuppressed"/>
    <n v="0.54"/>
    <n v="0.67269999999999996"/>
    <s v="NULL"/>
  </r>
  <r>
    <n v="179256"/>
    <n v="1258000"/>
    <n v="12580"/>
    <x v="2016"/>
    <s v="Florissant"/>
    <x v="24"/>
    <s v="www.stlchristian.edu"/>
    <s v="stlchristian.edu/financial-aid/net-price-calculator"/>
    <n v="0"/>
    <n v="3"/>
    <n v="3"/>
    <n v="2"/>
    <n v="21"/>
    <n v="0"/>
    <n v="0"/>
    <n v="0"/>
    <n v="0"/>
    <n v="0"/>
    <n v="0"/>
    <n v="0"/>
    <n v="0"/>
    <n v="0"/>
    <n v="48"/>
    <s v="NULL"/>
    <s v="NULL"/>
    <s v="NULL"/>
    <s v="NULL"/>
    <s v="NULL"/>
    <s v="NULL"/>
    <s v="NULL"/>
    <s v="NULL"/>
    <s v="NULL"/>
    <n v="18"/>
    <n v="24"/>
    <n v="17"/>
    <n v="28"/>
    <n v="16"/>
    <n v="23"/>
    <s v="NULL"/>
    <s v="NULL"/>
    <n v="21"/>
    <n v="23"/>
    <n v="20"/>
    <s v="NULL"/>
    <n v="990"/>
    <n v="990"/>
    <n v="0"/>
    <n v="0"/>
    <n v="0"/>
    <n v="0"/>
    <n v="0"/>
    <n v="0"/>
    <n v="0"/>
    <n v="0"/>
    <n v="0"/>
    <n v="0"/>
    <n v="0"/>
    <n v="0"/>
    <n v="0"/>
    <n v="0"/>
    <n v="0"/>
    <n v="5.7099999999999998E-2"/>
    <n v="0"/>
    <n v="0"/>
    <n v="0"/>
    <n v="0"/>
    <n v="0"/>
    <n v="0"/>
    <n v="0"/>
    <n v="0.94289999999999996"/>
    <n v="0"/>
    <n v="0"/>
    <n v="0"/>
    <n v="0"/>
    <n v="0"/>
    <n v="0"/>
    <n v="0"/>
    <n v="0"/>
    <n v="0"/>
    <n v="0"/>
    <n v="0"/>
    <n v="0"/>
    <n v="0"/>
    <n v="0"/>
    <n v="0"/>
    <n v="153"/>
    <n v="0.61439999999999995"/>
    <n v="0.31369999999999998"/>
    <n v="3.27E-2"/>
    <n v="0"/>
    <n v="6.4999999999999997E-3"/>
    <n v="0"/>
    <n v="1.9599999999999999E-2"/>
    <n v="0"/>
    <n v="1.3100000000000001E-2"/>
    <n v="0.17649999999999999"/>
    <n v="1"/>
    <s v="NULL"/>
    <n v="14923"/>
    <s v="NULL"/>
    <s v="NULL"/>
    <s v="NULL"/>
    <s v="NULL"/>
    <s v="NULL"/>
    <n v="11547"/>
    <n v="12397"/>
    <n v="14514"/>
    <n v="17390"/>
    <n v="17177"/>
    <n v="0.56979999999999997"/>
    <n v="0.63332333333333002"/>
    <s v="NULL"/>
    <s v="NULL"/>
    <s v="NULL"/>
    <n v="0.81559999999999999"/>
    <n v="0.50870000000000004"/>
    <n v="24700"/>
    <n v="0.52700000000000002"/>
    <n v="30750"/>
    <n v="317.94748547821501"/>
    <n v="0.55882352940000002"/>
    <s v="NULL"/>
    <n v="0.40660000000000002"/>
  </r>
  <r>
    <n v="179265"/>
    <n v="250400"/>
    <n v="2504"/>
    <x v="2017"/>
    <s v="Saint Louis"/>
    <x v="24"/>
    <s v="www.stlcop.edu"/>
    <s v="https://npc.collegeboard.org/student/app/stlcop"/>
    <n v="0"/>
    <n v="4"/>
    <n v="4"/>
    <n v="2"/>
    <n v="11"/>
    <n v="0"/>
    <n v="0"/>
    <n v="0"/>
    <n v="0"/>
    <n v="0"/>
    <n v="0"/>
    <n v="0"/>
    <n v="0"/>
    <n v="0"/>
    <s v="NULL"/>
    <n v="478"/>
    <n v="595"/>
    <n v="548"/>
    <n v="665"/>
    <s v="NULL"/>
    <s v="NULL"/>
    <n v="537"/>
    <n v="607"/>
    <s v="NULL"/>
    <n v="24"/>
    <n v="29"/>
    <n v="24"/>
    <n v="31"/>
    <n v="24"/>
    <n v="29"/>
    <s v="NULL"/>
    <s v="NULL"/>
    <n v="27"/>
    <n v="28"/>
    <n v="27"/>
    <s v="NULL"/>
    <n v="1198"/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"/>
    <n v="0.5655"/>
    <n v="6.4399999999999999E-2"/>
    <n v="1.15E-2"/>
    <n v="0.20230000000000001"/>
    <n v="2.3E-3"/>
    <n v="2.3E-3"/>
    <n v="1.84E-2"/>
    <n v="4.1399999999999999E-2"/>
    <n v="9.1999999999999998E-2"/>
    <s v="NULL"/>
    <n v="1"/>
    <s v="NULL"/>
    <s v="NULL"/>
    <s v="NULL"/>
    <s v="NULL"/>
    <s v="NULL"/>
    <s v="NULL"/>
    <s v="NULL"/>
    <s v="NULL"/>
    <s v="NULL"/>
    <s v="NULL"/>
    <s v="NULL"/>
    <s v="NULL"/>
    <s v="NULL"/>
    <n v="0.87981088435374"/>
    <s v="NULL"/>
    <s v="NULL"/>
    <s v="NULL"/>
    <s v="NULL"/>
    <n v="6.6500000000000004E-2"/>
    <n v="120400"/>
    <n v="0.92200000000000004"/>
    <n v="19500"/>
    <n v="201.62523469350199"/>
    <n v="0.91218130310000001"/>
    <s v="NULL"/>
    <n v="0.72609999999999997"/>
  </r>
  <r>
    <n v="179308"/>
    <n v="247100"/>
    <n v="2471"/>
    <x v="2018"/>
    <s v="Saint Louis"/>
    <x v="24"/>
    <s v="www.stlcc.edu/"/>
    <s v="www.stlcc.edu/netprice/npcalc.htm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8999999999999999E-3"/>
    <n v="0"/>
    <n v="2E-3"/>
    <n v="0"/>
    <n v="3.2000000000000002E-3"/>
    <n v="0"/>
    <n v="3.0099999999999998E-2"/>
    <n v="4.0800000000000003E-2"/>
    <n v="0"/>
    <n v="0"/>
    <n v="3.0099999999999998E-2"/>
    <n v="1.03E-2"/>
    <n v="3.7600000000000001E-2"/>
    <n v="1.9800000000000002E-2"/>
    <n v="0"/>
    <n v="0.48080000000000001"/>
    <n v="0"/>
    <n v="0"/>
    <n v="0"/>
    <n v="0"/>
    <n v="0"/>
    <n v="0"/>
    <n v="0"/>
    <n v="0"/>
    <n v="0"/>
    <n v="7.9000000000000008E-3"/>
    <n v="0"/>
    <n v="3.2899999999999999E-2"/>
    <n v="3.8800000000000001E-2"/>
    <n v="0"/>
    <n v="1.23E-2"/>
    <n v="1.78E-2"/>
    <n v="8.3000000000000001E-3"/>
    <n v="0"/>
    <n v="3.4099999999999998E-2"/>
    <n v="0.1525"/>
    <n v="3.49E-2"/>
    <n v="0"/>
    <n v="0"/>
    <n v="17312"/>
    <n v="0.54330000000000001"/>
    <n v="0.32950000000000002"/>
    <n v="3.0300000000000001E-2"/>
    <n v="3.8100000000000002E-2"/>
    <n v="3.7000000000000002E-3"/>
    <n v="1.1999999999999999E-3"/>
    <n v="3.5200000000000002E-2"/>
    <n v="1.1900000000000001E-2"/>
    <n v="6.7999999999999996E-3"/>
    <n v="0.57310000000000005"/>
    <n v="1"/>
    <n v="7101"/>
    <s v="NULL"/>
    <n v="6460"/>
    <n v="7581"/>
    <n v="8877"/>
    <n v="10485"/>
    <n v="11055"/>
    <s v="NULL"/>
    <s v="NULL"/>
    <s v="NULL"/>
    <s v="NULL"/>
    <s v="NULL"/>
    <n v="0.46289999999999998"/>
    <s v="NULL"/>
    <n v="0.55028411214952999"/>
    <s v="NULL"/>
    <n v="0.32521315315315003"/>
    <n v="9.9299999999999999E-2"/>
    <n v="0.40389999999999998"/>
    <n v="27100"/>
    <n v="0.40400000000000003"/>
    <n v="6750"/>
    <n v="69.793350470827704"/>
    <n v="0.44780394649999999"/>
    <n v="0.1007"/>
    <s v="NULL"/>
  </r>
  <r>
    <n v="179317"/>
    <n v="250900"/>
    <n v="2509"/>
    <x v="2019"/>
    <s v="Leawood"/>
    <x v="23"/>
    <s v="www.spst.edu"/>
    <s v="www.spst.edu/Tuition-Fees"/>
    <n v="0"/>
    <n v="4"/>
    <n v="4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9326"/>
    <n v="250200"/>
    <n v="2502"/>
    <x v="2020"/>
    <s v="Bolivar"/>
    <x v="24"/>
    <s v="www.sbuniv.edu"/>
    <s v="www.sbuniv.edu/admissions/financial-aid/estimator.php"/>
    <n v="0"/>
    <n v="3"/>
    <n v="4"/>
    <n v="2"/>
    <n v="32"/>
    <n v="0"/>
    <n v="0"/>
    <n v="0"/>
    <n v="0"/>
    <n v="0"/>
    <n v="0"/>
    <n v="0"/>
    <n v="0"/>
    <n v="0"/>
    <n v="75"/>
    <n v="410"/>
    <n v="530"/>
    <n v="420"/>
    <n v="530"/>
    <s v="NULL"/>
    <s v="NULL"/>
    <n v="470"/>
    <n v="475"/>
    <s v="NULL"/>
    <n v="20"/>
    <n v="26"/>
    <n v="20"/>
    <n v="26"/>
    <n v="19"/>
    <n v="26"/>
    <s v="NULL"/>
    <s v="NULL"/>
    <n v="23"/>
    <n v="23"/>
    <n v="23"/>
    <s v="NULL"/>
    <n v="1058"/>
    <n v="1058"/>
    <n v="0"/>
    <n v="0"/>
    <n v="0"/>
    <n v="0"/>
    <n v="1.4200000000000001E-2"/>
    <n v="0"/>
    <n v="3.73E-2"/>
    <n v="0"/>
    <n v="0.1172"/>
    <n v="0"/>
    <n v="0"/>
    <n v="0"/>
    <n v="0"/>
    <n v="0"/>
    <n v="8.8999999999999999E-3"/>
    <n v="2.3099999999999999E-2"/>
    <n v="0"/>
    <n v="3.0200000000000001E-2"/>
    <n v="8.8999999999999999E-3"/>
    <n v="0"/>
    <n v="0"/>
    <n v="4.4400000000000002E-2"/>
    <n v="1.8E-3"/>
    <n v="4.6199999999999998E-2"/>
    <n v="8.8999999999999999E-3"/>
    <n v="0"/>
    <n v="3.3700000000000001E-2"/>
    <n v="8.8999999999999999E-3"/>
    <n v="3.0200000000000001E-2"/>
    <n v="7.1000000000000004E-3"/>
    <n v="0"/>
    <n v="0"/>
    <n v="0"/>
    <n v="0"/>
    <n v="3.3700000000000001E-2"/>
    <n v="0.4849"/>
    <n v="4.9700000000000001E-2"/>
    <n v="1.0699999999999999E-2"/>
    <n v="0"/>
    <n v="2394"/>
    <n v="0.8296"/>
    <n v="5.4699999999999999E-2"/>
    <n v="2.2599999999999999E-2"/>
    <n v="7.4999999999999997E-3"/>
    <n v="9.1999999999999998E-3"/>
    <n v="2.0999999999999999E-3"/>
    <n v="1.2500000000000001E-2"/>
    <n v="0"/>
    <n v="6.1800000000000001E-2"/>
    <n v="0.21429999999999999"/>
    <n v="1"/>
    <s v="NULL"/>
    <n v="14810"/>
    <s v="NULL"/>
    <s v="NULL"/>
    <s v="NULL"/>
    <s v="NULL"/>
    <s v="NULL"/>
    <n v="15199"/>
    <n v="13767"/>
    <n v="13379"/>
    <n v="16477"/>
    <n v="16303"/>
    <n v="0.4143"/>
    <n v="0.67209967320260999"/>
    <s v="NULL"/>
    <n v="0.44736842105263003"/>
    <s v="NULL"/>
    <n v="0.54400000000000004"/>
    <n v="0.2198"/>
    <n v="32900"/>
    <n v="0.61199999999999999"/>
    <n v="21087.5"/>
    <n v="218.03959674867801"/>
    <n v="0.62718990890000004"/>
    <s v="NULL"/>
    <n v="0.495"/>
  </r>
  <r>
    <n v="179344"/>
    <n v="3106000"/>
    <n v="31060"/>
    <x v="2021"/>
    <s v="West Plains"/>
    <x v="24"/>
    <s v="www.wp.missouristate.edu"/>
    <s v="grizzlyden.missouristate.edu:9010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3799999999999999E-2"/>
    <n v="0"/>
    <n v="0"/>
    <n v="0"/>
    <n v="0"/>
    <n v="4.7100000000000003E-2"/>
    <n v="0"/>
    <n v="0"/>
    <n v="7.0699999999999999E-2"/>
    <n v="0"/>
    <n v="1.01E-2"/>
    <n v="0"/>
    <n v="3.3700000000000001E-2"/>
    <n v="0"/>
    <n v="0"/>
    <n v="0.55889999999999995"/>
    <n v="0"/>
    <n v="0"/>
    <n v="0"/>
    <n v="0"/>
    <n v="0"/>
    <n v="0"/>
    <n v="0"/>
    <n v="0"/>
    <n v="0"/>
    <n v="0"/>
    <n v="0"/>
    <n v="2.3599999999999999E-2"/>
    <n v="0"/>
    <n v="0"/>
    <n v="0"/>
    <n v="0"/>
    <n v="0"/>
    <n v="0"/>
    <n v="0"/>
    <n v="0.14810000000000001"/>
    <n v="6.4000000000000001E-2"/>
    <n v="0"/>
    <n v="0"/>
    <n v="1376"/>
    <n v="0.85250000000000004"/>
    <n v="4.2900000000000001E-2"/>
    <n v="2.0299999999999999E-2"/>
    <n v="8.0000000000000002E-3"/>
    <n v="2.1100000000000001E-2"/>
    <n v="2.2000000000000001E-3"/>
    <n v="1.89E-2"/>
    <n v="6.4999999999999997E-3"/>
    <n v="2.76E-2"/>
    <n v="0.31030000000000002"/>
    <n v="1"/>
    <n v="9713"/>
    <s v="NULL"/>
    <n v="9718"/>
    <n v="9124"/>
    <s v="NULL"/>
    <s v="NULL"/>
    <s v="NULL"/>
    <s v="NULL"/>
    <s v="NULL"/>
    <s v="NULL"/>
    <s v="NULL"/>
    <s v="NULL"/>
    <n v="0.5282"/>
    <s v="NULL"/>
    <n v="0.40995330882351999"/>
    <s v="NULL"/>
    <n v="0.22654218749999999"/>
    <n v="0.2361"/>
    <n v="0.31159999999999999"/>
    <n v="26400"/>
    <n v="0.45400000000000001"/>
    <n v="10112.5"/>
    <n v="104.560778760925"/>
    <n v="0.4634146341"/>
    <n v="0.2024"/>
    <s v="NULL"/>
  </r>
  <r>
    <n v="179450"/>
    <n v="978200"/>
    <n v="9782"/>
    <x v="2022"/>
    <s v="Kansas City"/>
    <x v="24"/>
    <s v="www.saintlukescollege.edu/"/>
    <s v="NULL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4"/>
    <n v="0.70279999999999998"/>
    <n v="4.8399999999999999E-2"/>
    <n v="4.1500000000000002E-2"/>
    <n v="2.53E-2"/>
    <n v="6.8999999999999999E-3"/>
    <n v="0"/>
    <n v="2.76E-2"/>
    <n v="0"/>
    <n v="0.14749999999999999"/>
    <n v="0.129"/>
    <n v="1"/>
    <s v="NULL"/>
    <s v="NULL"/>
    <s v="NULL"/>
    <s v="NULL"/>
    <s v="NULL"/>
    <s v="NULL"/>
    <s v="NULL"/>
    <s v="NULL"/>
    <s v="NULL"/>
    <s v="NULL"/>
    <s v="NULL"/>
    <s v="NULL"/>
    <n v="0.3548"/>
    <s v="NULL"/>
    <s v="NULL"/>
    <s v="NULL"/>
    <s v="NULL"/>
    <n v="0.80649999999999999"/>
    <n v="0.5"/>
    <n v="63000"/>
    <n v="0.93"/>
    <n v="23674"/>
    <n v="244.783374673537"/>
    <n v="0.87755102039999999"/>
    <s v="NULL"/>
    <s v="NULL"/>
  </r>
  <r>
    <n v="179511"/>
    <n v="2340500"/>
    <n v="23405"/>
    <x v="2023"/>
    <s v="Saint Louis"/>
    <x v="24"/>
    <s v="www.slchc.edu"/>
    <s v="www.saintlouishealthcareers.com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9"/>
    <n v="2.6800000000000001E-2"/>
    <n v="0.89970000000000006"/>
    <n v="1.34E-2"/>
    <n v="6.7000000000000002E-3"/>
    <n v="1.34E-2"/>
    <n v="6.7000000000000002E-3"/>
    <n v="2.6800000000000001E-2"/>
    <n v="0"/>
    <n v="6.7000000000000002E-3"/>
    <n v="0.45150000000000001"/>
    <n v="1"/>
    <s v="NULL"/>
    <n v="28846"/>
    <s v="NULL"/>
    <s v="NULL"/>
    <s v="NULL"/>
    <s v="NULL"/>
    <s v="NULL"/>
    <n v="28827"/>
    <n v="29609"/>
    <s v="NULL"/>
    <s v="NULL"/>
    <s v="NULL"/>
    <n v="0.61460000000000004"/>
    <s v="NULL"/>
    <n v="0.70712857142857"/>
    <s v="NULL"/>
    <s v="NULL"/>
    <n v="0.57220000000000004"/>
    <n v="0.37790000000000001"/>
    <n v="23700"/>
    <n v="0.248"/>
    <n v="10907"/>
    <n v="112.775714605232"/>
    <n v="0.25872340430000001"/>
    <n v="0.66439999999999999"/>
    <s v="NULL"/>
  </r>
  <r>
    <n v="179539"/>
    <n v="808000"/>
    <n v="8080"/>
    <x v="2024"/>
    <s v="Sedalia"/>
    <x v="24"/>
    <s v="www.sfccmo.edu"/>
    <s v="www.sfccmo.edu/pages/1504.asp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699999999999999E-2"/>
    <n v="0"/>
    <n v="0"/>
    <n v="0"/>
    <n v="0"/>
    <n v="0"/>
    <n v="1.5699999999999999E-2"/>
    <n v="0"/>
    <n v="2.3099999999999999E-2"/>
    <n v="6.3E-3"/>
    <n v="6.1800000000000001E-2"/>
    <n v="0"/>
    <n v="9.4000000000000004E-3"/>
    <n v="0"/>
    <n v="0"/>
    <n v="0.4476"/>
    <n v="0"/>
    <n v="0"/>
    <n v="0"/>
    <n v="0"/>
    <n v="0"/>
    <n v="0"/>
    <n v="0"/>
    <n v="0"/>
    <n v="2.0999999999999999E-3"/>
    <n v="0"/>
    <n v="0"/>
    <n v="9.4000000000000004E-3"/>
    <n v="0"/>
    <n v="0"/>
    <n v="8.3999999999999995E-3"/>
    <n v="6.3E-3"/>
    <n v="0.16039999999999999"/>
    <n v="0"/>
    <n v="0"/>
    <n v="0.1918"/>
    <n v="4.19E-2"/>
    <n v="0"/>
    <n v="0"/>
    <n v="3886"/>
    <n v="0.84819999999999995"/>
    <n v="4.1200000000000001E-2"/>
    <n v="5.9200000000000003E-2"/>
    <n v="6.1999999999999998E-3"/>
    <n v="6.1999999999999998E-3"/>
    <n v="2.0999999999999999E-3"/>
    <n v="3.3700000000000001E-2"/>
    <n v="0"/>
    <n v="3.3E-3"/>
    <n v="0.40139999999999998"/>
    <n v="1"/>
    <n v="4824"/>
    <s v="NULL"/>
    <n v="4363"/>
    <n v="4683"/>
    <n v="5761"/>
    <n v="7430"/>
    <n v="7144"/>
    <s v="NULL"/>
    <s v="NULL"/>
    <s v="NULL"/>
    <s v="NULL"/>
    <s v="NULL"/>
    <n v="0.53900000000000003"/>
    <s v="NULL"/>
    <n v="0.60961573716177997"/>
    <s v="NULL"/>
    <n v="0.29441463414634"/>
    <n v="0.24099999999999999"/>
    <n v="0.28860000000000002"/>
    <n v="29000"/>
    <n v="0.46100000000000002"/>
    <n v="10500"/>
    <n v="108.567434065732"/>
    <n v="0.39599453800000001"/>
    <n v="0.2205"/>
    <s v="NULL"/>
  </r>
  <r>
    <n v="179548"/>
    <n v="251200"/>
    <n v="2512"/>
    <x v="2025"/>
    <s v="Columbia"/>
    <x v="24"/>
    <s v="https://www.stephens.edu"/>
    <s v="https://www.stephens.edu/admissions-and-aid/financial-aid/net-price-calculator/"/>
    <n v="0"/>
    <n v="3"/>
    <n v="4"/>
    <n v="2"/>
    <n v="12"/>
    <n v="0"/>
    <n v="0"/>
    <n v="0"/>
    <n v="0"/>
    <n v="0"/>
    <n v="0"/>
    <n v="0"/>
    <n v="0"/>
    <n v="1"/>
    <s v="NULL"/>
    <n v="510"/>
    <n v="600"/>
    <n v="480"/>
    <n v="570"/>
    <n v="460"/>
    <n v="560"/>
    <n v="555"/>
    <n v="525"/>
    <n v="510"/>
    <n v="20"/>
    <n v="24"/>
    <n v="20"/>
    <n v="26"/>
    <n v="17"/>
    <n v="23"/>
    <s v="NULL"/>
    <s v="NULL"/>
    <n v="22"/>
    <n v="23"/>
    <n v="20"/>
    <s v="NULL"/>
    <n v="1036"/>
    <n v="1036"/>
    <n v="9.2899999999999996E-2"/>
    <n v="0"/>
    <n v="0"/>
    <n v="0"/>
    <n v="1.43E-2"/>
    <n v="0"/>
    <n v="0"/>
    <n v="0"/>
    <n v="2.1399999999999999E-2"/>
    <n v="0"/>
    <n v="0"/>
    <n v="0"/>
    <n v="2.1399999999999999E-2"/>
    <n v="0"/>
    <n v="5.7099999999999998E-2"/>
    <n v="7.1000000000000004E-3"/>
    <n v="0"/>
    <n v="5.7099999999999998E-2"/>
    <n v="0"/>
    <n v="0"/>
    <n v="0"/>
    <n v="0"/>
    <n v="0"/>
    <n v="0"/>
    <n v="0"/>
    <n v="0"/>
    <n v="2.86E-2"/>
    <n v="0"/>
    <n v="0"/>
    <n v="0"/>
    <n v="0"/>
    <n v="0"/>
    <n v="0"/>
    <n v="0"/>
    <n v="0.31430000000000002"/>
    <n v="0.2"/>
    <n v="0.1857"/>
    <n v="0"/>
    <n v="0"/>
    <n v="710"/>
    <n v="0.69440000000000002"/>
    <n v="0.1479"/>
    <n v="5.21E-2"/>
    <n v="1.41E-2"/>
    <n v="9.9000000000000008E-3"/>
    <n v="5.5999999999999999E-3"/>
    <n v="6.3399999999999998E-2"/>
    <n v="2.8E-3"/>
    <n v="9.9000000000000008E-3"/>
    <n v="0.16200000000000001"/>
    <n v="1"/>
    <s v="NULL"/>
    <n v="22422"/>
    <s v="NULL"/>
    <s v="NULL"/>
    <s v="NULL"/>
    <s v="NULL"/>
    <s v="NULL"/>
    <n v="19697"/>
    <n v="20668"/>
    <n v="21096"/>
    <n v="23568"/>
    <n v="25366"/>
    <n v="0.44379999999999997"/>
    <n v="0.66761590909089996"/>
    <s v="NULL"/>
    <s v="NULL"/>
    <s v="NULL"/>
    <n v="0.96399999999999997"/>
    <n v="0.17599999999999999"/>
    <n v="33400"/>
    <n v="0.55100000000000005"/>
    <n v="27000"/>
    <n v="279.17340188331099"/>
    <n v="0.63485477180000005"/>
    <s v="NULL"/>
    <n v="0.52010000000000001"/>
  </r>
  <r>
    <n v="179557"/>
    <n v="250100"/>
    <n v="2501"/>
    <x v="2026"/>
    <s v="Cape Girardeau"/>
    <x v="24"/>
    <s v="www.semo.edu"/>
    <s v="sctbanss.semo.edu:7777/pls/apexprod/f?p=111:1:836846455894938"/>
    <n v="0"/>
    <n v="3"/>
    <n v="4"/>
    <n v="1"/>
    <n v="13"/>
    <n v="0"/>
    <n v="0"/>
    <n v="0"/>
    <n v="0"/>
    <n v="0"/>
    <n v="0"/>
    <n v="0"/>
    <n v="0"/>
    <n v="0"/>
    <s v="NULL"/>
    <n v="448"/>
    <n v="580"/>
    <n v="465"/>
    <n v="595"/>
    <s v="NULL"/>
    <s v="NULL"/>
    <n v="514"/>
    <n v="530"/>
    <s v="NULL"/>
    <n v="20"/>
    <n v="25"/>
    <n v="18"/>
    <n v="25"/>
    <n v="19"/>
    <n v="26"/>
    <s v="NULL"/>
    <s v="NULL"/>
    <n v="23"/>
    <n v="22"/>
    <n v="23"/>
    <s v="NULL"/>
    <n v="1050"/>
    <n v="1050"/>
    <n v="3.1300000000000001E-2"/>
    <n v="4.1000000000000003E-3"/>
    <n v="0"/>
    <n v="0"/>
    <n v="6.3799999999999996E-2"/>
    <n v="0"/>
    <n v="1.3599999999999999E-2"/>
    <n v="0"/>
    <n v="0.1653"/>
    <n v="4.1000000000000003E-3"/>
    <n v="6.08E-2"/>
    <n v="2.3999999999999998E-3"/>
    <n v="5.3699999999999998E-2"/>
    <n v="0"/>
    <n v="0.01"/>
    <n v="9.3899999999999997E-2"/>
    <n v="0"/>
    <n v="3.8399999999999997E-2"/>
    <n v="3.5000000000000001E-3"/>
    <n v="0"/>
    <n v="1.5299999999999999E-2"/>
    <n v="4.6600000000000003E-2"/>
    <n v="3.5000000000000001E-3"/>
    <n v="0"/>
    <n v="8.8999999999999999E-3"/>
    <n v="0"/>
    <n v="2.7199999999999998E-2"/>
    <n v="4.6600000000000003E-2"/>
    <n v="2.01E-2"/>
    <n v="1.4200000000000001E-2"/>
    <n v="0"/>
    <n v="0"/>
    <n v="0"/>
    <n v="0"/>
    <n v="3.9E-2"/>
    <n v="0.10390000000000001"/>
    <n v="0.1234"/>
    <n v="6.4999999999999997E-3"/>
    <n v="0"/>
    <n v="9098"/>
    <n v="0.77480000000000004"/>
    <n v="0.104"/>
    <n v="1.8499999999999999E-2"/>
    <n v="1.15E-2"/>
    <n v="4.4000000000000003E-3"/>
    <n v="2.0000000000000001E-4"/>
    <n v="2.7000000000000001E-3"/>
    <n v="7.1999999999999995E-2"/>
    <n v="1.1900000000000001E-2"/>
    <n v="0.15140000000000001"/>
    <n v="1"/>
    <n v="12294"/>
    <s v="NULL"/>
    <n v="9503"/>
    <n v="10230"/>
    <n v="12557"/>
    <n v="15085"/>
    <n v="16073"/>
    <s v="NULL"/>
    <s v="NULL"/>
    <s v="NULL"/>
    <s v="NULL"/>
    <s v="NULL"/>
    <n v="0.33760000000000001"/>
    <n v="0.72816163714111004"/>
    <s v="NULL"/>
    <n v="0.41947041198501001"/>
    <s v="NULL"/>
    <n v="0.46800000000000003"/>
    <n v="0.15040000000000001"/>
    <n v="36100"/>
    <n v="0.60099999999999998"/>
    <n v="22527"/>
    <n v="232.923674971309"/>
    <n v="0.62534996180000002"/>
    <s v="NULL"/>
    <n v="0.497"/>
  </r>
  <r>
    <n v="179566"/>
    <n v="250300"/>
    <n v="2503"/>
    <x v="2027"/>
    <s v="Springfield"/>
    <x v="24"/>
    <s v="www.missouristate.edu"/>
    <s v="https://missouristate.studentaidcalculator.com/welcome.aspx"/>
    <n v="0"/>
    <n v="3"/>
    <n v="4"/>
    <n v="1"/>
    <n v="12"/>
    <n v="0"/>
    <n v="0"/>
    <n v="0"/>
    <n v="0"/>
    <n v="0"/>
    <n v="0"/>
    <n v="0"/>
    <n v="0"/>
    <n v="0"/>
    <s v="NULL"/>
    <n v="478"/>
    <n v="613"/>
    <n v="468"/>
    <n v="613"/>
    <s v="NULL"/>
    <s v="NULL"/>
    <n v="546"/>
    <n v="541"/>
    <s v="NULL"/>
    <n v="21"/>
    <n v="26"/>
    <n v="21"/>
    <n v="26"/>
    <n v="20"/>
    <n v="26"/>
    <s v="NULL"/>
    <s v="NULL"/>
    <n v="24"/>
    <n v="24"/>
    <n v="23"/>
    <s v="NULL"/>
    <n v="1090"/>
    <n v="1090"/>
    <n v="3.4599999999999999E-2"/>
    <n v="4.1999999999999997E-3"/>
    <n v="1E-3"/>
    <n v="0"/>
    <n v="5.3600000000000002E-2"/>
    <n v="0"/>
    <n v="2.06E-2"/>
    <n v="0"/>
    <n v="0.1401"/>
    <n v="0"/>
    <n v="7.7999999999999996E-3"/>
    <n v="6.1999999999999998E-3"/>
    <n v="3.27E-2"/>
    <n v="0"/>
    <n v="2.12E-2"/>
    <n v="0"/>
    <n v="0"/>
    <n v="5.2600000000000001E-2"/>
    <n v="5.1999999999999998E-3"/>
    <n v="0"/>
    <n v="1.34E-2"/>
    <n v="3.95E-2"/>
    <n v="8.8000000000000005E-3"/>
    <n v="0"/>
    <n v="2.0899999999999998E-2"/>
    <n v="0"/>
    <n v="5.2900000000000003E-2"/>
    <n v="0"/>
    <n v="1.24E-2"/>
    <n v="7.22E-2"/>
    <n v="0"/>
    <n v="0"/>
    <n v="0"/>
    <n v="0"/>
    <n v="4.6399999999999997E-2"/>
    <n v="6.6900000000000001E-2"/>
    <n v="0.28310000000000002"/>
    <n v="3.5999999999999999E-3"/>
    <n v="0"/>
    <n v="16617"/>
    <n v="0.8085"/>
    <n v="4.7399999999999998E-2"/>
    <n v="3.4500000000000003E-2"/>
    <n v="1.43E-2"/>
    <n v="4.8999999999999998E-3"/>
    <n v="1.2999999999999999E-3"/>
    <n v="3.2500000000000001E-2"/>
    <n v="4.6800000000000001E-2"/>
    <n v="9.7999999999999997E-3"/>
    <n v="0.12870000000000001"/>
    <n v="1"/>
    <n v="15314"/>
    <s v="NULL"/>
    <n v="11699"/>
    <n v="12947"/>
    <n v="15237"/>
    <n v="16882"/>
    <n v="17497"/>
    <s v="NULL"/>
    <s v="NULL"/>
    <s v="NULL"/>
    <s v="NULL"/>
    <s v="NULL"/>
    <n v="0.32729999999999998"/>
    <n v="0.76778235294117003"/>
    <s v="NULL"/>
    <n v="0.30525368421052002"/>
    <s v="NULL"/>
    <n v="0.49459999999999998"/>
    <n v="0.1258"/>
    <n v="37400"/>
    <n v="0.66100000000000003"/>
    <n v="22500"/>
    <n v="232.64450156942499"/>
    <n v="0.67223918979999997"/>
    <s v="NULL"/>
    <n v="0.53520000000000001"/>
  </r>
  <r>
    <n v="179645"/>
    <n v="471300"/>
    <n v="4713"/>
    <x v="629"/>
    <s v="Poplar Bluff"/>
    <x v="24"/>
    <s v="www.trcc.edu"/>
    <s v="www.trcc.edu/financialaid/netpricecalculator.php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E-3"/>
    <n v="8.9999999999999998E-4"/>
    <n v="0"/>
    <n v="0"/>
    <n v="0"/>
    <n v="0"/>
    <n v="3.7000000000000002E-3"/>
    <n v="0"/>
    <n v="4.9500000000000002E-2"/>
    <n v="8.9999999999999998E-4"/>
    <n v="1.5599999999999999E-2"/>
    <n v="0"/>
    <n v="7.3000000000000001E-3"/>
    <n v="0"/>
    <n v="0"/>
    <n v="0.51649999999999996"/>
    <n v="0"/>
    <n v="0"/>
    <n v="0"/>
    <n v="0"/>
    <n v="0"/>
    <n v="0"/>
    <n v="0"/>
    <n v="0"/>
    <n v="0"/>
    <n v="0"/>
    <n v="0"/>
    <n v="3.3000000000000002E-2"/>
    <n v="0"/>
    <n v="0"/>
    <n v="8.9999999999999998E-4"/>
    <n v="4.0399999999999998E-2"/>
    <n v="0"/>
    <n v="0"/>
    <n v="0"/>
    <n v="0.23119999999999999"/>
    <n v="9.7199999999999995E-2"/>
    <n v="0"/>
    <n v="0"/>
    <n v="3057"/>
    <n v="0.83579999999999999"/>
    <n v="0.10829999999999999"/>
    <n v="1.7999999999999999E-2"/>
    <n v="2.3E-3"/>
    <n v="7.1999999999999998E-3"/>
    <n v="1E-3"/>
    <n v="0"/>
    <n v="3.8999999999999998E-3"/>
    <n v="2.3599999999999999E-2"/>
    <n v="0.30420000000000003"/>
    <n v="1"/>
    <n v="6861"/>
    <s v="NULL"/>
    <n v="6351"/>
    <n v="7044"/>
    <n v="8211"/>
    <n v="9338"/>
    <n v="12570"/>
    <s v="NULL"/>
    <s v="NULL"/>
    <s v="NULL"/>
    <s v="NULL"/>
    <s v="NULL"/>
    <n v="0.59219999999999995"/>
    <s v="NULL"/>
    <n v="0.59151761442440998"/>
    <s v="NULL"/>
    <n v="0.36461681222706999"/>
    <n v="0.44490000000000002"/>
    <n v="0.35220000000000001"/>
    <n v="26000"/>
    <n v="0.42099999999999999"/>
    <n v="10641"/>
    <n v="110.0253396089"/>
    <n v="0.35993740219999998"/>
    <n v="0.19059999999999999"/>
    <s v="NULL"/>
  </r>
  <r>
    <n v="179715"/>
    <n v="251400"/>
    <n v="2514"/>
    <x v="2028"/>
    <s v="Trenton"/>
    <x v="24"/>
    <s v="www.ncmissouri.edu"/>
    <s v="www.ncmissouri.edu/hea/Pages/net-price-calculator.aspx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95E-2"/>
    <n v="0"/>
    <n v="0"/>
    <n v="0"/>
    <n v="0"/>
    <n v="0"/>
    <n v="0"/>
    <n v="0"/>
    <n v="1.4E-2"/>
    <n v="0"/>
    <n v="4.19E-2"/>
    <n v="0"/>
    <n v="1.6299999999999999E-2"/>
    <n v="0"/>
    <n v="0"/>
    <n v="0.29299999999999998"/>
    <n v="0"/>
    <n v="0"/>
    <n v="0"/>
    <n v="0"/>
    <n v="0"/>
    <n v="0"/>
    <n v="0"/>
    <n v="0"/>
    <n v="0"/>
    <n v="0"/>
    <n v="0"/>
    <n v="7.0000000000000001E-3"/>
    <n v="0"/>
    <n v="0"/>
    <n v="0"/>
    <n v="2.7900000000000001E-2"/>
    <n v="2.7900000000000001E-2"/>
    <n v="0"/>
    <n v="0"/>
    <n v="0.48370000000000002"/>
    <n v="4.8800000000000003E-2"/>
    <n v="0"/>
    <n v="0"/>
    <n v="1085"/>
    <n v="0.89770000000000005"/>
    <n v="3.2300000000000002E-2"/>
    <n v="1.84E-2"/>
    <n v="1.8E-3"/>
    <n v="5.4999999999999997E-3"/>
    <n v="0"/>
    <n v="0"/>
    <n v="2.2100000000000002E-2"/>
    <n v="2.2100000000000002E-2"/>
    <n v="0.2442"/>
    <n v="1"/>
    <n v="8319"/>
    <s v="NULL"/>
    <n v="7183"/>
    <n v="7955"/>
    <n v="9472"/>
    <n v="10116"/>
    <n v="11191"/>
    <s v="NULL"/>
    <s v="NULL"/>
    <s v="NULL"/>
    <s v="NULL"/>
    <s v="NULL"/>
    <n v="0.39460000000000001"/>
    <s v="NULL"/>
    <n v="0.56546130952380003"/>
    <s v="NULL"/>
    <n v="0.2463768115942"/>
    <n v="0.26750000000000002"/>
    <n v="0.1792"/>
    <n v="27800"/>
    <n v="0.47299999999999998"/>
    <n v="10463.5"/>
    <n v="108.190032985408"/>
    <n v="0.52820512819999998"/>
    <n v="0.34570000000000001"/>
    <s v="NULL"/>
  </r>
  <r>
    <n v="179812"/>
    <n v="247400"/>
    <n v="2474"/>
    <x v="2029"/>
    <s v="Kansas City"/>
    <x v="24"/>
    <s v="www.kcumb.edu"/>
    <s v="www.kcumb.edu/admissions/financial-aid/tuition-fees/com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79867"/>
    <n v="252000"/>
    <n v="2520"/>
    <x v="2030"/>
    <s v="Saint Louis"/>
    <x v="24"/>
    <s v="www.wustl.edu"/>
    <s v="https://sfs.wustl.edu"/>
    <n v="0"/>
    <n v="3"/>
    <n v="4"/>
    <n v="2"/>
    <n v="21"/>
    <n v="0"/>
    <n v="0"/>
    <n v="0"/>
    <n v="0"/>
    <n v="0"/>
    <n v="0"/>
    <n v="0"/>
    <n v="0"/>
    <n v="0"/>
    <s v="NULL"/>
    <n v="690"/>
    <n v="760"/>
    <n v="710"/>
    <n v="790"/>
    <n v="690"/>
    <n v="770"/>
    <n v="725"/>
    <n v="750"/>
    <n v="730"/>
    <n v="32"/>
    <n v="34"/>
    <n v="33"/>
    <n v="35"/>
    <n v="31"/>
    <n v="35"/>
    <n v="8"/>
    <n v="10"/>
    <n v="33"/>
    <n v="34"/>
    <n v="33"/>
    <n v="9"/>
    <n v="1469"/>
    <n v="1469"/>
    <n v="0"/>
    <n v="1.21E-2"/>
    <n v="0.02"/>
    <n v="2.3E-2"/>
    <n v="4.1999999999999997E-3"/>
    <n v="0"/>
    <n v="3.2099999999999997E-2"/>
    <n v="0"/>
    <n v="5.4000000000000003E-3"/>
    <n v="0.18579999999999999"/>
    <n v="0"/>
    <n v="1.9400000000000001E-2"/>
    <n v="0"/>
    <n v="0"/>
    <n v="2.5399999999999999E-2"/>
    <n v="1.8E-3"/>
    <n v="0"/>
    <n v="0.11020000000000001"/>
    <n v="3.27E-2"/>
    <n v="0"/>
    <n v="7.3200000000000001E-2"/>
    <n v="0"/>
    <n v="3.0000000000000001E-3"/>
    <n v="0"/>
    <n v="4.1200000000000001E-2"/>
    <n v="0"/>
    <n v="5.9299999999999999E-2"/>
    <n v="0"/>
    <n v="0"/>
    <n v="0.1404"/>
    <n v="0"/>
    <n v="0"/>
    <n v="0"/>
    <n v="0"/>
    <n v="5.6899999999999999E-2"/>
    <n v="1.2699999999999999E-2"/>
    <n v="0.12889999999999999"/>
    <n v="1.21E-2"/>
    <n v="0"/>
    <n v="7032"/>
    <n v="0.5454"/>
    <n v="5.7500000000000002E-2"/>
    <n v="6.5299999999999997E-2"/>
    <n v="0.18590000000000001"/>
    <n v="6.9999999999999999E-4"/>
    <n v="0"/>
    <n v="4.2500000000000003E-2"/>
    <n v="7.9100000000000004E-2"/>
    <n v="2.3699999999999999E-2"/>
    <n v="3.8800000000000001E-2"/>
    <n v="1"/>
    <s v="NULL"/>
    <n v="32873"/>
    <s v="NULL"/>
    <s v="NULL"/>
    <s v="NULL"/>
    <s v="NULL"/>
    <s v="NULL"/>
    <n v="11457"/>
    <n v="10377"/>
    <n v="17051"/>
    <n v="27713"/>
    <n v="46889"/>
    <n v="7.3999999999999996E-2"/>
    <n v="0.96568964479229003"/>
    <s v="NULL"/>
    <n v="0.84782608695651995"/>
    <s v="NULL"/>
    <n v="0.20469999999999999"/>
    <n v="7.8799999999999995E-2"/>
    <n v="66300"/>
    <n v="0.83499999999999996"/>
    <n v="19900"/>
    <n v="205.76113694362499"/>
    <n v="0.87781954890000002"/>
    <s v="NULL"/>
    <n v="0.93769999999999998"/>
  </r>
  <r>
    <n v="179894"/>
    <n v="252100"/>
    <n v="2521"/>
    <x v="2031"/>
    <s v="Saint Louis"/>
    <x v="24"/>
    <s v="www.webster.edu"/>
    <s v="https://apps.webster.edu/secure/financialaid/npc.html"/>
    <n v="0"/>
    <n v="3"/>
    <n v="4"/>
    <n v="2"/>
    <n v="21"/>
    <n v="0"/>
    <n v="0"/>
    <n v="0"/>
    <n v="0"/>
    <n v="0"/>
    <n v="0"/>
    <n v="0"/>
    <n v="0"/>
    <n v="0"/>
    <s v="NULL"/>
    <n v="510"/>
    <n v="630"/>
    <n v="510"/>
    <n v="615"/>
    <n v="460"/>
    <n v="620"/>
    <n v="570"/>
    <n v="563"/>
    <n v="540"/>
    <n v="21"/>
    <n v="27"/>
    <n v="21"/>
    <n v="30"/>
    <n v="18"/>
    <n v="26"/>
    <s v="NULL"/>
    <s v="NULL"/>
    <n v="24"/>
    <n v="26"/>
    <n v="22"/>
    <s v="NULL"/>
    <n v="1109"/>
    <n v="1109"/>
    <n v="0"/>
    <n v="0"/>
    <n v="0"/>
    <n v="2.0999999999999999E-3"/>
    <n v="0.13"/>
    <n v="5.0500000000000003E-2"/>
    <n v="6.9800000000000001E-2"/>
    <n v="0"/>
    <n v="4.5100000000000001E-2"/>
    <n v="0"/>
    <n v="0"/>
    <n v="6.4000000000000003E-3"/>
    <n v="0"/>
    <n v="3.2199999999999999E-2"/>
    <n v="3.5400000000000001E-2"/>
    <n v="3.2000000000000002E-3"/>
    <n v="0"/>
    <n v="2.69E-2"/>
    <n v="1.9300000000000001E-2"/>
    <n v="0"/>
    <n v="1.0699999999999999E-2"/>
    <n v="0"/>
    <n v="5.4000000000000003E-3"/>
    <n v="0"/>
    <n v="0"/>
    <n v="0"/>
    <n v="5.6899999999999999E-2"/>
    <n v="0"/>
    <n v="0"/>
    <n v="5.16E-2"/>
    <n v="0"/>
    <n v="0"/>
    <n v="0"/>
    <n v="0"/>
    <n v="0.1547"/>
    <n v="5.8000000000000003E-2"/>
    <n v="0.23849999999999999"/>
    <n v="3.2000000000000002E-3"/>
    <n v="0"/>
    <n v="3150"/>
    <n v="0.59940000000000004"/>
    <n v="0.17050000000000001"/>
    <n v="4.8599999999999997E-2"/>
    <n v="1.9400000000000001E-2"/>
    <n v="2.8999999999999998E-3"/>
    <n v="1E-3"/>
    <n v="3.0800000000000001E-2"/>
    <n v="4.2900000000000001E-2"/>
    <n v="8.48E-2"/>
    <n v="0.2429"/>
    <n v="1"/>
    <s v="NULL"/>
    <n v="24006"/>
    <s v="NULL"/>
    <s v="NULL"/>
    <s v="NULL"/>
    <s v="NULL"/>
    <s v="NULL"/>
    <n v="23790"/>
    <n v="25610"/>
    <n v="27903"/>
    <n v="26202"/>
    <n v="27358"/>
    <n v="0.35730000000000001"/>
    <n v="0.77541313559322"/>
    <s v="NULL"/>
    <n v="0.46511627906976"/>
    <s v="NULL"/>
    <n v="0.62329999999999997"/>
    <n v="0.32329999999999998"/>
    <n v="41100"/>
    <n v="0.64800000000000002"/>
    <n v="25000"/>
    <n v="258.49389063269501"/>
    <n v="0.60309278349999995"/>
    <s v="NULL"/>
    <n v="0.62939999999999996"/>
  </r>
  <r>
    <n v="179919"/>
    <n v="252200"/>
    <n v="2522"/>
    <x v="2032"/>
    <s v="Lexington"/>
    <x v="24"/>
    <s v="www.wma.edu"/>
    <s v="wma.studentaidcalculator.com"/>
    <n v="0"/>
    <n v="2"/>
    <n v="2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"/>
    <n v="0.64939999999999998"/>
    <n v="7.3200000000000001E-2"/>
    <n v="8.2299999999999998E-2"/>
    <n v="2.7400000000000001E-2"/>
    <n v="3.0000000000000001E-3"/>
    <n v="8.2299999999999998E-2"/>
    <n v="3.6600000000000001E-2"/>
    <n v="3.0000000000000001E-3"/>
    <n v="4.2700000000000002E-2"/>
    <n v="0.16769999999999999"/>
    <n v="0"/>
    <s v="NULL"/>
    <n v="16945"/>
    <s v="NULL"/>
    <s v="NULL"/>
    <s v="NULL"/>
    <s v="NULL"/>
    <s v="NULL"/>
    <n v="15218"/>
    <n v="16373"/>
    <n v="19040"/>
    <n v="20086"/>
    <n v="17980"/>
    <n v="0.31669999999999998"/>
    <s v="NULL"/>
    <n v="0.59324135593219995"/>
    <s v="NULL"/>
    <n v="7.5024999999999994E-2"/>
    <n v="0.26919999999999999"/>
    <n v="7.6200000000000004E-2"/>
    <n v="24300"/>
    <n v="0.5"/>
    <n v="12000"/>
    <n v="124.077067503693"/>
    <n v="0.36040609140000002"/>
    <n v="0.36020000000000002"/>
    <s v="NULL"/>
  </r>
  <r>
    <n v="179946"/>
    <n v="252300"/>
    <n v="2523"/>
    <x v="2033"/>
    <s v="Fulton"/>
    <x v="24"/>
    <s v="WWW.WESTMINSTER-MO.EDU"/>
    <s v="www.westminster-mo.edu/admissions/finaid/CostofAttendance/NetPriceCalculator.html"/>
    <n v="0"/>
    <n v="3"/>
    <n v="3"/>
    <n v="2"/>
    <n v="32"/>
    <n v="0"/>
    <n v="0"/>
    <n v="0"/>
    <n v="0"/>
    <n v="0"/>
    <n v="0"/>
    <n v="0"/>
    <n v="0"/>
    <n v="0"/>
    <n v="66"/>
    <n v="428"/>
    <n v="535"/>
    <n v="530"/>
    <n v="615"/>
    <n v="443"/>
    <n v="523"/>
    <n v="482"/>
    <n v="573"/>
    <n v="483"/>
    <n v="21"/>
    <n v="26"/>
    <n v="20"/>
    <n v="26"/>
    <n v="19"/>
    <n v="25"/>
    <s v="NULL"/>
    <s v="NULL"/>
    <n v="24"/>
    <n v="23"/>
    <n v="22"/>
    <s v="NULL"/>
    <n v="1084"/>
    <n v="1084"/>
    <n v="0"/>
    <n v="2.4400000000000002E-2"/>
    <n v="0"/>
    <n v="0"/>
    <n v="4.8999999999999998E-3"/>
    <n v="0"/>
    <n v="3.9E-2"/>
    <n v="0"/>
    <n v="0.11219999999999999"/>
    <n v="0"/>
    <n v="0"/>
    <n v="7.3200000000000001E-2"/>
    <n v="0"/>
    <n v="0"/>
    <n v="5.3699999999999998E-2"/>
    <n v="0"/>
    <n v="0"/>
    <n v="0.122"/>
    <n v="1.95E-2"/>
    <n v="0"/>
    <n v="2.4400000000000002E-2"/>
    <n v="7.8E-2"/>
    <n v="3.4099999999999998E-2"/>
    <n v="0"/>
    <n v="1.95E-2"/>
    <n v="0"/>
    <n v="2.4400000000000002E-2"/>
    <n v="4.8999999999999998E-3"/>
    <n v="0"/>
    <n v="9.7600000000000006E-2"/>
    <n v="0"/>
    <n v="0"/>
    <n v="0"/>
    <n v="0"/>
    <n v="0"/>
    <n v="0"/>
    <n v="0.25369999999999998"/>
    <n v="1.46E-2"/>
    <n v="0"/>
    <n v="940"/>
    <n v="0.65429999999999999"/>
    <n v="9.2600000000000002E-2"/>
    <n v="3.5099999999999999E-2"/>
    <n v="9.5999999999999992E-3"/>
    <n v="1.7000000000000001E-2"/>
    <n v="3.2000000000000002E-3"/>
    <n v="1.38E-2"/>
    <n v="0.1532"/>
    <n v="2.1299999999999999E-2"/>
    <n v="1.49E-2"/>
    <n v="1"/>
    <s v="NULL"/>
    <n v="20030"/>
    <s v="NULL"/>
    <s v="NULL"/>
    <s v="NULL"/>
    <s v="NULL"/>
    <s v="NULL"/>
    <n v="16434"/>
    <n v="18087"/>
    <n v="19509"/>
    <n v="23033"/>
    <n v="21812"/>
    <n v="0.30740000000000001"/>
    <n v="0.80383731343283005"/>
    <s v="NULL"/>
    <s v="NULL"/>
    <s v="NULL"/>
    <n v="0.76519999999999999"/>
    <n v="2.8400000000000002E-2"/>
    <n v="41600"/>
    <n v="0.65800000000000003"/>
    <n v="26437"/>
    <n v="273.35211946626202"/>
    <n v="0.72368421049999998"/>
    <s v="NULL"/>
    <n v="0.65939999999999999"/>
  </r>
  <r>
    <n v="179955"/>
    <n v="252400"/>
    <n v="2524"/>
    <x v="2034"/>
    <s v="Liberty"/>
    <x v="24"/>
    <s v="www.jewell.edu"/>
    <s v="www.jewell.edu/financial-aid/net-price-calculator"/>
    <n v="0"/>
    <n v="3"/>
    <n v="4"/>
    <n v="2"/>
    <n v="21"/>
    <n v="0"/>
    <n v="0"/>
    <n v="0"/>
    <n v="0"/>
    <n v="0"/>
    <n v="0"/>
    <n v="0"/>
    <n v="0"/>
    <n v="0"/>
    <s v="NULL"/>
    <n v="500"/>
    <n v="640"/>
    <n v="490"/>
    <n v="620"/>
    <s v="NULL"/>
    <s v="NULL"/>
    <n v="570"/>
    <n v="555"/>
    <s v="NULL"/>
    <n v="23"/>
    <n v="28"/>
    <n v="23"/>
    <n v="30"/>
    <n v="22"/>
    <n v="27"/>
    <s v="NULL"/>
    <s v="NULL"/>
    <n v="26"/>
    <n v="27"/>
    <n v="25"/>
    <s v="NULL"/>
    <n v="1160"/>
    <n v="1160"/>
    <n v="0"/>
    <n v="0"/>
    <n v="0"/>
    <n v="0"/>
    <n v="3.61E-2"/>
    <n v="0"/>
    <n v="0"/>
    <n v="0"/>
    <n v="3.61E-2"/>
    <n v="0"/>
    <n v="0"/>
    <n v="0"/>
    <n v="0"/>
    <n v="0"/>
    <n v="2.81E-2"/>
    <n v="0"/>
    <n v="0"/>
    <n v="5.62E-2"/>
    <n v="4.0000000000000001E-3"/>
    <n v="0"/>
    <n v="1.2E-2"/>
    <n v="3.61E-2"/>
    <n v="1.2E-2"/>
    <n v="0"/>
    <n v="2.81E-2"/>
    <n v="0"/>
    <n v="0.1084"/>
    <n v="0"/>
    <n v="0"/>
    <n v="6.83E-2"/>
    <n v="0"/>
    <n v="0"/>
    <n v="0"/>
    <n v="0"/>
    <n v="2.01E-2"/>
    <n v="0.33729999999999999"/>
    <n v="0.20080000000000001"/>
    <n v="1.61E-2"/>
    <n v="0"/>
    <n v="1053"/>
    <n v="0.78059999999999996"/>
    <n v="4.2700000000000002E-2"/>
    <n v="3.7999999999999999E-2"/>
    <n v="9.4999999999999998E-3"/>
    <n v="4.7000000000000002E-3"/>
    <n v="8.9999999999999998E-4"/>
    <n v="5.6000000000000001E-2"/>
    <n v="4.5600000000000002E-2"/>
    <n v="2.18E-2"/>
    <n v="2.5600000000000001E-2"/>
    <n v="1"/>
    <s v="NULL"/>
    <n v="20788"/>
    <s v="NULL"/>
    <s v="NULL"/>
    <s v="NULL"/>
    <s v="NULL"/>
    <s v="NULL"/>
    <n v="19349"/>
    <n v="18549"/>
    <n v="18903"/>
    <n v="20846"/>
    <n v="23249"/>
    <n v="0.27329999999999999"/>
    <n v="0.79196507633586999"/>
    <s v="NULL"/>
    <s v="NULL"/>
    <s v="NULL"/>
    <n v="0.63180000000000003"/>
    <n v="7.7899999999999997E-2"/>
    <n v="44200"/>
    <n v="0.746"/>
    <n v="25000"/>
    <n v="258.49389063269501"/>
    <n v="0.78003696860000005"/>
    <s v="NULL"/>
    <n v="0.6069"/>
  </r>
  <r>
    <n v="179964"/>
    <n v="252500"/>
    <n v="2525"/>
    <x v="2035"/>
    <s v="Fulton"/>
    <x v="24"/>
    <s v="www.williamwoods.edu"/>
    <s v="www.williamwoods.edu/admissions/undergraduate/calculator.html"/>
    <n v="0"/>
    <n v="3"/>
    <n v="4"/>
    <n v="2"/>
    <n v="32"/>
    <n v="0"/>
    <n v="0"/>
    <n v="0"/>
    <n v="0"/>
    <n v="0"/>
    <n v="0"/>
    <n v="0"/>
    <n v="0"/>
    <n v="0"/>
    <n v="61"/>
    <n v="430"/>
    <n v="540"/>
    <n v="445"/>
    <n v="520"/>
    <n v="430"/>
    <n v="555"/>
    <n v="485"/>
    <n v="483"/>
    <n v="493"/>
    <n v="19"/>
    <n v="26"/>
    <n v="20"/>
    <n v="26"/>
    <n v="19"/>
    <n v="26"/>
    <s v="NULL"/>
    <s v="NULL"/>
    <n v="23"/>
    <n v="23"/>
    <n v="23"/>
    <s v="NULL"/>
    <n v="1035"/>
    <n v="1035"/>
    <n v="0.15529999999999999"/>
    <n v="0"/>
    <n v="0"/>
    <n v="0"/>
    <n v="3.6499999999999998E-2"/>
    <n v="0"/>
    <n v="4.5999999999999999E-3"/>
    <n v="0"/>
    <n v="0.12790000000000001"/>
    <n v="0"/>
    <n v="0"/>
    <n v="0.1187"/>
    <n v="0"/>
    <n v="2.7400000000000001E-2"/>
    <n v="9.1000000000000004E-3"/>
    <n v="3.2000000000000001E-2"/>
    <n v="0"/>
    <n v="3.6499999999999998E-2"/>
    <n v="9.1000000000000004E-3"/>
    <n v="0"/>
    <n v="0"/>
    <n v="8.6800000000000002E-2"/>
    <n v="0"/>
    <n v="0"/>
    <n v="0"/>
    <n v="0"/>
    <n v="1.83E-2"/>
    <n v="0"/>
    <n v="4.1099999999999998E-2"/>
    <n v="0"/>
    <n v="0"/>
    <n v="0"/>
    <n v="0"/>
    <n v="0"/>
    <n v="3.6499999999999998E-2"/>
    <n v="1.37E-2"/>
    <n v="0.24660000000000001"/>
    <n v="0"/>
    <n v="0"/>
    <n v="968"/>
    <n v="0.70760000000000001"/>
    <n v="3.8199999999999998E-2"/>
    <n v="1.9599999999999999E-2"/>
    <n v="4.1000000000000003E-3"/>
    <n v="4.1000000000000003E-3"/>
    <n v="0"/>
    <n v="2.2700000000000001E-2"/>
    <n v="5.1999999999999998E-3"/>
    <n v="0.1983"/>
    <n v="0.12809999999999999"/>
    <n v="1"/>
    <s v="NULL"/>
    <n v="23425"/>
    <s v="NULL"/>
    <s v="NULL"/>
    <s v="NULL"/>
    <s v="NULL"/>
    <s v="NULL"/>
    <n v="21013"/>
    <n v="19527"/>
    <n v="22741"/>
    <n v="22955"/>
    <n v="26209"/>
    <n v="0.32500000000000001"/>
    <n v="0.75320127226462996"/>
    <s v="NULL"/>
    <s v="PrivacySuppressed"/>
    <s v="NULL"/>
    <n v="0.72170000000000001"/>
    <n v="0.1678"/>
    <n v="34700"/>
    <n v="0.65500000000000003"/>
    <n v="21437"/>
    <n v="221.653341339723"/>
    <n v="0.68309859149999996"/>
    <s v="NULL"/>
    <n v="0.52339999999999998"/>
  </r>
  <r>
    <n v="179991"/>
    <n v="2621300"/>
    <n v="26213"/>
    <x v="2036"/>
    <s v="Bozeman"/>
    <x v="31"/>
    <s v="www.academycosmetology.com"/>
    <s v="www.academycosmetolog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0"/>
    <n v="0"/>
    <n v="0"/>
    <n v="0"/>
    <n v="0"/>
    <n v="0"/>
    <n v="0"/>
    <n v="0"/>
    <n v="0"/>
    <n v="1"/>
    <s v="NULL"/>
    <n v="9799"/>
    <s v="NULL"/>
    <s v="NULL"/>
    <s v="NULL"/>
    <s v="NULL"/>
    <s v="NULL"/>
    <n v="9854"/>
    <n v="10604"/>
    <n v="8114"/>
    <s v="NULL"/>
    <s v="NULL"/>
    <n v="0.47620000000000001"/>
    <s v="NULL"/>
    <n v="0.95918367346938005"/>
    <s v="NULL"/>
    <s v="NULL"/>
    <n v="0.47620000000000001"/>
    <n v="0.125"/>
    <s v="PrivacySuppressed"/>
    <s v="PrivacySuppressed"/>
    <s v="PrivacySuppressed"/>
    <s v="PrivacySuppressed"/>
    <s v="PrivacySuppressed"/>
    <n v="0.76090000000000002"/>
    <s v="NULL"/>
  </r>
  <r>
    <n v="180054"/>
    <n v="2510600"/>
    <n v="25106"/>
    <x v="2037"/>
    <s v="Browning"/>
    <x v="31"/>
    <s v="bfcc.edu"/>
    <s v="bfcc.edu/academics/net-price-calculator/"/>
    <n v="0"/>
    <n v="1"/>
    <n v="2"/>
    <n v="2"/>
    <n v="4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8000000000000001E-2"/>
    <n v="0"/>
    <n v="0"/>
    <n v="0"/>
    <n v="0"/>
    <n v="2.8000000000000001E-2"/>
    <n v="7.0000000000000001E-3"/>
    <n v="0"/>
    <n v="0"/>
    <n v="0.37759999999999999"/>
    <n v="0"/>
    <n v="0"/>
    <n v="2.8000000000000001E-2"/>
    <n v="0"/>
    <n v="0"/>
    <n v="0"/>
    <n v="0"/>
    <n v="0"/>
    <n v="7.0000000000000001E-3"/>
    <n v="0"/>
    <n v="0"/>
    <n v="0"/>
    <n v="0"/>
    <n v="2.8000000000000001E-2"/>
    <n v="2.1000000000000001E-2"/>
    <n v="4.9000000000000002E-2"/>
    <n v="0"/>
    <n v="7.6899999999999996E-2"/>
    <n v="0"/>
    <n v="0"/>
    <n v="0"/>
    <n v="0"/>
    <n v="0.29370000000000002"/>
    <n v="5.5899999999999998E-2"/>
    <n v="0"/>
    <n v="0"/>
    <n v="440"/>
    <n v="2.7300000000000001E-2"/>
    <n v="0"/>
    <n v="2.3E-3"/>
    <n v="0"/>
    <n v="0.96819999999999995"/>
    <n v="0"/>
    <n v="2.3E-3"/>
    <n v="0"/>
    <n v="0"/>
    <n v="0.19550000000000001"/>
    <n v="1"/>
    <s v="NULL"/>
    <n v="11787"/>
    <s v="NULL"/>
    <s v="NULL"/>
    <s v="NULL"/>
    <s v="NULL"/>
    <s v="NULL"/>
    <n v="11787"/>
    <s v="NULL"/>
    <s v="NULL"/>
    <s v="NULL"/>
    <s v="NULL"/>
    <n v="0.8"/>
    <s v="NULL"/>
    <n v="0.40738888888887997"/>
    <s v="NULL"/>
    <n v="0.49998437499999998"/>
    <n v="0"/>
    <n v="0.54520000000000002"/>
    <n v="14900"/>
    <n v="0.223"/>
    <s v="PrivacySuppressed"/>
    <s v="PrivacySuppressed"/>
    <s v="NULL"/>
    <n v="0.15390000000000001"/>
    <s v="NULL"/>
  </r>
  <r>
    <n v="180063"/>
    <n v="790000"/>
    <n v="7900"/>
    <x v="2038"/>
    <s v="Butte"/>
    <x v="31"/>
    <s v="butteacademyofbeauty.ipage.com/"/>
    <s v="butteacademyofbeauty.ipage.com/uploads/2/9/0/9/2909688/npcalc.ht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91890000000000005"/>
    <n v="2.7E-2"/>
    <n v="5.4100000000000002E-2"/>
    <n v="0"/>
    <n v="0"/>
    <n v="0"/>
    <n v="0"/>
    <n v="0"/>
    <n v="0"/>
    <n v="0"/>
    <n v="1"/>
    <s v="NULL"/>
    <n v="10807"/>
    <s v="NULL"/>
    <s v="NULL"/>
    <s v="NULL"/>
    <s v="NULL"/>
    <s v="NULL"/>
    <n v="10260"/>
    <n v="10524"/>
    <n v="13725"/>
    <n v="13725"/>
    <s v="NULL"/>
    <n v="0.6885"/>
    <s v="NULL"/>
    <n v="0.55813953488372003"/>
    <s v="NULL"/>
    <s v="NULL"/>
    <n v="0.67210000000000003"/>
    <n v="0.32429999999999998"/>
    <s v="PrivacySuppressed"/>
    <s v="PrivacySuppressed"/>
    <n v="9567.5"/>
    <n v="98.925611945132502"/>
    <n v="0.2884615385"/>
    <n v="0.59379999999999999"/>
    <s v="NULL"/>
  </r>
  <r>
    <n v="180081"/>
    <n v="253101"/>
    <n v="2531"/>
    <x v="2039"/>
    <s v="Butte"/>
    <x v="31"/>
    <s v="www.mtech.edu/"/>
    <s v="www.mtech.edu/onestop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45"/>
    <n v="0"/>
    <n v="0"/>
    <n v="0"/>
    <n v="0"/>
    <n v="0"/>
    <n v="0"/>
    <n v="5.2999999999999999E-2"/>
    <n v="0"/>
    <n v="0"/>
    <n v="0"/>
    <n v="9.0899999999999995E-2"/>
    <n v="0"/>
    <n v="0"/>
    <n v="0"/>
    <n v="0"/>
    <n v="0"/>
    <n v="0"/>
    <n v="0"/>
    <n v="0"/>
    <n v="0"/>
    <n v="9.0899999999999995E-2"/>
    <n v="0"/>
    <n v="0"/>
    <n v="0"/>
    <n v="0"/>
    <n v="0"/>
    <n v="0"/>
    <n v="0"/>
    <n v="0"/>
    <n v="0"/>
    <n v="7.6E-3"/>
    <n v="0.18179999999999999"/>
    <n v="0.28789999999999999"/>
    <n v="0"/>
    <n v="0"/>
    <n v="0.13639999999999999"/>
    <n v="0.1515"/>
    <n v="0"/>
    <n v="0"/>
    <n v="549"/>
    <n v="0.86339999999999995"/>
    <n v="7.3000000000000001E-3"/>
    <n v="3.1E-2"/>
    <n v="1.09E-2"/>
    <n v="2.5499999999999998E-2"/>
    <n v="0"/>
    <n v="0"/>
    <n v="0"/>
    <n v="6.1899999999999997E-2"/>
    <n v="0.1603"/>
    <n v="1"/>
    <n v="8881"/>
    <s v="NULL"/>
    <n v="6896"/>
    <n v="8319"/>
    <n v="10945"/>
    <n v="12349"/>
    <n v="13422"/>
    <s v="NULL"/>
    <s v="NULL"/>
    <s v="NULL"/>
    <s v="NULL"/>
    <s v="NULL"/>
    <n v="0.3674"/>
    <s v="NULL"/>
    <n v="0.56035665634674003"/>
    <s v="NULL"/>
    <n v="0.34781956521738999"/>
    <n v="0.40699999999999997"/>
    <n v="0.2576"/>
    <n v="41100"/>
    <n v="0.65700000000000003"/>
    <n v="20000"/>
    <n v="206.79511250615599"/>
    <n v="0.58478081059999998"/>
    <n v="0.17979999999999999"/>
    <s v="NULL"/>
  </r>
  <r>
    <n v="180090"/>
    <n v="4187700"/>
    <n v="41877"/>
    <x v="2040"/>
    <s v="Kalispell"/>
    <x v="31"/>
    <s v="www.crevierschool.com"/>
    <s v="www.crevierschool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.95240000000000002"/>
    <n v="1.1900000000000001E-2"/>
    <n v="0"/>
    <n v="1.1900000000000001E-2"/>
    <n v="2.3800000000000002E-2"/>
    <n v="0"/>
    <n v="0"/>
    <n v="0"/>
    <n v="0"/>
    <n v="0"/>
    <n v="1"/>
    <s v="NULL"/>
    <n v="4891"/>
    <s v="NULL"/>
    <s v="NULL"/>
    <s v="NULL"/>
    <s v="NULL"/>
    <s v="NULL"/>
    <n v="3640"/>
    <n v="8715"/>
    <n v="10331"/>
    <s v="NULL"/>
    <s v="NULL"/>
    <n v="0.60780000000000001"/>
    <s v="NULL"/>
    <n v="0.91735371900826002"/>
    <s v="NULL"/>
    <s v="NULL"/>
    <n v="0.5948"/>
    <n v="0.41670000000000001"/>
    <s v="NULL"/>
    <s v="NULL"/>
    <n v="12000"/>
    <n v="124.077067503693"/>
    <n v="0.47826086960000003"/>
    <n v="0.72030000000000005"/>
    <s v="NULL"/>
  </r>
  <r>
    <n v="180106"/>
    <n v="252600"/>
    <n v="2526"/>
    <x v="2041"/>
    <s v="Helena"/>
    <x v="31"/>
    <s v="www.carroll.edu"/>
    <s v="www.carroll.edu/finaid/"/>
    <n v="0"/>
    <n v="3"/>
    <n v="3"/>
    <n v="2"/>
    <n v="33"/>
    <n v="0"/>
    <n v="0"/>
    <n v="0"/>
    <n v="0"/>
    <n v="0"/>
    <n v="0"/>
    <n v="0"/>
    <n v="0"/>
    <n v="0"/>
    <n v="30"/>
    <n v="480"/>
    <n v="600"/>
    <n v="490"/>
    <n v="600"/>
    <n v="460"/>
    <n v="590"/>
    <n v="540"/>
    <n v="545"/>
    <n v="525"/>
    <n v="22"/>
    <n v="27"/>
    <n v="21"/>
    <n v="27"/>
    <n v="22"/>
    <n v="27"/>
    <n v="6"/>
    <n v="9"/>
    <n v="25"/>
    <n v="24"/>
    <n v="25"/>
    <n v="8"/>
    <n v="1110"/>
    <n v="1110"/>
    <n v="0"/>
    <n v="1.43E-2"/>
    <n v="0"/>
    <n v="0"/>
    <n v="3.5799999999999998E-2"/>
    <n v="0"/>
    <n v="2.87E-2"/>
    <n v="0"/>
    <n v="8.9599999999999999E-2"/>
    <n v="2.5100000000000001E-2"/>
    <n v="0"/>
    <n v="1.0800000000000001E-2"/>
    <n v="0"/>
    <n v="0"/>
    <n v="1.0800000000000001E-2"/>
    <n v="0"/>
    <n v="0"/>
    <n v="0.15770000000000001"/>
    <n v="1.7899999999999999E-2"/>
    <n v="0"/>
    <n v="7.1999999999999998E-3"/>
    <n v="7.1999999999999998E-3"/>
    <n v="0"/>
    <n v="3.5999999999999999E-3"/>
    <n v="2.87E-2"/>
    <n v="0"/>
    <n v="7.5300000000000006E-2"/>
    <n v="0"/>
    <n v="0"/>
    <n v="3.5799999999999998E-2"/>
    <n v="0"/>
    <n v="0"/>
    <n v="0"/>
    <n v="0"/>
    <n v="3.5999999999999999E-3"/>
    <n v="0.30470000000000003"/>
    <n v="0.1147"/>
    <n v="2.87E-2"/>
    <n v="0"/>
    <n v="1428"/>
    <n v="0.80459999999999998"/>
    <n v="9.1000000000000004E-3"/>
    <n v="5.3900000000000003E-2"/>
    <n v="1.61E-2"/>
    <n v="9.1000000000000004E-3"/>
    <n v="2.8E-3"/>
    <n v="2.24E-2"/>
    <n v="9.7999999999999997E-3"/>
    <n v="7.2099999999999997E-2"/>
    <n v="1.89E-2"/>
    <n v="1"/>
    <s v="NULL"/>
    <n v="23227"/>
    <s v="NULL"/>
    <s v="NULL"/>
    <s v="NULL"/>
    <s v="NULL"/>
    <s v="NULL"/>
    <n v="17842"/>
    <n v="18233"/>
    <n v="21579"/>
    <n v="24866"/>
    <n v="27126"/>
    <n v="0.21540000000000001"/>
    <n v="0.79791616766467"/>
    <s v="NULL"/>
    <s v="NULL"/>
    <s v="NULL"/>
    <n v="0.56289999999999996"/>
    <n v="5.9200000000000003E-2"/>
    <n v="43500"/>
    <n v="0.73299999999999998"/>
    <n v="27000"/>
    <n v="279.17340188331099"/>
    <n v="0.8112449799"/>
    <s v="NULL"/>
    <n v="0.63449999999999995"/>
  </r>
  <r>
    <n v="180151"/>
    <n v="252900"/>
    <n v="2529"/>
    <x v="2042"/>
    <s v="Glendive"/>
    <x v="31"/>
    <s v="www.dawson.edu"/>
    <s v="www.dawson.edu/future/financial-aid/net-price-calculator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3E-2"/>
    <n v="0"/>
    <n v="0"/>
    <n v="0"/>
    <n v="0"/>
    <n v="0"/>
    <n v="0"/>
    <n v="0"/>
    <n v="0.1013"/>
    <n v="0"/>
    <n v="0"/>
    <n v="0"/>
    <n v="0"/>
    <n v="0"/>
    <n v="0"/>
    <n v="0.59489999999999998"/>
    <n v="0"/>
    <n v="0"/>
    <n v="0"/>
    <n v="0"/>
    <n v="0"/>
    <n v="0"/>
    <n v="0"/>
    <n v="0"/>
    <n v="0"/>
    <n v="0"/>
    <n v="0"/>
    <n v="0.1139"/>
    <n v="0"/>
    <n v="0"/>
    <n v="0"/>
    <n v="0"/>
    <n v="7.5899999999999995E-2"/>
    <n v="0"/>
    <n v="2.53E-2"/>
    <n v="1.2699999999999999E-2"/>
    <n v="5.0599999999999999E-2"/>
    <n v="0"/>
    <n v="0"/>
    <n v="207"/>
    <n v="0.75849999999999995"/>
    <n v="3.8600000000000002E-2"/>
    <n v="5.8000000000000003E-2"/>
    <n v="2.4199999999999999E-2"/>
    <n v="1.9300000000000001E-2"/>
    <n v="0"/>
    <n v="2.4199999999999999E-2"/>
    <n v="5.8000000000000003E-2"/>
    <n v="1.9300000000000001E-2"/>
    <n v="0.21740000000000001"/>
    <n v="1"/>
    <n v="7820"/>
    <s v="NULL"/>
    <n v="5072"/>
    <n v="5345"/>
    <n v="10072"/>
    <n v="11007"/>
    <n v="8410"/>
    <s v="NULL"/>
    <s v="NULL"/>
    <s v="NULL"/>
    <s v="NULL"/>
    <s v="NULL"/>
    <n v="0.32129999999999997"/>
    <s v="NULL"/>
    <n v="0.53609587628864996"/>
    <s v="NULL"/>
    <s v="PrivacySuppressed"/>
    <n v="0.3836"/>
    <n v="0.2492"/>
    <n v="31100"/>
    <n v="0.51800000000000002"/>
    <n v="8750"/>
    <n v="90.472861721443294"/>
    <n v="0.54800000000000004"/>
    <n v="0.34200000000000003"/>
    <s v="NULL"/>
  </r>
  <r>
    <n v="180160"/>
    <n v="2545200"/>
    <n v="25452"/>
    <x v="2043"/>
    <s v="Lame Deer"/>
    <x v="31"/>
    <s v="cdkc.edu"/>
    <s v="cdkc.edu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4.7100000000000003E-2"/>
    <n v="0"/>
    <n v="0"/>
    <n v="0"/>
    <n v="0.95289999999999997"/>
    <n v="0"/>
    <n v="0"/>
    <n v="0"/>
    <n v="0"/>
    <n v="0.39410000000000001"/>
    <n v="1"/>
    <n v="4387"/>
    <s v="NULL"/>
    <n v="4377"/>
    <n v="3710"/>
    <n v="7996"/>
    <s v="NULL"/>
    <s v="NULL"/>
    <s v="NULL"/>
    <s v="NULL"/>
    <s v="NULL"/>
    <s v="NULL"/>
    <s v="NULL"/>
    <n v="0.71350000000000002"/>
    <s v="NULL"/>
    <n v="0.45456818181817998"/>
    <s v="NULL"/>
    <s v="PrivacySuppressed"/>
    <n v="0"/>
    <n v="0.57799999999999996"/>
    <n v="17600"/>
    <n v="0.27900000000000003"/>
    <s v="PrivacySuppressed"/>
    <s v="PrivacySuppressed"/>
    <s v="NULL"/>
    <n v="0.22220000000000001"/>
    <s v="NULL"/>
  </r>
  <r>
    <n v="180179"/>
    <n v="253000"/>
    <n v="2530"/>
    <x v="2044"/>
    <s v="Billings"/>
    <x v="31"/>
    <s v="www.msubillings.edu"/>
    <s v="www.msubillings.edu/geninfo/aboutmsub.htm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8000000000000005E-3"/>
    <n v="0"/>
    <n v="0"/>
    <n v="2.75E-2"/>
    <n v="0"/>
    <n v="2.75E-2"/>
    <n v="0"/>
    <n v="0.122"/>
    <n v="0"/>
    <n v="3.3000000000000002E-2"/>
    <n v="3.3E-3"/>
    <n v="0"/>
    <n v="0"/>
    <n v="6.6E-3"/>
    <n v="0.16589999999999999"/>
    <n v="0"/>
    <n v="1.8700000000000001E-2"/>
    <n v="3.3E-3"/>
    <n v="0"/>
    <n v="3.0800000000000001E-2"/>
    <n v="1.7600000000000001E-2"/>
    <n v="0"/>
    <n v="0"/>
    <n v="3.3E-3"/>
    <n v="0"/>
    <n v="4.5100000000000001E-2"/>
    <n v="4.3999999999999997E-2"/>
    <n v="0"/>
    <n v="3.3E-3"/>
    <n v="1.1000000000000001E-3"/>
    <n v="2.4199999999999999E-2"/>
    <n v="3.9600000000000003E-2"/>
    <n v="0"/>
    <n v="7.7000000000000002E-3"/>
    <n v="0.15160000000000001"/>
    <n v="0.20549999999999999"/>
    <n v="9.9000000000000008E-3"/>
    <n v="0"/>
    <n v="3727"/>
    <n v="0.81920000000000004"/>
    <n v="1.1299999999999999E-2"/>
    <n v="5.2900000000000003E-2"/>
    <n v="8.8999999999999999E-3"/>
    <n v="4.48E-2"/>
    <n v="2.0999999999999999E-3"/>
    <n v="2.58E-2"/>
    <n v="2.47E-2"/>
    <n v="1.0500000000000001E-2"/>
    <n v="0.28470000000000001"/>
    <n v="1"/>
    <n v="12967"/>
    <s v="NULL"/>
    <n v="11023"/>
    <n v="11819"/>
    <n v="13821"/>
    <n v="15387"/>
    <n v="15584"/>
    <s v="NULL"/>
    <s v="NULL"/>
    <s v="NULL"/>
    <s v="NULL"/>
    <s v="NULL"/>
    <n v="0.35410000000000003"/>
    <n v="0.54915215469612999"/>
    <s v="NULL"/>
    <n v="0.41491702127659003"/>
    <s v="NULL"/>
    <n v="0.46610000000000001"/>
    <n v="0.40550000000000003"/>
    <n v="33800"/>
    <n v="0.60299999999999998"/>
    <n v="17500"/>
    <n v="180.94572344288599"/>
    <n v="0.57966457019999995"/>
    <s v="NULL"/>
    <n v="0.2452"/>
  </r>
  <r>
    <n v="180197"/>
    <n v="677700"/>
    <n v="6777"/>
    <x v="2045"/>
    <s v="Kalispell"/>
    <x v="31"/>
    <s v="www.fvcc.edu"/>
    <s v="webwp.fvcc.edu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4999999999999997E-3"/>
    <n v="0"/>
    <n v="0"/>
    <n v="0"/>
    <n v="0"/>
    <n v="1.8100000000000002E-2"/>
    <n v="2.2599999999999999E-2"/>
    <n v="2.3E-3"/>
    <n v="0"/>
    <n v="2.4799999999999999E-2"/>
    <n v="0"/>
    <n v="0"/>
    <n v="0"/>
    <n v="0"/>
    <n v="0.46729999999999999"/>
    <n v="0"/>
    <n v="0"/>
    <n v="0"/>
    <n v="0"/>
    <n v="0"/>
    <n v="2.3E-3"/>
    <n v="0"/>
    <n v="0"/>
    <n v="0"/>
    <n v="0"/>
    <n v="0"/>
    <n v="6.7999999999999996E-3"/>
    <n v="2.3E-3"/>
    <n v="0"/>
    <n v="1.1299999999999999E-2"/>
    <n v="2.2599999999999999E-2"/>
    <n v="9.4799999999999995E-2"/>
    <n v="2.2599999999999999E-2"/>
    <n v="4.0599999999999997E-2"/>
    <n v="0.2077"/>
    <n v="4.9700000000000001E-2"/>
    <n v="0"/>
    <n v="0"/>
    <n v="1570"/>
    <n v="0.85350000000000004"/>
    <n v="1.9E-3"/>
    <n v="1.0200000000000001E-2"/>
    <n v="1.0200000000000001E-2"/>
    <n v="1.66E-2"/>
    <n v="0"/>
    <n v="0"/>
    <n v="0"/>
    <n v="0.1076"/>
    <n v="0.41909999999999997"/>
    <n v="1"/>
    <n v="9123"/>
    <s v="NULL"/>
    <n v="8829"/>
    <n v="8927"/>
    <n v="10124"/>
    <n v="11352"/>
    <s v="NULL"/>
    <s v="NULL"/>
    <s v="NULL"/>
    <s v="NULL"/>
    <s v="NULL"/>
    <s v="NULL"/>
    <n v="0.36230000000000001"/>
    <s v="NULL"/>
    <n v="0.57001482701812001"/>
    <s v="NULL"/>
    <n v="0.39902451923075999"/>
    <n v="0.23599999999999999"/>
    <n v="0.38640000000000002"/>
    <n v="26700"/>
    <n v="0.45800000000000002"/>
    <n v="10500"/>
    <n v="108.567434065732"/>
    <n v="0.48977604670000002"/>
    <n v="0.23719999999999999"/>
    <s v="NULL"/>
  </r>
  <r>
    <n v="180203"/>
    <n v="2517500"/>
    <n v="25175"/>
    <x v="2046"/>
    <s v="Harlem"/>
    <x v="31"/>
    <s v="www.ancollege.edu"/>
    <s v="www.ancollege.edu/student_services/financial_aid/npc/npcalc.htm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1"/>
    <n v="0"/>
    <n v="5.5599999999999997E-2"/>
    <n v="0"/>
    <n v="5.55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5.5599999999999997E-2"/>
    <n v="0"/>
    <n v="0.16669999999999999"/>
    <n v="0"/>
    <n v="8.3299999999999999E-2"/>
    <n v="0"/>
    <n v="0"/>
    <n v="0.33329999999999999"/>
    <n v="0.1389"/>
    <n v="0"/>
    <n v="0"/>
    <n v="121"/>
    <n v="3.3099999999999997E-2"/>
    <n v="8.3000000000000001E-3"/>
    <n v="8.3000000000000001E-3"/>
    <n v="0"/>
    <n v="0.95040000000000002"/>
    <n v="0"/>
    <n v="0"/>
    <n v="0"/>
    <n v="0"/>
    <n v="0.1736"/>
    <n v="1"/>
    <n v="4502"/>
    <s v="NULL"/>
    <n v="4225"/>
    <n v="5413"/>
    <n v="4448"/>
    <s v="NULL"/>
    <s v="NULL"/>
    <s v="NULL"/>
    <s v="NULL"/>
    <s v="NULL"/>
    <s v="NULL"/>
    <s v="NULL"/>
    <n v="0.32650000000000001"/>
    <s v="NULL"/>
    <n v="0.45099607843137002"/>
    <s v="NULL"/>
    <s v="PrivacySuppressed"/>
    <n v="0"/>
    <n v="0.63470000000000004"/>
    <n v="20000"/>
    <n v="0.34899999999999998"/>
    <s v="PrivacySuppressed"/>
    <s v="PrivacySuppressed"/>
    <s v="NULL"/>
    <n v="0.33329999999999999"/>
    <s v="NULL"/>
  </r>
  <r>
    <n v="180212"/>
    <n v="2343000"/>
    <n v="23430"/>
    <x v="2047"/>
    <s v="Poplar"/>
    <x v="31"/>
    <s v="www.fpcc.edu"/>
    <s v="www.fpcc.edu"/>
    <n v="0"/>
    <n v="2"/>
    <n v="2"/>
    <n v="1"/>
    <n v="3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29"/>
    <n v="0"/>
    <n v="0.1714"/>
    <n v="0"/>
    <n v="2.86E-2"/>
    <n v="0"/>
    <n v="0"/>
    <n v="0"/>
    <n v="0"/>
    <n v="0.2286"/>
    <n v="0"/>
    <n v="0"/>
    <n v="0"/>
    <n v="0"/>
    <n v="0"/>
    <n v="0"/>
    <n v="0"/>
    <n v="0"/>
    <n v="0"/>
    <n v="0"/>
    <n v="0"/>
    <n v="0"/>
    <n v="5.7099999999999998E-2"/>
    <n v="0"/>
    <n v="0"/>
    <n v="2.86E-2"/>
    <n v="0"/>
    <n v="0"/>
    <n v="0"/>
    <n v="2.86E-2"/>
    <n v="0.31430000000000002"/>
    <n v="0"/>
    <n v="0"/>
    <n v="272"/>
    <n v="0.12870000000000001"/>
    <n v="0"/>
    <n v="1.0999999999999999E-2"/>
    <n v="1.0999999999999999E-2"/>
    <n v="0.84560000000000002"/>
    <n v="0"/>
    <n v="0"/>
    <n v="0"/>
    <n v="3.7000000000000002E-3"/>
    <n v="0.26100000000000001"/>
    <n v="1"/>
    <n v="3268"/>
    <s v="NULL"/>
    <n v="3071"/>
    <n v="3858"/>
    <s v="NULL"/>
    <s v="NULL"/>
    <s v="NULL"/>
    <s v="NULL"/>
    <s v="NULL"/>
    <s v="NULL"/>
    <s v="NULL"/>
    <s v="NULL"/>
    <n v="0.40460000000000002"/>
    <s v="NULL"/>
    <n v="0.37647058823529"/>
    <s v="NULL"/>
    <s v="PrivacySuppressed"/>
    <n v="0"/>
    <n v="0.56699999999999995"/>
    <n v="15800"/>
    <n v="0.27300000000000002"/>
    <s v="PrivacySuppressed"/>
    <s v="PrivacySuppressed"/>
    <s v="NULL"/>
    <n v="9.6799999999999997E-2"/>
    <s v="NULL"/>
  </r>
  <r>
    <n v="180249"/>
    <n v="931400"/>
    <n v="9314"/>
    <x v="2048"/>
    <s v="Great Falls"/>
    <x v="31"/>
    <s v="www.gfcmsu.edu"/>
    <s v="finaid.gfcmsu.edu/npc/npcalc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8E-2"/>
    <n v="0"/>
    <n v="0"/>
    <n v="0"/>
    <n v="9.4000000000000004E-3"/>
    <n v="0"/>
    <n v="0"/>
    <n v="0"/>
    <n v="0"/>
    <n v="0.30909999999999999"/>
    <n v="0"/>
    <n v="0"/>
    <n v="0"/>
    <n v="0"/>
    <n v="0"/>
    <n v="0"/>
    <n v="0"/>
    <n v="0"/>
    <n v="0"/>
    <n v="0"/>
    <n v="0"/>
    <n v="0"/>
    <n v="0"/>
    <n v="0"/>
    <n v="7.0000000000000001E-3"/>
    <n v="0"/>
    <n v="0.10539999999999999"/>
    <n v="0"/>
    <n v="1.6400000000000001E-2"/>
    <n v="0.4496"/>
    <n v="7.7299999999999994E-2"/>
    <n v="0"/>
    <n v="0"/>
    <n v="1396"/>
    <n v="0.81810000000000005"/>
    <n v="1.3599999999999999E-2"/>
    <n v="5.5899999999999998E-2"/>
    <n v="1.0699999999999999E-2"/>
    <n v="4.2999999999999997E-2"/>
    <n v="1.4E-3"/>
    <n v="4.5100000000000001E-2"/>
    <n v="0"/>
    <n v="1.2200000000000001E-2"/>
    <n v="0.48420000000000002"/>
    <n v="1"/>
    <n v="9799"/>
    <s v="NULL"/>
    <n v="8706"/>
    <n v="9567"/>
    <n v="11517"/>
    <n v="12648"/>
    <n v="13017"/>
    <s v="NULL"/>
    <s v="NULL"/>
    <s v="NULL"/>
    <s v="NULL"/>
    <s v="NULL"/>
    <n v="0.54679999999999995"/>
    <s v="NULL"/>
    <n v="0.52148817204301001"/>
    <s v="NULL"/>
    <n v="0.37428826815642002"/>
    <n v="0.5423"/>
    <n v="0.48099999999999998"/>
    <n v="30100"/>
    <n v="0.48799999999999999"/>
    <s v="PrivacySuppressed"/>
    <s v="PrivacySuppressed"/>
    <n v="0.47295208659999999"/>
    <n v="0.1656"/>
    <s v="NULL"/>
  </r>
  <r>
    <n v="180258"/>
    <n v="252700"/>
    <n v="2527"/>
    <x v="2049"/>
    <s v="Great Falls"/>
    <x v="31"/>
    <s v="www.ugf.edu"/>
    <s v="npc.collegeboard.org/student/app/ugf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100000000000002E-2"/>
    <n v="0"/>
    <n v="8.5800000000000001E-2"/>
    <n v="0"/>
    <n v="0"/>
    <n v="0"/>
    <n v="0"/>
    <n v="5.2200000000000003E-2"/>
    <n v="7.4999999999999997E-3"/>
    <n v="3.7000000000000002E-3"/>
    <n v="0"/>
    <n v="8.9599999999999999E-2"/>
    <n v="7.4999999999999997E-3"/>
    <n v="0"/>
    <n v="0"/>
    <n v="4.8500000000000001E-2"/>
    <n v="0"/>
    <n v="0"/>
    <n v="0"/>
    <n v="0"/>
    <n v="8.5800000000000001E-2"/>
    <n v="0.13059999999999999"/>
    <n v="0"/>
    <n v="1.49E-2"/>
    <n v="0"/>
    <n v="0"/>
    <n v="0"/>
    <n v="0"/>
    <n v="1.12E-2"/>
    <n v="0.34699999999999998"/>
    <n v="8.5800000000000001E-2"/>
    <n v="3.7000000000000002E-3"/>
    <n v="0"/>
    <n v="1052"/>
    <n v="0.72430000000000005"/>
    <n v="2.47E-2"/>
    <n v="5.7000000000000002E-2"/>
    <n v="2.5700000000000001E-2"/>
    <n v="1.7100000000000001E-2"/>
    <n v="6.7000000000000002E-3"/>
    <n v="5.2299999999999999E-2"/>
    <n v="2.9499999999999998E-2"/>
    <n v="6.2700000000000006E-2"/>
    <n v="0.42020000000000002"/>
    <n v="1"/>
    <s v="NULL"/>
    <n v="18176"/>
    <s v="NULL"/>
    <s v="NULL"/>
    <s v="NULL"/>
    <s v="NULL"/>
    <s v="NULL"/>
    <n v="16255"/>
    <n v="16515"/>
    <n v="19918"/>
    <n v="18952"/>
    <n v="20267"/>
    <n v="0.33169999999999999"/>
    <n v="0.59531772575249997"/>
    <s v="NULL"/>
    <s v="PrivacySuppressed"/>
    <s v="NULL"/>
    <n v="0.46600000000000003"/>
    <n v="0.47339999999999999"/>
    <n v="32300"/>
    <n v="0.56699999999999995"/>
    <n v="25000"/>
    <n v="258.49389063269501"/>
    <n v="0.56631578950000006"/>
    <s v="NULL"/>
    <n v="0.38429999999999997"/>
  </r>
  <r>
    <n v="180276"/>
    <n v="757000"/>
    <n v="7570"/>
    <x v="2050"/>
    <s v="Helena"/>
    <x v="31"/>
    <s v="www.umhelena.edu"/>
    <s v="umhelena.edu/netpricecalculator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6E-2"/>
    <n v="0"/>
    <n v="0"/>
    <n v="4.3E-3"/>
    <n v="8.5000000000000006E-3"/>
    <n v="0"/>
    <n v="0"/>
    <n v="1.2800000000000001E-2"/>
    <n v="0"/>
    <n v="0.1234"/>
    <n v="0"/>
    <n v="0"/>
    <n v="0"/>
    <n v="0"/>
    <n v="0"/>
    <n v="0"/>
    <n v="0"/>
    <n v="0"/>
    <n v="0"/>
    <n v="0"/>
    <n v="0"/>
    <n v="6.3799999999999996E-2"/>
    <n v="0"/>
    <n v="0"/>
    <n v="0"/>
    <n v="0.1149"/>
    <n v="0.13189999999999999"/>
    <n v="0"/>
    <n v="4.3E-3"/>
    <n v="0.23830000000000001"/>
    <n v="0.23830000000000001"/>
    <n v="0"/>
    <n v="0"/>
    <n v="948"/>
    <n v="0.85650000000000004"/>
    <n v="9.4999999999999998E-3"/>
    <n v="1.6899999999999998E-2"/>
    <n v="1.1599999999999999E-2"/>
    <n v="4.8500000000000001E-2"/>
    <n v="0"/>
    <n v="1.0500000000000001E-2"/>
    <n v="0"/>
    <n v="4.6399999999999997E-2"/>
    <n v="0.41670000000000001"/>
    <n v="1"/>
    <n v="11815"/>
    <s v="NULL"/>
    <n v="11105"/>
    <n v="11503"/>
    <n v="12819"/>
    <n v="14027"/>
    <n v="14595"/>
    <s v="NULL"/>
    <s v="NULL"/>
    <s v="NULL"/>
    <s v="NULL"/>
    <s v="NULL"/>
    <n v="0.41930000000000001"/>
    <s v="NULL"/>
    <n v="0.54661398963730001"/>
    <s v="NULL"/>
    <n v="0.37502604166665998"/>
    <n v="0.40649999999999997"/>
    <n v="0.34039999999999998"/>
    <n v="33300"/>
    <n v="0.56999999999999995"/>
    <n v="16738"/>
    <n v="173.06682965640201"/>
    <n v="0.45200892860000003"/>
    <n v="0.19470000000000001"/>
    <s v="NULL"/>
  </r>
  <r>
    <n v="180328"/>
    <n v="2286600"/>
    <n v="22866"/>
    <x v="2051"/>
    <s v="Crow Agency"/>
    <x v="31"/>
    <s v="www.lbhc.edu/"/>
    <s v="www.lbhc.edu/finaid/npcalc.htm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200000000000001E-2"/>
    <n v="3.6400000000000002E-2"/>
    <n v="0"/>
    <n v="0"/>
    <n v="0"/>
    <n v="0"/>
    <n v="0"/>
    <n v="1.8200000000000001E-2"/>
    <n v="0.1091"/>
    <n v="1.8200000000000001E-2"/>
    <n v="0"/>
    <n v="0"/>
    <n v="0"/>
    <n v="0"/>
    <n v="0"/>
    <n v="0.2364"/>
    <n v="0"/>
    <n v="0"/>
    <n v="0"/>
    <n v="0"/>
    <n v="0"/>
    <n v="0"/>
    <n v="0"/>
    <n v="0"/>
    <n v="0"/>
    <n v="0"/>
    <n v="0"/>
    <n v="0"/>
    <n v="0.14549999999999999"/>
    <n v="0"/>
    <n v="0"/>
    <n v="0"/>
    <n v="0"/>
    <n v="0"/>
    <n v="0"/>
    <n v="0.1636"/>
    <n v="0.2545"/>
    <n v="0"/>
    <n v="0"/>
    <n v="231"/>
    <n v="3.0300000000000001E-2"/>
    <n v="8.6999999999999994E-3"/>
    <n v="1.2999999999999999E-2"/>
    <n v="0"/>
    <n v="0.94810000000000005"/>
    <n v="0"/>
    <n v="0"/>
    <n v="0"/>
    <n v="0"/>
    <n v="9.9599999999999994E-2"/>
    <n v="1"/>
    <n v="6892"/>
    <s v="NULL"/>
    <n v="6742"/>
    <n v="6625"/>
    <n v="7339"/>
    <n v="9091"/>
    <s v="NULL"/>
    <s v="NULL"/>
    <s v="NULL"/>
    <s v="NULL"/>
    <s v="NULL"/>
    <s v="NULL"/>
    <n v="0.49459999999999998"/>
    <s v="NULL"/>
    <n v="0.50906181818180996"/>
    <s v="NULL"/>
    <n v="0.45713999999999999"/>
    <n v="0"/>
    <n v="0.4194"/>
    <n v="14300"/>
    <n v="0.24099999999999999"/>
    <s v="PrivacySuppressed"/>
    <s v="PrivacySuppressed"/>
    <s v="NULL"/>
    <n v="0.20799999999999999"/>
    <s v="NULL"/>
  </r>
  <r>
    <n v="180373"/>
    <n v="252800"/>
    <n v="2528"/>
    <x v="2052"/>
    <s v="Miles City"/>
    <x v="31"/>
    <s v="www.milescc.edu/"/>
    <s v="www.milescc.edu/CampusServices/FinancialAid/NetPriceCalc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07E-2"/>
    <n v="0"/>
    <n v="0"/>
    <n v="0"/>
    <n v="0"/>
    <n v="0"/>
    <n v="1.6299999999999999E-2"/>
    <n v="0"/>
    <n v="0"/>
    <n v="0"/>
    <n v="0"/>
    <n v="0"/>
    <n v="0"/>
    <n v="0"/>
    <n v="0"/>
    <n v="0.47970000000000002"/>
    <n v="0"/>
    <n v="0"/>
    <n v="0"/>
    <n v="0"/>
    <n v="0"/>
    <n v="0"/>
    <n v="0"/>
    <n v="0"/>
    <n v="0"/>
    <n v="0"/>
    <n v="0"/>
    <n v="0"/>
    <n v="0"/>
    <n v="0"/>
    <n v="0"/>
    <n v="1.6299999999999999E-2"/>
    <n v="0"/>
    <n v="6.5000000000000002E-2"/>
    <n v="0"/>
    <n v="0.26019999999999999"/>
    <n v="0.122"/>
    <n v="0"/>
    <n v="0"/>
    <n v="368"/>
    <n v="0.8397"/>
    <n v="3.2599999999999997E-2"/>
    <n v="3.7999999999999999E-2"/>
    <n v="1.9E-2"/>
    <n v="5.4300000000000001E-2"/>
    <n v="0"/>
    <n v="5.4000000000000003E-3"/>
    <n v="1.09E-2"/>
    <n v="0"/>
    <n v="0.26090000000000002"/>
    <n v="1"/>
    <n v="8512"/>
    <s v="NULL"/>
    <n v="7160"/>
    <n v="7369"/>
    <n v="9239"/>
    <n v="9604"/>
    <n v="12010"/>
    <s v="NULL"/>
    <s v="NULL"/>
    <s v="NULL"/>
    <s v="NULL"/>
    <s v="NULL"/>
    <n v="0.35949999999999999"/>
    <s v="NULL"/>
    <n v="0.62052923076922994"/>
    <s v="NULL"/>
    <n v="0.45001249999999998"/>
    <n v="0.60950000000000004"/>
    <n v="0.37009999999999998"/>
    <n v="35000"/>
    <n v="0.56499999999999995"/>
    <n v="12000"/>
    <n v="124.077067503693"/>
    <n v="0.61607142859999997"/>
    <n v="0.40089999999999998"/>
    <s v="NULL"/>
  </r>
  <r>
    <n v="180391"/>
    <n v="3205300"/>
    <n v="32053"/>
    <x v="2053"/>
    <s v="Missoula"/>
    <x v="31"/>
    <s v="modernbeautyschool.org"/>
    <s v="modernbeautyschool.org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88239999999999996"/>
    <n v="0"/>
    <n v="0"/>
    <n v="0"/>
    <n v="5.8799999999999998E-2"/>
    <n v="0"/>
    <n v="2.9399999999999999E-2"/>
    <n v="0"/>
    <n v="2.9399999999999999E-2"/>
    <n v="0"/>
    <n v="0"/>
    <s v="NULL"/>
    <n v="7100"/>
    <s v="NULL"/>
    <s v="NULL"/>
    <s v="NULL"/>
    <s v="NULL"/>
    <s v="NULL"/>
    <n v="7100"/>
    <s v="NULL"/>
    <s v="NULL"/>
    <s v="NULL"/>
    <s v="NULL"/>
    <n v="0.44590000000000002"/>
    <s v="NULL"/>
    <n v="0.87182051282050999"/>
    <s v="NULL"/>
    <s v="NULL"/>
    <n v="0.51349999999999996"/>
    <n v="0.5"/>
    <s v="PrivacySuppressed"/>
    <s v="PrivacySuppressed"/>
    <n v="15311"/>
    <n v="158.31199837908699"/>
    <n v="0.44444444440000003"/>
    <n v="0.82499999999999996"/>
    <s v="NULL"/>
  </r>
  <r>
    <n v="180416"/>
    <n v="253100"/>
    <n v="2531"/>
    <x v="2054"/>
    <s v="Butte"/>
    <x v="31"/>
    <s v="www.mtech.edu"/>
    <s v="www.mtech.edu/onestop/"/>
    <n v="0"/>
    <n v="3"/>
    <n v="4"/>
    <n v="1"/>
    <n v="33"/>
    <n v="0"/>
    <n v="0"/>
    <n v="0"/>
    <n v="0"/>
    <n v="0"/>
    <n v="0"/>
    <n v="0"/>
    <n v="0"/>
    <n v="0"/>
    <s v="NULL"/>
    <n v="520"/>
    <n v="600"/>
    <n v="530"/>
    <n v="640"/>
    <n v="450"/>
    <n v="550"/>
    <n v="560"/>
    <n v="585"/>
    <n v="500"/>
    <n v="23"/>
    <n v="27"/>
    <n v="21"/>
    <n v="25"/>
    <n v="24"/>
    <n v="28"/>
    <n v="6"/>
    <n v="8"/>
    <n v="25"/>
    <n v="23"/>
    <n v="26"/>
    <n v="7"/>
    <n v="1145"/>
    <n v="1145"/>
    <n v="0"/>
    <n v="0"/>
    <n v="0"/>
    <n v="0"/>
    <n v="0"/>
    <n v="0"/>
    <n v="4.02E-2"/>
    <n v="0"/>
    <n v="0"/>
    <n v="0.54179999999999995"/>
    <n v="0"/>
    <n v="0"/>
    <n v="0"/>
    <n v="0"/>
    <n v="1.24E-2"/>
    <n v="2.1700000000000001E-2"/>
    <n v="0"/>
    <n v="2.4799999999999999E-2"/>
    <n v="1.24E-2"/>
    <n v="0"/>
    <n v="0"/>
    <n v="0"/>
    <n v="0"/>
    <n v="0"/>
    <n v="1.24E-2"/>
    <n v="0"/>
    <n v="0"/>
    <n v="0"/>
    <n v="0"/>
    <n v="0"/>
    <n v="0"/>
    <n v="0"/>
    <n v="0"/>
    <n v="0"/>
    <n v="0"/>
    <n v="0.2198"/>
    <n v="0.11459999999999999"/>
    <n v="0"/>
    <n v="0"/>
    <n v="1898"/>
    <n v="0.75970000000000004"/>
    <n v="8.3999999999999995E-3"/>
    <n v="1.5800000000000002E-2"/>
    <n v="5.3E-3"/>
    <n v="1.5800000000000002E-2"/>
    <n v="0"/>
    <n v="5.0000000000000001E-4"/>
    <n v="0.13700000000000001"/>
    <n v="5.74E-2"/>
    <n v="6.7400000000000002E-2"/>
    <n v="1"/>
    <n v="12626"/>
    <s v="NULL"/>
    <n v="8910"/>
    <n v="9643"/>
    <n v="12300"/>
    <n v="15531"/>
    <n v="15003"/>
    <s v="NULL"/>
    <s v="NULL"/>
    <s v="NULL"/>
    <s v="NULL"/>
    <s v="NULL"/>
    <n v="0.31409999999999999"/>
    <n v="0.72278376237622999"/>
    <s v="NULL"/>
    <s v="PrivacySuppressed"/>
    <s v="NULL"/>
    <n v="0.44419999999999998"/>
    <n v="0.26040000000000002"/>
    <n v="41100"/>
    <n v="0.65700000000000003"/>
    <n v="20000"/>
    <n v="206.79511250615599"/>
    <n v="0.58478081059999998"/>
    <s v="NULL"/>
    <n v="0.4128"/>
  </r>
  <r>
    <n v="180461"/>
    <n v="253200"/>
    <n v="2532"/>
    <x v="2055"/>
    <s v="Bozeman"/>
    <x v="31"/>
    <s v="www.montana.edu/"/>
    <s v="www.montana.edu/tuitioncalc/"/>
    <n v="0"/>
    <n v="3"/>
    <n v="4"/>
    <n v="1"/>
    <n v="33"/>
    <n v="0"/>
    <n v="0"/>
    <n v="0"/>
    <n v="0"/>
    <n v="0"/>
    <n v="0"/>
    <n v="0"/>
    <n v="0"/>
    <n v="0"/>
    <s v="NULL"/>
    <n v="510"/>
    <n v="630"/>
    <n v="510"/>
    <n v="640"/>
    <n v="490"/>
    <n v="610"/>
    <n v="570"/>
    <n v="575"/>
    <n v="550"/>
    <n v="21"/>
    <n v="28"/>
    <n v="20"/>
    <n v="27"/>
    <n v="21"/>
    <n v="28"/>
    <s v="NULL"/>
    <s v="NULL"/>
    <n v="25"/>
    <n v="24"/>
    <n v="25"/>
    <s v="NULL"/>
    <n v="1131"/>
    <n v="1131"/>
    <n v="4.2799999999999998E-2"/>
    <n v="1.61E-2"/>
    <n v="1.95E-2"/>
    <n v="0"/>
    <n v="0"/>
    <n v="0"/>
    <n v="1.3100000000000001E-2"/>
    <n v="0"/>
    <n v="5.0799999999999998E-2"/>
    <n v="0.1643"/>
    <n v="4.19E-2"/>
    <n v="1.5699999999999999E-2"/>
    <n v="8.72E-2"/>
    <n v="0"/>
    <n v="1.9900000000000001E-2"/>
    <n v="3.2599999999999997E-2"/>
    <n v="0"/>
    <n v="6.5199999999999994E-2"/>
    <n v="8.8999999999999999E-3"/>
    <n v="0"/>
    <n v="0"/>
    <n v="0"/>
    <n v="3.8E-3"/>
    <n v="0"/>
    <n v="3.1800000000000002E-2"/>
    <n v="0"/>
    <n v="3.56E-2"/>
    <n v="0"/>
    <n v="0"/>
    <n v="5.4600000000000003E-2"/>
    <n v="0"/>
    <n v="0"/>
    <n v="9.2999999999999992E-3"/>
    <n v="5.8999999999999999E-3"/>
    <n v="5.3800000000000001E-2"/>
    <n v="0.10199999999999999"/>
    <n v="0.10539999999999999"/>
    <n v="1.9900000000000001E-2"/>
    <n v="0"/>
    <n v="13488"/>
    <n v="0.85650000000000004"/>
    <n v="6.4000000000000003E-3"/>
    <n v="3.6499999999999998E-2"/>
    <n v="8.5000000000000006E-3"/>
    <n v="1.6199999999999999E-2"/>
    <n v="1.6999999999999999E-3"/>
    <n v="3.1300000000000001E-2"/>
    <n v="3.3099999999999997E-2"/>
    <n v="0.01"/>
    <n v="0.14460000000000001"/>
    <n v="1"/>
    <n v="16809"/>
    <s v="NULL"/>
    <n v="13558"/>
    <n v="14557"/>
    <n v="17022"/>
    <n v="18754"/>
    <n v="18961"/>
    <s v="NULL"/>
    <s v="NULL"/>
    <s v="NULL"/>
    <s v="NULL"/>
    <s v="NULL"/>
    <n v="0.27189999999999998"/>
    <n v="0.76138599156118003"/>
    <s v="NULL"/>
    <n v="0.52105449330783005"/>
    <s v="NULL"/>
    <n v="0.45069999999999999"/>
    <n v="0.13869999999999999"/>
    <n v="40400"/>
    <n v="0.65400000000000003"/>
    <n v="24000"/>
    <n v="248.154135007387"/>
    <n v="0.71307659749999996"/>
    <s v="NULL"/>
    <n v="0.50939999999999996"/>
  </r>
  <r>
    <n v="180489"/>
    <n v="253600"/>
    <n v="2536"/>
    <x v="2056"/>
    <s v="Missoula"/>
    <x v="31"/>
    <s v="www.umt.edu"/>
    <s v="www.collegeportraits.org/MT/UM/estimator/agree"/>
    <n v="0"/>
    <n v="3"/>
    <n v="4"/>
    <n v="1"/>
    <n v="13"/>
    <n v="0"/>
    <n v="0"/>
    <n v="0"/>
    <n v="0"/>
    <n v="0"/>
    <n v="0"/>
    <n v="0"/>
    <n v="0"/>
    <n v="0"/>
    <s v="NULL"/>
    <n v="490"/>
    <n v="620"/>
    <n v="490"/>
    <n v="600"/>
    <n v="480"/>
    <n v="600"/>
    <n v="555"/>
    <n v="545"/>
    <n v="540"/>
    <n v="20"/>
    <n v="27"/>
    <n v="19"/>
    <n v="26"/>
    <n v="19"/>
    <n v="26"/>
    <n v="6"/>
    <n v="8"/>
    <n v="24"/>
    <n v="23"/>
    <n v="23"/>
    <n v="7"/>
    <n v="1090"/>
    <n v="1090"/>
    <n v="0"/>
    <n v="7.2300000000000003E-2"/>
    <n v="0"/>
    <n v="5.1999999999999998E-3"/>
    <n v="6.2E-2"/>
    <n v="0"/>
    <n v="3.0800000000000001E-2"/>
    <n v="0.01"/>
    <n v="6.2700000000000006E-2"/>
    <n v="0"/>
    <n v="8.8000000000000005E-3"/>
    <n v="1.24E-2"/>
    <n v="0"/>
    <n v="4.7999999999999996E-3"/>
    <n v="2.7199999999999998E-2"/>
    <n v="5.1999999999999998E-2"/>
    <n v="0"/>
    <n v="2.92E-2"/>
    <n v="1.2800000000000001E-2"/>
    <n v="0"/>
    <n v="2.8E-3"/>
    <n v="1.8800000000000001E-2"/>
    <n v="3.2000000000000002E-3"/>
    <n v="0"/>
    <n v="1.5599999999999999E-2"/>
    <n v="1.1599999999999999E-2"/>
    <n v="6.1600000000000002E-2"/>
    <n v="0"/>
    <n v="2.5600000000000001E-2"/>
    <n v="0.1099"/>
    <n v="3.5999999999999999E-3"/>
    <n v="6.4000000000000003E-3"/>
    <n v="4.7999999999999996E-3"/>
    <n v="6.7999999999999996E-3"/>
    <n v="5.8799999999999998E-2"/>
    <n v="7.7499999999999999E-2"/>
    <n v="0.17949999999999999"/>
    <n v="2.3599999999999999E-2"/>
    <n v="0"/>
    <n v="10175"/>
    <n v="0.79200000000000004"/>
    <n v="8.5000000000000006E-3"/>
    <n v="4.3400000000000001E-2"/>
    <n v="1.1900000000000001E-2"/>
    <n v="3.1699999999999999E-2"/>
    <n v="3.0000000000000001E-3"/>
    <n v="4.02E-2"/>
    <n v="2.23E-2"/>
    <n v="4.6899999999999997E-2"/>
    <n v="0.155"/>
    <n v="1"/>
    <n v="12679"/>
    <s v="NULL"/>
    <n v="10957"/>
    <n v="11259"/>
    <n v="13901"/>
    <n v="15464"/>
    <n v="15501"/>
    <s v="NULL"/>
    <s v="NULL"/>
    <s v="NULL"/>
    <s v="NULL"/>
    <s v="NULL"/>
    <n v="0.3619"/>
    <n v="0.72641342908438"/>
    <s v="NULL"/>
    <n v="0.39830677966101002"/>
    <s v="NULL"/>
    <n v="0.51359999999999995"/>
    <n v="0.24229999999999999"/>
    <n v="34700"/>
    <n v="0.57199999999999995"/>
    <n v="23183"/>
    <n v="239.70655466151101"/>
    <n v="0.5852628285"/>
    <s v="NULL"/>
    <n v="0.46200000000000002"/>
  </r>
  <r>
    <n v="180522"/>
    <n v="253300"/>
    <n v="2533"/>
    <x v="2057"/>
    <s v="Havre"/>
    <x v="31"/>
    <s v="www.msun.edu"/>
    <s v="www.msun.edu/stuaffairs/finaid/tuitcalc.htm"/>
    <n v="0"/>
    <n v="3"/>
    <n v="4"/>
    <n v="1"/>
    <n v="33"/>
    <n v="0"/>
    <n v="0"/>
    <n v="0"/>
    <n v="0"/>
    <n v="0"/>
    <n v="0"/>
    <n v="1"/>
    <n v="0"/>
    <n v="0"/>
    <s v="NULL"/>
    <n v="410"/>
    <n v="528"/>
    <n v="400"/>
    <n v="478"/>
    <n v="343"/>
    <n v="478"/>
    <n v="469"/>
    <n v="439"/>
    <n v="411"/>
    <n v="16"/>
    <n v="21"/>
    <n v="14"/>
    <n v="20"/>
    <n v="16"/>
    <n v="22"/>
    <n v="5"/>
    <n v="7"/>
    <n v="19"/>
    <n v="17"/>
    <n v="19"/>
    <n v="6"/>
    <n v="892"/>
    <n v="892"/>
    <n v="6.6199999999999995E-2"/>
    <n v="0"/>
    <n v="0"/>
    <n v="0"/>
    <n v="0"/>
    <n v="0"/>
    <n v="0"/>
    <n v="0"/>
    <n v="0.17280000000000001"/>
    <n v="0"/>
    <n v="6.25E-2"/>
    <n v="0"/>
    <n v="0"/>
    <n v="0"/>
    <n v="0"/>
    <n v="7.4000000000000003E-3"/>
    <n v="0"/>
    <n v="1.84E-2"/>
    <n v="0"/>
    <n v="0"/>
    <n v="0"/>
    <n v="1.84E-2"/>
    <n v="0"/>
    <n v="0"/>
    <n v="0"/>
    <n v="0"/>
    <n v="0"/>
    <n v="1.84E-2"/>
    <n v="1.0999999999999999E-2"/>
    <n v="0"/>
    <n v="1.47E-2"/>
    <n v="0.20219999999999999"/>
    <n v="3.6799999999999999E-2"/>
    <n v="0"/>
    <n v="0"/>
    <n v="0.27939999999999998"/>
    <n v="9.1899999999999996E-2"/>
    <n v="0"/>
    <n v="0"/>
    <n v="1154"/>
    <n v="0.74780000000000002"/>
    <n v="2.0799999999999999E-2"/>
    <n v="1.5599999999999999E-2"/>
    <n v="7.7999999999999996E-3"/>
    <n v="0.12909999999999999"/>
    <n v="6.1000000000000004E-3"/>
    <n v="8.6999999999999994E-3"/>
    <n v="2.0799999999999999E-2"/>
    <n v="4.3299999999999998E-2"/>
    <n v="0.23830000000000001"/>
    <n v="1"/>
    <n v="12784"/>
    <s v="NULL"/>
    <n v="10548"/>
    <n v="11946"/>
    <n v="14012"/>
    <n v="15322"/>
    <n v="15497"/>
    <s v="NULL"/>
    <s v="NULL"/>
    <s v="NULL"/>
    <s v="NULL"/>
    <s v="NULL"/>
    <n v="0.46560000000000001"/>
    <n v="0.59677795698923997"/>
    <s v="NULL"/>
    <n v="0.33335333333333"/>
    <s v="NULL"/>
    <n v="0.55420000000000003"/>
    <n v="0.3024"/>
    <n v="35100"/>
    <n v="0.625"/>
    <n v="15340.5"/>
    <n v="158.61702117003401"/>
    <n v="0.63984168870000002"/>
    <s v="NULL"/>
    <n v="0.2616"/>
  </r>
  <r>
    <n v="180595"/>
    <n v="253400"/>
    <n v="2534"/>
    <x v="2058"/>
    <s v="Billings"/>
    <x v="31"/>
    <s v="rocky.edu"/>
    <s v="rocky.edu/admissions/financial-aid-scholarships/FinancialAidEstimator.php"/>
    <n v="0"/>
    <n v="3"/>
    <n v="4"/>
    <n v="2"/>
    <n v="12"/>
    <n v="0"/>
    <n v="0"/>
    <n v="0"/>
    <n v="0"/>
    <n v="0"/>
    <n v="0"/>
    <n v="0"/>
    <n v="0"/>
    <n v="0"/>
    <n v="76"/>
    <n v="450"/>
    <n v="550"/>
    <n v="450"/>
    <n v="550"/>
    <n v="438"/>
    <n v="540"/>
    <n v="500"/>
    <n v="500"/>
    <n v="489"/>
    <n v="20"/>
    <n v="25"/>
    <n v="19"/>
    <n v="24"/>
    <n v="18"/>
    <n v="25"/>
    <n v="6"/>
    <n v="8"/>
    <n v="23"/>
    <n v="22"/>
    <n v="22"/>
    <n v="7"/>
    <n v="1037"/>
    <n v="1037"/>
    <n v="3.7699999999999997E-2"/>
    <n v="3.3000000000000002E-2"/>
    <n v="0"/>
    <n v="0"/>
    <n v="4.7199999999999999E-2"/>
    <n v="0"/>
    <n v="4.7000000000000002E-3"/>
    <n v="0"/>
    <n v="4.7199999999999999E-2"/>
    <n v="0"/>
    <n v="0"/>
    <n v="0"/>
    <n v="0"/>
    <n v="0"/>
    <n v="5.1900000000000002E-2"/>
    <n v="9.4000000000000004E-3"/>
    <n v="0"/>
    <n v="0.1651"/>
    <n v="0"/>
    <n v="0"/>
    <n v="0"/>
    <n v="0.1226"/>
    <n v="0"/>
    <n v="0"/>
    <n v="0"/>
    <n v="0"/>
    <n v="3.7699999999999997E-2"/>
    <n v="0"/>
    <n v="0"/>
    <n v="9.4000000000000004E-3"/>
    <n v="0"/>
    <n v="0"/>
    <n v="0"/>
    <n v="9.4299999999999995E-2"/>
    <n v="8.0199999999999994E-2"/>
    <n v="4.7000000000000002E-3"/>
    <n v="0.21229999999999999"/>
    <n v="4.2500000000000003E-2"/>
    <n v="0"/>
    <n v="906"/>
    <n v="0.77810000000000001"/>
    <n v="2.98E-2"/>
    <n v="6.1800000000000001E-2"/>
    <n v="7.7000000000000002E-3"/>
    <n v="1.55E-2"/>
    <n v="5.4999999999999997E-3"/>
    <n v="3.9699999999999999E-2"/>
    <n v="3.8600000000000002E-2"/>
    <n v="2.3199999999999998E-2"/>
    <n v="2.1000000000000001E-2"/>
    <n v="1"/>
    <s v="NULL"/>
    <n v="18462"/>
    <s v="NULL"/>
    <s v="NULL"/>
    <s v="NULL"/>
    <s v="NULL"/>
    <s v="NULL"/>
    <n v="14962"/>
    <n v="16305"/>
    <n v="16338"/>
    <n v="19675"/>
    <n v="22134"/>
    <n v="0.32200000000000001"/>
    <n v="0.70968559139784004"/>
    <s v="NULL"/>
    <s v="NULL"/>
    <s v="NULL"/>
    <n v="0.77080000000000004"/>
    <n v="7.7799999999999994E-2"/>
    <n v="37500"/>
    <n v="0.63400000000000001"/>
    <n v="26000"/>
    <n v="268.833646258003"/>
    <n v="0.66101694919999998"/>
    <s v="NULL"/>
    <n v="0.42659999999999998"/>
  </r>
  <r>
    <n v="180647"/>
    <n v="2143400"/>
    <n v="21434"/>
    <x v="2059"/>
    <s v="Pablo"/>
    <x v="31"/>
    <s v="www.skc.edu"/>
    <s v="skc.edu/?page_id=3516"/>
    <n v="0"/>
    <n v="2"/>
    <n v="3"/>
    <n v="2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7399999999999998E-2"/>
    <n v="0"/>
    <n v="3.6799999999999999E-2"/>
    <n v="0"/>
    <n v="0"/>
    <n v="2.63E-2"/>
    <n v="0"/>
    <n v="0.1895"/>
    <n v="0"/>
    <n v="0"/>
    <n v="0"/>
    <n v="0"/>
    <n v="0"/>
    <n v="0"/>
    <n v="5.79E-2"/>
    <n v="0"/>
    <n v="2.1100000000000001E-2"/>
    <n v="0"/>
    <n v="0"/>
    <n v="5.2600000000000001E-2"/>
    <n v="0"/>
    <n v="0"/>
    <n v="0"/>
    <n v="3.1600000000000003E-2"/>
    <n v="0"/>
    <n v="8.9499999999999996E-2"/>
    <n v="0"/>
    <n v="3.1600000000000003E-2"/>
    <n v="0"/>
    <n v="0"/>
    <n v="0"/>
    <n v="0"/>
    <n v="7.8899999999999998E-2"/>
    <n v="0"/>
    <n v="0.20530000000000001"/>
    <n v="0.13159999999999999"/>
    <n v="0"/>
    <n v="0"/>
    <n v="717"/>
    <n v="0.2064"/>
    <n v="5.5999999999999999E-3"/>
    <n v="1.8100000000000002E-2"/>
    <n v="4.1999999999999997E-3"/>
    <n v="0.76570000000000005"/>
    <n v="0"/>
    <n v="0"/>
    <n v="0"/>
    <n v="0"/>
    <n v="0.12130000000000001"/>
    <n v="1"/>
    <s v="NULL"/>
    <n v="7700"/>
    <s v="NULL"/>
    <s v="NULL"/>
    <s v="NULL"/>
    <s v="NULL"/>
    <s v="NULL"/>
    <n v="7429"/>
    <n v="7004"/>
    <n v="10654"/>
    <s v="NULL"/>
    <s v="NULL"/>
    <n v="0.74160000000000004"/>
    <n v="0.53333333333333"/>
    <s v="NULL"/>
    <s v="PrivacySuppressed"/>
    <s v="NULL"/>
    <n v="0.30030000000000001"/>
    <n v="0.60709999999999997"/>
    <n v="26000"/>
    <n v="0.35899999999999999"/>
    <n v="12472.5"/>
    <n v="128.96260203665099"/>
    <n v="0.36290322580000001"/>
    <s v="NULL"/>
    <n v="0.4945"/>
  </r>
  <r>
    <n v="180692"/>
    <n v="253700"/>
    <n v="2537"/>
    <x v="2060"/>
    <s v="Dillon"/>
    <x v="31"/>
    <s v="www.umwestern.edu"/>
    <s v="www.umwestern.edu/paying-for-college-old.html#umw-tabbed-cost"/>
    <n v="0"/>
    <n v="3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6300000000000007E-2"/>
    <n v="5.2600000000000001E-2"/>
    <n v="0"/>
    <n v="0"/>
    <n v="0"/>
    <n v="0"/>
    <n v="0"/>
    <n v="0"/>
    <n v="0.3105"/>
    <n v="0"/>
    <n v="0"/>
    <n v="0"/>
    <n v="0"/>
    <n v="0"/>
    <n v="1.84E-2"/>
    <n v="0.2263"/>
    <n v="0"/>
    <n v="5.79E-2"/>
    <n v="0"/>
    <n v="0"/>
    <n v="5.3E-3"/>
    <n v="3.95E-2"/>
    <n v="0"/>
    <n v="0"/>
    <n v="0"/>
    <n v="0"/>
    <n v="1.5800000000000002E-2"/>
    <n v="0"/>
    <n v="0"/>
    <n v="2.63E-2"/>
    <n v="0"/>
    <n v="0"/>
    <n v="0"/>
    <n v="0"/>
    <n v="7.9000000000000008E-3"/>
    <n v="0"/>
    <n v="0.1474"/>
    <n v="1.5800000000000002E-2"/>
    <n v="0"/>
    <n v="1353"/>
    <n v="0.87880000000000003"/>
    <n v="1.26E-2"/>
    <n v="2.8799999999999999E-2"/>
    <n v="6.7000000000000002E-3"/>
    <n v="2.5899999999999999E-2"/>
    <n v="2.2000000000000001E-3"/>
    <n v="2.29E-2"/>
    <n v="0"/>
    <n v="2.2200000000000001E-2"/>
    <n v="0.13600000000000001"/>
    <n v="1"/>
    <n v="9475"/>
    <s v="NULL"/>
    <n v="8306"/>
    <n v="8064"/>
    <n v="13487"/>
    <n v="10784"/>
    <n v="10631"/>
    <s v="NULL"/>
    <s v="NULL"/>
    <s v="NULL"/>
    <s v="NULL"/>
    <s v="NULL"/>
    <n v="0.39560000000000001"/>
    <n v="0.72910903010033001"/>
    <s v="NULL"/>
    <s v="PrivacySuppressed"/>
    <s v="NULL"/>
    <n v="0.53959999999999997"/>
    <n v="0.1867"/>
    <n v="29600"/>
    <n v="0.55200000000000005"/>
    <n v="20929"/>
    <n v="216.40074548206701"/>
    <n v="0.61095890409999998"/>
    <s v="NULL"/>
    <n v="0.4168"/>
  </r>
  <r>
    <n v="180771"/>
    <n v="952300"/>
    <n v="9523"/>
    <x v="2061"/>
    <s v="Fremont"/>
    <x v="32"/>
    <s v="www.ljic.edu"/>
    <s v="www.ljic.edu"/>
    <n v="1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70830000000000004"/>
    <n v="4.1700000000000001E-2"/>
    <n v="8.3299999999999999E-2"/>
    <n v="4.1700000000000001E-2"/>
    <n v="0"/>
    <n v="0"/>
    <n v="0"/>
    <n v="0"/>
    <n v="0.125"/>
    <n v="0"/>
    <n v="1"/>
    <s v="NULL"/>
    <n v="12926"/>
    <s v="NULL"/>
    <s v="NULL"/>
    <s v="NULL"/>
    <s v="NULL"/>
    <s v="NULL"/>
    <n v="12723"/>
    <n v="11506"/>
    <s v="NULL"/>
    <n v="17590"/>
    <s v="NULL"/>
    <n v="0.69699999999999995"/>
    <s v="NULL"/>
    <n v="0.66665757575757001"/>
    <s v="NULL"/>
    <s v="NULL"/>
    <n v="0.63639999999999997"/>
    <n v="0.33329999999999999"/>
    <n v="16800"/>
    <n v="0.13800000000000001"/>
    <s v="PrivacySuppressed"/>
    <s v="PrivacySuppressed"/>
    <n v="0.28787878789999999"/>
    <n v="0.61229999999999996"/>
    <s v="NULL"/>
  </r>
  <r>
    <n v="180814"/>
    <n v="974300"/>
    <n v="9743"/>
    <x v="2062"/>
    <s v="Bellevue"/>
    <x v="32"/>
    <s v="www.bellevue.edu"/>
    <s v="https://bellevue.studentaidcalculator.com/survey.aspx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24E-2"/>
    <n v="0"/>
    <n v="0.1187"/>
    <n v="0"/>
    <n v="9.1000000000000004E-3"/>
    <n v="0"/>
    <n v="0"/>
    <n v="0"/>
    <n v="0"/>
    <n v="1.18E-2"/>
    <n v="0"/>
    <n v="0"/>
    <n v="0"/>
    <n v="2.1499999999999998E-2"/>
    <n v="0"/>
    <n v="0"/>
    <n v="0"/>
    <n v="5.4000000000000003E-3"/>
    <n v="2.7000000000000001E-3"/>
    <n v="0"/>
    <n v="0"/>
    <n v="0"/>
    <n v="1.29E-2"/>
    <n v="4.4600000000000001E-2"/>
    <n v="9.7000000000000003E-3"/>
    <n v="0.1079"/>
    <n v="0"/>
    <n v="0"/>
    <n v="0"/>
    <n v="0"/>
    <n v="1.61E-2"/>
    <n v="8.2199999999999995E-2"/>
    <n v="0.54349999999999998"/>
    <n v="1.6000000000000001E-3"/>
    <n v="0"/>
    <n v="6002"/>
    <n v="0.49819999999999998"/>
    <n v="9.0300000000000005E-2"/>
    <n v="0.20330000000000001"/>
    <n v="1.35E-2"/>
    <n v="5.4999999999999997E-3"/>
    <n v="2.2000000000000001E-3"/>
    <n v="1.9E-2"/>
    <n v="2.8799999999999999E-2"/>
    <n v="0.13930000000000001"/>
    <n v="0.14299999999999999"/>
    <n v="1"/>
    <s v="NULL"/>
    <n v="8770"/>
    <s v="NULL"/>
    <s v="NULL"/>
    <s v="NULL"/>
    <s v="NULL"/>
    <s v="NULL"/>
    <n v="8204"/>
    <n v="9665"/>
    <n v="11660"/>
    <s v="NULL"/>
    <s v="NULL"/>
    <n v="0.25"/>
    <n v="0.54940493827159997"/>
    <s v="NULL"/>
    <n v="0.2499875"/>
    <s v="NULL"/>
    <n v="0.3821"/>
    <n v="0.82440000000000002"/>
    <n v="52800"/>
    <n v="0.80100000000000005"/>
    <n v="18515"/>
    <n v="191.44057540257401"/>
    <n v="0.5330850131"/>
    <s v="NULL"/>
    <n v="0.26669999999999999"/>
  </r>
  <r>
    <n v="180832"/>
    <n v="986200"/>
    <n v="9862"/>
    <x v="2063"/>
    <s v="Omaha"/>
    <x v="32"/>
    <s v="www.clarksoncollege.edu/"/>
    <s v="www.clarksoncollege.edu/admissions/financialaidscholarships/costofattendance/"/>
    <n v="0"/>
    <n v="3"/>
    <n v="4"/>
    <n v="2"/>
    <n v="11"/>
    <n v="0"/>
    <n v="0"/>
    <n v="0"/>
    <n v="0"/>
    <n v="0"/>
    <n v="0"/>
    <n v="0"/>
    <n v="0"/>
    <n v="0"/>
    <n v="50"/>
    <s v="NULL"/>
    <s v="NULL"/>
    <s v="NULL"/>
    <s v="NULL"/>
    <s v="NULL"/>
    <s v="NULL"/>
    <s v="NULL"/>
    <s v="NULL"/>
    <s v="NULL"/>
    <n v="21"/>
    <n v="24"/>
    <n v="20"/>
    <n v="24"/>
    <n v="18"/>
    <n v="24"/>
    <s v="NULL"/>
    <s v="NULL"/>
    <n v="23"/>
    <n v="22"/>
    <n v="21"/>
    <s v="NULL"/>
    <n v="1050"/>
    <n v="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660000000000003"/>
    <n v="1.34E-2"/>
    <n v="0"/>
    <n v="0"/>
    <n v="704"/>
    <n v="0.76419999999999999"/>
    <n v="4.6899999999999997E-2"/>
    <n v="5.2600000000000001E-2"/>
    <n v="2.5600000000000001E-2"/>
    <n v="5.7000000000000002E-3"/>
    <n v="2.8E-3"/>
    <n v="2.7E-2"/>
    <n v="0"/>
    <n v="7.5300000000000006E-2"/>
    <n v="0.41620000000000001"/>
    <n v="1"/>
    <s v="NULL"/>
    <n v="18535"/>
    <s v="NULL"/>
    <s v="NULL"/>
    <s v="NULL"/>
    <s v="NULL"/>
    <s v="NULL"/>
    <n v="17579"/>
    <n v="14768"/>
    <n v="14718"/>
    <n v="22848"/>
    <n v="21845"/>
    <n v="0.3548"/>
    <n v="0.68335999999999997"/>
    <s v="NULL"/>
    <s v="PrivacySuppressed"/>
    <s v="NULL"/>
    <n v="0.72450000000000003"/>
    <n v="0.46689999999999998"/>
    <n v="48900"/>
    <n v="0.86199999999999999"/>
    <n v="25000"/>
    <n v="258.49389063269501"/>
    <n v="0.74058577410000004"/>
    <s v="NULL"/>
    <n v="0.63890000000000002"/>
  </r>
  <r>
    <n v="180878"/>
    <n v="639900"/>
    <n v="6399"/>
    <x v="2064"/>
    <s v="Lincoln"/>
    <x v="32"/>
    <s v="www.bryanhealthcollege.edu/bcohs/"/>
    <s v="www.bryanhealthcollege.edu/bcohs/admission/tuition-financial-aid-scholarships/NetPriceCalculators/npcalc.htm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2"/>
    <n v="25"/>
    <n v="21"/>
    <n v="25"/>
    <n v="20"/>
    <n v="25"/>
    <s v="NULL"/>
    <s v="NULL"/>
    <n v="24"/>
    <n v="23"/>
    <n v="23"/>
    <s v="NULL"/>
    <n v="1090"/>
    <n v="1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02"/>
    <n v="0.91200000000000003"/>
    <n v="1.1599999999999999E-2"/>
    <n v="1.83E-2"/>
    <n v="3.8199999999999998E-2"/>
    <n v="3.3E-3"/>
    <n v="0"/>
    <n v="1.66E-2"/>
    <n v="0"/>
    <n v="0"/>
    <n v="0.4884"/>
    <n v="1"/>
    <s v="NULL"/>
    <n v="23212"/>
    <s v="NULL"/>
    <s v="NULL"/>
    <s v="NULL"/>
    <s v="NULL"/>
    <s v="NULL"/>
    <n v="17359"/>
    <n v="21940"/>
    <n v="22229"/>
    <n v="24452"/>
    <n v="24542"/>
    <n v="0.34360000000000002"/>
    <n v="0.84707058823529002"/>
    <s v="NULL"/>
    <s v="PrivacySuppressed"/>
    <s v="NULL"/>
    <n v="0.76339999999999997"/>
    <n v="0.28660000000000002"/>
    <n v="48500"/>
    <n v="0.91800000000000004"/>
    <n v="24311"/>
    <n v="251.36979900685799"/>
    <n v="0.83127572019999996"/>
    <s v="NULL"/>
    <n v="0.79249999999999998"/>
  </r>
  <r>
    <n v="180902"/>
    <n v="2099500"/>
    <n v="20995"/>
    <x v="2065"/>
    <s v="Grand Island"/>
    <x v="32"/>
    <s v="www.cccneb.edu"/>
    <s v="cccneb.studentaidcalculator.com/survey.aspx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0300000000000001E-2"/>
    <n v="0"/>
    <n v="0"/>
    <n v="0"/>
    <n v="0"/>
    <n v="0"/>
    <n v="3.3300000000000003E-2"/>
    <n v="1.18E-2"/>
    <n v="0"/>
    <n v="0"/>
    <n v="6.1100000000000002E-2"/>
    <n v="0"/>
    <n v="3.1600000000000003E-2"/>
    <n v="0"/>
    <n v="0"/>
    <n v="9.2600000000000002E-2"/>
    <n v="1.6999999999999999E-3"/>
    <n v="0"/>
    <n v="0"/>
    <n v="0"/>
    <n v="0"/>
    <n v="0"/>
    <n v="0"/>
    <n v="0"/>
    <n v="0"/>
    <n v="0"/>
    <n v="0"/>
    <n v="9.2999999999999992E-3"/>
    <n v="0"/>
    <n v="0"/>
    <n v="5.2600000000000001E-2"/>
    <n v="0.1731"/>
    <n v="0.1137"/>
    <n v="1.3100000000000001E-2"/>
    <n v="2.5700000000000001E-2"/>
    <n v="0.14910000000000001"/>
    <n v="0.1613"/>
    <n v="0"/>
    <n v="0"/>
    <n v="3965"/>
    <n v="0.73899999999999999"/>
    <n v="2.52E-2"/>
    <n v="0.19339999999999999"/>
    <n v="1.01E-2"/>
    <n v="4.4999999999999997E-3"/>
    <n v="1E-3"/>
    <n v="6.1000000000000004E-3"/>
    <n v="0"/>
    <n v="2.07E-2"/>
    <n v="0.48730000000000001"/>
    <n v="1"/>
    <n v="7753"/>
    <s v="NULL"/>
    <n v="6378"/>
    <n v="6711"/>
    <n v="8508"/>
    <n v="10644"/>
    <n v="10519"/>
    <s v="NULL"/>
    <s v="NULL"/>
    <s v="NULL"/>
    <s v="NULL"/>
    <s v="NULL"/>
    <n v="0.30809999999999998"/>
    <s v="NULL"/>
    <n v="0.66666891891891"/>
    <s v="NULL"/>
    <n v="0.44148989361702001"/>
    <n v="0.19439999999999999"/>
    <n v="0.27689999999999998"/>
    <n v="29200"/>
    <n v="0.51200000000000001"/>
    <n v="6391"/>
    <n v="66.081378201342204"/>
    <n v="0.56396148560000003"/>
    <n v="0.32300000000000001"/>
    <s v="NULL"/>
  </r>
  <r>
    <n v="180948"/>
    <n v="253900"/>
    <n v="2539"/>
    <x v="2066"/>
    <s v="Chadron"/>
    <x v="32"/>
    <s v="www.csc.edu"/>
    <s v="www.csc.edu/NetPrice/npcalc.htm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5899999999999998E-2"/>
    <n v="0"/>
    <n v="0"/>
    <n v="0"/>
    <n v="1.6299999999999999E-2"/>
    <n v="0"/>
    <n v="0"/>
    <n v="0"/>
    <n v="0.28210000000000002"/>
    <n v="0"/>
    <n v="0"/>
    <n v="0"/>
    <n v="2.1000000000000001E-2"/>
    <n v="0"/>
    <n v="7.0000000000000001E-3"/>
    <n v="0"/>
    <n v="0"/>
    <n v="4.9000000000000002E-2"/>
    <n v="1.8599999999999998E-2"/>
    <n v="0"/>
    <n v="7.6899999999999996E-2"/>
    <n v="6.0600000000000001E-2"/>
    <n v="0"/>
    <n v="0"/>
    <n v="7.0000000000000001E-3"/>
    <n v="0"/>
    <n v="4.9000000000000002E-2"/>
    <n v="7.46E-2"/>
    <n v="2.5600000000000001E-2"/>
    <n v="0"/>
    <n v="0"/>
    <n v="0"/>
    <n v="0"/>
    <n v="0"/>
    <n v="3.9600000000000003E-2"/>
    <n v="2.3E-3"/>
    <n v="0.20979999999999999"/>
    <n v="4.7000000000000002E-3"/>
    <n v="0"/>
    <n v="2099"/>
    <n v="0.748"/>
    <n v="5.1499999999999997E-2"/>
    <n v="7.6200000000000004E-2"/>
    <n v="3.8E-3"/>
    <n v="1.29E-2"/>
    <n v="5.7000000000000002E-3"/>
    <n v="3.0499999999999999E-2"/>
    <n v="2.53E-2"/>
    <n v="4.6199999999999998E-2"/>
    <n v="0.17530000000000001"/>
    <n v="1"/>
    <n v="10992"/>
    <s v="NULL"/>
    <n v="8508"/>
    <n v="8168"/>
    <n v="11197"/>
    <n v="13918"/>
    <n v="14055"/>
    <s v="NULL"/>
    <s v="NULL"/>
    <s v="NULL"/>
    <s v="NULL"/>
    <s v="NULL"/>
    <n v="0.35060000000000002"/>
    <n v="0.64925991285402995"/>
    <s v="NULL"/>
    <n v="0.32352941176470001"/>
    <s v="NULL"/>
    <n v="0.47410000000000002"/>
    <n v="0.22950000000000001"/>
    <n v="37000"/>
    <n v="0.64300000000000002"/>
    <n v="17785.5"/>
    <n v="183.897723673912"/>
    <n v="0.60758196720000002"/>
    <s v="NULL"/>
    <n v="0.3931"/>
  </r>
  <r>
    <n v="180957"/>
    <n v="2079700"/>
    <n v="20797"/>
    <x v="2067"/>
    <s v="Lincoln"/>
    <x v="32"/>
    <s v="collegeofhairdesign.com"/>
    <s v="www.collegeofhairdesign.com/disclosures/index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59219999999999995"/>
    <n v="0.21360000000000001"/>
    <n v="7.7700000000000005E-2"/>
    <n v="9.7000000000000003E-3"/>
    <n v="1.9400000000000001E-2"/>
    <n v="0"/>
    <n v="7.7700000000000005E-2"/>
    <n v="9.7000000000000003E-3"/>
    <n v="0"/>
    <n v="0"/>
    <n v="1"/>
    <s v="NULL"/>
    <n v="9864"/>
    <s v="NULL"/>
    <s v="NULL"/>
    <s v="NULL"/>
    <s v="NULL"/>
    <s v="NULL"/>
    <n v="9864"/>
    <s v="NULL"/>
    <s v="NULL"/>
    <s v="NULL"/>
    <s v="NULL"/>
    <n v="0.70240000000000002"/>
    <s v="NULL"/>
    <n v="0.81479259259258996"/>
    <s v="NULL"/>
    <s v="NULL"/>
    <n v="0.73209999999999997"/>
    <n v="0.33979999999999999"/>
    <n v="19400"/>
    <n v="0.3"/>
    <n v="14499"/>
    <n v="149.91611681133799"/>
    <n v="0.46933333329999999"/>
    <n v="0.66310000000000002"/>
    <s v="NULL"/>
  </r>
  <r>
    <n v="180984"/>
    <n v="254100"/>
    <n v="2541"/>
    <x v="2068"/>
    <s v="Seward"/>
    <x v="32"/>
    <s v="www.cune.edu"/>
    <s v="www.cune.edu/netpricecalculator"/>
    <n v="0"/>
    <n v="3"/>
    <n v="4"/>
    <n v="2"/>
    <n v="32"/>
    <n v="0"/>
    <n v="0"/>
    <n v="0"/>
    <n v="0"/>
    <n v="0"/>
    <n v="0"/>
    <n v="0"/>
    <n v="0"/>
    <n v="0"/>
    <n v="68"/>
    <n v="430"/>
    <n v="560"/>
    <n v="470"/>
    <n v="560"/>
    <s v="NULL"/>
    <s v="NULL"/>
    <n v="495"/>
    <n v="515"/>
    <s v="NULL"/>
    <n v="20"/>
    <n v="27"/>
    <n v="20"/>
    <n v="28"/>
    <n v="19"/>
    <n v="27"/>
    <s v="NULL"/>
    <s v="NULL"/>
    <n v="24"/>
    <n v="24"/>
    <n v="23"/>
    <s v="NULL"/>
    <n v="1076"/>
    <n v="1076"/>
    <n v="0"/>
    <n v="7.6E-3"/>
    <n v="0"/>
    <n v="0"/>
    <n v="2.29E-2"/>
    <n v="0"/>
    <n v="1.15E-2"/>
    <n v="0"/>
    <n v="0.33589999999999998"/>
    <n v="0"/>
    <n v="0"/>
    <n v="3.8E-3"/>
    <n v="0"/>
    <n v="0"/>
    <n v="3.8E-3"/>
    <n v="0"/>
    <n v="0"/>
    <n v="9.9199999999999997E-2"/>
    <n v="1.15E-2"/>
    <n v="0"/>
    <n v="5.7299999999999997E-2"/>
    <n v="4.9599999999999998E-2"/>
    <n v="0"/>
    <n v="3.8199999999999998E-2"/>
    <n v="3.8199999999999998E-2"/>
    <n v="0"/>
    <n v="4.9599999999999998E-2"/>
    <n v="3.8E-3"/>
    <n v="0"/>
    <n v="1.15E-2"/>
    <n v="0"/>
    <n v="0"/>
    <n v="0"/>
    <n v="0"/>
    <n v="4.9599999999999998E-2"/>
    <n v="1.5299999999999999E-2"/>
    <n v="0.1641"/>
    <n v="2.6700000000000002E-2"/>
    <n v="0"/>
    <n v="1255"/>
    <n v="0.75460000000000005"/>
    <n v="3.9E-2"/>
    <n v="5.5800000000000002E-2"/>
    <n v="8.0000000000000002E-3"/>
    <n v="4.7999999999999996E-3"/>
    <n v="1.6000000000000001E-3"/>
    <n v="8.0000000000000004E-4"/>
    <n v="2.07E-2"/>
    <n v="0.1147"/>
    <n v="3.3500000000000002E-2"/>
    <n v="1"/>
    <s v="NULL"/>
    <n v="19322"/>
    <s v="NULL"/>
    <s v="NULL"/>
    <s v="NULL"/>
    <s v="NULL"/>
    <s v="NULL"/>
    <n v="15853"/>
    <n v="16928"/>
    <n v="18667"/>
    <n v="20632"/>
    <n v="23385"/>
    <n v="0.21970000000000001"/>
    <n v="0.77926392092257002"/>
    <s v="NULL"/>
    <s v="NULL"/>
    <s v="NULL"/>
    <n v="0.4854"/>
    <n v="4.6699999999999998E-2"/>
    <n v="36900"/>
    <n v="0.71499999999999997"/>
    <n v="25250"/>
    <n v="261.07882953902202"/>
    <n v="0.77874564459999995"/>
    <s v="NULL"/>
    <n v="0.62390000000000001"/>
  </r>
  <r>
    <n v="181002"/>
    <n v="254200"/>
    <n v="2542"/>
    <x v="2069"/>
    <s v="Omaha"/>
    <x v="32"/>
    <s v="https://www.creighton.edu"/>
    <s v="www.creighton.edu/financialaid/cost/netpricecalculator/"/>
    <n v="0"/>
    <n v="3"/>
    <n v="4"/>
    <n v="2"/>
    <n v="11"/>
    <n v="0"/>
    <n v="0"/>
    <n v="0"/>
    <n v="0"/>
    <n v="0"/>
    <n v="0"/>
    <n v="0"/>
    <n v="0"/>
    <n v="0"/>
    <n v="30"/>
    <n v="510"/>
    <n v="630"/>
    <n v="540"/>
    <n v="650"/>
    <n v="510"/>
    <n v="620"/>
    <n v="570"/>
    <n v="595"/>
    <n v="565"/>
    <n v="24"/>
    <n v="29"/>
    <n v="24"/>
    <n v="32"/>
    <n v="24"/>
    <n v="29"/>
    <n v="8"/>
    <n v="9"/>
    <n v="27"/>
    <n v="28"/>
    <n v="27"/>
    <n v="9"/>
    <n v="1196"/>
    <n v="1196"/>
    <n v="0"/>
    <n v="5.4000000000000003E-3"/>
    <n v="0"/>
    <n v="2.2000000000000001E-3"/>
    <n v="4.24E-2"/>
    <n v="0"/>
    <n v="3.8100000000000002E-2"/>
    <n v="0"/>
    <n v="1.41E-2"/>
    <n v="0"/>
    <n v="4.4000000000000003E-3"/>
    <n v="1.8499999999999999E-2"/>
    <n v="0"/>
    <n v="2.2000000000000001E-3"/>
    <n v="1.8499999999999999E-2"/>
    <n v="0"/>
    <n v="0"/>
    <n v="0.1055"/>
    <n v="1.09E-2"/>
    <n v="0"/>
    <n v="7.6E-3"/>
    <n v="6.8599999999999994E-2"/>
    <n v="1.41E-2"/>
    <n v="6.4999999999999997E-3"/>
    <n v="3.2599999999999997E-2"/>
    <n v="0"/>
    <n v="6.9599999999999995E-2"/>
    <n v="0"/>
    <n v="8.6999999999999994E-3"/>
    <n v="6.7500000000000004E-2"/>
    <n v="0"/>
    <n v="0"/>
    <n v="0"/>
    <n v="0"/>
    <n v="2.9399999999999999E-2"/>
    <n v="0.26769999999999999"/>
    <n v="0.15670000000000001"/>
    <n v="8.6999999999999994E-3"/>
    <n v="0"/>
    <n v="4080"/>
    <n v="0.71"/>
    <n v="2.4E-2"/>
    <n v="7.7499999999999999E-2"/>
    <n v="0.1007"/>
    <n v="4.4000000000000003E-3"/>
    <n v="4.4000000000000003E-3"/>
    <n v="4.19E-2"/>
    <n v="2.7199999999999998E-2"/>
    <n v="9.7999999999999997E-3"/>
    <n v="4.3900000000000002E-2"/>
    <n v="1"/>
    <s v="NULL"/>
    <n v="28565"/>
    <s v="NULL"/>
    <s v="NULL"/>
    <s v="NULL"/>
    <s v="NULL"/>
    <s v="NULL"/>
    <n v="20574"/>
    <n v="20953"/>
    <n v="23718"/>
    <n v="26207"/>
    <n v="31682"/>
    <n v="0.1633"/>
    <n v="0.90738772018116998"/>
    <s v="NULL"/>
    <s v="PrivacySuppressed"/>
    <s v="NULL"/>
    <n v="0.65849999999999997"/>
    <n v="6.13E-2"/>
    <n v="56100"/>
    <n v="0.82499999999999996"/>
    <n v="25332.5"/>
    <n v="261.93185937811"/>
    <n v="0.80012771390000004"/>
    <s v="NULL"/>
    <n v="0.78290000000000004"/>
  </r>
  <r>
    <n v="181020"/>
    <n v="254400"/>
    <n v="2544"/>
    <x v="2070"/>
    <s v="Crete"/>
    <x v="32"/>
    <s v="www.doane.edu"/>
    <s v="forms.doane.edu/netpricecalc/npcalc.htm"/>
    <n v="0"/>
    <n v="3"/>
    <n v="3"/>
    <n v="2"/>
    <n v="32"/>
    <n v="0"/>
    <n v="0"/>
    <n v="0"/>
    <n v="0"/>
    <n v="0"/>
    <n v="0"/>
    <n v="0"/>
    <n v="0"/>
    <n v="0"/>
    <s v="NULL"/>
    <n v="430"/>
    <n v="510"/>
    <n v="460"/>
    <n v="550"/>
    <n v="390"/>
    <n v="480"/>
    <n v="470"/>
    <n v="505"/>
    <n v="435"/>
    <n v="20"/>
    <n v="26"/>
    <n v="20"/>
    <n v="25"/>
    <n v="19"/>
    <n v="26"/>
    <n v="6"/>
    <n v="8"/>
    <n v="23"/>
    <n v="23"/>
    <n v="23"/>
    <n v="7"/>
    <n v="1064"/>
    <n v="1064"/>
    <n v="0"/>
    <n v="8.5000000000000006E-3"/>
    <n v="0"/>
    <n v="0"/>
    <n v="1.7000000000000001E-2"/>
    <n v="0"/>
    <n v="2.5499999999999998E-2"/>
    <n v="0"/>
    <n v="0.2213"/>
    <n v="0"/>
    <n v="0"/>
    <n v="8.5000000000000006E-3"/>
    <n v="0"/>
    <n v="0"/>
    <n v="5.11E-2"/>
    <n v="0"/>
    <n v="0"/>
    <n v="0.12770000000000001"/>
    <n v="4.2599999999999999E-2"/>
    <n v="0"/>
    <n v="7.2300000000000003E-2"/>
    <n v="4.3E-3"/>
    <n v="4.3E-3"/>
    <n v="0"/>
    <n v="2.5499999999999998E-2"/>
    <n v="0"/>
    <n v="6.8099999999999994E-2"/>
    <n v="0"/>
    <n v="0"/>
    <n v="5.5300000000000002E-2"/>
    <n v="0"/>
    <n v="0"/>
    <n v="0"/>
    <n v="0"/>
    <n v="0.1149"/>
    <n v="4.3E-3"/>
    <n v="0.1404"/>
    <n v="8.5000000000000006E-3"/>
    <n v="0"/>
    <n v="1053"/>
    <n v="0.81769999999999998"/>
    <n v="3.4200000000000001E-2"/>
    <n v="7.1199999999999999E-2"/>
    <n v="1.23E-2"/>
    <n v="1.9E-3"/>
    <n v="8.9999999999999998E-4"/>
    <n v="2.8500000000000001E-2"/>
    <n v="1.7999999999999999E-2"/>
    <n v="1.52E-2"/>
    <n v="4.7000000000000002E-3"/>
    <n v="1"/>
    <s v="NULL"/>
    <n v="22206"/>
    <s v="NULL"/>
    <s v="NULL"/>
    <s v="NULL"/>
    <s v="NULL"/>
    <s v="NULL"/>
    <n v="19063"/>
    <n v="19602"/>
    <n v="22410"/>
    <n v="23405"/>
    <n v="23568"/>
    <n v="0.30890000000000001"/>
    <n v="0.70813171171170997"/>
    <s v="NULL"/>
    <s v="NULL"/>
    <s v="NULL"/>
    <n v="0.81310000000000004"/>
    <n v="1.7000000000000001E-2"/>
    <n v="44200"/>
    <n v="0.73"/>
    <n v="25000"/>
    <n v="258.49389063269501"/>
    <n v="0.65615141960000001"/>
    <s v="NULL"/>
    <n v="0.60429999999999995"/>
  </r>
  <r>
    <n v="181093"/>
    <n v="254700"/>
    <n v="2547"/>
    <x v="2071"/>
    <s v="Omaha"/>
    <x v="32"/>
    <s v="https://www.graceuniversity.edu/"/>
    <s v="https://www.graceuniversity.edu/net-price-calculator/npcalc.htm"/>
    <n v="0"/>
    <n v="3"/>
    <n v="4"/>
    <n v="2"/>
    <n v="11"/>
    <n v="0"/>
    <n v="0"/>
    <n v="0"/>
    <n v="0"/>
    <n v="0"/>
    <n v="0"/>
    <n v="0"/>
    <n v="0"/>
    <n v="0"/>
    <n v="42"/>
    <n v="393"/>
    <n v="590"/>
    <n v="373"/>
    <n v="585"/>
    <s v="NULL"/>
    <s v="NULL"/>
    <n v="492"/>
    <n v="479"/>
    <s v="NULL"/>
    <n v="19"/>
    <n v="24"/>
    <n v="19"/>
    <n v="26"/>
    <n v="21"/>
    <n v="24"/>
    <s v="NULL"/>
    <s v="NULL"/>
    <n v="22"/>
    <n v="23"/>
    <n v="23"/>
    <s v="NULL"/>
    <n v="1003"/>
    <n v="1003"/>
    <n v="0"/>
    <n v="0"/>
    <n v="0"/>
    <n v="0"/>
    <n v="4.2299999999999997E-2"/>
    <n v="0"/>
    <n v="0"/>
    <n v="0"/>
    <n v="0.16900000000000001"/>
    <n v="0"/>
    <n v="0"/>
    <n v="0"/>
    <n v="0"/>
    <n v="0"/>
    <n v="2.8199999999999999E-2"/>
    <n v="2.8199999999999999E-2"/>
    <n v="0"/>
    <n v="0"/>
    <n v="0"/>
    <n v="0"/>
    <n v="0"/>
    <n v="0"/>
    <n v="0"/>
    <n v="0.2394"/>
    <n v="0"/>
    <n v="0"/>
    <n v="0.21129999999999999"/>
    <n v="0"/>
    <n v="0"/>
    <n v="0"/>
    <n v="0"/>
    <n v="0"/>
    <n v="0"/>
    <n v="0"/>
    <n v="0"/>
    <n v="0"/>
    <n v="0.28170000000000001"/>
    <n v="0"/>
    <n v="0"/>
    <n v="390"/>
    <n v="0.7026"/>
    <n v="0.12559999999999999"/>
    <n v="0.1026"/>
    <n v="1.7899999999999999E-2"/>
    <n v="1.03E-2"/>
    <n v="1.54E-2"/>
    <n v="5.1000000000000004E-3"/>
    <n v="1.54E-2"/>
    <n v="5.1000000000000004E-3"/>
    <n v="0.15640000000000001"/>
    <n v="1"/>
    <s v="NULL"/>
    <n v="17087"/>
    <s v="NULL"/>
    <s v="NULL"/>
    <s v="NULL"/>
    <s v="NULL"/>
    <s v="NULL"/>
    <n v="11324"/>
    <n v="19230"/>
    <n v="15426"/>
    <n v="18256"/>
    <n v="21663"/>
    <n v="0.38300000000000001"/>
    <n v="0.78064516129032002"/>
    <s v="NULL"/>
    <s v="NULL"/>
    <s v="NULL"/>
    <n v="0.51929999999999998"/>
    <n v="0.18210000000000001"/>
    <n v="31200"/>
    <n v="0.57699999999999996"/>
    <n v="17750"/>
    <n v="183.530662349213"/>
    <n v="0.70799999999999996"/>
    <s v="NULL"/>
    <n v="0.50380000000000003"/>
  </r>
  <r>
    <n v="181127"/>
    <n v="254800"/>
    <n v="2548"/>
    <x v="2072"/>
    <s v="Hastings"/>
    <x v="32"/>
    <s v="www.hastings.edu"/>
    <s v="https://hastings.studentaidcalculator.com/survey.aspx"/>
    <n v="0"/>
    <n v="3"/>
    <n v="4"/>
    <n v="2"/>
    <n v="32"/>
    <n v="0"/>
    <n v="0"/>
    <n v="0"/>
    <n v="0"/>
    <n v="0"/>
    <n v="0"/>
    <n v="0"/>
    <n v="0"/>
    <n v="0"/>
    <n v="66"/>
    <n v="430"/>
    <n v="500"/>
    <n v="430"/>
    <n v="500"/>
    <s v="NULL"/>
    <s v="NULL"/>
    <n v="465"/>
    <n v="465"/>
    <s v="NULL"/>
    <n v="20"/>
    <n v="26"/>
    <n v="20"/>
    <n v="25"/>
    <n v="19"/>
    <n v="26"/>
    <s v="NULL"/>
    <s v="NULL"/>
    <n v="23"/>
    <n v="23"/>
    <n v="23"/>
    <s v="NULL"/>
    <n v="1055"/>
    <n v="1055"/>
    <n v="0"/>
    <n v="0"/>
    <n v="0"/>
    <n v="0"/>
    <n v="6.3799999999999996E-2"/>
    <n v="0"/>
    <n v="2.98E-2"/>
    <n v="0"/>
    <n v="0.1787"/>
    <n v="0"/>
    <n v="0"/>
    <n v="8.5000000000000006E-3"/>
    <n v="0"/>
    <n v="0"/>
    <n v="1.7000000000000001E-2"/>
    <n v="0"/>
    <n v="0"/>
    <n v="8.5099999999999995E-2"/>
    <n v="4.3E-3"/>
    <n v="0"/>
    <n v="2.98E-2"/>
    <n v="8.5099999999999995E-2"/>
    <n v="0"/>
    <n v="0"/>
    <n v="3.8300000000000001E-2"/>
    <n v="0"/>
    <n v="9.3600000000000003E-2"/>
    <n v="0"/>
    <n v="0"/>
    <n v="8.5099999999999995E-2"/>
    <n v="0"/>
    <n v="0"/>
    <n v="0"/>
    <n v="0"/>
    <n v="5.5300000000000002E-2"/>
    <n v="1.2800000000000001E-2"/>
    <n v="0.18720000000000001"/>
    <n v="2.5499999999999998E-2"/>
    <n v="0"/>
    <n v="1103"/>
    <n v="0.80049999999999999"/>
    <n v="3.9E-2"/>
    <n v="8.0699999999999994E-2"/>
    <n v="0.01"/>
    <n v="5.4000000000000003E-3"/>
    <n v="4.4999999999999997E-3"/>
    <n v="3.1699999999999999E-2"/>
    <n v="2.0899999999999998E-2"/>
    <n v="7.3000000000000001E-3"/>
    <n v="1.18E-2"/>
    <n v="1"/>
    <s v="NULL"/>
    <n v="19592"/>
    <s v="NULL"/>
    <s v="NULL"/>
    <s v="NULL"/>
    <s v="NULL"/>
    <s v="NULL"/>
    <n v="15676"/>
    <n v="18591"/>
    <n v="20283"/>
    <n v="20414"/>
    <n v="20423"/>
    <n v="0.30599999999999999"/>
    <n v="0.72607318840579005"/>
    <s v="NULL"/>
    <s v="NULL"/>
    <s v="NULL"/>
    <n v="0.6754"/>
    <n v="3.4000000000000002E-2"/>
    <n v="41700"/>
    <n v="0.68"/>
    <n v="27000"/>
    <n v="279.17340188331099"/>
    <n v="0.73875432529999996"/>
    <s v="NULL"/>
    <n v="0.58520000000000005"/>
  </r>
  <r>
    <n v="181145"/>
    <n v="849200"/>
    <n v="8492"/>
    <x v="2073"/>
    <s v="Omaha"/>
    <x v="32"/>
    <s v="www.chihealth.com/school-of-radiologic-technology"/>
    <s v="www.alegent.com/netprice/npcalc.htm"/>
    <n v="0"/>
    <n v="2"/>
    <n v="2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"/>
    <n v="0.78949999999999998"/>
    <n v="0"/>
    <n v="0.1053"/>
    <n v="5.2600000000000001E-2"/>
    <n v="0"/>
    <n v="5.2600000000000001E-2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4.7600000000000003E-2"/>
    <s v="NULL"/>
    <s v="NULL"/>
    <s v="NULL"/>
    <s v="NULL"/>
    <n v="0.38100000000000001"/>
    <n v="0.42109999999999997"/>
    <s v="PrivacySuppressed"/>
    <s v="PrivacySuppressed"/>
    <s v="PrivacySuppressed"/>
    <s v="PrivacySuppressed"/>
    <n v="0.64705882349999999"/>
    <s v="NULL"/>
    <s v="NULL"/>
  </r>
  <r>
    <n v="181190"/>
    <n v="1151900"/>
    <n v="11519"/>
    <x v="2074"/>
    <s v="Lincoln"/>
    <x v="32"/>
    <s v="josephscollege.edu"/>
    <s v="josephs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"/>
    <n v="0.70199999999999996"/>
    <n v="2.4500000000000001E-2"/>
    <n v="0.2082"/>
    <n v="8.2000000000000007E-3"/>
    <n v="8.2000000000000007E-3"/>
    <n v="0"/>
    <n v="2.0400000000000001E-2"/>
    <n v="0"/>
    <n v="2.86E-2"/>
    <n v="0"/>
    <n v="1"/>
    <s v="NULL"/>
    <n v="13341"/>
    <s v="NULL"/>
    <s v="NULL"/>
    <s v="NULL"/>
    <s v="NULL"/>
    <s v="NULL"/>
    <n v="12310"/>
    <n v="12300"/>
    <n v="14068"/>
    <n v="18095"/>
    <n v="18686"/>
    <n v="0.56669999999999998"/>
    <s v="NULL"/>
    <n v="0.67368842105263005"/>
    <s v="NULL"/>
    <s v="NULL"/>
    <n v="0.63890000000000002"/>
    <n v="0.22040000000000001"/>
    <n v="16300"/>
    <n v="0.188"/>
    <n v="15507.5"/>
    <n v="160.34376035945999"/>
    <n v="0.26351351350000002"/>
    <n v="0.58440000000000003"/>
    <s v="NULL"/>
  </r>
  <r>
    <n v="181215"/>
    <n v="255100"/>
    <n v="2551"/>
    <x v="2075"/>
    <s v="Kearney"/>
    <x v="32"/>
    <s v="www.unk.edu"/>
    <s v="www.unk.edu/NetPriceCalculator/npcalc.htm"/>
    <n v="0"/>
    <n v="3"/>
    <n v="4"/>
    <n v="1"/>
    <n v="32"/>
    <n v="0"/>
    <n v="0"/>
    <n v="0"/>
    <n v="0"/>
    <n v="0"/>
    <n v="0"/>
    <n v="0"/>
    <n v="0"/>
    <n v="0"/>
    <s v="NULL"/>
    <n v="440"/>
    <n v="540"/>
    <n v="420"/>
    <n v="530"/>
    <s v="NULL"/>
    <s v="NULL"/>
    <n v="490"/>
    <n v="475"/>
    <s v="NULL"/>
    <n v="20"/>
    <n v="25"/>
    <n v="19"/>
    <n v="25"/>
    <n v="18"/>
    <n v="25"/>
    <s v="NULL"/>
    <s v="NULL"/>
    <n v="23"/>
    <n v="22"/>
    <n v="22"/>
    <s v="NULL"/>
    <n v="1049"/>
    <n v="1049"/>
    <n v="2.0500000000000001E-2"/>
    <n v="0"/>
    <n v="0"/>
    <n v="0"/>
    <n v="1.26E-2"/>
    <n v="0"/>
    <n v="1.4800000000000001E-2"/>
    <n v="0"/>
    <n v="0.1575"/>
    <n v="0"/>
    <n v="0"/>
    <n v="1.83E-2"/>
    <n v="2.8500000000000001E-2"/>
    <n v="0"/>
    <n v="5.2499999999999998E-2"/>
    <n v="1.14E-2"/>
    <n v="0"/>
    <n v="3.0800000000000001E-2"/>
    <n v="1.37E-2"/>
    <n v="0"/>
    <n v="0"/>
    <n v="0.1016"/>
    <n v="0"/>
    <n v="0"/>
    <n v="1.83E-2"/>
    <n v="0"/>
    <n v="5.5899999999999998E-2"/>
    <n v="4.1099999999999998E-2"/>
    <n v="4.1099999999999998E-2"/>
    <n v="2.9700000000000001E-2"/>
    <n v="0"/>
    <n v="0"/>
    <n v="0"/>
    <n v="0"/>
    <n v="5.0200000000000002E-2"/>
    <n v="3.8800000000000001E-2"/>
    <n v="0.2432"/>
    <n v="1.9400000000000001E-2"/>
    <n v="0"/>
    <n v="4819"/>
    <n v="0.79079999999999995"/>
    <n v="1.9699999999999999E-2"/>
    <n v="0.10580000000000001"/>
    <n v="8.6999999999999994E-3"/>
    <n v="1.9E-3"/>
    <n v="5.9999999999999995E-4"/>
    <n v="1.9099999999999999E-2"/>
    <n v="4.8099999999999997E-2"/>
    <n v="5.1999999999999998E-3"/>
    <n v="9.5200000000000007E-2"/>
    <n v="1"/>
    <n v="15488"/>
    <s v="NULL"/>
    <n v="12885"/>
    <n v="12568"/>
    <n v="14861"/>
    <n v="17779"/>
    <n v="18693"/>
    <s v="NULL"/>
    <s v="NULL"/>
    <s v="NULL"/>
    <s v="NULL"/>
    <s v="NULL"/>
    <n v="0.34720000000000001"/>
    <n v="0.79616857429718002"/>
    <s v="NULL"/>
    <n v="0.34691836734692999"/>
    <s v="NULL"/>
    <n v="0.48430000000000001"/>
    <n v="9.7900000000000001E-2"/>
    <n v="39100"/>
    <n v="0.69399999999999995"/>
    <n v="21250"/>
    <n v="219.71980703779101"/>
    <n v="0.71036036039999995"/>
    <s v="NULL"/>
    <n v="0.5615"/>
  </r>
  <r>
    <n v="181242"/>
    <n v="458609"/>
    <n v="4586"/>
    <x v="2076"/>
    <s v="Lincoln"/>
    <x v="32"/>
    <s v="www.kaplanuniversity.edu/lincoln-nebraska.aspx"/>
    <s v="kaplannpc.regenteducation.net/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3E-3"/>
    <n v="0"/>
    <n v="5.8799999999999998E-2"/>
    <n v="0"/>
    <n v="2.1399999999999999E-2"/>
    <n v="0"/>
    <n v="0"/>
    <n v="0"/>
    <n v="0"/>
    <n v="3.2099999999999997E-2"/>
    <n v="0"/>
    <n v="5.3E-3"/>
    <n v="0"/>
    <n v="0"/>
    <n v="0"/>
    <n v="0"/>
    <n v="0"/>
    <n v="0"/>
    <n v="0"/>
    <n v="0"/>
    <n v="0"/>
    <n v="0"/>
    <n v="1.0699999999999999E-2"/>
    <n v="6.4199999999999993E-2"/>
    <n v="0.1176"/>
    <n v="0"/>
    <n v="0"/>
    <n v="0"/>
    <n v="0"/>
    <n v="0"/>
    <n v="0"/>
    <n v="0.54010000000000002"/>
    <n v="0.1444"/>
    <n v="0"/>
    <n v="0"/>
    <n v="449"/>
    <n v="0.67479999999999996"/>
    <n v="0.1047"/>
    <n v="5.3499999999999999E-2"/>
    <n v="1.78E-2"/>
    <n v="1.78E-2"/>
    <n v="0"/>
    <n v="2.4500000000000001E-2"/>
    <n v="0"/>
    <n v="0.1069"/>
    <n v="0.38750000000000001"/>
    <n v="1"/>
    <s v="NULL"/>
    <n v="20107"/>
    <s v="NULL"/>
    <s v="NULL"/>
    <s v="NULL"/>
    <s v="NULL"/>
    <s v="NULL"/>
    <n v="19837"/>
    <n v="18467"/>
    <s v="NULL"/>
    <n v="24467"/>
    <s v="NULL"/>
    <n v="0.70979999999999999"/>
    <s v="PrivacySuppressed"/>
    <s v="NULL"/>
    <s v="PrivacySuppressed"/>
    <s v="NULL"/>
    <n v="0.60809999999999997"/>
    <n v="0.79110000000000003"/>
    <n v="33500"/>
    <n v="0.48199999999999998"/>
    <n v="28965"/>
    <n v="299.49102168704002"/>
    <n v="0.25357557689999999"/>
    <s v="NULL"/>
    <n v="0.2727"/>
  </r>
  <r>
    <n v="181297"/>
    <n v="640400"/>
    <n v="6404"/>
    <x v="2077"/>
    <s v="Omaha"/>
    <x v="32"/>
    <s v="www.methodistcollege.edu"/>
    <s v="www.methodistcollege.edu/admissions/tuition-and-fees/net-price-calculator"/>
    <n v="0"/>
    <n v="3"/>
    <n v="4"/>
    <n v="2"/>
    <n v="1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n v="22"/>
    <n v="26"/>
    <n v="21"/>
    <n v="26"/>
    <n v="19"/>
    <n v="24"/>
    <s v="NULL"/>
    <s v="NULL"/>
    <n v="24"/>
    <n v="24"/>
    <n v="22"/>
    <s v="NULL"/>
    <n v="1110"/>
    <n v="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65"/>
    <n v="0.85489999999999999"/>
    <n v="4.1799999999999997E-2"/>
    <n v="4.58E-2"/>
    <n v="1.3100000000000001E-2"/>
    <n v="2.5999999999999999E-3"/>
    <n v="1.2999999999999999E-3"/>
    <n v="1.83E-2"/>
    <n v="2.5999999999999999E-3"/>
    <n v="1.9599999999999999E-2"/>
    <n v="0.40260000000000001"/>
    <n v="1"/>
    <s v="NULL"/>
    <n v="17989"/>
    <s v="NULL"/>
    <s v="NULL"/>
    <s v="NULL"/>
    <s v="NULL"/>
    <s v="NULL"/>
    <n v="14470"/>
    <n v="13720"/>
    <n v="19270"/>
    <n v="18000"/>
    <n v="21833"/>
    <n v="0.34670000000000001"/>
    <n v="0.7592574074074"/>
    <s v="NULL"/>
    <s v="PrivacySuppressed"/>
    <s v="NULL"/>
    <n v="0.75229999999999997"/>
    <n v="0.40310000000000001"/>
    <n v="47100"/>
    <n v="0.84599999999999997"/>
    <n v="24500"/>
    <n v="253.32401282004099"/>
    <n v="0.79166666669999997"/>
    <s v="NULL"/>
    <n v="0.69520000000000004"/>
  </r>
  <r>
    <n v="181303"/>
    <n v="1258600"/>
    <n v="12586"/>
    <x v="2078"/>
    <s v="Omaha"/>
    <x v="32"/>
    <s v="www.mccneb.edu"/>
    <s v="mccneb.studentaidcalculator.com/survey.aspx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1999999999999998E-3"/>
    <n v="0"/>
    <n v="0"/>
    <n v="0"/>
    <n v="9.4999999999999998E-3"/>
    <n v="0"/>
    <n v="2.9700000000000001E-2"/>
    <n v="3.3599999999999998E-2"/>
    <n v="0"/>
    <n v="2.8E-3"/>
    <n v="3.1399999999999997E-2"/>
    <n v="1.1000000000000001E-3"/>
    <n v="1.5699999999999999E-2"/>
    <n v="1.29E-2"/>
    <n v="0"/>
    <n v="0.34139999999999998"/>
    <n v="0"/>
    <n v="0"/>
    <n v="0"/>
    <n v="0"/>
    <n v="0"/>
    <n v="0"/>
    <n v="0"/>
    <n v="0"/>
    <n v="0"/>
    <n v="0"/>
    <n v="0"/>
    <n v="4.5400000000000003E-2"/>
    <n v="0"/>
    <n v="0"/>
    <n v="3.9199999999999999E-2"/>
    <n v="4.9299999999999997E-2"/>
    <n v="1.5100000000000001E-2"/>
    <n v="5.9999999999999995E-4"/>
    <n v="4.1500000000000002E-2"/>
    <n v="0.18890000000000001"/>
    <n v="0.13569999999999999"/>
    <n v="0"/>
    <n v="0"/>
    <n v="6130"/>
    <n v="0.59719999999999995"/>
    <n v="0.1431"/>
    <n v="0.1207"/>
    <n v="3.1600000000000003E-2"/>
    <n v="1.1599999999999999E-2"/>
    <n v="1.6000000000000001E-3"/>
    <n v="2.3800000000000002E-2"/>
    <n v="1.21E-2"/>
    <n v="5.8200000000000002E-2"/>
    <n v="0.64319999999999999"/>
    <n v="1"/>
    <n v="6367"/>
    <s v="NULL"/>
    <n v="6451"/>
    <n v="7013"/>
    <n v="6299"/>
    <n v="8085"/>
    <n v="6102"/>
    <s v="NULL"/>
    <s v="NULL"/>
    <s v="NULL"/>
    <s v="NULL"/>
    <s v="NULL"/>
    <n v="0.33310000000000001"/>
    <s v="NULL"/>
    <n v="0.46375009293679997"/>
    <s v="NULL"/>
    <n v="0.34953889206166999"/>
    <n v="0.13919999999999999"/>
    <n v="0.39639999999999997"/>
    <n v="29300"/>
    <n v="0.50600000000000001"/>
    <n v="7987"/>
    <n v="82.583628179333502"/>
    <n v="0.38650546019999998"/>
    <n v="0.13070000000000001"/>
    <s v="NULL"/>
  </r>
  <r>
    <n v="181312"/>
    <n v="255700"/>
    <n v="2557"/>
    <x v="2079"/>
    <s v="North Platte"/>
    <x v="32"/>
    <s v="www.mpcc.edu"/>
    <s v="www.mpcc.edu/financial-services/financial-aid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0000000000000001E-3"/>
    <n v="0"/>
    <n v="0"/>
    <n v="0"/>
    <n v="0"/>
    <n v="0"/>
    <n v="3.9699999999999999E-2"/>
    <n v="0"/>
    <n v="0"/>
    <n v="0.38790000000000002"/>
    <n v="0"/>
    <n v="0"/>
    <n v="0"/>
    <n v="0"/>
    <n v="0"/>
    <n v="0"/>
    <n v="0"/>
    <n v="0"/>
    <n v="0"/>
    <n v="0"/>
    <n v="0"/>
    <n v="9.2999999999999992E-3"/>
    <n v="0"/>
    <n v="0"/>
    <n v="5.1400000000000001E-2"/>
    <n v="8.1799999999999998E-2"/>
    <n v="1.17E-2"/>
    <n v="0"/>
    <n v="1.6400000000000001E-2"/>
    <n v="0.27800000000000002"/>
    <n v="0.1168"/>
    <n v="0"/>
    <n v="0"/>
    <n v="1215"/>
    <n v="0.80410000000000004"/>
    <n v="3.5400000000000001E-2"/>
    <n v="8.9700000000000002E-2"/>
    <n v="5.7999999999999996E-3"/>
    <n v="6.6E-3"/>
    <n v="4.1000000000000003E-3"/>
    <n v="2.2200000000000001E-2"/>
    <n v="1.89E-2"/>
    <n v="1.32E-2"/>
    <n v="0.37119999999999997"/>
    <n v="1"/>
    <n v="6020"/>
    <s v="NULL"/>
    <n v="4568"/>
    <n v="5011"/>
    <n v="6895"/>
    <n v="8640"/>
    <n v="8502"/>
    <s v="NULL"/>
    <s v="NULL"/>
    <s v="NULL"/>
    <s v="NULL"/>
    <s v="NULL"/>
    <n v="0.31030000000000002"/>
    <s v="NULL"/>
    <n v="0.59522503328894005"/>
    <s v="NULL"/>
    <n v="0.35534380165288998"/>
    <n v="0.2422"/>
    <n v="0.2868"/>
    <n v="29200"/>
    <n v="0.498"/>
    <n v="7700.5"/>
    <n v="79.621288192682798"/>
    <n v="0.51567944249999997"/>
    <n v="0.33839999999999998"/>
    <s v="NULL"/>
  </r>
  <r>
    <n v="181330"/>
    <n v="255300"/>
    <n v="2553"/>
    <x v="2080"/>
    <s v="Fremont"/>
    <x v="32"/>
    <s v="www.midlandu.edu"/>
    <s v="www.midlandu.edu/net-price-calculator"/>
    <n v="0"/>
    <n v="3"/>
    <n v="4"/>
    <n v="2"/>
    <n v="32"/>
    <n v="0"/>
    <n v="0"/>
    <n v="0"/>
    <n v="0"/>
    <n v="0"/>
    <n v="0"/>
    <n v="0"/>
    <n v="0"/>
    <n v="0"/>
    <n v="39"/>
    <n v="420"/>
    <n v="490"/>
    <n v="407"/>
    <n v="510"/>
    <n v="392"/>
    <n v="455"/>
    <n v="455"/>
    <n v="459"/>
    <n v="424"/>
    <n v="18"/>
    <n v="23"/>
    <n v="17"/>
    <n v="23"/>
    <n v="17"/>
    <n v="24"/>
    <s v="NULL"/>
    <s v="NULL"/>
    <n v="21"/>
    <n v="20"/>
    <n v="21"/>
    <s v="NULL"/>
    <n v="962"/>
    <n v="962"/>
    <n v="0"/>
    <n v="0"/>
    <n v="0"/>
    <n v="0"/>
    <n v="0"/>
    <n v="0"/>
    <n v="0"/>
    <n v="0"/>
    <n v="0.2087"/>
    <n v="0"/>
    <n v="0"/>
    <n v="0"/>
    <n v="0"/>
    <n v="0"/>
    <n v="8.6999999999999994E-3"/>
    <n v="1.2999999999999999E-2"/>
    <n v="0"/>
    <n v="6.9599999999999995E-2"/>
    <n v="4.3E-3"/>
    <n v="0"/>
    <n v="0"/>
    <n v="0.1174"/>
    <n v="0"/>
    <n v="0"/>
    <n v="0"/>
    <n v="0"/>
    <n v="3.04E-2"/>
    <n v="5.2200000000000003E-2"/>
    <n v="2.1700000000000001E-2"/>
    <n v="1.2999999999999999E-2"/>
    <n v="0"/>
    <n v="0"/>
    <n v="0"/>
    <n v="0"/>
    <n v="1.7399999999999999E-2"/>
    <n v="0.23480000000000001"/>
    <n v="0.187"/>
    <n v="2.1700000000000001E-2"/>
    <n v="0"/>
    <n v="1220"/>
    <n v="0.44340000000000002"/>
    <n v="2.7E-2"/>
    <n v="4.5900000000000003E-2"/>
    <n v="4.1000000000000003E-3"/>
    <n v="4.1000000000000003E-3"/>
    <n v="2.5000000000000001E-3"/>
    <n v="0.21149999999999999"/>
    <n v="1.89E-2"/>
    <n v="0.24260000000000001"/>
    <n v="2.7900000000000001E-2"/>
    <n v="1"/>
    <s v="NULL"/>
    <n v="23077"/>
    <s v="NULL"/>
    <s v="NULL"/>
    <s v="NULL"/>
    <s v="NULL"/>
    <s v="NULL"/>
    <n v="20720"/>
    <n v="20284"/>
    <n v="22549"/>
    <n v="24343"/>
    <n v="25164"/>
    <n v="0.3916"/>
    <n v="0.58787982708932995"/>
    <s v="NULL"/>
    <s v="PrivacySuppressed"/>
    <s v="NULL"/>
    <n v="0.84870000000000001"/>
    <n v="4.5400000000000003E-2"/>
    <n v="38800"/>
    <n v="0.72399999999999998"/>
    <n v="27000"/>
    <n v="279.17340188331099"/>
    <n v="0.65106382979999999"/>
    <s v="NULL"/>
    <n v="0.45960000000000001"/>
  </r>
  <r>
    <n v="181376"/>
    <n v="1297600"/>
    <n v="12976"/>
    <x v="2081"/>
    <s v="Papillion"/>
    <x v="32"/>
    <s v="nechristian.edu"/>
    <s v="ncconline.nechristian.edu/npcalc"/>
    <n v="0"/>
    <n v="3"/>
    <n v="3"/>
    <n v="2"/>
    <n v="41"/>
    <n v="0"/>
    <n v="0"/>
    <n v="0"/>
    <n v="0"/>
    <n v="0"/>
    <n v="0"/>
    <n v="0"/>
    <n v="0"/>
    <n v="0"/>
    <n v="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4.3499999999999997E-2"/>
    <n v="0"/>
    <n v="0"/>
    <n v="0"/>
    <n v="0"/>
    <n v="0"/>
    <n v="0"/>
    <n v="0"/>
    <n v="0"/>
    <n v="0"/>
    <n v="0"/>
    <n v="0"/>
    <n v="0.95650000000000002"/>
    <n v="0"/>
    <n v="0"/>
    <n v="0"/>
    <n v="0"/>
    <n v="0"/>
    <n v="0"/>
    <n v="0"/>
    <n v="0"/>
    <n v="0"/>
    <n v="0"/>
    <n v="0"/>
    <n v="0"/>
    <n v="0"/>
    <n v="0"/>
    <n v="0"/>
    <n v="123"/>
    <n v="0.95120000000000005"/>
    <n v="8.0999999999999996E-3"/>
    <n v="4.07E-2"/>
    <n v="0"/>
    <n v="0"/>
    <n v="0"/>
    <n v="0"/>
    <n v="0"/>
    <n v="0"/>
    <n v="2.4400000000000002E-2"/>
    <n v="1"/>
    <s v="NULL"/>
    <n v="19112"/>
    <s v="NULL"/>
    <s v="NULL"/>
    <s v="NULL"/>
    <s v="NULL"/>
    <s v="NULL"/>
    <n v="16482"/>
    <n v="16611"/>
    <n v="19197"/>
    <n v="19562"/>
    <n v="21350"/>
    <n v="0.54549999999999998"/>
    <n v="0.78377702702702001"/>
    <s v="NULL"/>
    <s v="NULL"/>
    <s v="NULL"/>
    <n v="0.76519999999999999"/>
    <n v="4.6199999999999998E-2"/>
    <n v="26000"/>
    <n v="0.53700000000000003"/>
    <s v="PrivacySuppressed"/>
    <s v="PrivacySuppressed"/>
    <n v="0.64948453610000001"/>
    <s v="NULL"/>
    <n v="0.26319999999999999"/>
  </r>
  <r>
    <n v="181394"/>
    <n v="255400"/>
    <n v="2554"/>
    <x v="2082"/>
    <s v="Omaha"/>
    <x v="32"/>
    <s v="www.unomaha.edu"/>
    <s v="https://ebruno.unomaha.edu/net-price-calculator/"/>
    <n v="0"/>
    <n v="3"/>
    <n v="4"/>
    <n v="1"/>
    <n v="11"/>
    <n v="0"/>
    <n v="0"/>
    <n v="0"/>
    <n v="0"/>
    <n v="0"/>
    <n v="0"/>
    <n v="0"/>
    <n v="0"/>
    <n v="0"/>
    <s v="NULL"/>
    <n v="453"/>
    <n v="618"/>
    <n v="453"/>
    <n v="610"/>
    <n v="410"/>
    <n v="585"/>
    <n v="536"/>
    <n v="532"/>
    <n v="498"/>
    <n v="19"/>
    <n v="26"/>
    <n v="18"/>
    <n v="26"/>
    <n v="17"/>
    <n v="25"/>
    <n v="6"/>
    <n v="8"/>
    <n v="23"/>
    <n v="22"/>
    <n v="21"/>
    <n v="7"/>
    <n v="1050"/>
    <n v="1050"/>
    <n v="0"/>
    <n v="7.4000000000000003E-3"/>
    <n v="0"/>
    <n v="3.8999999999999998E-3"/>
    <n v="4.9399999999999999E-2"/>
    <n v="0"/>
    <n v="5.1900000000000002E-2"/>
    <n v="0"/>
    <n v="8.6099999999999996E-2"/>
    <n v="0"/>
    <n v="0"/>
    <n v="8.6999999999999994E-3"/>
    <n v="0"/>
    <n v="4.0000000000000002E-4"/>
    <n v="1.77E-2"/>
    <n v="3.3799999999999997E-2"/>
    <n v="6.4999999999999997E-3"/>
    <n v="7.1400000000000005E-2"/>
    <n v="1.04E-2"/>
    <n v="0"/>
    <n v="2.5999999999999999E-2"/>
    <n v="2.47E-2"/>
    <n v="1.6999999999999999E-3"/>
    <n v="0"/>
    <n v="6.1000000000000004E-3"/>
    <n v="0"/>
    <n v="5.11E-2"/>
    <n v="0.1043"/>
    <n v="1.6E-2"/>
    <n v="4.0300000000000002E-2"/>
    <n v="0"/>
    <n v="0"/>
    <n v="0"/>
    <n v="0.01"/>
    <n v="3.8100000000000002E-2"/>
    <n v="2.3400000000000001E-2"/>
    <n v="0.29220000000000002"/>
    <n v="1.8599999999999998E-2"/>
    <n v="0"/>
    <n v="12287"/>
    <n v="0.68879999999999997"/>
    <n v="6.0600000000000001E-2"/>
    <n v="0.11070000000000001"/>
    <n v="3.4700000000000002E-2"/>
    <n v="3.0999999999999999E-3"/>
    <n v="1E-3"/>
    <n v="4.1099999999999998E-2"/>
    <n v="3.5499999999999997E-2"/>
    <n v="2.47E-2"/>
    <n v="0.2238"/>
    <n v="1"/>
    <n v="12505"/>
    <s v="NULL"/>
    <n v="9198"/>
    <n v="10076"/>
    <n v="12595"/>
    <n v="15750"/>
    <n v="16173"/>
    <s v="NULL"/>
    <s v="NULL"/>
    <s v="NULL"/>
    <s v="NULL"/>
    <s v="NULL"/>
    <n v="0.32690000000000002"/>
    <n v="0.77265852966221005"/>
    <s v="NULL"/>
    <n v="0.47118848167539001"/>
    <s v="NULL"/>
    <n v="0.432"/>
    <n v="0.22270000000000001"/>
    <n v="42300"/>
    <n v="0.71699999999999997"/>
    <n v="19500"/>
    <n v="201.62523469350199"/>
    <n v="0.63064453880000004"/>
    <s v="NULL"/>
    <n v="0.45579999999999998"/>
  </r>
  <r>
    <n v="181400"/>
    <n v="458608"/>
    <n v="4586"/>
    <x v="2083"/>
    <s v="Omaha"/>
    <x v="32"/>
    <s v="www.kaplanuniversity.edu/omaha-nebraska.aspx?wid=1"/>
    <s v="kaplannpc.regenteducation.net/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000000000000003E-3"/>
    <n v="0"/>
    <n v="0"/>
    <n v="0"/>
    <n v="0"/>
    <n v="7.4700000000000003E-2"/>
    <n v="0"/>
    <n v="2.07E-2"/>
    <n v="0"/>
    <n v="0"/>
    <n v="0"/>
    <n v="0"/>
    <n v="2.9000000000000001E-2"/>
    <n v="0"/>
    <n v="0"/>
    <n v="0"/>
    <n v="0"/>
    <n v="0"/>
    <n v="0"/>
    <n v="0"/>
    <n v="0"/>
    <n v="0"/>
    <n v="0"/>
    <n v="0"/>
    <n v="0"/>
    <n v="1.66E-2"/>
    <n v="8.3000000000000004E-2"/>
    <n v="0.1203"/>
    <n v="4.1000000000000003E-3"/>
    <n v="0"/>
    <n v="0"/>
    <n v="0"/>
    <n v="0"/>
    <n v="0"/>
    <n v="0.52700000000000002"/>
    <n v="0.1203"/>
    <n v="0"/>
    <n v="0"/>
    <n v="597"/>
    <n v="0.58120000000000005"/>
    <n v="0.24959999999999999"/>
    <n v="7.7100000000000002E-2"/>
    <n v="5.0000000000000001E-3"/>
    <n v="1.6999999999999999E-3"/>
    <n v="1.6999999999999999E-3"/>
    <n v="2.8500000000000001E-2"/>
    <n v="0"/>
    <n v="5.5300000000000002E-2"/>
    <n v="0.33500000000000002"/>
    <n v="1"/>
    <s v="NULL"/>
    <n v="19218"/>
    <s v="NULL"/>
    <s v="NULL"/>
    <s v="NULL"/>
    <s v="NULL"/>
    <s v="NULL"/>
    <n v="18984"/>
    <n v="21092"/>
    <s v="NULL"/>
    <s v="NULL"/>
    <s v="NULL"/>
    <n v="0.75080000000000002"/>
    <s v="PrivacySuppressed"/>
    <s v="NULL"/>
    <s v="PrivacySuppressed"/>
    <s v="NULL"/>
    <n v="0.58860000000000001"/>
    <n v="0.77939999999999998"/>
    <n v="33500"/>
    <n v="0.48199999999999998"/>
    <n v="28965"/>
    <n v="299.49102168704002"/>
    <n v="0.25357557689999999"/>
    <s v="NULL"/>
    <n v="0.32179999999999997"/>
  </r>
  <r>
    <n v="181419"/>
    <n v="2550800"/>
    <n v="25508"/>
    <x v="2084"/>
    <s v="Macy"/>
    <x v="32"/>
    <s v="www.thenicc.edu"/>
    <s v="www.thenicc.edu/NetPriceCalculator/npcalc.htm"/>
    <n v="0"/>
    <n v="2"/>
    <n v="2"/>
    <n v="1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6.25E-2"/>
    <n v="0"/>
    <n v="0"/>
    <n v="0"/>
    <n v="0"/>
    <n v="0"/>
    <n v="0"/>
    <n v="0"/>
    <n v="0"/>
    <n v="6.25E-2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5E-2"/>
    <n v="0.3125"/>
    <n v="0"/>
    <n v="0"/>
    <n v="139"/>
    <n v="0"/>
    <n v="0"/>
    <n v="1.44E-2"/>
    <n v="0"/>
    <n v="0.98560000000000003"/>
    <n v="0"/>
    <n v="0"/>
    <n v="0"/>
    <n v="0"/>
    <n v="0.5252"/>
    <n v="1"/>
    <n v="7710"/>
    <s v="NULL"/>
    <n v="7594"/>
    <n v="8235"/>
    <s v="NULL"/>
    <s v="NULL"/>
    <s v="NULL"/>
    <s v="NULL"/>
    <s v="NULL"/>
    <s v="NULL"/>
    <s v="NULL"/>
    <s v="NULL"/>
    <n v="0.6"/>
    <s v="NULL"/>
    <n v="0.29996800000000001"/>
    <s v="NULL"/>
    <n v="0.31746825396825001"/>
    <n v="0"/>
    <n v="0.52529999999999999"/>
    <n v="15400"/>
    <s v="PrivacySuppressed"/>
    <s v="PrivacySuppressed"/>
    <s v="PrivacySuppressed"/>
    <s v="NULL"/>
    <n v="5.7700000000000001E-2"/>
    <s v="NULL"/>
  </r>
  <r>
    <n v="181428"/>
    <n v="689500"/>
    <n v="6895"/>
    <x v="2085"/>
    <s v="Omaha"/>
    <x v="32"/>
    <s v="www.unmc.edu"/>
    <s v="www.unmc.edu/financialaid/quicklinks/index.html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65"/>
    <n v="0.86470000000000002"/>
    <n v="1.4999999999999999E-2"/>
    <n v="6.4699999999999994E-2"/>
    <n v="1.8499999999999999E-2"/>
    <n v="1.1999999999999999E-3"/>
    <n v="0"/>
    <n v="2.0799999999999999E-2"/>
    <n v="6.8999999999999999E-3"/>
    <n v="8.0999999999999996E-3"/>
    <n v="0.18840000000000001"/>
    <n v="1"/>
    <s v="NULL"/>
    <s v="NULL"/>
    <s v="NULL"/>
    <s v="NULL"/>
    <s v="NULL"/>
    <s v="NULL"/>
    <s v="NULL"/>
    <s v="NULL"/>
    <s v="NULL"/>
    <s v="NULL"/>
    <s v="NULL"/>
    <s v="NULL"/>
    <n v="0.24709999999999999"/>
    <s v="NULL"/>
    <s v="NULL"/>
    <s v="NULL"/>
    <s v="NULL"/>
    <n v="0.64349999999999996"/>
    <n v="0.36499999999999999"/>
    <n v="67300"/>
    <n v="0.95499999999999996"/>
    <n v="15250"/>
    <n v="157.681273285944"/>
    <n v="0.90641711229999999"/>
    <s v="NULL"/>
    <s v="NULL"/>
  </r>
  <r>
    <n v="181446"/>
    <n v="255500"/>
    <n v="2555"/>
    <x v="2086"/>
    <s v="Lincoln"/>
    <x v="32"/>
    <s v="www.nebrwesleyan.edu"/>
    <s v="https://www.nebrwesleyan.edu/net_price_calculator/npcalc.htm"/>
    <n v="0"/>
    <n v="3"/>
    <n v="4"/>
    <n v="2"/>
    <n v="11"/>
    <n v="0"/>
    <n v="0"/>
    <n v="0"/>
    <n v="0"/>
    <n v="0"/>
    <n v="0"/>
    <n v="0"/>
    <n v="0"/>
    <n v="0"/>
    <n v="71"/>
    <n v="430"/>
    <n v="590"/>
    <n v="510"/>
    <n v="600"/>
    <s v="NULL"/>
    <s v="NULL"/>
    <n v="510"/>
    <n v="555"/>
    <s v="NULL"/>
    <n v="22"/>
    <n v="27"/>
    <n v="22"/>
    <n v="28"/>
    <n v="21"/>
    <n v="27"/>
    <s v="NULL"/>
    <s v="NULL"/>
    <n v="25"/>
    <n v="25"/>
    <n v="24"/>
    <s v="NULL"/>
    <n v="1121"/>
    <n v="1121"/>
    <n v="0"/>
    <n v="0"/>
    <n v="0"/>
    <n v="0"/>
    <n v="4.6399999999999997E-2"/>
    <n v="0"/>
    <n v="8.3999999999999995E-3"/>
    <n v="0"/>
    <n v="8.0199999999999994E-2"/>
    <n v="0"/>
    <n v="0"/>
    <n v="1.0500000000000001E-2"/>
    <n v="0"/>
    <n v="0"/>
    <n v="2.9499999999999998E-2"/>
    <n v="0"/>
    <n v="0"/>
    <n v="7.5899999999999995E-2"/>
    <n v="1.6899999999999998E-2"/>
    <n v="0"/>
    <n v="1.0500000000000001E-2"/>
    <n v="9.0700000000000003E-2"/>
    <n v="2.0999999999999999E-3"/>
    <n v="0"/>
    <n v="2.3199999999999998E-2"/>
    <n v="0"/>
    <n v="5.7000000000000002E-2"/>
    <n v="6.3E-3"/>
    <n v="5.4899999999999997E-2"/>
    <n v="4.4299999999999999E-2"/>
    <n v="0"/>
    <n v="0"/>
    <n v="0"/>
    <n v="0"/>
    <n v="5.4899999999999997E-2"/>
    <n v="0.21940000000000001"/>
    <n v="0.14979999999999999"/>
    <n v="1.9E-2"/>
    <n v="0"/>
    <n v="1781"/>
    <n v="0.84560000000000002"/>
    <n v="2.3E-2"/>
    <n v="5.28E-2"/>
    <n v="2.0199999999999999E-2"/>
    <n v="1.6999999999999999E-3"/>
    <n v="5.9999999999999995E-4"/>
    <n v="2.0199999999999999E-2"/>
    <n v="1.4E-2"/>
    <n v="2.1899999999999999E-2"/>
    <n v="0.1651"/>
    <n v="1"/>
    <s v="NULL"/>
    <n v="21990"/>
    <s v="NULL"/>
    <s v="NULL"/>
    <s v="NULL"/>
    <s v="NULL"/>
    <s v="NULL"/>
    <n v="17134"/>
    <n v="18094"/>
    <n v="21477"/>
    <n v="23180"/>
    <n v="25384"/>
    <n v="0.27289999999999998"/>
    <n v="0.80162412868632005"/>
    <s v="NULL"/>
    <s v="NULL"/>
    <s v="NULL"/>
    <n v="0.6452"/>
    <n v="0.1933"/>
    <n v="45300"/>
    <n v="0.73899999999999999"/>
    <n v="25000"/>
    <n v="258.49389063269501"/>
    <n v="0.77466367709999995"/>
    <s v="NULL"/>
    <n v="0.65849999999999997"/>
  </r>
  <r>
    <n v="181464"/>
    <n v="256500"/>
    <n v="2565"/>
    <x v="2087"/>
    <s v="Lincoln"/>
    <x v="32"/>
    <s v="www.unl.edu/"/>
    <s v="wam.unl.edu/cost/calculator.jsp"/>
    <n v="0"/>
    <n v="3"/>
    <n v="4"/>
    <n v="1"/>
    <n v="11"/>
    <n v="0"/>
    <n v="0"/>
    <n v="0"/>
    <n v="0"/>
    <n v="0"/>
    <n v="0"/>
    <n v="0"/>
    <n v="0"/>
    <n v="0"/>
    <s v="NULL"/>
    <n v="500"/>
    <n v="630"/>
    <n v="500"/>
    <n v="660"/>
    <s v="NULL"/>
    <s v="NULL"/>
    <n v="565"/>
    <n v="580"/>
    <s v="NULL"/>
    <n v="22"/>
    <n v="28"/>
    <n v="21"/>
    <n v="29"/>
    <n v="21"/>
    <n v="28"/>
    <s v="NULL"/>
    <s v="NULL"/>
    <n v="25"/>
    <n v="25"/>
    <n v="25"/>
    <s v="NULL"/>
    <n v="1145"/>
    <n v="1145"/>
    <n v="8.3299999999999999E-2"/>
    <n v="1.9599999999999999E-2"/>
    <n v="1.7500000000000002E-2"/>
    <n v="1.9E-3"/>
    <n v="6.7699999999999996E-2"/>
    <n v="0"/>
    <n v="1.0200000000000001E-2"/>
    <n v="0"/>
    <n v="8.4400000000000003E-2"/>
    <n v="0.1045"/>
    <n v="1.4999999999999999E-2"/>
    <n v="1.4800000000000001E-2"/>
    <n v="9.0300000000000005E-2"/>
    <n v="0"/>
    <n v="2.18E-2"/>
    <n v="2.9999999999999997E-4"/>
    <n v="0"/>
    <n v="5.16E-2"/>
    <n v="7.4999999999999997E-3"/>
    <n v="0"/>
    <n v="5.8999999999999999E-3"/>
    <n v="0"/>
    <n v="2.3999999999999998E-3"/>
    <n v="0"/>
    <n v="9.9000000000000008E-3"/>
    <n v="0"/>
    <n v="5.5899999999999998E-2"/>
    <n v="9.7000000000000003E-3"/>
    <n v="0"/>
    <n v="3.95E-2"/>
    <n v="0"/>
    <n v="0"/>
    <n v="0"/>
    <n v="0"/>
    <n v="3.7100000000000001E-2"/>
    <n v="2.4400000000000002E-2"/>
    <n v="0.21010000000000001"/>
    <n v="1.4800000000000001E-2"/>
    <n v="0"/>
    <n v="20182"/>
    <n v="0.77090000000000003"/>
    <n v="2.6499999999999999E-2"/>
    <n v="5.3900000000000003E-2"/>
    <n v="2.4400000000000002E-2"/>
    <n v="1.9E-3"/>
    <n v="6.9999999999999999E-4"/>
    <n v="2.81E-2"/>
    <n v="7.6100000000000001E-2"/>
    <n v="1.7399999999999999E-2"/>
    <n v="6.7599999999999993E-2"/>
    <n v="1"/>
    <n v="16705"/>
    <s v="NULL"/>
    <n v="11782"/>
    <n v="12656"/>
    <n v="15629"/>
    <n v="19184"/>
    <n v="20264"/>
    <s v="NULL"/>
    <s v="NULL"/>
    <s v="NULL"/>
    <s v="NULL"/>
    <s v="NULL"/>
    <n v="0.2092"/>
    <n v="0.83256644503545996"/>
    <s v="NULL"/>
    <n v="0.41665000000000002"/>
    <s v="NULL"/>
    <n v="0.39879999999999999"/>
    <n v="5.5300000000000002E-2"/>
    <n v="43700"/>
    <n v="0.73599999999999999"/>
    <n v="21700"/>
    <n v="224.372697069179"/>
    <n v="0.72912510689999999"/>
    <s v="NULL"/>
    <n v="0.66910000000000003"/>
  </r>
  <r>
    <n v="181491"/>
    <n v="1166700"/>
    <n v="11667"/>
    <x v="2088"/>
    <s v="Norfolk"/>
    <x v="32"/>
    <s v="www.northeast.edu"/>
    <s v="www.northeast.edu/costs/calculator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104"/>
    <n v="0"/>
    <n v="0"/>
    <n v="0"/>
    <n v="2.2000000000000001E-3"/>
    <n v="3.5700000000000003E-2"/>
    <n v="2.3800000000000002E-2"/>
    <n v="0"/>
    <n v="5.5199999999999999E-2"/>
    <n v="4.3E-3"/>
    <n v="4.7600000000000003E-2"/>
    <n v="0"/>
    <n v="0"/>
    <n v="0"/>
    <n v="2.2000000000000001E-3"/>
    <n v="0.1201"/>
    <n v="0"/>
    <n v="6.4999999999999997E-3"/>
    <n v="1.1000000000000001E-3"/>
    <n v="0"/>
    <n v="0"/>
    <n v="1.52E-2"/>
    <n v="0"/>
    <n v="0"/>
    <n v="2.2000000000000001E-3"/>
    <n v="0"/>
    <n v="2.2700000000000001E-2"/>
    <n v="3.4599999999999999E-2"/>
    <n v="1.2999999999999999E-2"/>
    <n v="1.1000000000000001E-3"/>
    <n v="6.6000000000000003E-2"/>
    <n v="7.6799999999999993E-2"/>
    <n v="3.9E-2"/>
    <n v="0"/>
    <n v="1.52E-2"/>
    <n v="0.20130000000000001"/>
    <n v="0.10390000000000001"/>
    <n v="0"/>
    <n v="0"/>
    <n v="2714"/>
    <n v="0.77859999999999996"/>
    <n v="1.7299999999999999E-2"/>
    <n v="0.1275"/>
    <n v="5.4999999999999997E-3"/>
    <n v="6.6E-3"/>
    <n v="1.5E-3"/>
    <n v="1.95E-2"/>
    <n v="1.8100000000000002E-2"/>
    <n v="2.5399999999999999E-2"/>
    <n v="0.24540000000000001"/>
    <n v="1"/>
    <n v="7628"/>
    <s v="NULL"/>
    <n v="5714"/>
    <n v="6316"/>
    <n v="8223"/>
    <n v="10619"/>
    <n v="11178"/>
    <s v="NULL"/>
    <s v="NULL"/>
    <s v="NULL"/>
    <s v="NULL"/>
    <s v="NULL"/>
    <n v="0.26910000000000001"/>
    <s v="NULL"/>
    <n v="0.72036160365058"/>
    <s v="NULL"/>
    <n v="0.34303604651162001"/>
    <n v="0.25390000000000001"/>
    <n v="0.312"/>
    <n v="33600"/>
    <n v="0.56999999999999995"/>
    <n v="11202"/>
    <n v="115.825942514698"/>
    <n v="0.59319099829999999"/>
    <n v="0.4723"/>
    <s v="NULL"/>
  </r>
  <r>
    <n v="181534"/>
    <n v="255900"/>
    <n v="2559"/>
    <x v="2089"/>
    <s v="Peru"/>
    <x v="32"/>
    <s v="www.peru.edu"/>
    <s v="www.peru.edu/businessoffice/ccc/calculator.htm"/>
    <n v="0"/>
    <n v="3"/>
    <n v="4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800000000000001E-2"/>
    <n v="0"/>
    <n v="0.25559999999999999"/>
    <n v="0"/>
    <n v="0"/>
    <n v="0"/>
    <n v="0"/>
    <n v="0"/>
    <n v="1.8800000000000001E-2"/>
    <n v="3.8E-3"/>
    <n v="0"/>
    <n v="3.3799999999999997E-2"/>
    <n v="3.8E-3"/>
    <n v="0"/>
    <n v="1.1299999999999999E-2"/>
    <n v="2.63E-2"/>
    <n v="0"/>
    <n v="0"/>
    <n v="0"/>
    <n v="0"/>
    <n v="0.13159999999999999"/>
    <n v="0.1128"/>
    <n v="0"/>
    <n v="3.8E-3"/>
    <n v="0"/>
    <n v="0"/>
    <n v="0"/>
    <n v="0"/>
    <n v="3.3799999999999997E-2"/>
    <n v="0"/>
    <n v="0.33829999999999999"/>
    <n v="7.4999999999999997E-3"/>
    <n v="0"/>
    <n v="1466"/>
    <n v="0.77900000000000003"/>
    <n v="9.4100000000000003E-2"/>
    <n v="6.4100000000000004E-2"/>
    <n v="1.1599999999999999E-2"/>
    <n v="1.3599999999999999E-2"/>
    <n v="2.7000000000000001E-3"/>
    <n v="1.0200000000000001E-2"/>
    <n v="1.23E-2"/>
    <n v="1.23E-2"/>
    <n v="0.21829999999999999"/>
    <n v="1"/>
    <n v="12219"/>
    <s v="NULL"/>
    <n v="10039"/>
    <n v="10953"/>
    <n v="12783"/>
    <n v="14224"/>
    <n v="14511"/>
    <s v="NULL"/>
    <s v="NULL"/>
    <s v="NULL"/>
    <s v="NULL"/>
    <s v="NULL"/>
    <n v="0.3221"/>
    <n v="0.56122636534838999"/>
    <s v="NULL"/>
    <n v="0.25805806451612001"/>
    <s v="NULL"/>
    <n v="0.45179999999999998"/>
    <n v="0.25629999999999997"/>
    <n v="35600"/>
    <n v="0.627"/>
    <n v="20975"/>
    <n v="216.87637424083101"/>
    <n v="0.55106382980000002"/>
    <s v="NULL"/>
    <n v="0.36609999999999998"/>
  </r>
  <r>
    <n v="181604"/>
    <n v="254000"/>
    <n v="2540"/>
    <x v="2090"/>
    <s v="Omaha"/>
    <x v="32"/>
    <s v="WWW.CSM.EDU"/>
    <s v="www.csm.edu/admissions/affordability/financial-aid-resources"/>
    <n v="0"/>
    <n v="3"/>
    <n v="4"/>
    <n v="2"/>
    <n v="11"/>
    <n v="0"/>
    <n v="0"/>
    <n v="0"/>
    <n v="0"/>
    <n v="0"/>
    <n v="0"/>
    <n v="0"/>
    <n v="0"/>
    <n v="1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8.8700000000000001E-2"/>
    <n v="0"/>
    <n v="0"/>
    <n v="5.4199999999999998E-2"/>
    <n v="0"/>
    <n v="4.9299999999999997E-2"/>
    <n v="1.4800000000000001E-2"/>
    <n v="1.9699999999999999E-2"/>
    <n v="0"/>
    <n v="1.4800000000000001E-2"/>
    <n v="4.8999999999999998E-3"/>
    <n v="0"/>
    <n v="0"/>
    <n v="0"/>
    <n v="0"/>
    <n v="0"/>
    <n v="0"/>
    <n v="0"/>
    <n v="4.9299999999999997E-2"/>
    <n v="0"/>
    <n v="0"/>
    <n v="0"/>
    <n v="0"/>
    <n v="0"/>
    <n v="0"/>
    <n v="0"/>
    <n v="4.8999999999999998E-3"/>
    <n v="0.62560000000000004"/>
    <n v="7.3899999999999993E-2"/>
    <n v="0"/>
    <n v="0"/>
    <n v="705"/>
    <n v="0.74039999999999995"/>
    <n v="6.6699999999999995E-2"/>
    <n v="0.12770000000000001"/>
    <n v="2.2700000000000001E-2"/>
    <n v="9.9000000000000008E-3"/>
    <n v="2.8E-3"/>
    <n v="2.2700000000000001E-2"/>
    <n v="7.1000000000000004E-3"/>
    <n v="0"/>
    <n v="4.2599999999999999E-2"/>
    <n v="1"/>
    <s v="NULL"/>
    <n v="17971"/>
    <s v="NULL"/>
    <s v="NULL"/>
    <s v="NULL"/>
    <s v="NULL"/>
    <s v="NULL"/>
    <n v="15923"/>
    <n v="16312"/>
    <n v="17614"/>
    <n v="18221"/>
    <n v="19719"/>
    <n v="0.3805"/>
    <n v="0.80624062500000004"/>
    <s v="NULL"/>
    <s v="NULL"/>
    <s v="NULL"/>
    <n v="0.75319999999999998"/>
    <n v="0.34010000000000001"/>
    <n v="38800"/>
    <n v="0.72899999999999998"/>
    <n v="26000"/>
    <n v="268.833646258003"/>
    <n v="0.58947368420000001"/>
    <s v="NULL"/>
    <n v="0.48060000000000003"/>
  </r>
  <r>
    <n v="181640"/>
    <n v="2508300"/>
    <n v="25083"/>
    <x v="2091"/>
    <s v="Lincoln"/>
    <x v="32"/>
    <s v="www.southeast.edu"/>
    <s v="https://www.southeast.edu/NPC/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3800000000000001E-2"/>
    <n v="0"/>
    <n v="0"/>
    <n v="0"/>
    <n v="0"/>
    <n v="0"/>
    <n v="3.6299999999999999E-2"/>
    <n v="0.02"/>
    <n v="0"/>
    <n v="0"/>
    <n v="0.1004"/>
    <n v="0"/>
    <n v="1.9400000000000001E-2"/>
    <n v="0"/>
    <n v="0"/>
    <n v="0.14760000000000001"/>
    <n v="0"/>
    <n v="0"/>
    <n v="0"/>
    <n v="0"/>
    <n v="0"/>
    <n v="0"/>
    <n v="0"/>
    <n v="0"/>
    <n v="0"/>
    <n v="0"/>
    <n v="0"/>
    <n v="3.7499999999999999E-2"/>
    <n v="0"/>
    <n v="0"/>
    <n v="7.3000000000000001E-3"/>
    <n v="0.1137"/>
    <n v="4.9000000000000002E-2"/>
    <n v="3.5700000000000003E-2"/>
    <n v="9.1000000000000004E-3"/>
    <n v="0.21659999999999999"/>
    <n v="0.1537"/>
    <n v="0"/>
    <n v="0"/>
    <n v="6516"/>
    <n v="0.79339999999999999"/>
    <n v="6.3100000000000003E-2"/>
    <n v="6.8900000000000003E-2"/>
    <n v="3.04E-2"/>
    <n v="6.8999999999999999E-3"/>
    <n v="2E-3"/>
    <n v="2.46E-2"/>
    <n v="0"/>
    <n v="1.0699999999999999E-2"/>
    <n v="0.41649999999999998"/>
    <n v="1"/>
    <n v="8271"/>
    <s v="NULL"/>
    <n v="6610"/>
    <n v="6539"/>
    <n v="8621"/>
    <n v="10316"/>
    <n v="10427"/>
    <s v="NULL"/>
    <s v="NULL"/>
    <s v="NULL"/>
    <s v="NULL"/>
    <s v="NULL"/>
    <n v="0.41839999999999999"/>
    <s v="NULL"/>
    <n v="0.60423710885852"/>
    <s v="NULL"/>
    <n v="0.43776881559219999"/>
    <n v="0.39360000000000001"/>
    <n v="0.29120000000000001"/>
    <n v="36100"/>
    <n v="0.61899999999999999"/>
    <n v="10621"/>
    <n v="109.818544496394"/>
    <n v="0.4625782584"/>
    <n v="0.26329999999999998"/>
    <s v="NULL"/>
  </r>
  <r>
    <n v="181738"/>
    <n v="256300"/>
    <n v="2563"/>
    <x v="1402"/>
    <s v="Lincoln"/>
    <x v="32"/>
    <s v="www.ucollege.edu"/>
    <s v="www.ucollege.edu/admissions/financing-your-education/cost-calculator"/>
    <n v="0"/>
    <n v="3"/>
    <n v="4"/>
    <n v="2"/>
    <n v="11"/>
    <n v="0"/>
    <n v="0"/>
    <n v="0"/>
    <n v="0"/>
    <n v="0"/>
    <n v="0"/>
    <n v="0"/>
    <n v="0"/>
    <n v="0"/>
    <n v="95"/>
    <s v="NULL"/>
    <s v="NULL"/>
    <n v="450"/>
    <n v="570"/>
    <n v="455"/>
    <n v="570"/>
    <s v="NULL"/>
    <n v="510"/>
    <n v="513"/>
    <n v="19"/>
    <n v="26"/>
    <n v="20"/>
    <n v="27"/>
    <n v="18"/>
    <n v="25"/>
    <s v="NULL"/>
    <s v="NULL"/>
    <n v="23"/>
    <n v="24"/>
    <n v="22"/>
    <s v="NULL"/>
    <n v="1050"/>
    <n v="1050"/>
    <n v="0"/>
    <n v="0"/>
    <n v="0"/>
    <n v="0"/>
    <n v="2.23E-2"/>
    <n v="0"/>
    <n v="3.3500000000000002E-2"/>
    <n v="0"/>
    <n v="0.10059999999999999"/>
    <n v="5.5999999999999999E-3"/>
    <n v="0"/>
    <n v="1.12E-2"/>
    <n v="0"/>
    <n v="0"/>
    <n v="1.6799999999999999E-2"/>
    <n v="4.4699999999999997E-2"/>
    <n v="0"/>
    <n v="5.0299999999999997E-2"/>
    <n v="0"/>
    <n v="0"/>
    <n v="0"/>
    <n v="5.5999999999999999E-3"/>
    <n v="0"/>
    <n v="4.4699999999999997E-2"/>
    <n v="5.5999999999999999E-3"/>
    <n v="0"/>
    <n v="5.0299999999999997E-2"/>
    <n v="0"/>
    <n v="2.7900000000000001E-2"/>
    <n v="0"/>
    <n v="0"/>
    <n v="0"/>
    <n v="0"/>
    <n v="0"/>
    <n v="2.23E-2"/>
    <n v="0.3911"/>
    <n v="0.15640000000000001"/>
    <n v="1.12E-2"/>
    <n v="0"/>
    <n v="762"/>
    <n v="0.54720000000000002"/>
    <n v="7.6100000000000001E-2"/>
    <n v="0.17979999999999999"/>
    <n v="4.3299999999999998E-2"/>
    <n v="6.6E-3"/>
    <n v="1.0500000000000001E-2"/>
    <n v="4.99E-2"/>
    <n v="7.6100000000000001E-2"/>
    <n v="1.0500000000000001E-2"/>
    <n v="4.99E-2"/>
    <n v="1"/>
    <s v="NULL"/>
    <n v="20182"/>
    <s v="NULL"/>
    <s v="NULL"/>
    <s v="NULL"/>
    <s v="NULL"/>
    <s v="NULL"/>
    <n v="16560"/>
    <n v="19237"/>
    <n v="19709"/>
    <n v="20614"/>
    <n v="23050"/>
    <n v="0.36220000000000002"/>
    <n v="0.73245317725752002"/>
    <s v="NULL"/>
    <s v="NULL"/>
    <s v="NULL"/>
    <n v="0.74439999999999995"/>
    <n v="0.11550000000000001"/>
    <n v="40400"/>
    <n v="0.66300000000000003"/>
    <n v="27000"/>
    <n v="279.17340188331099"/>
    <n v="0.57537688440000001"/>
    <s v="NULL"/>
    <n v="0.52559999999999996"/>
  </r>
  <r>
    <n v="181756"/>
    <n v="750100"/>
    <n v="7501"/>
    <x v="2092"/>
    <s v="Omaha"/>
    <x v="32"/>
    <s v="www.vatterott.edu"/>
    <s v="www.vatterott.edu/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5"/>
    <n v="0"/>
    <n v="0"/>
    <n v="7.6899999999999996E-2"/>
    <n v="0"/>
    <n v="0"/>
    <n v="0"/>
    <n v="0"/>
    <n v="0"/>
    <n v="0"/>
    <n v="0"/>
    <n v="0"/>
    <n v="0"/>
    <n v="0"/>
    <n v="9.6199999999999994E-2"/>
    <n v="0"/>
    <n v="0"/>
    <n v="0"/>
    <n v="0"/>
    <n v="0"/>
    <n v="0"/>
    <n v="0"/>
    <n v="0"/>
    <n v="0"/>
    <n v="8.6499999999999994E-2"/>
    <n v="0"/>
    <n v="0"/>
    <n v="0"/>
    <n v="0.42309999999999998"/>
    <n v="6.7299999999999999E-2"/>
    <n v="0"/>
    <n v="0"/>
    <n v="6"/>
    <n v="0.83330000000000004"/>
    <n v="0.16669999999999999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84140000000000004"/>
    <s v="NULL"/>
    <n v="0.4677"/>
    <s v="NULL"/>
    <s v="NULL"/>
    <n v="0.92410000000000003"/>
    <n v="0.83330000000000004"/>
    <n v="25500"/>
    <n v="0.39"/>
    <n v="20000"/>
    <n v="206.79511250615599"/>
    <n v="0.16038647340000001"/>
    <n v="0.30509999999999998"/>
    <s v="NULL"/>
  </r>
  <r>
    <n v="181765"/>
    <n v="256596"/>
    <n v="2565"/>
    <x v="2093"/>
    <s v="Curtis"/>
    <x v="32"/>
    <s v="ncta.unl.edu"/>
    <s v="ncta.unl.edu/tuition-costs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45"/>
    <n v="0.7375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250000000000001"/>
    <n v="0"/>
    <n v="0"/>
    <n v="0"/>
    <n v="253"/>
    <n v="0.94069999999999998"/>
    <n v="0"/>
    <n v="4.0000000000000001E-3"/>
    <n v="4.0000000000000001E-3"/>
    <n v="4.0000000000000001E-3"/>
    <n v="0"/>
    <n v="2.3699999999999999E-2"/>
    <n v="0"/>
    <n v="2.3699999999999999E-2"/>
    <n v="5.5300000000000002E-2"/>
    <n v="1"/>
    <n v="11068"/>
    <s v="NULL"/>
    <n v="9922"/>
    <n v="9623"/>
    <n v="11284"/>
    <n v="12967"/>
    <n v="13421"/>
    <s v="NULL"/>
    <s v="NULL"/>
    <s v="NULL"/>
    <s v="NULL"/>
    <s v="NULL"/>
    <n v="0.25519999999999998"/>
    <s v="NULL"/>
    <n v="0.65443455497381997"/>
    <s v="NULL"/>
    <s v="NULL"/>
    <n v="0.27600000000000002"/>
    <n v="3.32E-2"/>
    <n v="43700"/>
    <n v="0.73599999999999999"/>
    <n v="21700"/>
    <n v="224.372697069179"/>
    <n v="0.72912510689999999"/>
    <n v="0.48620000000000002"/>
    <s v="NULL"/>
  </r>
  <r>
    <n v="181783"/>
    <n v="256600"/>
    <n v="2566"/>
    <x v="2094"/>
    <s v="Wayne"/>
    <x v="32"/>
    <s v="https://www.wsc.edu/"/>
    <s v="https://www.wsc.edu/net-price-calculator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8500000000000001E-2"/>
    <n v="0"/>
    <n v="2.0799999999999999E-2"/>
    <n v="0"/>
    <n v="0.28079999999999999"/>
    <n v="0"/>
    <n v="5.0299999999999997E-2"/>
    <n v="0"/>
    <n v="5.1999999999999998E-2"/>
    <n v="0"/>
    <n v="1.3899999999999999E-2"/>
    <n v="0"/>
    <n v="0"/>
    <n v="5.3699999999999998E-2"/>
    <n v="0"/>
    <n v="0"/>
    <n v="8.6999999999999994E-3"/>
    <n v="8.4900000000000003E-2"/>
    <n v="0"/>
    <n v="0"/>
    <n v="2.5999999999999999E-2"/>
    <n v="0"/>
    <n v="8.4900000000000003E-2"/>
    <n v="7.1099999999999997E-2"/>
    <n v="0"/>
    <n v="2.2499999999999999E-2"/>
    <n v="0"/>
    <n v="0"/>
    <n v="0"/>
    <n v="0"/>
    <n v="1.9099999999999999E-2"/>
    <n v="1.9099999999999999E-2"/>
    <n v="0.13689999999999999"/>
    <n v="6.8999999999999999E-3"/>
    <n v="0"/>
    <n v="2783"/>
    <n v="0.81930000000000003"/>
    <n v="2.8000000000000001E-2"/>
    <n v="7.4700000000000003E-2"/>
    <n v="5.0000000000000001E-3"/>
    <n v="8.9999999999999993E-3"/>
    <n v="6.9999999999999999E-4"/>
    <n v="2.1899999999999999E-2"/>
    <n v="6.4999999999999997E-3"/>
    <n v="3.49E-2"/>
    <n v="6.2199999999999998E-2"/>
    <n v="1"/>
    <n v="11973"/>
    <s v="NULL"/>
    <n v="8831"/>
    <n v="9605"/>
    <n v="12497"/>
    <n v="13901"/>
    <n v="14464"/>
    <s v="NULL"/>
    <s v="NULL"/>
    <s v="NULL"/>
    <s v="NULL"/>
    <s v="NULL"/>
    <n v="0.37719999999999998"/>
    <n v="0.69853430656934001"/>
    <s v="NULL"/>
    <s v="PrivacySuppressed"/>
    <s v="NULL"/>
    <n v="0.60560000000000003"/>
    <n v="7.8299999999999995E-2"/>
    <n v="35400"/>
    <n v="0.65500000000000003"/>
    <n v="20050"/>
    <n v="207.312100287421"/>
    <n v="0.67238211879999998"/>
    <s v="NULL"/>
    <n v="0.48859999999999998"/>
  </r>
  <r>
    <n v="181792"/>
    <n v="443600"/>
    <n v="4436"/>
    <x v="2095"/>
    <s v="Scottsbluff"/>
    <x v="32"/>
    <s v="www.rwhs.org/careers/school-radiologic-technology"/>
    <s v="NULL"/>
    <n v="0"/>
    <n v="1"/>
    <n v="1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"/>
    <n v="0.81820000000000004"/>
    <n v="0"/>
    <n v="0.18179999999999999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s v="NULL"/>
    <s v="NULL"/>
    <s v="NULL"/>
    <s v="PrivacySuppressed"/>
    <s v="PrivacySuppressed"/>
    <s v="NULL"/>
    <s v="NULL"/>
    <s v="NULL"/>
  </r>
  <r>
    <n v="181817"/>
    <n v="256000"/>
    <n v="2560"/>
    <x v="2096"/>
    <s v="Scottsbluff"/>
    <x v="32"/>
    <s v="www.wncc.edu"/>
    <s v="www.wncc.edu/cost-aid/net-price-calculator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0999999999999999E-3"/>
    <n v="0"/>
    <n v="0"/>
    <n v="3.0999999999999999E-3"/>
    <n v="0"/>
    <n v="1.8800000000000001E-2"/>
    <n v="9.4000000000000004E-3"/>
    <n v="4.3799999999999999E-2"/>
    <n v="3.0999999999999999E-3"/>
    <n v="0"/>
    <n v="6.3E-3"/>
    <n v="0"/>
    <n v="0"/>
    <n v="3.0999999999999999E-3"/>
    <n v="0.23130000000000001"/>
    <n v="0"/>
    <n v="3.0999999999999999E-3"/>
    <n v="3.0999999999999999E-3"/>
    <n v="0"/>
    <n v="0"/>
    <n v="0"/>
    <n v="0"/>
    <n v="0"/>
    <n v="0"/>
    <n v="0"/>
    <n v="2.81E-2"/>
    <n v="3.7499999999999999E-2"/>
    <n v="6.3E-3"/>
    <n v="6.3E-3"/>
    <n v="6.88E-2"/>
    <n v="0.1313"/>
    <n v="6.3E-3"/>
    <n v="0"/>
    <n v="1.2500000000000001E-2"/>
    <n v="0.24379999999999999"/>
    <n v="0.1313"/>
    <n v="0"/>
    <n v="0"/>
    <n v="1232"/>
    <n v="0.66310000000000002"/>
    <n v="3.1699999999999999E-2"/>
    <n v="0.20449999999999999"/>
    <n v="5.7000000000000002E-3"/>
    <n v="1.06E-2"/>
    <n v="7.3000000000000001E-3"/>
    <n v="0"/>
    <n v="5.8400000000000001E-2"/>
    <n v="1.8700000000000001E-2"/>
    <n v="0.37419999999999998"/>
    <n v="1"/>
    <n v="6011"/>
    <s v="NULL"/>
    <n v="4685"/>
    <n v="5022"/>
    <n v="7171"/>
    <n v="9192"/>
    <n v="9109"/>
    <s v="NULL"/>
    <s v="NULL"/>
    <s v="NULL"/>
    <s v="NULL"/>
    <s v="NULL"/>
    <n v="0.35570000000000002"/>
    <s v="NULL"/>
    <n v="0.55520149253730999"/>
    <s v="NULL"/>
    <n v="0.29220324675324"/>
    <n v="0.21190000000000001"/>
    <n v="0.29070000000000001"/>
    <n v="27900"/>
    <n v="0.46500000000000002"/>
    <n v="6687"/>
    <n v="69.141945866433304"/>
    <n v="0.4740346205"/>
    <n v="0.26129999999999998"/>
    <s v="NULL"/>
  </r>
  <r>
    <n v="181853"/>
    <n v="256700"/>
    <n v="2567"/>
    <x v="2097"/>
    <s v="York"/>
    <x v="32"/>
    <s v="www.york.edu/"/>
    <s v="www.york.edu/Admissions-Aid/Financial-Services/Net-Price-Calculator"/>
    <n v="0"/>
    <n v="3"/>
    <n v="4"/>
    <n v="2"/>
    <n v="33"/>
    <n v="0"/>
    <n v="0"/>
    <n v="0"/>
    <n v="0"/>
    <n v="0"/>
    <n v="0"/>
    <n v="0"/>
    <n v="0"/>
    <n v="0"/>
    <n v="74"/>
    <s v="NULL"/>
    <s v="NULL"/>
    <n v="400"/>
    <n v="490"/>
    <s v="NULL"/>
    <s v="NULL"/>
    <s v="NULL"/>
    <n v="445"/>
    <s v="NULL"/>
    <n v="18"/>
    <n v="22"/>
    <n v="16"/>
    <n v="23"/>
    <n v="17"/>
    <n v="23"/>
    <s v="NULL"/>
    <s v="NULL"/>
    <n v="20"/>
    <n v="20"/>
    <n v="20"/>
    <s v="NULL"/>
    <n v="950"/>
    <n v="950"/>
    <n v="0"/>
    <n v="0"/>
    <n v="0"/>
    <n v="0"/>
    <n v="2.63E-2"/>
    <n v="0"/>
    <n v="0"/>
    <n v="0"/>
    <n v="0.13159999999999999"/>
    <n v="0"/>
    <n v="0"/>
    <n v="0"/>
    <n v="0"/>
    <n v="0"/>
    <n v="0"/>
    <n v="0.27189999999999998"/>
    <n v="0"/>
    <n v="5.2600000000000001E-2"/>
    <n v="1.7500000000000002E-2"/>
    <n v="0"/>
    <n v="0"/>
    <n v="0"/>
    <n v="1.7500000000000002E-2"/>
    <n v="1.7500000000000002E-2"/>
    <n v="0"/>
    <n v="0"/>
    <n v="0.14910000000000001"/>
    <n v="9.6500000000000002E-2"/>
    <n v="0"/>
    <n v="0"/>
    <n v="0"/>
    <n v="0"/>
    <n v="0"/>
    <n v="0"/>
    <n v="1.7500000000000002E-2"/>
    <n v="0"/>
    <n v="0.20180000000000001"/>
    <n v="0"/>
    <n v="0"/>
    <n v="404"/>
    <n v="0.59899999999999998"/>
    <n v="0.151"/>
    <n v="0.20050000000000001"/>
    <n v="2.23E-2"/>
    <n v="2.23E-2"/>
    <n v="0"/>
    <n v="0"/>
    <n v="0"/>
    <n v="5.0000000000000001E-3"/>
    <n v="5.9400000000000001E-2"/>
    <n v="1"/>
    <s v="NULL"/>
    <n v="16400"/>
    <s v="NULL"/>
    <s v="NULL"/>
    <s v="NULL"/>
    <s v="NULL"/>
    <s v="NULL"/>
    <n v="15576"/>
    <n v="13543"/>
    <n v="16432"/>
    <n v="18191"/>
    <n v="19709"/>
    <n v="0.52739999999999998"/>
    <n v="0.59657045454544999"/>
    <s v="NULL"/>
    <s v="NULL"/>
    <s v="NULL"/>
    <n v="0.90300000000000002"/>
    <n v="1.49E-2"/>
    <n v="36000"/>
    <n v="0.49399999999999999"/>
    <n v="26000"/>
    <n v="268.833646258003"/>
    <n v="0.56856187290000004"/>
    <s v="NULL"/>
    <n v="0.39479999999999998"/>
  </r>
  <r>
    <n v="181880"/>
    <n v="1323200"/>
    <n v="13232"/>
    <x v="2098"/>
    <s v="Las Vegas"/>
    <x v="33"/>
    <s v="www.ahdvegas.com/"/>
    <s v="www.ahdvegas.com/npcal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33329999999999999"/>
    <n v="0.125"/>
    <n v="0.27079999999999999"/>
    <n v="4.1700000000000001E-2"/>
    <n v="0"/>
    <n v="2.0799999999999999E-2"/>
    <n v="0.16669999999999999"/>
    <n v="0"/>
    <n v="4.1700000000000001E-2"/>
    <n v="0"/>
    <n v="1"/>
    <s v="NULL"/>
    <n v="14163"/>
    <s v="NULL"/>
    <s v="NULL"/>
    <s v="NULL"/>
    <s v="NULL"/>
    <s v="NULL"/>
    <n v="14163"/>
    <s v="NULL"/>
    <s v="NULL"/>
    <s v="NULL"/>
    <s v="NULL"/>
    <n v="0.63360000000000005"/>
    <s v="NULL"/>
    <n v="0.47222962962962001"/>
    <s v="NULL"/>
    <s v="NULL"/>
    <n v="0.68320000000000003"/>
    <n v="0.25"/>
    <n v="15600"/>
    <n v="0.39800000000000002"/>
    <n v="9500"/>
    <n v="98.227678440424199"/>
    <n v="0.44318181820000002"/>
    <n v="0.88529999999999998"/>
    <s v="NULL"/>
  </r>
  <r>
    <n v="181941"/>
    <n v="2621500"/>
    <n v="26215"/>
    <x v="2099"/>
    <s v="Sparks"/>
    <x v="33"/>
    <s v="www.ccnn.edu"/>
    <s v="ccnn.edu/npc/index.html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20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599999999999999"/>
    <n v="3.7900000000000003E-2"/>
    <n v="0"/>
    <n v="0"/>
    <n v="0.57410000000000005"/>
    <n v="0"/>
    <n v="0"/>
    <n v="0"/>
    <n v="541"/>
    <n v="0.51759999999999995"/>
    <n v="2.7699999999999999E-2"/>
    <n v="0.31790000000000002"/>
    <n v="4.4400000000000002E-2"/>
    <n v="4.6199999999999998E-2"/>
    <n v="3.7000000000000002E-3"/>
    <n v="2.2200000000000001E-2"/>
    <n v="0"/>
    <n v="2.0299999999999999E-2"/>
    <n v="0"/>
    <n v="1"/>
    <s v="NULL"/>
    <n v="20907"/>
    <s v="NULL"/>
    <s v="NULL"/>
    <s v="NULL"/>
    <s v="NULL"/>
    <s v="NULL"/>
    <n v="20730"/>
    <n v="20305"/>
    <n v="21851"/>
    <n v="21675"/>
    <n v="24675"/>
    <n v="0.75260000000000005"/>
    <s v="NULL"/>
    <n v="0.67279926470588003"/>
    <s v="NULL"/>
    <s v="NULL"/>
    <n v="0.7732"/>
    <n v="0.60070000000000001"/>
    <n v="25700"/>
    <n v="0.501"/>
    <n v="12657.5"/>
    <n v="130.87545682733301"/>
    <n v="0.31719532550000001"/>
    <n v="0.60570000000000002"/>
    <s v="NULL"/>
  </r>
  <r>
    <n v="182005"/>
    <n v="1036200"/>
    <n v="10362"/>
    <x v="2100"/>
    <s v="Las Vegas"/>
    <x v="33"/>
    <s v="www.csn.edu"/>
    <s v="https://www.csn.edu/net-price-calculator"/>
    <n v="0"/>
    <n v="2"/>
    <n v="3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8999999999999998E-3"/>
    <n v="0"/>
    <n v="0"/>
    <n v="2.0000000000000001E-4"/>
    <n v="6.3E-3"/>
    <n v="1.5E-3"/>
    <n v="0.1004"/>
    <n v="1.2999999999999999E-2"/>
    <n v="3.2599999999999997E-2"/>
    <n v="2.2000000000000001E-3"/>
    <n v="1.43E-2"/>
    <n v="5.5999999999999999E-3"/>
    <n v="2.5999999999999999E-3"/>
    <n v="8.3999999999999995E-3"/>
    <n v="3.7000000000000002E-3"/>
    <n v="0.16500000000000001"/>
    <n v="0"/>
    <n v="5.4000000000000003E-3"/>
    <n v="5.9999999999999995E-4"/>
    <n v="0"/>
    <n v="0"/>
    <n v="0"/>
    <n v="2.0000000000000001E-4"/>
    <n v="0"/>
    <n v="1.6999999999999999E-3"/>
    <n v="0.06"/>
    <n v="2.01E-2"/>
    <n v="3.6700000000000003E-2"/>
    <n v="0"/>
    <n v="8.2000000000000007E-3"/>
    <n v="4.1000000000000003E-3"/>
    <n v="2.2200000000000001E-2"/>
    <n v="3.7000000000000002E-3"/>
    <n v="1.1000000000000001E-3"/>
    <n v="2.12E-2"/>
    <n v="0.34"/>
    <n v="0.11169999999999999"/>
    <n v="3.5000000000000001E-3"/>
    <n v="0"/>
    <n v="28685"/>
    <n v="0.33329999999999999"/>
    <n v="0.1172"/>
    <n v="0.28710000000000002"/>
    <n v="9.5100000000000004E-2"/>
    <n v="6.4999999999999997E-3"/>
    <n v="1.77E-2"/>
    <n v="5.3499999999999999E-2"/>
    <n v="1.32E-2"/>
    <n v="7.6399999999999996E-2"/>
    <n v="0.69889999999999997"/>
    <n v="1"/>
    <n v="8492"/>
    <s v="NULL"/>
    <n v="7964"/>
    <n v="8216"/>
    <n v="9825"/>
    <n v="11441"/>
    <n v="11358"/>
    <s v="NULL"/>
    <s v="NULL"/>
    <s v="NULL"/>
    <s v="NULL"/>
    <s v="NULL"/>
    <n v="0.34370000000000001"/>
    <s v="NULL"/>
    <s v="NULL"/>
    <s v="NULL"/>
    <s v="NULL"/>
    <n v="0.18509999999999999"/>
    <n v="0.41489999999999999"/>
    <n v="31900"/>
    <n v="0.55100000000000005"/>
    <n v="10500"/>
    <n v="108.567434065732"/>
    <n v="0.30078563409999998"/>
    <s v="NULL"/>
    <n v="8.1500000000000003E-2"/>
  </r>
  <r>
    <n v="182111"/>
    <n v="4051303"/>
    <n v="40513"/>
    <x v="2101"/>
    <s v="Henderson"/>
    <x v="33"/>
    <s v="www.artinstitutes.edu/las-vegas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6499999999999994E-2"/>
    <n v="5.9499999999999997E-2"/>
    <n v="0.35680000000000001"/>
    <n v="0"/>
    <n v="0"/>
    <n v="3.23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79999999999997"/>
    <n v="0"/>
    <n v="8.1100000000000005E-2"/>
    <n v="0"/>
    <n v="0"/>
    <n v="846"/>
    <n v="0.253"/>
    <n v="0.16669999999999999"/>
    <n v="0.3014"/>
    <n v="5.79E-2"/>
    <n v="1.4200000000000001E-2"/>
    <n v="7.1000000000000004E-3"/>
    <n v="1.89E-2"/>
    <n v="2.3999999999999998E-3"/>
    <n v="0.17849999999999999"/>
    <n v="0.25059999999999999"/>
    <n v="1"/>
    <s v="NULL"/>
    <n v="22532"/>
    <s v="NULL"/>
    <s v="NULL"/>
    <s v="NULL"/>
    <s v="NULL"/>
    <s v="NULL"/>
    <n v="21646"/>
    <n v="21983"/>
    <n v="24368"/>
    <n v="24409"/>
    <n v="25486"/>
    <n v="0.66600000000000004"/>
    <n v="0.47934920634919997"/>
    <s v="NULL"/>
    <n v="0.27906976744186002"/>
    <s v="NULL"/>
    <n v="0.85289999999999999"/>
    <n v="0.35820000000000002"/>
    <n v="29600"/>
    <n v="0.53700000000000003"/>
    <n v="22188"/>
    <n v="229.41849781432899"/>
    <n v="0.20030286780000001"/>
    <s v="NULL"/>
    <n v="0.23269999999999999"/>
  </r>
  <r>
    <n v="182148"/>
    <n v="2237500"/>
    <n v="22375"/>
    <x v="2102"/>
    <s v="Henderson"/>
    <x v="33"/>
    <s v="www.everest.edu/campus/henderson"/>
    <s v="www.Everest.edu/npc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4.7600000000000003E-2"/>
    <n v="0"/>
    <n v="0"/>
    <n v="0"/>
    <n v="0"/>
    <n v="0"/>
    <n v="0"/>
    <n v="0"/>
    <n v="0"/>
    <n v="0"/>
    <n v="0"/>
    <n v="0"/>
    <n v="0"/>
    <n v="0"/>
    <n v="0.12609999999999999"/>
    <n v="0"/>
    <n v="0"/>
    <n v="0"/>
    <n v="0"/>
    <n v="0"/>
    <n v="0"/>
    <n v="0"/>
    <n v="0.73670000000000002"/>
    <n v="8.9599999999999999E-2"/>
    <n v="0"/>
    <n v="0"/>
    <n v="417"/>
    <n v="0.26619999999999999"/>
    <n v="0.15110000000000001"/>
    <n v="0.24460000000000001"/>
    <n v="0.1031"/>
    <n v="2.4E-2"/>
    <n v="5.5199999999999999E-2"/>
    <n v="0.1031"/>
    <n v="0"/>
    <n v="5.28E-2"/>
    <n v="0.23019999999999999"/>
    <n v="1"/>
    <s v="NULL"/>
    <n v="20425"/>
    <s v="NULL"/>
    <s v="NULL"/>
    <s v="NULL"/>
    <s v="NULL"/>
    <s v="NULL"/>
    <n v="20119"/>
    <n v="19607"/>
    <n v="19303"/>
    <n v="28239"/>
    <s v="NULL"/>
    <n v="0.72470000000000001"/>
    <s v="NULL"/>
    <n v="0.60169491525423002"/>
    <s v="NULL"/>
    <s v="PrivacySuppressed"/>
    <n v="0.70209999999999995"/>
    <n v="0.56120000000000003"/>
    <n v="25100"/>
    <n v="0.38300000000000001"/>
    <n v="11794"/>
    <n v="121.94707784488"/>
    <n v="0.2377326565"/>
    <n v="0.55910000000000004"/>
    <s v="NULL"/>
  </r>
  <r>
    <n v="182281"/>
    <n v="256900"/>
    <n v="2569"/>
    <x v="2103"/>
    <s v="Las Vegas"/>
    <x v="33"/>
    <s v="www.unlv.edu/"/>
    <s v="cashiering.unlv.edu/undergrad_calc.html"/>
    <n v="0"/>
    <n v="3"/>
    <n v="4"/>
    <n v="1"/>
    <n v="12"/>
    <n v="0"/>
    <n v="0"/>
    <n v="0"/>
    <n v="0"/>
    <n v="1"/>
    <n v="0"/>
    <n v="0"/>
    <n v="0"/>
    <n v="0"/>
    <s v="NULL"/>
    <n v="440"/>
    <n v="560"/>
    <n v="450"/>
    <n v="560"/>
    <n v="420"/>
    <n v="530"/>
    <n v="500"/>
    <n v="505"/>
    <n v="475"/>
    <n v="18"/>
    <n v="25"/>
    <n v="18"/>
    <n v="24"/>
    <n v="19"/>
    <n v="24"/>
    <s v="NULL"/>
    <s v="NULL"/>
    <n v="22"/>
    <n v="21"/>
    <n v="22"/>
    <s v="NULL"/>
    <n v="1007"/>
    <n v="1007"/>
    <n v="0"/>
    <n v="3.8999999999999998E-3"/>
    <n v="1.0999999999999999E-2"/>
    <n v="4.1999999999999997E-3"/>
    <n v="4.3299999999999998E-2"/>
    <n v="0"/>
    <n v="1.04E-2"/>
    <n v="3.3999999999999998E-3"/>
    <n v="4.4600000000000001E-2"/>
    <n v="3.8100000000000002E-2"/>
    <n v="0"/>
    <n v="6.3E-3"/>
    <n v="0"/>
    <n v="0"/>
    <n v="2.1100000000000001E-2"/>
    <n v="0"/>
    <n v="0"/>
    <n v="5.7200000000000001E-2"/>
    <n v="4.7000000000000002E-3"/>
    <n v="0"/>
    <n v="2.35E-2"/>
    <n v="4.36E-2"/>
    <n v="5.1999999999999998E-3"/>
    <n v="0"/>
    <n v="1.04E-2"/>
    <n v="0"/>
    <n v="8.3500000000000005E-2"/>
    <n v="5.5300000000000002E-2"/>
    <n v="2.8400000000000002E-2"/>
    <n v="6.0299999999999999E-2"/>
    <n v="0"/>
    <n v="0"/>
    <n v="0"/>
    <n v="0"/>
    <n v="4.8300000000000003E-2"/>
    <n v="5.2999999999999999E-2"/>
    <n v="0.32829999999999998"/>
    <n v="1.2E-2"/>
    <n v="0"/>
    <n v="23325"/>
    <n v="0.35199999999999998"/>
    <n v="7.5600000000000001E-2"/>
    <n v="0.26500000000000001"/>
    <n v="0.15260000000000001"/>
    <n v="2.3E-3"/>
    <n v="1.2999999999999999E-2"/>
    <n v="9.4600000000000004E-2"/>
    <n v="3.7900000000000003E-2"/>
    <n v="7.0000000000000001E-3"/>
    <n v="0.24840000000000001"/>
    <n v="1"/>
    <n v="10915"/>
    <s v="NULL"/>
    <n v="9014"/>
    <n v="9545"/>
    <n v="11943"/>
    <n v="14867"/>
    <n v="15141"/>
    <s v="NULL"/>
    <s v="NULL"/>
    <s v="NULL"/>
    <s v="NULL"/>
    <s v="NULL"/>
    <n v="0.3614"/>
    <n v="0.75398538461538001"/>
    <s v="NULL"/>
    <n v="0.52237970149252999"/>
    <s v="NULL"/>
    <n v="0.35899999999999999"/>
    <n v="0.25240000000000001"/>
    <n v="43200"/>
    <n v="0.70499999999999996"/>
    <n v="19018"/>
    <n v="196.64147248210401"/>
    <n v="0.51574945689999996"/>
    <s v="NULL"/>
    <n v="0.3982"/>
  </r>
  <r>
    <n v="182290"/>
    <n v="256800"/>
    <n v="2568"/>
    <x v="2104"/>
    <s v="Reno"/>
    <x v="33"/>
    <s v="www.unr.edu/"/>
    <s v="www.finaid.unr.edu/NetPrice/"/>
    <n v="0"/>
    <n v="3"/>
    <n v="4"/>
    <n v="1"/>
    <n v="12"/>
    <n v="0"/>
    <n v="0"/>
    <n v="0"/>
    <n v="0"/>
    <n v="0"/>
    <n v="0"/>
    <n v="0"/>
    <n v="0"/>
    <n v="0"/>
    <s v="NULL"/>
    <n v="480"/>
    <n v="590"/>
    <n v="490"/>
    <n v="600"/>
    <n v="460"/>
    <n v="570"/>
    <n v="535"/>
    <n v="545"/>
    <n v="515"/>
    <n v="21"/>
    <n v="26"/>
    <n v="21"/>
    <n v="26"/>
    <n v="20"/>
    <n v="26"/>
    <n v="7"/>
    <n v="8"/>
    <n v="24"/>
    <n v="24"/>
    <n v="23"/>
    <n v="8"/>
    <n v="1084"/>
    <n v="1084"/>
    <n v="8.9999999999999998E-4"/>
    <n v="2.3900000000000001E-2"/>
    <n v="0"/>
    <n v="1.2999999999999999E-3"/>
    <n v="5.0299999999999997E-2"/>
    <n v="0"/>
    <n v="1.6E-2"/>
    <n v="0"/>
    <n v="4.1200000000000001E-2"/>
    <n v="9.6299999999999997E-2"/>
    <n v="0"/>
    <n v="2.01E-2"/>
    <n v="2.52E-2"/>
    <n v="0"/>
    <n v="2.01E-2"/>
    <n v="3.0499999999999999E-2"/>
    <n v="0"/>
    <n v="0.1086"/>
    <n v="9.7999999999999997E-3"/>
    <n v="0"/>
    <n v="1.4500000000000001E-2"/>
    <n v="0"/>
    <n v="6.3E-3"/>
    <n v="0"/>
    <n v="1.4500000000000001E-2"/>
    <n v="0"/>
    <n v="6.7000000000000004E-2"/>
    <n v="0"/>
    <n v="2.1399999999999999E-2"/>
    <n v="0.10539999999999999"/>
    <n v="0"/>
    <n v="0"/>
    <n v="0"/>
    <n v="0"/>
    <n v="2.9899999999999999E-2"/>
    <n v="0.11890000000000001"/>
    <n v="0.16900000000000001"/>
    <n v="8.8000000000000005E-3"/>
    <n v="0"/>
    <n v="17295"/>
    <n v="0.60470000000000002"/>
    <n v="3.7199999999999997E-2"/>
    <n v="0.1888"/>
    <n v="7.2300000000000003E-2"/>
    <n v="7.1000000000000004E-3"/>
    <n v="5.7999999999999996E-3"/>
    <n v="6.2E-2"/>
    <n v="1.12E-2"/>
    <n v="1.0800000000000001E-2"/>
    <n v="0.14169999999999999"/>
    <n v="1"/>
    <n v="14568"/>
    <s v="NULL"/>
    <n v="11202"/>
    <n v="12320"/>
    <n v="15123"/>
    <n v="17825"/>
    <n v="18132"/>
    <s v="NULL"/>
    <s v="NULL"/>
    <s v="NULL"/>
    <s v="NULL"/>
    <s v="NULL"/>
    <n v="0.28010000000000002"/>
    <n v="0.81452251489494998"/>
    <s v="NULL"/>
    <n v="0.47368421052630999"/>
    <s v="NULL"/>
    <n v="0.37840000000000001"/>
    <n v="0.13109999999999999"/>
    <n v="45000"/>
    <n v="0.70099999999999996"/>
    <n v="18801.5"/>
    <n v="194.40291538922401"/>
    <n v="0.63905562220000001"/>
    <s v="NULL"/>
    <n v="0.56640000000000001"/>
  </r>
  <r>
    <n v="182306"/>
    <n v="697700"/>
    <n v="6977"/>
    <x v="2105"/>
    <s v="Elko"/>
    <x v="33"/>
    <s v="www.gbcnv.edu"/>
    <s v="www.gbcnv.edu/financial/calculator/npcalc.htm"/>
    <n v="0"/>
    <n v="1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999999999999998E-3"/>
    <n v="6.4999999999999997E-3"/>
    <n v="0"/>
    <n v="2.5999999999999999E-3"/>
    <n v="0"/>
    <n v="0"/>
    <n v="1.8200000000000001E-2"/>
    <n v="0"/>
    <n v="3.9100000000000003E-2"/>
    <n v="0"/>
    <n v="0.11459999999999999"/>
    <n v="1.2999999999999999E-3"/>
    <n v="0"/>
    <n v="0"/>
    <n v="0"/>
    <n v="0.12239999999999999"/>
    <n v="0"/>
    <n v="0"/>
    <n v="0"/>
    <n v="0"/>
    <n v="0"/>
    <n v="0"/>
    <n v="0"/>
    <n v="0"/>
    <n v="0"/>
    <n v="5.8599999999999999E-2"/>
    <n v="0"/>
    <n v="2.0799999999999999E-2"/>
    <n v="2.5999999999999999E-3"/>
    <n v="3.8999999999999998E-3"/>
    <n v="3.9100000000000003E-2"/>
    <n v="5.4699999999999999E-2"/>
    <n v="4.9500000000000002E-2"/>
    <n v="0"/>
    <n v="0"/>
    <n v="0.33069999999999999"/>
    <n v="0.13020000000000001"/>
    <n v="0"/>
    <n v="0"/>
    <n v="1926"/>
    <n v="0.65990000000000004"/>
    <n v="1.5599999999999999E-2"/>
    <n v="0.19"/>
    <n v="1.35E-2"/>
    <n v="0.04"/>
    <n v="9.9000000000000008E-3"/>
    <n v="2.0199999999999999E-2"/>
    <n v="5.0000000000000001E-4"/>
    <n v="5.04E-2"/>
    <n v="0.54620000000000002"/>
    <n v="1"/>
    <n v="7598"/>
    <s v="NULL"/>
    <n v="6828"/>
    <n v="7949"/>
    <n v="10063"/>
    <n v="12081"/>
    <n v="12081"/>
    <s v="NULL"/>
    <s v="NULL"/>
    <s v="NULL"/>
    <s v="NULL"/>
    <s v="NULL"/>
    <n v="0.20569999999999999"/>
    <n v="0.64866756756756005"/>
    <s v="NULL"/>
    <n v="0.37806829268292003"/>
    <s v="NULL"/>
    <n v="8.4199999999999997E-2"/>
    <n v="0.38119999999999998"/>
    <n v="31100"/>
    <n v="0.55600000000000005"/>
    <n v="9500"/>
    <n v="98.227678440424199"/>
    <n v="0.39226519339999999"/>
    <s v="NULL"/>
    <n v="0.22020000000000001"/>
  </r>
  <r>
    <n v="182458"/>
    <n v="919200"/>
    <n v="9192"/>
    <x v="2106"/>
    <s v="Incline Village"/>
    <x v="33"/>
    <s v="www.sierranevada.edu"/>
    <s v="https://npc.collegeboard.org/student/app/sierranevada"/>
    <n v="0"/>
    <n v="3"/>
    <n v="4"/>
    <n v="2"/>
    <n v="32"/>
    <n v="0"/>
    <n v="0"/>
    <n v="0"/>
    <n v="0"/>
    <n v="0"/>
    <n v="0"/>
    <n v="0"/>
    <n v="0"/>
    <n v="0"/>
    <s v="NULL"/>
    <n v="430"/>
    <n v="560"/>
    <n v="440"/>
    <n v="540"/>
    <s v="NULL"/>
    <s v="NULL"/>
    <n v="495"/>
    <n v="490"/>
    <s v="NULL"/>
    <n v="18"/>
    <n v="27"/>
    <n v="18"/>
    <n v="25"/>
    <n v="13"/>
    <n v="25"/>
    <s v="NULL"/>
    <s v="NULL"/>
    <n v="23"/>
    <n v="22"/>
    <n v="19"/>
    <s v="NULL"/>
    <n v="1012"/>
    <n v="1012"/>
    <n v="0"/>
    <n v="5.0999999999999997E-2"/>
    <n v="0"/>
    <n v="0"/>
    <n v="0"/>
    <n v="0"/>
    <n v="1.9099999999999999E-2"/>
    <n v="0"/>
    <n v="0"/>
    <n v="0"/>
    <n v="0"/>
    <n v="0"/>
    <n v="0"/>
    <n v="0"/>
    <n v="4.4600000000000001E-2"/>
    <n v="4.4600000000000001E-2"/>
    <n v="0"/>
    <n v="6.3700000000000007E-2"/>
    <n v="0"/>
    <n v="0"/>
    <n v="0.17199999999999999"/>
    <n v="0"/>
    <n v="0"/>
    <n v="0"/>
    <n v="0"/>
    <n v="0"/>
    <n v="7.0099999999999996E-2"/>
    <n v="0"/>
    <n v="0"/>
    <n v="0"/>
    <n v="0"/>
    <n v="0"/>
    <n v="0"/>
    <n v="0"/>
    <n v="7.6399999999999996E-2"/>
    <n v="0"/>
    <n v="0.45860000000000001"/>
    <n v="0"/>
    <n v="0"/>
    <n v="498"/>
    <n v="0.72689999999999999"/>
    <n v="2.81E-2"/>
    <n v="4.4200000000000003E-2"/>
    <n v="3.8199999999999998E-2"/>
    <n v="3.2099999999999997E-2"/>
    <n v="0.01"/>
    <n v="0"/>
    <n v="2.41E-2"/>
    <n v="9.64E-2"/>
    <n v="4.6199999999999998E-2"/>
    <n v="1"/>
    <s v="NULL"/>
    <n v="27562"/>
    <s v="NULL"/>
    <s v="NULL"/>
    <s v="NULL"/>
    <s v="NULL"/>
    <s v="NULL"/>
    <n v="26310"/>
    <n v="25246"/>
    <n v="27034"/>
    <n v="27313"/>
    <n v="30851"/>
    <n v="0.4158"/>
    <n v="0.69119313725489995"/>
    <s v="NULL"/>
    <s v="NULL"/>
    <s v="NULL"/>
    <n v="0.73839999999999995"/>
    <n v="0.17749999999999999"/>
    <n v="44900"/>
    <n v="0.60699999999999998"/>
    <n v="24750"/>
    <n v="255.908951726368"/>
    <n v="0.495"/>
    <s v="NULL"/>
    <n v="0.4365"/>
  </r>
  <r>
    <n v="182500"/>
    <n v="2107700"/>
    <n v="21077"/>
    <x v="2107"/>
    <s v="Reno"/>
    <x v="33"/>
    <s v="www.tmcc.edu"/>
    <s v="www.tmcc.edu/financialaid/netpricecalculator/"/>
    <n v="0"/>
    <n v="1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8E-3"/>
    <n v="8.0000000000000004E-4"/>
    <n v="0"/>
    <n v="0"/>
    <n v="0"/>
    <n v="1.49E-2"/>
    <n v="9.2999999999999992E-3"/>
    <n v="2.2100000000000002E-2"/>
    <n v="2.0999999999999999E-3"/>
    <n v="2.8899999999999999E-2"/>
    <n v="8.0000000000000004E-4"/>
    <n v="2.0999999999999999E-3"/>
    <n v="5.4999999999999997E-3"/>
    <n v="4.7000000000000002E-3"/>
    <n v="0.2195"/>
    <n v="0"/>
    <n v="4.0000000000000002E-4"/>
    <n v="1.6999999999999999E-3"/>
    <n v="0"/>
    <n v="0"/>
    <n v="3.0000000000000001E-3"/>
    <n v="4.0000000000000002E-4"/>
    <n v="0"/>
    <n v="4.0000000000000002E-4"/>
    <n v="0.12570000000000001"/>
    <n v="8.5000000000000006E-3"/>
    <n v="3.27E-2"/>
    <n v="0"/>
    <n v="2.5000000000000001E-3"/>
    <n v="2.0999999999999999E-3"/>
    <n v="3.4799999999999998E-2"/>
    <n v="4.9299999999999997E-2"/>
    <n v="4.0000000000000002E-4"/>
    <n v="2.3400000000000001E-2"/>
    <n v="0.32269999999999999"/>
    <n v="7.5999999999999998E-2"/>
    <n v="1.2999999999999999E-3"/>
    <n v="0"/>
    <n v="8548"/>
    <n v="0.57030000000000003"/>
    <n v="2.5700000000000001E-2"/>
    <n v="0.27779999999999999"/>
    <n v="5.4899999999999997E-2"/>
    <n v="1.32E-2"/>
    <n v="1.5E-3"/>
    <n v="3.5799999999999998E-2"/>
    <n v="5.4999999999999997E-3"/>
    <n v="1.52E-2"/>
    <n v="0.68300000000000005"/>
    <n v="1"/>
    <n v="8667"/>
    <s v="NULL"/>
    <n v="8029"/>
    <n v="8957"/>
    <n v="10515"/>
    <n v="12702"/>
    <n v="12702"/>
    <s v="NULL"/>
    <s v="NULL"/>
    <s v="NULL"/>
    <s v="NULL"/>
    <s v="NULL"/>
    <n v="0.28989999999999999"/>
    <s v="NULL"/>
    <n v="0.64820205533595998"/>
    <s v="NULL"/>
    <n v="0.45122313749241999"/>
    <n v="0.10349999999999999"/>
    <n v="0.38850000000000001"/>
    <n v="32800"/>
    <n v="0.56699999999999995"/>
    <n v="10500"/>
    <n v="108.567434065732"/>
    <n v="0.33882934869999998"/>
    <n v="0.29189999999999999"/>
    <s v="NULL"/>
  </r>
  <r>
    <n v="182564"/>
    <n v="1036300"/>
    <n v="10363"/>
    <x v="2108"/>
    <s v="Carson City"/>
    <x v="33"/>
    <s v="www.wnc.edu"/>
    <s v="www.wnc.edu/NetPriceCalculator/npcalc.htm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3400000000000001E-2"/>
    <n v="0"/>
    <n v="0"/>
    <n v="3.3500000000000002E-2"/>
    <n v="0"/>
    <n v="6.7000000000000002E-3"/>
    <n v="3.3E-3"/>
    <n v="3.3E-3"/>
    <n v="3.0099999999999998E-2"/>
    <n v="6.7000000000000002E-3"/>
    <n v="0"/>
    <n v="0"/>
    <n v="0.29459999999999997"/>
    <n v="0"/>
    <n v="1.1000000000000001E-3"/>
    <n v="2.2000000000000001E-3"/>
    <n v="0"/>
    <n v="0"/>
    <n v="0"/>
    <n v="0"/>
    <n v="0"/>
    <n v="6.25E-2"/>
    <n v="2.2000000000000001E-3"/>
    <n v="0"/>
    <n v="3.2399999999999998E-2"/>
    <n v="0"/>
    <n v="0"/>
    <n v="1.12E-2"/>
    <n v="5.5999999999999999E-3"/>
    <n v="0.1406"/>
    <n v="0"/>
    <n v="2.23E-2"/>
    <n v="0.26119999999999999"/>
    <n v="5.6899999999999999E-2"/>
    <n v="0"/>
    <n v="0"/>
    <n v="3327"/>
    <n v="0.6573"/>
    <n v="1.9199999999999998E-2"/>
    <n v="0.19750000000000001"/>
    <n v="1.7399999999999999E-2"/>
    <n v="2.3099999999999999E-2"/>
    <n v="8.9999999999999993E-3"/>
    <n v="3.1300000000000001E-2"/>
    <n v="0"/>
    <n v="4.5100000000000001E-2"/>
    <n v="0.59"/>
    <n v="1"/>
    <n v="8899"/>
    <s v="NULL"/>
    <n v="8315"/>
    <n v="8702"/>
    <n v="10579"/>
    <n v="12949"/>
    <n v="12949"/>
    <s v="NULL"/>
    <s v="NULL"/>
    <s v="NULL"/>
    <s v="NULL"/>
    <s v="NULL"/>
    <n v="0.4153"/>
    <s v="PrivacySuppressed"/>
    <s v="NULL"/>
    <s v="PrivacySuppressed"/>
    <s v="NULL"/>
    <n v="0.16270000000000001"/>
    <n v="0.45269999999999999"/>
    <n v="28800"/>
    <n v="0.50600000000000001"/>
    <n v="11316"/>
    <n v="117.004674655983"/>
    <n v="0.30173564749999998"/>
    <s v="NULL"/>
    <n v="0.193"/>
  </r>
  <r>
    <n v="182634"/>
    <n v="257200"/>
    <n v="2572"/>
    <x v="2109"/>
    <s v="New London"/>
    <x v="34"/>
    <s v="www.colby-sawyer.edu"/>
    <s v="www.colby-sawyer.edu/admissions/financial-aid.html"/>
    <n v="0"/>
    <n v="3"/>
    <n v="3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000000000000002E-2"/>
    <n v="0"/>
    <n v="0"/>
    <n v="0"/>
    <n v="0"/>
    <n v="0"/>
    <n v="0"/>
    <n v="9.7799999999999998E-2"/>
    <n v="0"/>
    <n v="0"/>
    <n v="0"/>
    <n v="0"/>
    <n v="0"/>
    <n v="3.4700000000000002E-2"/>
    <n v="3.15E-2"/>
    <n v="0"/>
    <n v="6.3100000000000003E-2"/>
    <n v="0"/>
    <n v="0"/>
    <n v="5.9900000000000002E-2"/>
    <n v="0.11360000000000001"/>
    <n v="6.3E-3"/>
    <n v="0"/>
    <n v="0"/>
    <n v="0"/>
    <n v="7.5700000000000003E-2"/>
    <n v="0"/>
    <n v="0"/>
    <n v="0.1041"/>
    <n v="0"/>
    <n v="0"/>
    <n v="0"/>
    <n v="0"/>
    <n v="4.1000000000000002E-2"/>
    <n v="0.2303"/>
    <n v="0.1009"/>
    <n v="0"/>
    <n v="0"/>
    <n v="1205"/>
    <n v="0.66800000000000004"/>
    <n v="6.6400000000000001E-2"/>
    <n v="3.2399999999999998E-2"/>
    <n v="1.3299999999999999E-2"/>
    <n v="8.3000000000000001E-3"/>
    <n v="8.0000000000000004E-4"/>
    <n v="3.3E-3"/>
    <n v="9.2100000000000001E-2"/>
    <n v="0.1154"/>
    <n v="4.07E-2"/>
    <n v="1"/>
    <s v="NULL"/>
    <n v="24315"/>
    <s v="NULL"/>
    <s v="NULL"/>
    <s v="NULL"/>
    <s v="NULL"/>
    <s v="NULL"/>
    <n v="19232"/>
    <n v="21453"/>
    <n v="21501"/>
    <n v="26528"/>
    <n v="28649"/>
    <n v="0.3251"/>
    <n v="0.76712753424656999"/>
    <s v="NULL"/>
    <s v="NULL"/>
    <s v="NULL"/>
    <n v="0.73919999999999997"/>
    <n v="5.3699999999999998E-2"/>
    <n v="39900"/>
    <n v="0.70199999999999996"/>
    <n v="27000"/>
    <n v="279.17340188331099"/>
    <n v="0.76573426570000003"/>
    <s v="NULL"/>
    <n v="0.50860000000000005"/>
  </r>
  <r>
    <n v="182652"/>
    <n v="1318900"/>
    <n v="13189"/>
    <x v="2110"/>
    <s v="Hudson"/>
    <x v="34"/>
    <s v="continentalacademie.com"/>
    <s v="continentalacademie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9556"/>
    <n v="0"/>
    <n v="4.4400000000000002E-2"/>
    <n v="0"/>
    <n v="0"/>
    <n v="0"/>
    <n v="0"/>
    <n v="0"/>
    <n v="0"/>
    <n v="0"/>
    <n v="1"/>
    <s v="NULL"/>
    <n v="14045"/>
    <s v="NULL"/>
    <s v="NULL"/>
    <s v="NULL"/>
    <s v="NULL"/>
    <s v="NULL"/>
    <n v="12184"/>
    <n v="13945"/>
    <n v="15727"/>
    <n v="16351"/>
    <n v="16351"/>
    <n v="0.5"/>
    <s v="NULL"/>
    <n v="0.91764705882352005"/>
    <s v="NULL"/>
    <s v="NULL"/>
    <n v="0.69320000000000004"/>
    <n v="0.17780000000000001"/>
    <n v="23600"/>
    <n v="0.29299999999999998"/>
    <n v="9075"/>
    <n v="93.833282299668397"/>
    <n v="0.72043010750000003"/>
    <n v="0.74360000000000004"/>
    <s v="NULL"/>
  </r>
  <r>
    <n v="182661"/>
    <n v="473100"/>
    <n v="4731"/>
    <x v="2111"/>
    <s v="Nashua"/>
    <x v="34"/>
    <s v="www.dwc.edu"/>
    <s v="www.dwc.edu/npc/npcalc.htm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6800000000000003E-2"/>
    <n v="0"/>
    <n v="0"/>
    <n v="0.17050000000000001"/>
    <n v="0"/>
    <n v="0"/>
    <n v="0"/>
    <n v="0"/>
    <n v="0"/>
    <n v="0"/>
    <n v="0"/>
    <n v="0"/>
    <n v="0"/>
    <n v="0"/>
    <n v="0"/>
    <n v="6.8199999999999997E-2"/>
    <n v="0"/>
    <n v="0"/>
    <n v="0"/>
    <n v="0"/>
    <n v="3.4099999999999998E-2"/>
    <n v="0.13639999999999999"/>
    <n v="0"/>
    <n v="0"/>
    <n v="0"/>
    <n v="0"/>
    <n v="0"/>
    <n v="0.26140000000000002"/>
    <n v="5.6800000000000003E-2"/>
    <n v="0"/>
    <n v="0.21590000000000001"/>
    <n v="0"/>
    <n v="0"/>
    <n v="675"/>
    <n v="0.65480000000000005"/>
    <n v="9.3299999999999994E-2"/>
    <n v="7.1099999999999997E-2"/>
    <n v="4.4400000000000002E-2"/>
    <n v="1.5E-3"/>
    <n v="0"/>
    <n v="4.8899999999999999E-2"/>
    <n v="1.5E-3"/>
    <n v="8.4400000000000003E-2"/>
    <n v="0.1052"/>
    <n v="0"/>
    <s v="NULL"/>
    <n v="21954"/>
    <s v="NULL"/>
    <s v="NULL"/>
    <s v="NULL"/>
    <s v="NULL"/>
    <s v="NULL"/>
    <n v="20649"/>
    <n v="20078"/>
    <n v="21354"/>
    <n v="22088"/>
    <n v="24232"/>
    <n v="0.34"/>
    <n v="0.64801874999999998"/>
    <s v="NULL"/>
    <s v="PrivacySuppressed"/>
    <s v="NULL"/>
    <n v="0.64859999999999995"/>
    <n v="0.13270000000000001"/>
    <n v="53500"/>
    <n v="0.754"/>
    <n v="27000"/>
    <n v="279.17340188331099"/>
    <n v="0.70042194089999998"/>
    <s v="NULL"/>
    <n v="0.51280000000000003"/>
  </r>
  <r>
    <n v="182670"/>
    <n v="257300"/>
    <n v="2573"/>
    <x v="2112"/>
    <s v="Hanover"/>
    <x v="34"/>
    <s v="www.dartmouth.edu"/>
    <s v="admissions.dartmouth.edu/financial-aid/cost-attendance/net-price-calculators"/>
    <n v="0"/>
    <n v="3"/>
    <n v="4"/>
    <n v="2"/>
    <n v="33"/>
    <n v="0"/>
    <n v="0"/>
    <n v="0"/>
    <n v="0"/>
    <n v="0"/>
    <n v="0"/>
    <n v="0"/>
    <n v="0"/>
    <n v="0"/>
    <s v="NULL"/>
    <n v="660"/>
    <n v="780"/>
    <n v="670"/>
    <n v="780"/>
    <n v="670"/>
    <n v="780"/>
    <n v="720"/>
    <n v="725"/>
    <n v="725"/>
    <n v="30"/>
    <n v="34"/>
    <s v="NULL"/>
    <s v="NULL"/>
    <s v="NULL"/>
    <s v="NULL"/>
    <s v="NULL"/>
    <s v="NULL"/>
    <n v="32"/>
    <s v="NULL"/>
    <s v="NULL"/>
    <s v="NULL"/>
    <n v="1437"/>
    <n v="1437"/>
    <n v="0"/>
    <n v="2.47E-2"/>
    <n v="0"/>
    <n v="2.8299999999999999E-2"/>
    <n v="0"/>
    <n v="0"/>
    <n v="4.2999999999999997E-2"/>
    <n v="0"/>
    <n v="0"/>
    <n v="6.8599999999999994E-2"/>
    <n v="0"/>
    <n v="3.0200000000000001E-2"/>
    <n v="0"/>
    <n v="0"/>
    <n v="4.3900000000000002E-2"/>
    <n v="0"/>
    <n v="0"/>
    <n v="0.1234"/>
    <n v="2.47E-2"/>
    <n v="0"/>
    <n v="1.6500000000000001E-2"/>
    <n v="0"/>
    <n v="9.1000000000000004E-3"/>
    <n v="0"/>
    <n v="2.8299999999999999E-2"/>
    <n v="0"/>
    <n v="6.2199999999999998E-2"/>
    <n v="0"/>
    <n v="0"/>
    <n v="0.38030000000000003"/>
    <n v="0"/>
    <n v="0"/>
    <n v="0"/>
    <n v="0"/>
    <n v="4.5699999999999998E-2"/>
    <n v="0"/>
    <n v="0"/>
    <n v="7.1300000000000002E-2"/>
    <n v="0"/>
    <n v="4214"/>
    <n v="0.4874"/>
    <n v="6.7400000000000002E-2"/>
    <n v="8.2600000000000007E-2"/>
    <n v="0.15210000000000001"/>
    <n v="2.23E-2"/>
    <n v="2.3999999999999998E-3"/>
    <n v="5.1999999999999998E-2"/>
    <n v="8.1600000000000006E-2"/>
    <n v="5.2200000000000003E-2"/>
    <n v="0"/>
    <n v="1"/>
    <s v="NULL"/>
    <n v="29986"/>
    <s v="NULL"/>
    <s v="NULL"/>
    <s v="NULL"/>
    <s v="NULL"/>
    <s v="NULL"/>
    <n v="6419"/>
    <n v="6769"/>
    <n v="12337"/>
    <n v="17152"/>
    <n v="46910"/>
    <n v="0.13900000000000001"/>
    <n v="0.97039717314486995"/>
    <s v="NULL"/>
    <s v="NULL"/>
    <s v="NULL"/>
    <n v="0.26579999999999998"/>
    <n v="7.7000000000000002E-3"/>
    <n v="70000"/>
    <n v="0.83399999999999996"/>
    <n v="13461.5"/>
    <n v="139.18862035008101"/>
    <n v="0.87049180329999998"/>
    <s v="NULL"/>
    <n v="0.94650000000000001"/>
  </r>
  <r>
    <n v="182704"/>
    <n v="864500"/>
    <n v="8645"/>
    <x v="2113"/>
    <s v="Laconia"/>
    <x v="34"/>
    <s v="www.empirebeautyschools.com"/>
    <s v="www.empirebeautyschools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0"/>
    <n v="0"/>
    <n v="0"/>
    <n v="0"/>
    <n v="0"/>
    <n v="0"/>
    <n v="0"/>
    <n v="0"/>
    <n v="0.35849999999999999"/>
    <n v="1"/>
    <s v="NULL"/>
    <n v="12896"/>
    <s v="NULL"/>
    <s v="NULL"/>
    <s v="NULL"/>
    <s v="NULL"/>
    <s v="NULL"/>
    <n v="9366"/>
    <n v="10446"/>
    <s v="NULL"/>
    <n v="15886"/>
    <s v="NULL"/>
    <n v="0.42620000000000002"/>
    <s v="NULL"/>
    <n v="0.70268648648648002"/>
    <s v="NULL"/>
    <s v="PrivacySuppressed"/>
    <n v="0.5"/>
    <n v="0.45279999999999998"/>
    <n v="18800"/>
    <n v="0.34799999999999998"/>
    <n v="9833"/>
    <n v="101.670817063651"/>
    <n v="0.36569579289999998"/>
    <n v="0.51719999999999999"/>
    <s v="NULL"/>
  </r>
  <r>
    <n v="182722"/>
    <n v="2179600"/>
    <n v="21796"/>
    <x v="2114"/>
    <s v="Somersworth"/>
    <x v="34"/>
    <s v="www.empirebeautyschools.com"/>
    <s v="www.empirebeautyschools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0.92859999999999998"/>
    <n v="8.8999999999999999E-3"/>
    <n v="0"/>
    <n v="2.6800000000000001E-2"/>
    <n v="1.7899999999999999E-2"/>
    <n v="0"/>
    <n v="1.7899999999999999E-2"/>
    <n v="0"/>
    <n v="0"/>
    <n v="0.2054"/>
    <n v="1"/>
    <s v="NULL"/>
    <n v="10729"/>
    <s v="NULL"/>
    <s v="NULL"/>
    <s v="NULL"/>
    <s v="NULL"/>
    <s v="NULL"/>
    <n v="9706"/>
    <n v="9988"/>
    <n v="13207"/>
    <n v="12135"/>
    <n v="15000"/>
    <n v="0.43709999999999999"/>
    <s v="NULL"/>
    <n v="0.66665555555555001"/>
    <s v="NULL"/>
    <s v="PrivacySuppressed"/>
    <n v="0.39069999999999999"/>
    <n v="0.47320000000000001"/>
    <n v="19300"/>
    <n v="0.29199999999999998"/>
    <n v="11015"/>
    <n v="113.89240821276501"/>
    <n v="0.37"/>
    <n v="0.56840000000000002"/>
    <s v="NULL"/>
  </r>
  <r>
    <n v="182795"/>
    <n v="257500"/>
    <n v="2575"/>
    <x v="2115"/>
    <s v="Rindge"/>
    <x v="34"/>
    <s v="www.franklinpierce.edu"/>
    <s v="https://www.franklinpierce.edu/admissions/finaid/ssl/npc.htm"/>
    <n v="0"/>
    <n v="3"/>
    <n v="4"/>
    <n v="2"/>
    <n v="41"/>
    <n v="0"/>
    <n v="0"/>
    <n v="0"/>
    <n v="0"/>
    <n v="0"/>
    <n v="0"/>
    <n v="0"/>
    <n v="0"/>
    <n v="0"/>
    <s v="NULL"/>
    <n v="420"/>
    <n v="520"/>
    <n v="410"/>
    <n v="520"/>
    <n v="410"/>
    <n v="510"/>
    <n v="470"/>
    <n v="465"/>
    <n v="460"/>
    <n v="19"/>
    <n v="23"/>
    <n v="16"/>
    <n v="22"/>
    <n v="17"/>
    <n v="22"/>
    <s v="NULL"/>
    <s v="NULL"/>
    <n v="21"/>
    <n v="19"/>
    <n v="20"/>
    <s v="NULL"/>
    <n v="943"/>
    <n v="943"/>
    <n v="0"/>
    <n v="3.0200000000000001E-2"/>
    <n v="0"/>
    <n v="3.3999999999999998E-3"/>
    <n v="3.6900000000000002E-2"/>
    <n v="1.34E-2"/>
    <n v="1.6799999999999999E-2"/>
    <n v="0"/>
    <n v="0"/>
    <n v="0"/>
    <n v="0"/>
    <n v="0"/>
    <n v="0"/>
    <n v="1.01E-2"/>
    <n v="4.0300000000000002E-2"/>
    <n v="6.7000000000000002E-3"/>
    <n v="0"/>
    <n v="6.3799999999999996E-2"/>
    <n v="1.01E-2"/>
    <n v="0"/>
    <n v="2.35E-2"/>
    <n v="7.3800000000000004E-2"/>
    <n v="0"/>
    <n v="0"/>
    <n v="0"/>
    <n v="0"/>
    <n v="7.3800000000000004E-2"/>
    <n v="8.0500000000000002E-2"/>
    <n v="5.3699999999999998E-2"/>
    <n v="2.35E-2"/>
    <n v="0"/>
    <n v="0"/>
    <n v="0"/>
    <n v="0"/>
    <n v="3.3599999999999998E-2"/>
    <n v="0.15770000000000001"/>
    <n v="0.2248"/>
    <n v="2.35E-2"/>
    <n v="0"/>
    <n v="1661"/>
    <n v="0.755"/>
    <n v="5.96E-2"/>
    <n v="5.96E-2"/>
    <n v="1.0800000000000001E-2"/>
    <n v="1.1999999999999999E-3"/>
    <n v="2.3999999999999998E-3"/>
    <n v="1.7500000000000002E-2"/>
    <n v="2.8299999999999999E-2"/>
    <n v="6.5600000000000006E-2"/>
    <n v="0.1186"/>
    <n v="1"/>
    <s v="NULL"/>
    <n v="28468"/>
    <s v="NULL"/>
    <s v="NULL"/>
    <s v="NULL"/>
    <s v="NULL"/>
    <s v="NULL"/>
    <n v="20851"/>
    <n v="27865"/>
    <n v="26572"/>
    <n v="35000"/>
    <n v="26229"/>
    <n v="0.27700000000000002"/>
    <n v="0.66886865342163004"/>
    <s v="NULL"/>
    <s v="NULL"/>
    <s v="NULL"/>
    <n v="0.76529999999999998"/>
    <n v="0.15049999999999999"/>
    <n v="37500"/>
    <n v="0.66500000000000004"/>
    <n v="27000"/>
    <n v="279.17340188331099"/>
    <n v="0.7056883759"/>
    <s v="NULL"/>
    <n v="0.442"/>
  </r>
  <r>
    <n v="182829"/>
    <n v="258903"/>
    <n v="2589"/>
    <x v="2116"/>
    <s v="Concord"/>
    <x v="34"/>
    <s v="https://law.unh.edu"/>
    <s v="www.finaid.org/"/>
    <n v="0"/>
    <n v="4"/>
    <n v="4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7100"/>
    <n v="0.90900000000000003"/>
    <n v="27000"/>
    <n v="279.17340188331099"/>
    <n v="0.81970943460000001"/>
    <s v="NULL"/>
    <s v="NULL"/>
  </r>
  <r>
    <n v="182865"/>
    <n v="472900"/>
    <n v="4729"/>
    <x v="2117"/>
    <s v="Manchester"/>
    <x v="34"/>
    <s v="www.mountwashington.edu/index.aspx"/>
    <s v="www.mountwashington.edu/net-price-calculator.aspx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4E-2"/>
    <n v="0"/>
    <n v="0"/>
    <n v="0"/>
    <n v="0"/>
    <n v="2.3300000000000001E-2"/>
    <n v="0"/>
    <n v="3.5000000000000003E-2"/>
    <n v="0"/>
    <n v="0"/>
    <n v="0"/>
    <n v="0"/>
    <n v="0"/>
    <n v="0"/>
    <n v="0"/>
    <n v="0"/>
    <n v="0"/>
    <n v="0"/>
    <n v="0.1305"/>
    <n v="0.20749999999999999"/>
    <n v="0"/>
    <n v="0"/>
    <n v="0"/>
    <n v="0"/>
    <n v="0"/>
    <n v="0"/>
    <n v="1.17E-2"/>
    <n v="0.20280000000000001"/>
    <n v="0.37530000000000002"/>
    <n v="0"/>
    <n v="0"/>
    <n v="747"/>
    <n v="0.63990000000000002"/>
    <n v="0.1071"/>
    <n v="0.158"/>
    <n v="8.0000000000000002E-3"/>
    <n v="5.4000000000000003E-3"/>
    <n v="1.2999999999999999E-3"/>
    <n v="8.0000000000000002E-3"/>
    <n v="4.02E-2"/>
    <n v="3.2099999999999997E-2"/>
    <n v="0.30520000000000003"/>
    <n v="0"/>
    <s v="NULL"/>
    <n v="16066"/>
    <s v="NULL"/>
    <s v="NULL"/>
    <s v="NULL"/>
    <s v="NULL"/>
    <s v="NULL"/>
    <n v="15750"/>
    <s v="NULL"/>
    <n v="20641"/>
    <n v="20641"/>
    <s v="NULL"/>
    <n v="0.47520000000000001"/>
    <n v="0.5"/>
    <s v="NULL"/>
    <s v="NULL"/>
    <s v="NULL"/>
    <n v="0.44929999999999998"/>
    <n v="0.78300000000000003"/>
    <n v="30600"/>
    <n v="0.47799999999999998"/>
    <n v="19701"/>
    <n v="203.703525574189"/>
    <n v="0.39878150099999998"/>
    <s v="NULL"/>
    <n v="0.1295"/>
  </r>
  <r>
    <n v="182892"/>
    <n v="2245400"/>
    <n v="22454"/>
    <x v="2118"/>
    <s v="Keene"/>
    <x v="34"/>
    <s v="WWW.KEENEBEAUTYACADEMY.edu"/>
    <s v="keenebeautyacademy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88139999999999996"/>
    <n v="3.39E-2"/>
    <n v="0"/>
    <n v="0"/>
    <n v="0"/>
    <n v="0"/>
    <n v="6.7799999999999999E-2"/>
    <n v="0"/>
    <n v="1.6899999999999998E-2"/>
    <n v="0.2203"/>
    <n v="1"/>
    <s v="NULL"/>
    <n v="13551"/>
    <s v="NULL"/>
    <s v="NULL"/>
    <s v="NULL"/>
    <s v="NULL"/>
    <s v="NULL"/>
    <n v="12766"/>
    <n v="12035"/>
    <n v="15375"/>
    <n v="16375"/>
    <n v="16088"/>
    <n v="0.65820000000000001"/>
    <s v="NULL"/>
    <n v="0.91462195121950995"/>
    <s v="NULL"/>
    <s v="PrivacySuppressed"/>
    <n v="0.79749999999999999"/>
    <n v="0.23730000000000001"/>
    <n v="20300"/>
    <n v="0.25900000000000001"/>
    <n v="11333"/>
    <n v="117.180450501613"/>
    <n v="0.44927536229999998"/>
    <n v="0.75719999999999998"/>
    <s v="NULL"/>
  </r>
  <r>
    <n v="182917"/>
    <n v="2223300"/>
    <n v="22233"/>
    <x v="2119"/>
    <s v="Warner"/>
    <x v="34"/>
    <s v="www.northeastcatholic.edu"/>
    <s v="www.northeastcatholic.edu"/>
    <n v="0"/>
    <n v="2"/>
    <n v="3"/>
    <n v="2"/>
    <n v="4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86109999999999998"/>
    <n v="0"/>
    <n v="8.3299999999999999E-2"/>
    <n v="5.5599999999999997E-2"/>
    <n v="0"/>
    <n v="0"/>
    <n v="0"/>
    <n v="0"/>
    <n v="0"/>
    <n v="0"/>
    <n v="1"/>
    <s v="NULL"/>
    <n v="11757"/>
    <s v="NULL"/>
    <s v="NULL"/>
    <s v="NULL"/>
    <s v="NULL"/>
    <s v="NULL"/>
    <n v="8560"/>
    <n v="14370"/>
    <n v="14490"/>
    <n v="7900"/>
    <n v="16600"/>
    <n v="0.44259999999999999"/>
    <n v="0.90623437500000004"/>
    <s v="NULL"/>
    <s v="NULL"/>
    <s v="NULL"/>
    <n v="0.60660000000000003"/>
    <n v="8.3299999999999999E-2"/>
    <s v="NULL"/>
    <s v="NULL"/>
    <s v="PrivacySuppressed"/>
    <s v="PrivacySuppressed"/>
    <n v="0.74358974359999996"/>
    <s v="NULL"/>
    <n v="0.68569999999999998"/>
  </r>
  <r>
    <n v="182953"/>
    <n v="2174800"/>
    <n v="21748"/>
    <x v="2120"/>
    <s v="Bedford"/>
    <x v="34"/>
    <s v="michaels.paulmitchell.edu"/>
    <s v="michaels.paulmitchell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.82479999999999998"/>
    <n v="2.92E-2"/>
    <n v="2.1899999999999999E-2"/>
    <n v="4.3799999999999999E-2"/>
    <n v="0"/>
    <n v="7.3000000000000001E-3"/>
    <n v="1.46E-2"/>
    <n v="0"/>
    <n v="5.8400000000000001E-2"/>
    <n v="0.1898"/>
    <n v="1"/>
    <s v="NULL"/>
    <n v="18039"/>
    <s v="NULL"/>
    <s v="NULL"/>
    <s v="NULL"/>
    <s v="NULL"/>
    <s v="NULL"/>
    <n v="15831"/>
    <n v="17684"/>
    <n v="19535"/>
    <n v="20622"/>
    <n v="20542"/>
    <n v="0.43120000000000003"/>
    <s v="NULL"/>
    <n v="0.81522391304346997"/>
    <s v="NULL"/>
    <n v="0.80002333333332998"/>
    <n v="0.65600000000000003"/>
    <n v="0.2263"/>
    <n v="21600"/>
    <n v="0.39100000000000001"/>
    <n v="9833"/>
    <n v="101.670817063651"/>
    <n v="0.48901098900000001"/>
    <n v="0.67979999999999996"/>
    <s v="NULL"/>
  </r>
  <r>
    <n v="182980"/>
    <n v="257900"/>
    <n v="2579"/>
    <x v="2121"/>
    <s v="Henniker"/>
    <x v="34"/>
    <s v="www.nec.edu/"/>
    <s v="https://www.nec.studentaidcalculator.com/survey.aspx"/>
    <n v="0"/>
    <n v="3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8200000000000001E-2"/>
    <n v="0"/>
    <n v="0"/>
    <n v="5.91E-2"/>
    <n v="0"/>
    <n v="3.6400000000000002E-2"/>
    <n v="0"/>
    <n v="8.6400000000000005E-2"/>
    <n v="9.1000000000000004E-3"/>
    <n v="0"/>
    <n v="0"/>
    <n v="0"/>
    <n v="0"/>
    <n v="1.3599999999999999E-2"/>
    <n v="2.2700000000000001E-2"/>
    <n v="0"/>
    <n v="0"/>
    <n v="4.4999999999999997E-3"/>
    <n v="0"/>
    <n v="0.05"/>
    <n v="9.5500000000000002E-2"/>
    <n v="0"/>
    <n v="0"/>
    <n v="0"/>
    <n v="0"/>
    <n v="8.6400000000000005E-2"/>
    <n v="0.1045"/>
    <n v="0"/>
    <n v="5.45E-2"/>
    <n v="0"/>
    <n v="0"/>
    <n v="0"/>
    <n v="0"/>
    <n v="4.5499999999999999E-2"/>
    <n v="0.05"/>
    <n v="0.2636"/>
    <n v="0"/>
    <n v="0"/>
    <n v="1886"/>
    <n v="0.5292"/>
    <n v="0.24970000000000001"/>
    <n v="8.6999999999999994E-2"/>
    <n v="1.2699999999999999E-2"/>
    <n v="1.01E-2"/>
    <n v="5.0000000000000001E-4"/>
    <n v="8.9999999999999993E-3"/>
    <n v="3.1300000000000001E-2"/>
    <n v="7.0499999999999993E-2"/>
    <n v="1.54E-2"/>
    <n v="1"/>
    <s v="NULL"/>
    <n v="30288"/>
    <s v="NULL"/>
    <s v="NULL"/>
    <s v="NULL"/>
    <s v="NULL"/>
    <s v="NULL"/>
    <n v="33038"/>
    <n v="28565"/>
    <n v="29086"/>
    <n v="29254"/>
    <n v="24915"/>
    <n v="0.53149999999999997"/>
    <n v="0.58985622119814995"/>
    <s v="NULL"/>
    <s v="PrivacySuppressed"/>
    <s v="NULL"/>
    <n v="0.79139999999999999"/>
    <n v="0.42580000000000001"/>
    <n v="34100"/>
    <n v="0.56899999999999995"/>
    <n v="27000"/>
    <n v="279.17340188331099"/>
    <n v="0.53965785379999998"/>
    <s v="NULL"/>
    <n v="0.35149999999999998"/>
  </r>
  <r>
    <n v="182999"/>
    <n v="2247000"/>
    <n v="22470"/>
    <x v="2122"/>
    <s v="West Lebanon"/>
    <x v="34"/>
    <s v="www.neshd.org"/>
    <s v="www.neshd.org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93940000000000001"/>
    <n v="3.0300000000000001E-2"/>
    <n v="0"/>
    <n v="0"/>
    <n v="0"/>
    <n v="0"/>
    <n v="3.0300000000000001E-2"/>
    <n v="0"/>
    <n v="0"/>
    <n v="0"/>
    <n v="1"/>
    <s v="NULL"/>
    <n v="21551"/>
    <s v="NULL"/>
    <s v="NULL"/>
    <s v="NULL"/>
    <s v="NULL"/>
    <s v="NULL"/>
    <n v="20152"/>
    <n v="22626"/>
    <n v="25250"/>
    <n v="25125"/>
    <n v="25250"/>
    <n v="0.4143"/>
    <s v="NULL"/>
    <n v="0.87354597701148995"/>
    <s v="NULL"/>
    <s v="PrivacySuppressed"/>
    <n v="0.51429999999999998"/>
    <n v="0.36359999999999998"/>
    <n v="21100"/>
    <n v="0.35599999999999998"/>
    <s v="PrivacySuppressed"/>
    <s v="PrivacySuppressed"/>
    <n v="0.40789473679999999"/>
    <n v="0.53849999999999998"/>
    <s v="NULL"/>
  </r>
  <r>
    <n v="183026"/>
    <n v="258000"/>
    <n v="2580"/>
    <x v="2123"/>
    <s v="Manchester"/>
    <x v="34"/>
    <s v="www.snhu.edu"/>
    <s v="https://www.aidcalc.com/snhu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E-3"/>
    <n v="0"/>
    <n v="0"/>
    <n v="3.27E-2"/>
    <n v="0"/>
    <n v="5.91E-2"/>
    <n v="0.02"/>
    <n v="1.8800000000000001E-2"/>
    <n v="0"/>
    <n v="0"/>
    <n v="0"/>
    <n v="4.4000000000000003E-3"/>
    <n v="0"/>
    <n v="6.4899999999999999E-2"/>
    <n v="0.14530000000000001"/>
    <n v="0"/>
    <n v="0"/>
    <n v="1.5100000000000001E-2"/>
    <n v="0"/>
    <n v="1E-3"/>
    <n v="7.3000000000000001E-3"/>
    <n v="0"/>
    <n v="0"/>
    <n v="0"/>
    <n v="0"/>
    <n v="9.5500000000000002E-2"/>
    <n v="3.5900000000000001E-2"/>
    <n v="2.1999999999999999E-2"/>
    <n v="1.8100000000000002E-2"/>
    <n v="0"/>
    <n v="0"/>
    <n v="0"/>
    <n v="0"/>
    <n v="2.0500000000000001E-2"/>
    <n v="6.13E-2"/>
    <n v="0.35820000000000002"/>
    <n v="1.8599999999999998E-2"/>
    <n v="0"/>
    <n v="42247"/>
    <n v="0.45079999999999998"/>
    <n v="0.1129"/>
    <n v="6.0400000000000002E-2"/>
    <n v="1.0699999999999999E-2"/>
    <n v="5.0000000000000001E-3"/>
    <n v="2.2000000000000001E-3"/>
    <n v="9.7999999999999997E-3"/>
    <n v="1.1900000000000001E-2"/>
    <n v="0.33629999999999999"/>
    <n v="0.5282"/>
    <n v="1"/>
    <s v="NULL"/>
    <n v="35118"/>
    <s v="NULL"/>
    <s v="NULL"/>
    <s v="NULL"/>
    <s v="NULL"/>
    <s v="NULL"/>
    <n v="37709"/>
    <n v="35086"/>
    <n v="33794"/>
    <n v="30441"/>
    <n v="30288"/>
    <n v="0.44"/>
    <n v="0.63781560544717997"/>
    <s v="NULL"/>
    <n v="0.44595425072046002"/>
    <s v="NULL"/>
    <n v="0.67210000000000003"/>
    <n v="0.73170000000000002"/>
    <n v="41700"/>
    <n v="0.747"/>
    <n v="18816"/>
    <n v="194.55284184579099"/>
    <n v="0.50807119209999996"/>
    <s v="NULL"/>
    <n v="0.53469999999999995"/>
  </r>
  <r>
    <n v="183035"/>
    <n v="3729300"/>
    <n v="37293"/>
    <x v="2124"/>
    <s v="Hudson"/>
    <x v="34"/>
    <s v="www.nhita.com"/>
    <s v="www.nhita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"/>
    <n v="0.87880000000000003"/>
    <n v="0"/>
    <n v="9.0899999999999995E-2"/>
    <n v="0"/>
    <n v="3.0300000000000001E-2"/>
    <n v="0"/>
    <n v="0"/>
    <n v="0"/>
    <n v="0"/>
    <n v="0"/>
    <n v="1"/>
    <s v="NULL"/>
    <n v="19281"/>
    <s v="NULL"/>
    <s v="NULL"/>
    <s v="NULL"/>
    <s v="NULL"/>
    <s v="NULL"/>
    <n v="18607"/>
    <n v="20898"/>
    <n v="20898"/>
    <s v="NULL"/>
    <s v="NULL"/>
    <n v="0.4"/>
    <s v="NULL"/>
    <s v="NULL"/>
    <s v="NULL"/>
    <s v="NULL"/>
    <n v="0.56669999999999998"/>
    <n v="0.60609999999999997"/>
    <s v="PrivacySuppressed"/>
    <n v="0.45500000000000002"/>
    <n v="8180"/>
    <n v="84.579201015017901"/>
    <n v="0.54545454550000005"/>
    <n v="0.92110000000000003"/>
    <s v="NULL"/>
  </r>
  <r>
    <n v="183044"/>
    <n v="258900"/>
    <n v="2589"/>
    <x v="2125"/>
    <s v="Durham"/>
    <x v="34"/>
    <s v="www.unh.edu"/>
    <s v="npc.collegeboard.org/student/app/unh"/>
    <n v="0"/>
    <n v="3"/>
    <n v="4"/>
    <n v="1"/>
    <n v="23"/>
    <n v="0"/>
    <n v="0"/>
    <n v="0"/>
    <n v="0"/>
    <n v="0"/>
    <n v="0"/>
    <n v="0"/>
    <n v="0"/>
    <n v="0"/>
    <s v="NULL"/>
    <n v="500"/>
    <n v="600"/>
    <n v="500"/>
    <n v="610"/>
    <n v="490"/>
    <n v="590"/>
    <n v="550"/>
    <n v="555"/>
    <n v="540"/>
    <n v="22"/>
    <n v="27"/>
    <n v="21"/>
    <n v="30"/>
    <n v="22"/>
    <n v="27"/>
    <s v="NULL"/>
    <s v="NULL"/>
    <n v="25"/>
    <n v="26"/>
    <n v="25"/>
    <s v="NULL"/>
    <n v="1109"/>
    <n v="1107"/>
    <n v="2.4899999999999999E-2"/>
    <n v="4.3799999999999999E-2"/>
    <n v="2E-3"/>
    <n v="4.0000000000000001E-3"/>
    <n v="4.65E-2"/>
    <n v="0"/>
    <n v="1.9199999999999998E-2"/>
    <n v="6.4000000000000003E-3"/>
    <n v="6.1000000000000004E-3"/>
    <n v="9.9000000000000005E-2"/>
    <n v="4.0000000000000001E-3"/>
    <n v="1.8499999999999999E-2"/>
    <n v="3.2300000000000002E-2"/>
    <n v="0"/>
    <n v="3.5700000000000003E-2"/>
    <n v="1.6999999999999999E-3"/>
    <n v="0"/>
    <n v="0.1071"/>
    <n v="8.0999999999999996E-3"/>
    <n v="0"/>
    <n v="2.1600000000000001E-2"/>
    <n v="4.6100000000000002E-2"/>
    <n v="4.0000000000000001E-3"/>
    <n v="0"/>
    <n v="1.2800000000000001E-2"/>
    <n v="0"/>
    <n v="6.7400000000000002E-2"/>
    <n v="0"/>
    <n v="1.15E-2"/>
    <n v="6.9400000000000003E-2"/>
    <n v="0"/>
    <n v="0"/>
    <n v="0"/>
    <n v="0"/>
    <n v="2.6599999999999999E-2"/>
    <n v="7.3400000000000007E-2"/>
    <n v="0.19270000000000001"/>
    <n v="1.52E-2"/>
    <n v="0"/>
    <n v="12789"/>
    <n v="0.80759999999999998"/>
    <n v="1.2999999999999999E-2"/>
    <n v="3.32E-2"/>
    <n v="2.1600000000000001E-2"/>
    <n v="2E-3"/>
    <n v="2.0000000000000001E-4"/>
    <n v="1.7000000000000001E-2"/>
    <n v="2.3300000000000001E-2"/>
    <n v="8.2199999999999995E-2"/>
    <n v="1.5599999999999999E-2"/>
    <n v="1"/>
    <n v="24013"/>
    <s v="NULL"/>
    <n v="16493"/>
    <n v="17771"/>
    <n v="21421"/>
    <n v="26341"/>
    <n v="29098"/>
    <s v="NULL"/>
    <s v="NULL"/>
    <s v="NULL"/>
    <s v="NULL"/>
    <s v="NULL"/>
    <n v="0.21640000000000001"/>
    <n v="0.85588041850968999"/>
    <s v="NULL"/>
    <s v="NULL"/>
    <s v="NULL"/>
    <n v="0.67110000000000003"/>
    <n v="2.93E-2"/>
    <n v="47700"/>
    <n v="0.78400000000000003"/>
    <n v="27000"/>
    <n v="279.17340188331099"/>
    <n v="0.81970943460000001"/>
    <s v="NULL"/>
    <n v="0.77669999999999995"/>
  </r>
  <r>
    <n v="183062"/>
    <n v="259000"/>
    <n v="2590"/>
    <x v="2126"/>
    <s v="Keene"/>
    <x v="34"/>
    <s v="www.keene.edu"/>
    <s v="https://npc.collegeboard.org/student/app/keene"/>
    <n v="0"/>
    <n v="3"/>
    <n v="4"/>
    <n v="1"/>
    <n v="32"/>
    <n v="0"/>
    <n v="0"/>
    <n v="0"/>
    <n v="0"/>
    <n v="0"/>
    <n v="0"/>
    <n v="0"/>
    <n v="0"/>
    <n v="0"/>
    <s v="NULL"/>
    <n v="440"/>
    <n v="550"/>
    <n v="440"/>
    <n v="550"/>
    <n v="440"/>
    <n v="540"/>
    <n v="495"/>
    <n v="495"/>
    <n v="490"/>
    <n v="19"/>
    <n v="24"/>
    <n v="17"/>
    <n v="24"/>
    <n v="18"/>
    <n v="24"/>
    <s v="NULL"/>
    <s v="NULL"/>
    <n v="22"/>
    <n v="21"/>
    <n v="21"/>
    <s v="NULL"/>
    <n v="991"/>
    <n v="991"/>
    <n v="0"/>
    <n v="2.3300000000000001E-2"/>
    <n v="2.23E-2"/>
    <n v="6.4999999999999997E-3"/>
    <n v="6.9800000000000001E-2"/>
    <n v="0"/>
    <n v="2.23E-2"/>
    <n v="0"/>
    <n v="0.15359999999999999"/>
    <n v="0"/>
    <n v="9.9599999999999994E-2"/>
    <n v="3.7000000000000002E-3"/>
    <n v="0"/>
    <n v="0"/>
    <n v="3.1699999999999999E-2"/>
    <n v="0"/>
    <n v="0"/>
    <n v="2.5100000000000001E-2"/>
    <n v="1.21E-2"/>
    <n v="0"/>
    <n v="2.23E-2"/>
    <n v="7.4000000000000003E-3"/>
    <n v="0"/>
    <n v="0"/>
    <n v="1.9599999999999999E-2"/>
    <n v="0"/>
    <n v="8.4699999999999998E-2"/>
    <n v="1.49E-2"/>
    <n v="0"/>
    <n v="7.7299999999999994E-2"/>
    <n v="0"/>
    <n v="8.9999999999999998E-4"/>
    <n v="0"/>
    <n v="0"/>
    <n v="9.0300000000000005E-2"/>
    <n v="0.1201"/>
    <n v="6.9800000000000001E-2"/>
    <n v="2.23E-2"/>
    <n v="0"/>
    <n v="4186"/>
    <n v="0.86499999999999999"/>
    <n v="1.2200000000000001E-2"/>
    <n v="3.6600000000000001E-2"/>
    <n v="1.2699999999999999E-2"/>
    <n v="2.2000000000000001E-3"/>
    <n v="6.9999999999999999E-4"/>
    <n v="2.1000000000000001E-2"/>
    <n v="2.0000000000000001E-4"/>
    <n v="4.9500000000000002E-2"/>
    <n v="2.29E-2"/>
    <n v="1"/>
    <n v="20371"/>
    <s v="NULL"/>
    <n v="15091"/>
    <n v="15541"/>
    <n v="18582"/>
    <n v="22665"/>
    <n v="24326"/>
    <s v="NULL"/>
    <s v="NULL"/>
    <s v="NULL"/>
    <s v="NULL"/>
    <s v="NULL"/>
    <n v="0.23730000000000001"/>
    <n v="0.74932824791417996"/>
    <s v="NULL"/>
    <s v="PrivacySuppressed"/>
    <s v="NULL"/>
    <n v="0.70420000000000005"/>
    <n v="4.1300000000000003E-2"/>
    <n v="41200"/>
    <n v="0.66300000000000003"/>
    <n v="26295"/>
    <n v="271.883874167469"/>
    <n v="0.75710900469999998"/>
    <s v="NULL"/>
    <n v="0.62939999999999996"/>
  </r>
  <r>
    <n v="183071"/>
    <n v="258901"/>
    <n v="2589"/>
    <x v="2127"/>
    <s v="Manchester"/>
    <x v="34"/>
    <s v="manchester.unh.edu"/>
    <s v="https://npc.collegeboard.org/student/app/unh"/>
    <n v="0"/>
    <n v="3"/>
    <n v="3"/>
    <n v="1"/>
    <n v="12"/>
    <n v="0"/>
    <n v="0"/>
    <n v="0"/>
    <n v="0"/>
    <n v="0"/>
    <n v="0"/>
    <n v="0"/>
    <n v="0"/>
    <n v="0"/>
    <s v="NULL"/>
    <n v="470"/>
    <n v="550"/>
    <n v="450"/>
    <n v="550"/>
    <n v="450"/>
    <n v="540"/>
    <n v="510"/>
    <n v="500"/>
    <n v="495"/>
    <s v="NULL"/>
    <s v="NULL"/>
    <s v="NULL"/>
    <s v="NULL"/>
    <s v="NULL"/>
    <s v="NULL"/>
    <s v="NULL"/>
    <s v="NULL"/>
    <s v="NULL"/>
    <s v="NULL"/>
    <s v="NULL"/>
    <s v="NULL"/>
    <n v="1010"/>
    <n v="1107"/>
    <n v="0"/>
    <n v="0"/>
    <n v="0"/>
    <n v="0"/>
    <n v="0.12570000000000001"/>
    <n v="0"/>
    <n v="7.3300000000000004E-2"/>
    <n v="0"/>
    <n v="0"/>
    <n v="0"/>
    <n v="0.14660000000000001"/>
    <n v="3.1399999999999997E-2"/>
    <n v="0"/>
    <n v="0"/>
    <n v="5.7599999999999998E-2"/>
    <n v="6.2799999999999995E-2"/>
    <n v="0"/>
    <n v="0.15709999999999999"/>
    <n v="0"/>
    <n v="0"/>
    <n v="0"/>
    <n v="0"/>
    <n v="0"/>
    <n v="0"/>
    <n v="0"/>
    <n v="0"/>
    <n v="8.8999999999999996E-2"/>
    <n v="0"/>
    <n v="0"/>
    <n v="3.1399999999999997E-2"/>
    <n v="0"/>
    <n v="0"/>
    <n v="0"/>
    <n v="0"/>
    <n v="0"/>
    <n v="0"/>
    <n v="0.20419999999999999"/>
    <n v="2.0899999999999998E-2"/>
    <n v="0"/>
    <n v="696"/>
    <n v="0.74139999999999995"/>
    <n v="7.1999999999999998E-3"/>
    <n v="4.4499999999999998E-2"/>
    <n v="3.1600000000000003E-2"/>
    <n v="1.4E-3"/>
    <n v="0"/>
    <n v="2.3E-2"/>
    <n v="2.8999999999999998E-3"/>
    <n v="0.14799999999999999"/>
    <n v="0.20549999999999999"/>
    <n v="1"/>
    <n v="17102"/>
    <s v="NULL"/>
    <n v="13216"/>
    <n v="11545"/>
    <n v="17961"/>
    <n v="20950"/>
    <n v="20950"/>
    <s v="NULL"/>
    <s v="NULL"/>
    <s v="NULL"/>
    <s v="NULL"/>
    <s v="NULL"/>
    <n v="0.2671"/>
    <n v="0.81188118811881005"/>
    <s v="NULL"/>
    <s v="PrivacySuppressed"/>
    <s v="NULL"/>
    <n v="0.49030000000000001"/>
    <n v="0.30830000000000002"/>
    <n v="47700"/>
    <n v="0.78400000000000003"/>
    <n v="27000"/>
    <n v="279.17340188331099"/>
    <n v="0.81970943460000001"/>
    <s v="NULL"/>
    <n v="0.44490000000000002"/>
  </r>
  <r>
    <n v="183080"/>
    <n v="259100"/>
    <n v="2591"/>
    <x v="2128"/>
    <s v="Plymouth"/>
    <x v="34"/>
    <s v="www.plymouth.edu"/>
    <s v="www.plymouth.edu/office/financial-aid/estimated-cost/net-price-calculator/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9E-2"/>
    <n v="1.0500000000000001E-2"/>
    <n v="0"/>
    <n v="6.3200000000000006E-2"/>
    <n v="0"/>
    <n v="3.27E-2"/>
    <n v="0"/>
    <n v="0.11459999999999999"/>
    <n v="0"/>
    <n v="0"/>
    <n v="1.1999999999999999E-3"/>
    <n v="0"/>
    <n v="0"/>
    <n v="4.3299999999999998E-2"/>
    <n v="0"/>
    <n v="0"/>
    <n v="3.27E-2"/>
    <n v="8.2000000000000007E-3"/>
    <n v="0"/>
    <n v="1.0500000000000001E-2"/>
    <n v="7.5999999999999998E-2"/>
    <n v="3.5000000000000001E-3"/>
    <n v="0"/>
    <n v="2.1100000000000001E-2"/>
    <n v="0"/>
    <n v="3.9800000000000002E-2"/>
    <n v="7.1300000000000002E-2"/>
    <n v="3.27E-2"/>
    <n v="3.8600000000000002E-2"/>
    <n v="0"/>
    <n v="0"/>
    <n v="0"/>
    <n v="0"/>
    <n v="5.0299999999999997E-2"/>
    <n v="5.5E-2"/>
    <n v="0.24909999999999999"/>
    <n v="1.17E-2"/>
    <n v="0"/>
    <n v="4000"/>
    <n v="0.8115"/>
    <n v="1.9800000000000002E-2"/>
    <n v="1.95E-2"/>
    <n v="1.83E-2"/>
    <n v="3.8E-3"/>
    <n v="8.0000000000000004E-4"/>
    <n v="1.5299999999999999E-2"/>
    <n v="1.5800000000000002E-2"/>
    <n v="9.5500000000000002E-2"/>
    <n v="4.6800000000000001E-2"/>
    <n v="1"/>
    <n v="21600"/>
    <s v="NULL"/>
    <n v="17458"/>
    <n v="19353"/>
    <n v="21168"/>
    <n v="23015"/>
    <n v="24230"/>
    <s v="NULL"/>
    <s v="NULL"/>
    <s v="NULL"/>
    <s v="NULL"/>
    <s v="NULL"/>
    <n v="0.26939999999999997"/>
    <n v="0.75061710526314995"/>
    <s v="NULL"/>
    <s v="PrivacySuppressed"/>
    <s v="NULL"/>
    <n v="0.754"/>
    <n v="4.1500000000000002E-2"/>
    <n v="38600"/>
    <n v="0.66900000000000004"/>
    <n v="27000"/>
    <n v="279.17340188331099"/>
    <n v="0.72694717990000002"/>
    <s v="NULL"/>
    <n v="0.57720000000000005"/>
  </r>
  <r>
    <n v="183099"/>
    <n v="258100"/>
    <n v="2581"/>
    <x v="2129"/>
    <s v="Concord"/>
    <x v="34"/>
    <s v="www.nhti.edu"/>
    <s v="www.nhti.edu/admissions/financial-aid/net-price-calculator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000000000000001E-3"/>
    <n v="6.7999999999999996E-3"/>
    <n v="8.2000000000000007E-3"/>
    <n v="0"/>
    <n v="0"/>
    <n v="0"/>
    <n v="6.6699999999999995E-2"/>
    <n v="0"/>
    <n v="5.5800000000000002E-2"/>
    <n v="4.1000000000000003E-3"/>
    <n v="8.8400000000000006E-2"/>
    <n v="0"/>
    <n v="0"/>
    <n v="2.7199999999999998E-2"/>
    <n v="0"/>
    <n v="0.14149999999999999"/>
    <n v="0"/>
    <n v="0"/>
    <n v="0"/>
    <n v="0"/>
    <n v="0"/>
    <n v="1.3599999999999999E-2"/>
    <n v="0"/>
    <n v="0"/>
    <n v="0"/>
    <n v="0"/>
    <n v="0"/>
    <n v="7.8899999999999998E-2"/>
    <n v="3.4000000000000002E-2"/>
    <n v="0"/>
    <n v="0"/>
    <n v="0"/>
    <n v="8.2000000000000007E-3"/>
    <n v="0"/>
    <n v="1.6299999999999999E-2"/>
    <n v="0.31559999999999999"/>
    <n v="0.13200000000000001"/>
    <n v="0"/>
    <n v="0"/>
    <n v="3642"/>
    <n v="0.82730000000000004"/>
    <n v="2.4400000000000002E-2"/>
    <n v="3.1899999999999998E-2"/>
    <n v="2.0299999999999999E-2"/>
    <n v="4.4000000000000003E-3"/>
    <n v="3.0000000000000001E-3"/>
    <n v="1.8100000000000002E-2"/>
    <n v="0"/>
    <n v="7.0599999999999996E-2"/>
    <n v="0.50819999999999999"/>
    <n v="1"/>
    <n v="17171"/>
    <s v="NULL"/>
    <n v="15844"/>
    <n v="19593"/>
    <n v="19638"/>
    <n v="19665"/>
    <n v="19665"/>
    <s v="NULL"/>
    <s v="NULL"/>
    <s v="NULL"/>
    <s v="NULL"/>
    <s v="NULL"/>
    <n v="0.36409999999999998"/>
    <s v="NULL"/>
    <n v="0.62047788819875005"/>
    <s v="NULL"/>
    <n v="0.49054962264149998"/>
    <n v="0.5645"/>
    <n v="0.28120000000000001"/>
    <n v="38200"/>
    <n v="0.61899999999999999"/>
    <n v="16000"/>
    <n v="165.43609000492501"/>
    <n v="0.56114081999999998"/>
    <n v="0.22209999999999999"/>
    <s v="NULL"/>
  </r>
  <r>
    <n v="183105"/>
    <n v="529100"/>
    <n v="5291"/>
    <x v="2130"/>
    <s v="Berlin"/>
    <x v="34"/>
    <s v="www.wmcc.edu"/>
    <s v="www.wmcc.edu/admissions/net-price-calculator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899999999999999E-2"/>
    <n v="4.0899999999999999E-2"/>
    <n v="9.9400000000000002E-2"/>
    <n v="0"/>
    <n v="1.7500000000000002E-2"/>
    <n v="0"/>
    <n v="0"/>
    <n v="0"/>
    <n v="0"/>
    <n v="8.1900000000000001E-2"/>
    <n v="0"/>
    <n v="0"/>
    <n v="0"/>
    <n v="0"/>
    <n v="0"/>
    <n v="0"/>
    <n v="0"/>
    <n v="0"/>
    <n v="0"/>
    <n v="0"/>
    <n v="0"/>
    <n v="1.7500000000000002E-2"/>
    <n v="5.2600000000000001E-2"/>
    <n v="5.7999999999999996E-3"/>
    <n v="0"/>
    <n v="6.4299999999999996E-2"/>
    <n v="0.2339"/>
    <n v="0"/>
    <n v="0"/>
    <n v="0.28649999999999998"/>
    <n v="5.8500000000000003E-2"/>
    <n v="0"/>
    <n v="0"/>
    <n v="570"/>
    <n v="0.88419999999999999"/>
    <n v="7.0000000000000001E-3"/>
    <n v="2.2800000000000001E-2"/>
    <n v="1.8E-3"/>
    <n v="0"/>
    <n v="0"/>
    <n v="1.4E-2"/>
    <n v="0"/>
    <n v="7.0199999999999999E-2"/>
    <n v="0.47720000000000001"/>
    <n v="1"/>
    <n v="13956"/>
    <s v="NULL"/>
    <n v="13307"/>
    <n v="17697"/>
    <n v="17918"/>
    <n v="17918"/>
    <s v="NULL"/>
    <s v="NULL"/>
    <s v="NULL"/>
    <s v="NULL"/>
    <s v="NULL"/>
    <s v="NULL"/>
    <n v="0.4763"/>
    <s v="NULL"/>
    <n v="0.66475433526010996"/>
    <s v="NULL"/>
    <n v="0.56428571428570995"/>
    <n v="0.48120000000000002"/>
    <n v="0.28870000000000001"/>
    <n v="32800"/>
    <n v="0.57099999999999995"/>
    <n v="12000"/>
    <n v="124.077067503693"/>
    <n v="0.49462365590000001"/>
    <n v="0.49530000000000002"/>
    <s v="NULL"/>
  </r>
  <r>
    <n v="183114"/>
    <n v="756000"/>
    <n v="7560"/>
    <x v="2131"/>
    <s v="Claremont"/>
    <x v="34"/>
    <s v="www.rivervalley.edu"/>
    <s v="www.rivervalley.edu/admissions/financial-aid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700000000000002E-2"/>
    <n v="0"/>
    <n v="5.9799999999999999E-2"/>
    <n v="0"/>
    <n v="0"/>
    <n v="0"/>
    <n v="0"/>
    <n v="0"/>
    <n v="0"/>
    <n v="6.4100000000000004E-2"/>
    <n v="0"/>
    <n v="0"/>
    <n v="0"/>
    <n v="0"/>
    <n v="8.5000000000000006E-3"/>
    <n v="0"/>
    <n v="0"/>
    <n v="0"/>
    <n v="0"/>
    <n v="0"/>
    <n v="0"/>
    <n v="1.2800000000000001E-2"/>
    <n v="0"/>
    <n v="0"/>
    <n v="0"/>
    <n v="0"/>
    <n v="0.25640000000000002"/>
    <n v="0"/>
    <n v="0"/>
    <n v="0.45729999999999998"/>
    <n v="9.8299999999999998E-2"/>
    <n v="0"/>
    <n v="0"/>
    <n v="865"/>
    <n v="0.78149999999999997"/>
    <n v="8.0999999999999996E-3"/>
    <n v="2.7699999999999999E-2"/>
    <n v="1.3899999999999999E-2"/>
    <n v="8.0999999999999996E-3"/>
    <n v="1.1999999999999999E-3"/>
    <n v="4.5999999999999999E-3"/>
    <n v="0"/>
    <n v="0.15490000000000001"/>
    <n v="0.76529999999999998"/>
    <n v="1"/>
    <n v="19707"/>
    <s v="NULL"/>
    <n v="18959"/>
    <n v="23297"/>
    <n v="23297"/>
    <s v="NULL"/>
    <n v="23297"/>
    <s v="NULL"/>
    <s v="NULL"/>
    <s v="NULL"/>
    <s v="NULL"/>
    <s v="NULL"/>
    <n v="0.45700000000000002"/>
    <s v="NULL"/>
    <n v="0.60002380952379997"/>
    <s v="NULL"/>
    <n v="0.36176910569104997"/>
    <n v="0.53610000000000002"/>
    <n v="0.50519999999999998"/>
    <s v="PrivacySuppressed"/>
    <n v="0.67700000000000005"/>
    <n v="16750"/>
    <n v="173.19090672390499"/>
    <n v="0.49096880129999998"/>
    <n v="0.22919999999999999"/>
    <s v="NULL"/>
  </r>
  <r>
    <n v="183123"/>
    <n v="755500"/>
    <n v="7555"/>
    <x v="2132"/>
    <s v="Laconia"/>
    <x v="34"/>
    <s v="www.lrcc.edu"/>
    <s v="www.lrcc.edu/sites/default/files/content/netcalc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66E-2"/>
    <n v="3.8699999999999998E-2"/>
    <n v="7.1800000000000003E-2"/>
    <n v="0.1326"/>
    <n v="0"/>
    <n v="1.0999999999999999E-2"/>
    <n v="0"/>
    <n v="0"/>
    <n v="0"/>
    <n v="0"/>
    <n v="0.11600000000000001"/>
    <n v="0"/>
    <n v="0"/>
    <n v="0"/>
    <n v="0"/>
    <n v="0"/>
    <n v="0"/>
    <n v="0"/>
    <n v="0"/>
    <n v="0"/>
    <n v="0"/>
    <n v="0"/>
    <n v="0.16020000000000001"/>
    <n v="4.4200000000000003E-2"/>
    <n v="0"/>
    <n v="0"/>
    <n v="0.1547"/>
    <n v="0"/>
    <n v="0"/>
    <n v="6.6299999999999998E-2"/>
    <n v="9.3899999999999997E-2"/>
    <n v="9.3899999999999997E-2"/>
    <n v="0"/>
    <n v="0"/>
    <n v="981"/>
    <n v="0.83689999999999998"/>
    <n v="4.1000000000000003E-3"/>
    <n v="1.3299999999999999E-2"/>
    <n v="6.1000000000000004E-3"/>
    <n v="5.1000000000000004E-3"/>
    <n v="0"/>
    <n v="1.7299999999999999E-2"/>
    <n v="1E-3"/>
    <n v="0.1162"/>
    <n v="0.59019999999999995"/>
    <n v="1"/>
    <n v="15224"/>
    <s v="NULL"/>
    <n v="14046"/>
    <n v="18759"/>
    <n v="18759"/>
    <n v="18759"/>
    <n v="18759"/>
    <s v="NULL"/>
    <s v="NULL"/>
    <s v="NULL"/>
    <s v="NULL"/>
    <s v="NULL"/>
    <n v="0.45779999999999998"/>
    <s v="NULL"/>
    <n v="0.61055576923076005"/>
    <s v="NULL"/>
    <n v="0.39284999999999998"/>
    <n v="0.58489999999999998"/>
    <n v="0.3846"/>
    <s v="PrivacySuppressed"/>
    <n v="0.65100000000000002"/>
    <n v="13750"/>
    <n v="142.17163984798199"/>
    <n v="0.50962772789999999"/>
    <n v="0.2732"/>
    <s v="NULL"/>
  </r>
  <r>
    <n v="183132"/>
    <n v="258200"/>
    <n v="2582"/>
    <x v="625"/>
    <s v="Manchester"/>
    <x v="34"/>
    <s v="www.mccnh.edu"/>
    <s v="www.mccnh.edu/admissions/financial-aid/net-price-calculator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01E-2"/>
    <n v="0"/>
    <n v="0"/>
    <n v="0"/>
    <n v="2.2599999999999999E-2"/>
    <n v="0"/>
    <n v="4.7600000000000003E-2"/>
    <n v="0"/>
    <n v="2.2599999999999999E-2"/>
    <n v="0"/>
    <n v="2.5000000000000001E-3"/>
    <n v="0"/>
    <n v="0"/>
    <n v="8.2699999999999996E-2"/>
    <n v="0"/>
    <n v="0"/>
    <n v="0"/>
    <n v="0"/>
    <n v="0"/>
    <n v="4.2599999999999999E-2"/>
    <n v="0"/>
    <n v="0"/>
    <n v="0"/>
    <n v="0"/>
    <n v="0"/>
    <n v="5.0000000000000001E-3"/>
    <n v="0"/>
    <n v="0"/>
    <n v="5.7599999999999998E-2"/>
    <n v="0.1203"/>
    <n v="4.5100000000000001E-2"/>
    <n v="0"/>
    <n v="3.2599999999999997E-2"/>
    <n v="0.33329999999999999"/>
    <n v="0.16539999999999999"/>
    <n v="0"/>
    <n v="0"/>
    <n v="2582"/>
    <n v="0.66620000000000001"/>
    <n v="3.4099999999999998E-2"/>
    <n v="4.0300000000000002E-2"/>
    <n v="2.5600000000000001E-2"/>
    <n v="2.7000000000000001E-3"/>
    <n v="8.0000000000000004E-4"/>
    <n v="7.4000000000000003E-3"/>
    <n v="0"/>
    <n v="0.22309999999999999"/>
    <n v="0.66690000000000005"/>
    <n v="1"/>
    <n v="14530"/>
    <s v="NULL"/>
    <n v="12893"/>
    <n v="17225"/>
    <n v="17318"/>
    <n v="17318"/>
    <n v="17318"/>
    <s v="NULL"/>
    <s v="NULL"/>
    <s v="NULL"/>
    <s v="NULL"/>
    <s v="NULL"/>
    <n v="0.34789999999999999"/>
    <s v="NULL"/>
    <n v="0.53360956651717995"/>
    <s v="NULL"/>
    <n v="0.42424646464645999"/>
    <n v="0.48020000000000002"/>
    <n v="0.42320000000000002"/>
    <n v="36000"/>
    <n v="0.63400000000000001"/>
    <s v="PrivacySuppressed"/>
    <s v="PrivacySuppressed"/>
    <n v="0.47893258430000002"/>
    <n v="0.1762"/>
    <s v="NULL"/>
  </r>
  <r>
    <n v="183141"/>
    <n v="923600"/>
    <n v="9236"/>
    <x v="2133"/>
    <s v="Nashua"/>
    <x v="34"/>
    <s v="nashuacc.edu/"/>
    <s v="nashuacc.edu/student-services/financial-aid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699999999999995E-2"/>
    <n v="2.3900000000000001E-2"/>
    <n v="9.5500000000000002E-2"/>
    <n v="0"/>
    <n v="4.7800000000000002E-2"/>
    <n v="8.9999999999999993E-3"/>
    <n v="0"/>
    <n v="3.2800000000000003E-2"/>
    <n v="0"/>
    <n v="0.21190000000000001"/>
    <n v="0"/>
    <n v="0"/>
    <n v="0"/>
    <n v="0"/>
    <n v="0"/>
    <n v="0"/>
    <n v="0"/>
    <n v="0"/>
    <n v="0"/>
    <n v="0"/>
    <n v="0"/>
    <n v="6.0000000000000001E-3"/>
    <n v="3.2800000000000003E-2"/>
    <n v="0"/>
    <n v="0"/>
    <n v="0.1104"/>
    <n v="6.5699999999999995E-2"/>
    <n v="0"/>
    <n v="0"/>
    <n v="0.11940000000000001"/>
    <n v="0.17910000000000001"/>
    <n v="0"/>
    <n v="0"/>
    <n v="1824"/>
    <n v="0.77080000000000004"/>
    <n v="6.6E-3"/>
    <n v="9.8100000000000007E-2"/>
    <n v="2.52E-2"/>
    <n v="2.2000000000000001E-3"/>
    <n v="5.0000000000000001E-4"/>
    <n v="5.4800000000000001E-2"/>
    <n v="0"/>
    <n v="4.1700000000000001E-2"/>
    <n v="0.65459999999999996"/>
    <n v="1"/>
    <n v="13261"/>
    <s v="NULL"/>
    <n v="12146"/>
    <n v="16246"/>
    <n v="16460"/>
    <n v="16480"/>
    <n v="16480"/>
    <s v="NULL"/>
    <s v="NULL"/>
    <s v="NULL"/>
    <s v="NULL"/>
    <s v="NULL"/>
    <n v="0.33679999999999999"/>
    <s v="NULL"/>
    <n v="0.60775488029464997"/>
    <s v="NULL"/>
    <n v="0.46784698795180002"/>
    <n v="0.44490000000000002"/>
    <n v="0.3196"/>
    <n v="35200"/>
    <n v="0.58399999999999996"/>
    <n v="12584"/>
    <n v="130.115484788873"/>
    <n v="0.54244482169999997"/>
    <n v="0.2336"/>
    <s v="NULL"/>
  </r>
  <r>
    <n v="183150"/>
    <n v="258300"/>
    <n v="2583"/>
    <x v="2134"/>
    <s v="Portsmouth"/>
    <x v="34"/>
    <s v="www.greatbay.edu"/>
    <s v="www.greatbay.edu/?a0=59&amp;a1=finaid_netcalc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8599999999999999E-2"/>
    <n v="0"/>
    <n v="6.9000000000000006E-2"/>
    <n v="0.1103"/>
    <n v="0"/>
    <n v="0"/>
    <n v="0"/>
    <n v="0"/>
    <n v="0"/>
    <n v="0.13789999999999999"/>
    <n v="0"/>
    <n v="0"/>
    <n v="0"/>
    <n v="0"/>
    <n v="0"/>
    <n v="0"/>
    <n v="0"/>
    <n v="0"/>
    <n v="0"/>
    <n v="3.1E-2"/>
    <n v="0"/>
    <n v="7.2400000000000006E-2"/>
    <n v="0"/>
    <n v="0"/>
    <n v="0"/>
    <n v="0"/>
    <n v="3.4500000000000003E-2"/>
    <n v="0"/>
    <n v="6.8999999999999999E-3"/>
    <n v="0.35170000000000001"/>
    <n v="0.12759999999999999"/>
    <n v="0"/>
    <n v="0"/>
    <n v="1811"/>
    <n v="0.83930000000000005"/>
    <n v="1.55E-2"/>
    <n v="3.15E-2"/>
    <n v="3.5900000000000001E-2"/>
    <n v="3.3E-3"/>
    <n v="0"/>
    <n v="1.49E-2"/>
    <n v="0"/>
    <n v="5.96E-2"/>
    <n v="0.67310000000000003"/>
    <n v="1"/>
    <n v="15734"/>
    <s v="NULL"/>
    <n v="14489"/>
    <n v="17986"/>
    <n v="18963"/>
    <n v="18546"/>
    <n v="19213"/>
    <s v="NULL"/>
    <s v="NULL"/>
    <s v="NULL"/>
    <s v="NULL"/>
    <s v="NULL"/>
    <n v="0.34670000000000001"/>
    <s v="NULL"/>
    <n v="0.61786613272310997"/>
    <s v="NULL"/>
    <n v="0.47232255319147998"/>
    <n v="0.45019999999999999"/>
    <n v="0.30840000000000001"/>
    <s v="PrivacySuppressed"/>
    <n v="0.623"/>
    <n v="14659"/>
    <n v="151.57047771138701"/>
    <n v="0.52344497609999996"/>
    <n v="0.1134"/>
    <s v="NULL"/>
  </r>
  <r>
    <n v="183202"/>
    <n v="2211600"/>
    <n v="22116"/>
    <x v="2135"/>
    <s v="Portsmouth"/>
    <x v="34"/>
    <s v="paulmitchell.edu/portsmouth"/>
    <s v="paulmitchell.edu/portsmouth/programs/cosmetology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98080000000000001"/>
    <n v="0"/>
    <n v="0"/>
    <n v="1.9199999999999998E-2"/>
    <n v="0"/>
    <n v="0"/>
    <n v="0"/>
    <n v="0"/>
    <n v="0"/>
    <n v="0"/>
    <n v="1"/>
    <s v="NULL"/>
    <n v="19242"/>
    <s v="NULL"/>
    <s v="NULL"/>
    <s v="NULL"/>
    <s v="NULL"/>
    <s v="NULL"/>
    <n v="18588"/>
    <n v="18760"/>
    <n v="19657"/>
    <n v="21625"/>
    <n v="21625"/>
    <n v="0.37659999999999999"/>
    <s v="NULL"/>
    <n v="0.83333809523808999"/>
    <s v="NULL"/>
    <s v="NULL"/>
    <n v="0.50649999999999995"/>
    <n v="0.1154"/>
    <s v="PrivacySuppressed"/>
    <s v="PrivacySuppressed"/>
    <n v="11778"/>
    <n v="121.781641754875"/>
    <n v="0.55263157890000003"/>
    <n v="0.8095"/>
    <s v="NULL"/>
  </r>
  <r>
    <n v="183211"/>
    <n v="258600"/>
    <n v="2586"/>
    <x v="2136"/>
    <s v="Nashua"/>
    <x v="34"/>
    <s v="www.rivier.edu"/>
    <s v="www.rivier.edu/admissions.aspx?menu=98&amp;id=1111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3E-3"/>
    <n v="0"/>
    <n v="0"/>
    <n v="0"/>
    <n v="8.8599999999999998E-2"/>
    <n v="0"/>
    <n v="0"/>
    <n v="0"/>
    <n v="4.9000000000000002E-2"/>
    <n v="0"/>
    <n v="7.0000000000000001E-3"/>
    <n v="1.8599999999999998E-2"/>
    <n v="0"/>
    <n v="1.17E-2"/>
    <n v="0"/>
    <n v="0"/>
    <n v="0"/>
    <n v="0"/>
    <n v="0"/>
    <n v="0"/>
    <n v="0"/>
    <n v="0"/>
    <n v="6.2899999999999998E-2"/>
    <n v="1.4E-2"/>
    <n v="0"/>
    <n v="7.0000000000000001E-3"/>
    <n v="0"/>
    <n v="0"/>
    <n v="0"/>
    <n v="0"/>
    <n v="7.0000000000000001E-3"/>
    <n v="0.65500000000000003"/>
    <n v="6.7599999999999993E-2"/>
    <n v="9.2999999999999992E-3"/>
    <n v="0"/>
    <n v="1344"/>
    <n v="0.78939999999999999"/>
    <n v="3.27E-2"/>
    <n v="3.9399999999999998E-2"/>
    <n v="3.1300000000000001E-2"/>
    <n v="4.4999999999999997E-3"/>
    <n v="1.5E-3"/>
    <n v="2.53E-2"/>
    <n v="0"/>
    <n v="7.5899999999999995E-2"/>
    <n v="0.4219"/>
    <n v="1"/>
    <s v="NULL"/>
    <n v="26871"/>
    <s v="NULL"/>
    <s v="NULL"/>
    <s v="NULL"/>
    <s v="NULL"/>
    <s v="NULL"/>
    <n v="20734"/>
    <n v="23357"/>
    <n v="25277"/>
    <n v="28647"/>
    <n v="29723"/>
    <n v="0.26179999999999998"/>
    <n v="0.75585298701297998"/>
    <s v="NULL"/>
    <s v="PrivacySuppressed"/>
    <s v="NULL"/>
    <n v="0.65790000000000004"/>
    <n v="0.4405"/>
    <n v="43100"/>
    <n v="0.76300000000000001"/>
    <n v="25455"/>
    <n v="263.19847944220999"/>
    <n v="0.69920844329999998"/>
    <s v="NULL"/>
    <n v="0.47189999999999999"/>
  </r>
  <r>
    <n v="183239"/>
    <n v="258700"/>
    <n v="2587"/>
    <x v="2137"/>
    <s v="Manchester"/>
    <x v="34"/>
    <s v="www.anselm.edu"/>
    <s v="https://anselm.studentaidcalculator.com/survey.aspx"/>
    <n v="0"/>
    <n v="3"/>
    <n v="3"/>
    <n v="2"/>
    <n v="2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4.1999999999999997E-3"/>
    <n v="7.9799999999999996E-2"/>
    <n v="0"/>
    <n v="2.1000000000000001E-2"/>
    <n v="0"/>
    <n v="5.67E-2"/>
    <n v="8.3999999999999995E-3"/>
    <n v="0"/>
    <n v="8.3999999999999995E-3"/>
    <n v="0"/>
    <n v="0"/>
    <n v="4.41E-2"/>
    <n v="0"/>
    <n v="0"/>
    <n v="3.9899999999999998E-2"/>
    <n v="1.26E-2"/>
    <n v="0"/>
    <n v="4.2000000000000003E-2"/>
    <n v="0"/>
    <n v="8.3999999999999995E-3"/>
    <n v="4.1999999999999997E-3"/>
    <n v="1.47E-2"/>
    <n v="0"/>
    <n v="7.1400000000000005E-2"/>
    <n v="0"/>
    <n v="0"/>
    <n v="0.1744"/>
    <n v="0"/>
    <n v="0"/>
    <n v="0"/>
    <n v="0"/>
    <n v="4.1999999999999997E-3"/>
    <n v="0.20169999999999999"/>
    <n v="0.14499999999999999"/>
    <n v="5.8799999999999998E-2"/>
    <n v="0"/>
    <n v="1908"/>
    <n v="0.83179999999999998"/>
    <n v="2.1000000000000001E-2"/>
    <n v="2.7799999999999998E-2"/>
    <n v="5.7999999999999996E-3"/>
    <n v="1.6000000000000001E-3"/>
    <n v="0"/>
    <n v="1.5699999999999999E-2"/>
    <n v="6.7999999999999996E-3"/>
    <n v="8.9599999999999999E-2"/>
    <n v="1.6199999999999999E-2"/>
    <n v="1"/>
    <s v="NULL"/>
    <n v="30640"/>
    <s v="NULL"/>
    <s v="NULL"/>
    <s v="NULL"/>
    <s v="NULL"/>
    <s v="NULL"/>
    <n v="18183"/>
    <n v="22601"/>
    <n v="26154"/>
    <n v="28094"/>
    <n v="34390"/>
    <n v="0.156"/>
    <n v="0.90104830261880997"/>
    <s v="NULL"/>
    <s v="NULL"/>
    <s v="NULL"/>
    <n v="0.74139999999999995"/>
    <n v="1.4999999999999999E-2"/>
    <n v="55500"/>
    <n v="0.82399999999999995"/>
    <n v="27000"/>
    <n v="279.17340188331099"/>
    <n v="0.83253012049999997"/>
    <s v="NULL"/>
    <n v="0.74119999999999997"/>
  </r>
  <r>
    <n v="183248"/>
    <n v="2140400"/>
    <n v="21404"/>
    <x v="2138"/>
    <s v="Nashua"/>
    <x v="34"/>
    <s v="www.sjson.edu"/>
    <s v="www.sjson.edu"/>
    <n v="0"/>
    <n v="2"/>
    <n v="2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3"/>
    <n v="0.748"/>
    <n v="0.2114"/>
    <n v="2.4400000000000002E-2"/>
    <n v="8.0999999999999996E-3"/>
    <n v="0"/>
    <n v="0"/>
    <n v="8.0999999999999996E-3"/>
    <n v="0"/>
    <n v="0"/>
    <n v="0.64229999999999998"/>
    <n v="1"/>
    <s v="NULL"/>
    <n v="25993"/>
    <s v="NULL"/>
    <s v="NULL"/>
    <s v="NULL"/>
    <s v="NULL"/>
    <s v="NULL"/>
    <n v="22982"/>
    <s v="NULL"/>
    <n v="29004"/>
    <s v="NULL"/>
    <s v="NULL"/>
    <n v="0.29170000000000001"/>
    <s v="NULL"/>
    <s v="PrivacySuppressed"/>
    <s v="NULL"/>
    <s v="NULL"/>
    <n v="0.63190000000000002"/>
    <n v="0.69920000000000004"/>
    <n v="40400"/>
    <n v="0.70799999999999996"/>
    <n v="14625"/>
    <n v="151.21892602012599"/>
    <n v="0.64601769909999995"/>
    <s v="PrivacySuppressed"/>
    <s v="NULL"/>
  </r>
  <r>
    <n v="183257"/>
    <n v="3101300"/>
    <n v="31013"/>
    <x v="2139"/>
    <s v="Concord"/>
    <x v="34"/>
    <s v="www.granite.edu"/>
    <s v="granite.edu/finaid/netprice.php"/>
    <n v="0"/>
    <n v="3"/>
    <n v="4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8999999999999998E-3"/>
    <n v="0"/>
    <n v="2.1399999999999999E-2"/>
    <n v="0"/>
    <n v="8.1699999999999995E-2"/>
    <n v="0"/>
    <n v="0"/>
    <n v="0"/>
    <n v="0"/>
    <n v="0"/>
    <n v="1.9E-3"/>
    <n v="0.16339999999999999"/>
    <n v="0"/>
    <n v="0"/>
    <n v="0"/>
    <n v="0"/>
    <n v="0.22570000000000001"/>
    <n v="0"/>
    <n v="0"/>
    <n v="0"/>
    <n v="0"/>
    <n v="0"/>
    <n v="0.1206"/>
    <n v="4.0899999999999999E-2"/>
    <n v="1.9E-3"/>
    <n v="0"/>
    <n v="0"/>
    <n v="0"/>
    <n v="0"/>
    <n v="0"/>
    <n v="0"/>
    <n v="7.5899999999999995E-2"/>
    <n v="0.251"/>
    <n v="1.17E-2"/>
    <n v="0"/>
    <n v="1813"/>
    <n v="0.8478"/>
    <n v="2.1000000000000001E-2"/>
    <n v="2.6499999999999999E-2"/>
    <n v="1.1599999999999999E-2"/>
    <n v="2.8E-3"/>
    <n v="5.9999999999999995E-4"/>
    <n v="1.8200000000000001E-2"/>
    <n v="1.1000000000000001E-3"/>
    <n v="7.0599999999999996E-2"/>
    <n v="0.43909999999999999"/>
    <n v="1"/>
    <n v="13219"/>
    <s v="NULL"/>
    <n v="12765"/>
    <n v="14069"/>
    <n v="16741"/>
    <n v="16741"/>
    <n v="16741"/>
    <s v="NULL"/>
    <s v="NULL"/>
    <s v="NULL"/>
    <s v="NULL"/>
    <s v="NULL"/>
    <n v="0.47539999999999999"/>
    <n v="0.54544090909090004"/>
    <s v="NULL"/>
    <n v="0.44442888888887999"/>
    <s v="NULL"/>
    <n v="0.64990000000000003"/>
    <n v="0.70399999999999996"/>
    <n v="33800"/>
    <n v="0.63400000000000001"/>
    <n v="14384"/>
    <n v="148.72704491442701"/>
    <n v="0.48878576950000002"/>
    <s v="NULL"/>
    <n v="0.15490000000000001"/>
  </r>
  <r>
    <n v="183275"/>
    <n v="3043100"/>
    <n v="30431"/>
    <x v="2140"/>
    <s v="Merrimack"/>
    <x v="34"/>
    <s v="www.thomasmorecollege.edu"/>
    <s v="www.thomasmorecollege.edu/admissions/financial-aid/tuition-price-calculator"/>
    <n v="0"/>
    <n v="3"/>
    <n v="3"/>
    <n v="2"/>
    <n v="2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.80459999999999998"/>
    <n v="0"/>
    <n v="4.5999999999999999E-2"/>
    <n v="2.3E-2"/>
    <n v="1.15E-2"/>
    <n v="0"/>
    <n v="0"/>
    <n v="2.3E-2"/>
    <n v="9.1999999999999998E-2"/>
    <n v="0"/>
    <n v="1"/>
    <s v="NULL"/>
    <n v="16387"/>
    <s v="NULL"/>
    <s v="NULL"/>
    <s v="NULL"/>
    <s v="NULL"/>
    <s v="NULL"/>
    <n v="13220"/>
    <n v="20945"/>
    <n v="13103"/>
    <n v="16328"/>
    <n v="22167"/>
    <n v="0.5806"/>
    <n v="0.85712571428571005"/>
    <s v="NULL"/>
    <s v="NULL"/>
    <s v="NULL"/>
    <n v="0.7419"/>
    <n v="4.5999999999999999E-2"/>
    <s v="PrivacySuppressed"/>
    <s v="PrivacySuppressed"/>
    <n v="26000"/>
    <n v="268.833646258003"/>
    <n v="0.66666666669999997"/>
    <s v="NULL"/>
    <n v="0.52939999999999998"/>
  </r>
  <r>
    <n v="183488"/>
    <n v="1246200"/>
    <n v="12462"/>
    <x v="2141"/>
    <s v="Hackensack"/>
    <x v="35"/>
    <s v="www.eastwickcollege.edu"/>
    <s v="www.eastwickcollege.edu/Net_Price.php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330000000000002"/>
    <n v="0.1867"/>
    <n v="0"/>
    <n v="0"/>
    <n v="337"/>
    <n v="0.1157"/>
    <n v="0.27889999999999998"/>
    <n v="0.54300000000000004"/>
    <n v="4.1500000000000002E-2"/>
    <n v="3.0000000000000001E-3"/>
    <n v="1.1900000000000001E-2"/>
    <n v="0"/>
    <n v="0"/>
    <n v="5.8999999999999999E-3"/>
    <n v="0.22850000000000001"/>
    <n v="1"/>
    <s v="NULL"/>
    <n v="24491"/>
    <s v="NULL"/>
    <s v="NULL"/>
    <s v="NULL"/>
    <s v="NULL"/>
    <s v="NULL"/>
    <n v="23419"/>
    <n v="25486"/>
    <n v="26408"/>
    <n v="28701"/>
    <n v="29858"/>
    <n v="0.81820000000000004"/>
    <s v="NULL"/>
    <n v="0.61622054054053998"/>
    <s v="NULL"/>
    <n v="0.66496149999999998"/>
    <n v="0.84489999999999998"/>
    <n v="0.67459999999999998"/>
    <n v="25700"/>
    <n v="0.67200000000000004"/>
    <n v="13291"/>
    <n v="137.42569201596601"/>
    <n v="0.41107184920000001"/>
    <n v="0.6744"/>
    <s v="NULL"/>
  </r>
  <r>
    <n v="183655"/>
    <n v="259600"/>
    <n v="2596"/>
    <x v="2142"/>
    <s v="Mays Landing"/>
    <x v="35"/>
    <s v="www.atlantic.edu"/>
    <s v="www.atlantic.edu/finaid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4899999999999999E-2"/>
    <n v="0"/>
    <n v="2.3800000000000002E-2"/>
    <n v="6.4100000000000004E-2"/>
    <n v="0"/>
    <n v="2.3999999999999998E-3"/>
    <n v="4.7999999999999996E-3"/>
    <n v="0"/>
    <n v="0"/>
    <n v="8.3000000000000001E-3"/>
    <n v="0"/>
    <n v="0.45490000000000003"/>
    <n v="0"/>
    <n v="8.3000000000000001E-3"/>
    <n v="1.0699999999999999E-2"/>
    <n v="0"/>
    <n v="2.0199999999999999E-2"/>
    <n v="0"/>
    <n v="0"/>
    <n v="0"/>
    <n v="2.3999999999999998E-3"/>
    <n v="0"/>
    <n v="0"/>
    <n v="7.4800000000000005E-2"/>
    <n v="2.2599999999999999E-2"/>
    <n v="0"/>
    <n v="0"/>
    <n v="0"/>
    <n v="0"/>
    <n v="0"/>
    <n v="0"/>
    <n v="0.1057"/>
    <n v="0.17219999999999999"/>
    <n v="0"/>
    <n v="0"/>
    <n v="5950"/>
    <n v="0.47449999999999998"/>
    <n v="0.14990000000000001"/>
    <n v="0.17979999999999999"/>
    <n v="7.3899999999999993E-2"/>
    <n v="5.8999999999999999E-3"/>
    <n v="3.3999999999999998E-3"/>
    <n v="1.5299999999999999E-2"/>
    <n v="9.7000000000000003E-3"/>
    <n v="8.7599999999999997E-2"/>
    <n v="0.52990000000000004"/>
    <n v="1"/>
    <n v="9310"/>
    <s v="NULL"/>
    <n v="8437"/>
    <n v="8763"/>
    <n v="10808"/>
    <n v="13430"/>
    <n v="13955"/>
    <s v="NULL"/>
    <s v="NULL"/>
    <s v="NULL"/>
    <s v="NULL"/>
    <s v="NULL"/>
    <n v="0.53380000000000005"/>
    <s v="NULL"/>
    <n v="0.59211218469431004"/>
    <s v="NULL"/>
    <n v="0.39647879799666003"/>
    <n v="0.15659999999999999"/>
    <n v="0.32479999999999998"/>
    <n v="26100"/>
    <n v="0.40799999999999997"/>
    <n v="9927"/>
    <n v="102.64275409243"/>
    <n v="0.41514195580000002"/>
    <n v="0.15959999999999999"/>
    <s v="NULL"/>
  </r>
  <r>
    <n v="183725"/>
    <n v="2132300"/>
    <n v="21323"/>
    <x v="2143"/>
    <s v="Wayne"/>
    <x v="35"/>
    <s v="fortisinstitute.edu"/>
    <s v="fortisinstitut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4809999999999999"/>
    <n v="0"/>
    <n v="0"/>
    <n v="0"/>
    <n v="0"/>
    <n v="0"/>
    <n v="0"/>
    <n v="7.15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.68030000000000002"/>
    <n v="0"/>
    <n v="0"/>
    <n v="0"/>
    <n v="523"/>
    <n v="0.23330000000000001"/>
    <n v="0.17019999999999999"/>
    <n v="0.41110000000000002"/>
    <n v="7.6E-3"/>
    <n v="0"/>
    <n v="3.8E-3"/>
    <n v="3.6299999999999999E-2"/>
    <n v="0"/>
    <n v="0.13769999999999999"/>
    <n v="0"/>
    <n v="1"/>
    <s v="NULL"/>
    <n v="19593"/>
    <s v="NULL"/>
    <s v="NULL"/>
    <s v="NULL"/>
    <s v="NULL"/>
    <s v="NULL"/>
    <n v="18821"/>
    <n v="19203"/>
    <n v="21100"/>
    <n v="23197"/>
    <n v="23503"/>
    <n v="0.67920000000000003"/>
    <s v="NULL"/>
    <n v="0.86166798418972002"/>
    <s v="NULL"/>
    <s v="NULL"/>
    <n v="0.75560000000000005"/>
    <n v="0.3327"/>
    <n v="28800"/>
    <n v="0.49399999999999999"/>
    <n v="10206"/>
    <n v="105.527545911891"/>
    <n v="0.34973166369999997"/>
    <n v="0.78449999999999998"/>
    <s v="NULL"/>
  </r>
  <r>
    <n v="183743"/>
    <n v="473600"/>
    <n v="4736"/>
    <x v="2144"/>
    <s v="Paramus"/>
    <x v="35"/>
    <s v="www.bergen.edu"/>
    <s v="www.bergen.edu/portals/0/calculator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000000000000001E-3"/>
    <n v="0"/>
    <n v="0"/>
    <n v="0"/>
    <n v="0"/>
    <n v="0"/>
    <n v="1.7500000000000002E-2"/>
    <n v="8.0000000000000004E-4"/>
    <n v="6.0000000000000001E-3"/>
    <n v="0"/>
    <n v="9.1000000000000004E-3"/>
    <n v="0"/>
    <n v="0"/>
    <n v="6.7999999999999996E-3"/>
    <n v="0"/>
    <n v="0.79749999999999999"/>
    <n v="0"/>
    <n v="0"/>
    <n v="0"/>
    <n v="0"/>
    <n v="8.0000000000000004E-4"/>
    <n v="1.6000000000000001E-3"/>
    <n v="0"/>
    <n v="0"/>
    <n v="0"/>
    <n v="0"/>
    <n v="0"/>
    <n v="5.1999999999999998E-3"/>
    <n v="0"/>
    <n v="0"/>
    <n v="0"/>
    <n v="0"/>
    <n v="4.0000000000000002E-4"/>
    <n v="0"/>
    <n v="1.47E-2"/>
    <n v="0.1177"/>
    <n v="2.0299999999999999E-2"/>
    <n v="0"/>
    <n v="0"/>
    <n v="13575"/>
    <n v="0.31319999999999998"/>
    <n v="6.2199999999999998E-2"/>
    <n v="0.26279999999999998"/>
    <n v="6.9699999999999998E-2"/>
    <n v="2.3E-3"/>
    <n v="3.2000000000000002E-3"/>
    <n v="1.72E-2"/>
    <n v="6.6600000000000006E-2"/>
    <n v="0.2029"/>
    <n v="0.39319999999999999"/>
    <n v="1"/>
    <n v="7019"/>
    <s v="NULL"/>
    <n v="6940"/>
    <n v="11791"/>
    <n v="11791"/>
    <n v="11791"/>
    <s v="NULL"/>
    <s v="NULL"/>
    <s v="NULL"/>
    <s v="NULL"/>
    <s v="NULL"/>
    <s v="NULL"/>
    <n v="0.34129999999999999"/>
    <s v="NULL"/>
    <n v="0.64986513657056"/>
    <s v="NULL"/>
    <n v="0.49999171686747002"/>
    <n v="0.16600000000000001"/>
    <n v="0.26939999999999997"/>
    <n v="36500"/>
    <n v="0.52500000000000002"/>
    <n v="9773"/>
    <n v="101.050431726133"/>
    <n v="0.48562582929999998"/>
    <n v="0.19689999999999999"/>
    <s v="NULL"/>
  </r>
  <r>
    <n v="183789"/>
    <n v="750200"/>
    <n v="7502"/>
    <x v="2145"/>
    <s v="Woodland Park"/>
    <x v="35"/>
    <s v="www.BerkeleyCollege.edu"/>
    <s v="https://berkeleycollege.studentaidcalculator.com/welcome.aspx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6E-3"/>
    <n v="0"/>
    <n v="0"/>
    <n v="0"/>
    <n v="0"/>
    <n v="0"/>
    <n v="0"/>
    <n v="1.77E-2"/>
    <n v="0"/>
    <n v="0"/>
    <n v="0"/>
    <n v="0"/>
    <n v="0"/>
    <n v="0"/>
    <n v="0"/>
    <n v="0"/>
    <n v="0"/>
    <n v="0"/>
    <n v="0"/>
    <n v="0"/>
    <n v="0"/>
    <n v="0.1396"/>
    <n v="0"/>
    <n v="0"/>
    <n v="0"/>
    <n v="0"/>
    <n v="0"/>
    <n v="0"/>
    <n v="2.1000000000000001E-2"/>
    <n v="0.43990000000000001"/>
    <n v="0.37430000000000002"/>
    <n v="0"/>
    <n v="0"/>
    <n v="3794"/>
    <n v="0.15340000000000001"/>
    <n v="0.20480000000000001"/>
    <n v="0.3453"/>
    <n v="2.4199999999999999E-2"/>
    <n v="1.8E-3"/>
    <n v="2.5999999999999999E-3"/>
    <n v="0"/>
    <n v="4.4999999999999997E-3"/>
    <n v="0.26329999999999998"/>
    <n v="0.1618"/>
    <n v="1"/>
    <s v="NULL"/>
    <n v="27692"/>
    <s v="NULL"/>
    <s v="NULL"/>
    <s v="NULL"/>
    <s v="NULL"/>
    <s v="NULL"/>
    <n v="26696"/>
    <n v="26701"/>
    <n v="29956"/>
    <n v="33855"/>
    <n v="34829"/>
    <n v="0.71330000000000005"/>
    <n v="0.63330339256864998"/>
    <s v="NULL"/>
    <s v="PrivacySuppressed"/>
    <s v="NULL"/>
    <n v="0.80049999999999999"/>
    <n v="0.43380000000000002"/>
    <n v="38100"/>
    <n v="0.59"/>
    <n v="16762.5"/>
    <n v="173.32015366922201"/>
    <n v="0.34643734640000001"/>
    <s v="NULL"/>
    <n v="0.2868"/>
  </r>
  <r>
    <n v="183804"/>
    <n v="794700"/>
    <n v="7947"/>
    <x v="2146"/>
    <s v="Lakewood"/>
    <x v="35"/>
    <s v="NULL"/>
    <s v="NULL"/>
    <n v="0"/>
    <n v="3"/>
    <n v="4"/>
    <n v="2"/>
    <n v="13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747"/>
    <n v="0.96609999999999996"/>
    <n v="0"/>
    <n v="1.1000000000000001E-3"/>
    <n v="0"/>
    <n v="0"/>
    <n v="0"/>
    <n v="0"/>
    <n v="3.2800000000000003E-2"/>
    <n v="0"/>
    <n v="7.6E-3"/>
    <n v="1"/>
    <s v="NULL"/>
    <s v="NULL"/>
    <s v="NULL"/>
    <s v="NULL"/>
    <s v="NULL"/>
    <s v="NULL"/>
    <s v="NULL"/>
    <s v="NULL"/>
    <s v="NULL"/>
    <s v="NULL"/>
    <s v="NULL"/>
    <s v="NULL"/>
    <n v="0.72809999999999997"/>
    <s v="NULL"/>
    <s v="NULL"/>
    <s v="NULL"/>
    <s v="NULL"/>
    <n v="0"/>
    <n v="0.4168"/>
    <n v="24800"/>
    <n v="0.33"/>
    <n v="5500"/>
    <n v="56.868655939192898"/>
    <n v="0.63917525770000005"/>
    <s v="NULL"/>
    <s v="NULL"/>
  </r>
  <r>
    <n v="183822"/>
    <n v="259700"/>
    <n v="2597"/>
    <x v="2147"/>
    <s v="Bloomfield"/>
    <x v="35"/>
    <s v="www.bloomfield.edu/"/>
    <s v="https://bloomfield.studentaidcalculator.com/survey.aspx"/>
    <n v="0"/>
    <n v="3"/>
    <n v="4"/>
    <n v="2"/>
    <n v="21"/>
    <n v="0"/>
    <n v="1"/>
    <n v="0"/>
    <n v="0"/>
    <n v="0"/>
    <n v="0"/>
    <n v="0"/>
    <n v="0"/>
    <n v="0"/>
    <n v="66"/>
    <n v="380"/>
    <n v="470"/>
    <n v="390"/>
    <n v="480"/>
    <s v="NULL"/>
    <s v="NULL"/>
    <n v="425"/>
    <n v="435"/>
    <s v="NULL"/>
    <n v="15"/>
    <n v="19"/>
    <s v="NULL"/>
    <s v="NULL"/>
    <s v="NULL"/>
    <s v="NULL"/>
    <s v="NULL"/>
    <s v="NULL"/>
    <n v="17"/>
    <s v="NULL"/>
    <s v="NULL"/>
    <s v="NULL"/>
    <n v="855"/>
    <n v="855"/>
    <n v="0"/>
    <n v="0"/>
    <n v="0"/>
    <n v="0"/>
    <n v="0"/>
    <n v="0"/>
    <n v="2.7799999999999998E-2"/>
    <n v="0"/>
    <n v="5.5599999999999997E-2"/>
    <n v="0"/>
    <n v="0"/>
    <n v="0"/>
    <n v="0"/>
    <n v="0"/>
    <n v="7.6399999999999996E-2"/>
    <n v="0"/>
    <n v="0"/>
    <n v="4.8599999999999997E-2"/>
    <n v="2.0799999999999999E-2"/>
    <n v="0"/>
    <n v="1.04E-2"/>
    <n v="0"/>
    <n v="3.5000000000000001E-3"/>
    <n v="0"/>
    <n v="1.7399999999999999E-2"/>
    <n v="0"/>
    <n v="0.13539999999999999"/>
    <n v="0"/>
    <n v="0"/>
    <n v="0.15629999999999999"/>
    <n v="0"/>
    <n v="0"/>
    <n v="0"/>
    <n v="0"/>
    <n v="0.17710000000000001"/>
    <n v="0.1285"/>
    <n v="0.13539999999999999"/>
    <n v="6.8999999999999999E-3"/>
    <n v="0"/>
    <n v="1937"/>
    <n v="9.6500000000000002E-2"/>
    <n v="0.50490000000000002"/>
    <n v="0.26479999999999998"/>
    <n v="2.8400000000000002E-2"/>
    <n v="4.1000000000000003E-3"/>
    <n v="4.5999999999999999E-3"/>
    <n v="8.3000000000000001E-3"/>
    <n v="4.3400000000000001E-2"/>
    <n v="4.4900000000000002E-2"/>
    <n v="9.5000000000000001E-2"/>
    <n v="1"/>
    <s v="NULL"/>
    <n v="18910"/>
    <s v="NULL"/>
    <s v="NULL"/>
    <s v="NULL"/>
    <s v="NULL"/>
    <s v="NULL"/>
    <n v="17032"/>
    <n v="18286"/>
    <n v="22984"/>
    <n v="23172"/>
    <n v="32120"/>
    <n v="0.69779999999999998"/>
    <n v="0.71463584905660005"/>
    <s v="NULL"/>
    <n v="0.25640256410256002"/>
    <s v="NULL"/>
    <n v="0.82879999999999998"/>
    <n v="0.17949999999999999"/>
    <n v="35900"/>
    <n v="0.58799999999999997"/>
    <n v="29500"/>
    <n v="305.02279094658002"/>
    <n v="0.3646702047"/>
    <s v="NULL"/>
    <n v="0.31530000000000002"/>
  </r>
  <r>
    <n v="183859"/>
    <n v="840400"/>
    <n v="8404"/>
    <x v="2148"/>
    <s v="Lincroft"/>
    <x v="35"/>
    <s v="https://www.brookdalecc.edu"/>
    <s v="www.brookdalecc.edu/documents/net-price-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6.7000000000000002E-3"/>
    <n v="0"/>
    <n v="0"/>
    <n v="1.09E-2"/>
    <n v="2.4199999999999999E-2"/>
    <n v="2.47E-2"/>
    <n v="8.1299999999999997E-2"/>
    <n v="1.24E-2"/>
    <n v="2.2800000000000001E-2"/>
    <n v="0"/>
    <n v="0"/>
    <n v="2.0899999999999998E-2"/>
    <n v="0"/>
    <n v="0.1497"/>
    <n v="0"/>
    <n v="0"/>
    <n v="0"/>
    <n v="0"/>
    <n v="6.6500000000000004E-2"/>
    <n v="0"/>
    <n v="0"/>
    <n v="0"/>
    <n v="0"/>
    <n v="0"/>
    <n v="0"/>
    <n v="0.1031"/>
    <n v="2.0400000000000001E-2"/>
    <n v="0.124"/>
    <n v="0"/>
    <n v="5.0000000000000001E-4"/>
    <n v="0"/>
    <n v="0"/>
    <n v="0.01"/>
    <n v="0.105"/>
    <n v="0.2167"/>
    <n v="0"/>
    <n v="0"/>
    <n v="11805"/>
    <n v="0.65690000000000004"/>
    <n v="0.109"/>
    <n v="0.13139999999999999"/>
    <n v="3.3300000000000003E-2"/>
    <n v="5.4000000000000003E-3"/>
    <n v="2.2000000000000001E-3"/>
    <n v="1.01E-2"/>
    <n v="1.0500000000000001E-2"/>
    <n v="4.1200000000000001E-2"/>
    <n v="0.4511"/>
    <n v="1"/>
    <n v="6912"/>
    <s v="NULL"/>
    <n v="4935"/>
    <n v="5512"/>
    <n v="8462"/>
    <n v="11217"/>
    <n v="11463"/>
    <s v="NULL"/>
    <s v="NULL"/>
    <s v="NULL"/>
    <s v="NULL"/>
    <s v="NULL"/>
    <n v="0.28439999999999999"/>
    <s v="NULL"/>
    <n v="0.68890304366078003"/>
    <s v="NULL"/>
    <n v="0.48376857142856999"/>
    <n v="0.1426"/>
    <n v="0.2359"/>
    <n v="33500"/>
    <n v="0.497"/>
    <n v="9750"/>
    <n v="100.812617346751"/>
    <n v="0.48193508880000002"/>
    <n v="0.2283"/>
    <s v="NULL"/>
  </r>
  <r>
    <n v="183877"/>
    <n v="773000"/>
    <n v="7730"/>
    <x v="2149"/>
    <s v="Pemberton"/>
    <x v="35"/>
    <s v="www.rcbc.edu"/>
    <s v="staff.bcc.edu/finaid/netprice2014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9999999999999999E-4"/>
    <n v="0"/>
    <n v="0"/>
    <n v="0"/>
    <n v="0"/>
    <n v="5.7999999999999996E-3"/>
    <n v="2.2000000000000001E-3"/>
    <n v="1.5299999999999999E-2"/>
    <n v="0"/>
    <n v="0"/>
    <n v="1.7500000000000002E-2"/>
    <n v="1.5E-3"/>
    <n v="0"/>
    <n v="1.1599999999999999E-2"/>
    <n v="0"/>
    <n v="0.69750000000000001"/>
    <n v="0"/>
    <n v="0"/>
    <n v="0"/>
    <n v="0"/>
    <n v="2.8999999999999998E-3"/>
    <n v="0"/>
    <n v="0"/>
    <n v="0"/>
    <n v="0"/>
    <n v="0"/>
    <n v="0"/>
    <n v="6.9800000000000001E-2"/>
    <n v="1.09E-2"/>
    <n v="0"/>
    <n v="0"/>
    <n v="0"/>
    <n v="0"/>
    <n v="0"/>
    <n v="1.7500000000000002E-2"/>
    <n v="0.12870000000000001"/>
    <n v="1.8200000000000001E-2"/>
    <n v="0"/>
    <n v="0"/>
    <n v="8014"/>
    <n v="0.55149999999999999"/>
    <n v="0.20330000000000001"/>
    <n v="0.10639999999999999"/>
    <n v="4.1700000000000001E-2"/>
    <n v="1.6999999999999999E-3"/>
    <n v="2.2000000000000001E-3"/>
    <n v="3.0599999999999999E-2"/>
    <n v="1.77E-2"/>
    <n v="4.48E-2"/>
    <n v="0.48180000000000001"/>
    <n v="1"/>
    <n v="7396"/>
    <s v="NULL"/>
    <n v="6155"/>
    <n v="6204"/>
    <n v="8683"/>
    <n v="11206"/>
    <n v="11507"/>
    <s v="NULL"/>
    <s v="NULL"/>
    <s v="NULL"/>
    <s v="NULL"/>
    <s v="NULL"/>
    <n v="0.31540000000000001"/>
    <s v="NULL"/>
    <n v="0.62593563605727998"/>
    <s v="NULL"/>
    <n v="0.37179667036625003"/>
    <n v="0.1268"/>
    <n v="0.33069999999999999"/>
    <n v="34900"/>
    <n v="0.52100000000000002"/>
    <n v="9576.5"/>
    <n v="99.018669745760306"/>
    <n v="0.4252365931"/>
    <n v="0.21360000000000001"/>
    <s v="NULL"/>
  </r>
  <r>
    <n v="183910"/>
    <n v="259800"/>
    <n v="2598"/>
    <x v="2150"/>
    <s v="Caldwell"/>
    <x v="35"/>
    <s v="www.caldwell.edu"/>
    <s v="www.caldwell.edu/financial-aid/netprice"/>
    <n v="0"/>
    <n v="3"/>
    <n v="4"/>
    <n v="2"/>
    <n v="21"/>
    <n v="0"/>
    <n v="0"/>
    <n v="0"/>
    <n v="0"/>
    <n v="0"/>
    <n v="0"/>
    <n v="0"/>
    <n v="0"/>
    <n v="0"/>
    <n v="30"/>
    <n v="420"/>
    <n v="530"/>
    <n v="430"/>
    <n v="550"/>
    <n v="420"/>
    <n v="530"/>
    <n v="475"/>
    <n v="490"/>
    <n v="475"/>
    <n v="18"/>
    <n v="24"/>
    <n v="18"/>
    <n v="22"/>
    <n v="18"/>
    <n v="25"/>
    <n v="6"/>
    <n v="8"/>
    <n v="21"/>
    <n v="20"/>
    <n v="22"/>
    <n v="7"/>
    <n v="969"/>
    <n v="969"/>
    <n v="0"/>
    <n v="0"/>
    <n v="0"/>
    <n v="0"/>
    <n v="4.2099999999999999E-2"/>
    <n v="0"/>
    <n v="0"/>
    <n v="0"/>
    <n v="7.0199999999999999E-2"/>
    <n v="0"/>
    <n v="0"/>
    <n v="0"/>
    <n v="0"/>
    <n v="0"/>
    <n v="2.81E-2"/>
    <n v="0"/>
    <n v="0"/>
    <n v="5.96E-2"/>
    <n v="1.0500000000000001E-2"/>
    <n v="0"/>
    <n v="1.0500000000000001E-2"/>
    <n v="0"/>
    <n v="0"/>
    <n v="3.5000000000000001E-3"/>
    <n v="7.0000000000000001E-3"/>
    <n v="0"/>
    <n v="0.20349999999999999"/>
    <n v="5.96E-2"/>
    <n v="0"/>
    <n v="9.4700000000000006E-2"/>
    <n v="0"/>
    <n v="0"/>
    <n v="0"/>
    <n v="0"/>
    <n v="6.6699999999999995E-2"/>
    <n v="8.0699999999999994E-2"/>
    <n v="0.24909999999999999"/>
    <n v="1.4E-2"/>
    <n v="0"/>
    <n v="1576"/>
    <n v="0.39279999999999998"/>
    <n v="0.14910000000000001"/>
    <n v="0.17699999999999999"/>
    <n v="3.7400000000000003E-2"/>
    <n v="5.9999999999999995E-4"/>
    <n v="3.2000000000000002E-3"/>
    <n v="0"/>
    <n v="5.6500000000000002E-2"/>
    <n v="0.18340000000000001"/>
    <n v="0.12939999999999999"/>
    <n v="1"/>
    <s v="NULL"/>
    <n v="11434"/>
    <s v="NULL"/>
    <s v="NULL"/>
    <s v="NULL"/>
    <s v="NULL"/>
    <s v="NULL"/>
    <n v="10815"/>
    <n v="10584"/>
    <n v="8976"/>
    <n v="23547"/>
    <n v="1488"/>
    <n v="0.32129999999999997"/>
    <n v="0.82959776536312002"/>
    <s v="NULL"/>
    <s v="PrivacySuppressed"/>
    <s v="NULL"/>
    <n v="0.51500000000000001"/>
    <n v="0.17549999999999999"/>
    <n v="41700"/>
    <n v="0.65300000000000002"/>
    <n v="25750"/>
    <n v="266.24870735167599"/>
    <n v="0.50406504070000002"/>
    <s v="NULL"/>
    <n v="0.62949999999999995"/>
  </r>
  <r>
    <n v="183938"/>
    <n v="686500"/>
    <n v="6865"/>
    <x v="2151"/>
    <s v="Blackwood"/>
    <x v="35"/>
    <s v="www.camdencc.edu"/>
    <s v="www.camdencc.edu/html/finaidcalc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35E-2"/>
    <n v="1.7299999999999999E-2"/>
    <n v="0"/>
    <n v="5.3199999999999997E-2"/>
    <n v="3.3999999999999998E-3"/>
    <n v="2.35E-2"/>
    <n v="3.8999999999999998E-3"/>
    <n v="0"/>
    <n v="1.01E-2"/>
    <n v="0"/>
    <n v="0.38950000000000001"/>
    <n v="0"/>
    <n v="0"/>
    <n v="0"/>
    <n v="0"/>
    <n v="7.3000000000000001E-3"/>
    <n v="5.0000000000000001E-3"/>
    <n v="0"/>
    <n v="0"/>
    <n v="0"/>
    <n v="1.1000000000000001E-3"/>
    <n v="0"/>
    <n v="0.1807"/>
    <n v="3.0200000000000001E-2"/>
    <n v="0"/>
    <n v="0"/>
    <n v="1.6999999999999999E-3"/>
    <n v="1.12E-2"/>
    <n v="0"/>
    <n v="2.8E-3"/>
    <n v="0.20649999999999999"/>
    <n v="2.9100000000000001E-2"/>
    <n v="0"/>
    <n v="0"/>
    <n v="10284"/>
    <n v="0.50700000000000001"/>
    <n v="0.2094"/>
    <n v="0.16439999999999999"/>
    <n v="5.2600000000000001E-2"/>
    <n v="1.38E-2"/>
    <n v="1.9E-3"/>
    <n v="8.8000000000000005E-3"/>
    <n v="2.4799999999999999E-2"/>
    <n v="1.72E-2"/>
    <n v="0.46510000000000001"/>
    <n v="1"/>
    <n v="8277"/>
    <s v="NULL"/>
    <n v="7574"/>
    <n v="7924"/>
    <n v="9297"/>
    <n v="10596"/>
    <n v="10657"/>
    <s v="NULL"/>
    <s v="NULL"/>
    <s v="NULL"/>
    <s v="NULL"/>
    <s v="NULL"/>
    <n v="0.4113"/>
    <s v="NULL"/>
    <n v="0.60939631803628003"/>
    <s v="NULL"/>
    <n v="0.38767559471364998"/>
    <n v="0.15970000000000001"/>
    <n v="0.37430000000000002"/>
    <n v="31600"/>
    <n v="0.51100000000000001"/>
    <n v="9725"/>
    <n v="100.55412345611801"/>
    <n v="0.40654927400000002"/>
    <n v="0.1293"/>
    <s v="NULL"/>
  </r>
  <r>
    <n v="183974"/>
    <n v="259900"/>
    <n v="2599"/>
    <x v="2152"/>
    <s v="Hackettstown"/>
    <x v="35"/>
    <s v="www.centenarycollege.edu"/>
    <s v="https://npc.collegeboard.org/student/app/centenarycollege"/>
    <n v="0"/>
    <n v="3"/>
    <n v="4"/>
    <n v="2"/>
    <n v="21"/>
    <n v="0"/>
    <n v="0"/>
    <n v="0"/>
    <n v="0"/>
    <n v="0"/>
    <n v="0"/>
    <n v="0"/>
    <n v="0"/>
    <n v="0"/>
    <n v="71"/>
    <n v="410"/>
    <n v="510"/>
    <n v="420"/>
    <n v="510"/>
    <n v="400"/>
    <n v="510"/>
    <n v="460"/>
    <n v="465"/>
    <n v="455"/>
    <n v="17"/>
    <n v="24"/>
    <s v="NULL"/>
    <s v="NULL"/>
    <s v="NULL"/>
    <s v="NULL"/>
    <s v="NULL"/>
    <s v="NULL"/>
    <n v="21"/>
    <s v="NULL"/>
    <s v="NULL"/>
    <s v="NULL"/>
    <n v="929"/>
    <n v="929"/>
    <n v="6.2399999999999997E-2"/>
    <n v="0"/>
    <n v="0"/>
    <n v="0"/>
    <n v="4.0899999999999999E-2"/>
    <n v="0"/>
    <n v="0"/>
    <n v="0"/>
    <n v="4.5199999999999997E-2"/>
    <n v="0"/>
    <n v="0"/>
    <n v="0"/>
    <n v="0"/>
    <n v="0"/>
    <n v="3.6600000000000001E-2"/>
    <n v="0.129"/>
    <n v="0"/>
    <n v="2.1499999999999998E-2"/>
    <n v="1.9400000000000001E-2"/>
    <n v="0"/>
    <n v="0"/>
    <n v="0"/>
    <n v="0"/>
    <n v="0"/>
    <n v="0"/>
    <n v="0"/>
    <n v="1.72E-2"/>
    <n v="7.9600000000000004E-2"/>
    <n v="1.72E-2"/>
    <n v="5.3800000000000001E-2"/>
    <n v="0"/>
    <n v="0"/>
    <n v="0"/>
    <n v="0"/>
    <n v="7.3099999999999998E-2"/>
    <n v="0"/>
    <n v="0.37419999999999998"/>
    <n v="3.0099999999999998E-2"/>
    <n v="0"/>
    <n v="1548"/>
    <n v="0.55489999999999995"/>
    <n v="0.1105"/>
    <n v="0.1111"/>
    <n v="1.03E-2"/>
    <n v="2.5999999999999999E-3"/>
    <n v="0"/>
    <n v="0"/>
    <n v="3.6200000000000003E-2"/>
    <n v="0.1744"/>
    <n v="5.1700000000000003E-2"/>
    <n v="1"/>
    <s v="NULL"/>
    <n v="19498"/>
    <s v="NULL"/>
    <s v="NULL"/>
    <s v="NULL"/>
    <s v="NULL"/>
    <s v="NULL"/>
    <n v="10263"/>
    <n v="12471"/>
    <n v="15554"/>
    <n v="26356"/>
    <n v="27850"/>
    <n v="0.33400000000000002"/>
    <n v="0.76833577981651002"/>
    <s v="NULL"/>
    <n v="0.66666000000000003"/>
    <s v="NULL"/>
    <n v="0.64059999999999995"/>
    <n v="0.3075"/>
    <n v="43800"/>
    <n v="0.70299999999999996"/>
    <n v="25500"/>
    <n v="263.66376844534898"/>
    <n v="0.68155339810000004"/>
    <s v="NULL"/>
    <n v="0.6"/>
  </r>
  <r>
    <n v="183983"/>
    <n v="2312000"/>
    <n v="23120"/>
    <x v="2153"/>
    <s v="Hackensack"/>
    <x v="35"/>
    <s v="bcts.bergen.org/index.php/adult-ed-main-page"/>
    <s v="bcts.bergen.org/images/Adult_Ed/Docs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130000000000001"/>
    <n v="0.23080000000000001"/>
    <n v="0"/>
    <n v="0"/>
    <n v="0"/>
    <n v="0"/>
    <n v="0.21790000000000001"/>
    <n v="0"/>
    <n v="0"/>
    <n v="82"/>
    <n v="0.45119999999999999"/>
    <n v="0.14630000000000001"/>
    <n v="0.29270000000000002"/>
    <n v="9.7600000000000006E-2"/>
    <n v="0"/>
    <n v="1.2200000000000001E-2"/>
    <n v="0"/>
    <n v="0"/>
    <n v="0"/>
    <n v="0"/>
    <n v="1"/>
    <n v="15314"/>
    <s v="NULL"/>
    <n v="14352"/>
    <s v="NULL"/>
    <n v="19804"/>
    <s v="NULL"/>
    <s v="NULL"/>
    <s v="NULL"/>
    <s v="NULL"/>
    <s v="NULL"/>
    <s v="NULL"/>
    <s v="NULL"/>
    <n v="0.52070000000000005"/>
    <s v="NULL"/>
    <n v="0.83763247863247003"/>
    <s v="NULL"/>
    <s v="NULL"/>
    <n v="0.40500000000000003"/>
    <n v="0.42680000000000001"/>
    <s v="PrivacySuppressed"/>
    <s v="PrivacySuppressed"/>
    <s v="PrivacySuppressed"/>
    <s v="PrivacySuppressed"/>
    <n v="0.69662921349999996"/>
    <n v="0.90800000000000003"/>
    <s v="NULL"/>
  </r>
  <r>
    <n v="184047"/>
    <n v="1085100"/>
    <n v="10851"/>
    <x v="2154"/>
    <s v="Parsippany"/>
    <x v="35"/>
    <s v="www.schooliya.com/peg/Parsippany/index.html"/>
    <s v="www.schooliya.com/peg/Parsippany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199999999999997E-2"/>
    <n v="0.70450000000000002"/>
    <n v="0"/>
    <n v="0"/>
    <n v="0"/>
    <n v="96"/>
    <n v="0.28129999999999999"/>
    <n v="0.19789999999999999"/>
    <n v="0.32290000000000002"/>
    <n v="7.2900000000000006E-2"/>
    <n v="1.04E-2"/>
    <n v="0"/>
    <n v="7.2900000000000006E-2"/>
    <n v="0"/>
    <n v="4.1700000000000001E-2"/>
    <n v="0"/>
    <n v="1"/>
    <s v="NULL"/>
    <n v="21625"/>
    <s v="NULL"/>
    <s v="NULL"/>
    <s v="NULL"/>
    <s v="NULL"/>
    <s v="NULL"/>
    <n v="21493"/>
    <n v="22905"/>
    <n v="22990"/>
    <s v="NULL"/>
    <s v="NULL"/>
    <n v="0.54549999999999998"/>
    <s v="NULL"/>
    <n v="0.80461206896550996"/>
    <s v="NULL"/>
    <s v="NULL"/>
    <n v="0.42609999999999998"/>
    <n v="0.625"/>
    <n v="41500"/>
    <n v="0.497"/>
    <n v="8313"/>
    <n v="85.954388513183801"/>
    <n v="0.36776212829999999"/>
    <n v="0.66369999999999996"/>
    <s v="NULL"/>
  </r>
  <r>
    <n v="184056"/>
    <n v="1246100"/>
    <n v="12461"/>
    <x v="2155"/>
    <s v="Iselin"/>
    <x v="35"/>
    <s v="www.lincolnedu.com/campus/edison-nj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530000000000002"/>
    <n v="0"/>
    <n v="0"/>
    <n v="0"/>
    <n v="427"/>
    <n v="0.2155"/>
    <n v="0.34889999999999999"/>
    <n v="0.29980000000000001"/>
    <n v="4.9200000000000001E-2"/>
    <n v="2.3E-3"/>
    <n v="0"/>
    <n v="2.3400000000000001E-2"/>
    <n v="2.3E-3"/>
    <n v="5.8500000000000003E-2"/>
    <n v="0.28339999999999999"/>
    <n v="1"/>
    <s v="NULL"/>
    <n v="23707"/>
    <s v="NULL"/>
    <s v="NULL"/>
    <s v="NULL"/>
    <s v="NULL"/>
    <s v="NULL"/>
    <n v="22990"/>
    <n v="23169"/>
    <n v="26026"/>
    <n v="27244"/>
    <n v="27244"/>
    <n v="0.66359999999999997"/>
    <s v="NULL"/>
    <n v="0.78066171003717"/>
    <s v="NULL"/>
    <n v="0.82813124999999999"/>
    <n v="0.77969999999999995"/>
    <n v="0.51990000000000003"/>
    <n v="27700"/>
    <n v="0.41499999999999998"/>
    <n v="10075"/>
    <n v="104.173037924976"/>
    <n v="0.25509592330000003"/>
    <n v="0.58009999999999995"/>
    <s v="NULL"/>
  </r>
  <r>
    <n v="184092"/>
    <n v="2106601"/>
    <n v="21066"/>
    <x v="2156"/>
    <s v="CLIFTON"/>
    <x v="35"/>
    <s v="www.americaninstitute.com"/>
    <s v="americaninstitute.com/npc/clifton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540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459999999999997"/>
    <n v="0"/>
    <n v="0"/>
    <n v="0"/>
    <n v="661"/>
    <n v="0.10290000000000001"/>
    <n v="0.17100000000000001"/>
    <n v="0.67169999999999996"/>
    <n v="4.4999999999999997E-3"/>
    <n v="3.0000000000000001E-3"/>
    <n v="0"/>
    <n v="2.5700000000000001E-2"/>
    <n v="0"/>
    <n v="2.12E-2"/>
    <n v="0"/>
    <n v="1"/>
    <s v="NULL"/>
    <n v="14460"/>
    <s v="NULL"/>
    <s v="NULL"/>
    <s v="NULL"/>
    <s v="NULL"/>
    <s v="NULL"/>
    <n v="14267"/>
    <n v="14588"/>
    <n v="15106"/>
    <n v="17673"/>
    <n v="17673"/>
    <n v="0.71640000000000004"/>
    <s v="NULL"/>
    <n v="0.63471506849314996"/>
    <s v="NULL"/>
    <s v="NULL"/>
    <n v="0.63729999999999998"/>
    <n v="0.45989999999999998"/>
    <n v="24100"/>
    <n v="0.40600000000000003"/>
    <n v="11882"/>
    <n v="122.85697633990701"/>
    <n v="0.25554808340000001"/>
    <n v="0.54910000000000003"/>
    <s v="NULL"/>
  </r>
  <r>
    <n v="184153"/>
    <n v="2248600"/>
    <n v="22486"/>
    <x v="2157"/>
    <s v="Camden"/>
    <x v="35"/>
    <s v="www.cooperhealth.edu/allied-health"/>
    <s v="NULL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"/>
    <n v="0.86670000000000003"/>
    <n v="0"/>
    <n v="6.6699999999999995E-2"/>
    <n v="0"/>
    <n v="0"/>
    <n v="0"/>
    <n v="0"/>
    <n v="0"/>
    <n v="6.6699999999999995E-2"/>
    <n v="0"/>
    <n v="0"/>
    <s v="NULL"/>
    <s v="NULL"/>
    <s v="NULL"/>
    <s v="NULL"/>
    <s v="NULL"/>
    <s v="NULL"/>
    <s v="NULL"/>
    <s v="NULL"/>
    <s v="NULL"/>
    <s v="NULL"/>
    <s v="NULL"/>
    <s v="NULL"/>
    <n v="0.42499999999999999"/>
    <s v="NULL"/>
    <s v="NULL"/>
    <s v="NULL"/>
    <s v="NULL"/>
    <n v="0.45"/>
    <n v="0.8"/>
    <s v="PrivacySuppressed"/>
    <s v="PrivacySuppressed"/>
    <s v="PrivacySuppressed"/>
    <s v="PrivacySuppressed"/>
    <s v="PrivacySuppressed"/>
    <s v="NULL"/>
    <s v="NULL"/>
  </r>
  <r>
    <n v="184180"/>
    <n v="772900"/>
    <n v="7729"/>
    <x v="2158"/>
    <s v="Randolph"/>
    <x v="35"/>
    <s v="WWW.CCM.EDU"/>
    <s v="www.ccm.edu/pricecalc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6E-3"/>
    <n v="0"/>
    <n v="0"/>
    <n v="0"/>
    <n v="2.8799999999999999E-2"/>
    <n v="0"/>
    <n v="2.8799999999999999E-2"/>
    <n v="5.1000000000000004E-3"/>
    <n v="2.29E-2"/>
    <n v="2.29E-2"/>
    <n v="3.9E-2"/>
    <n v="0"/>
    <n v="2.5000000000000001E-3"/>
    <n v="0"/>
    <n v="0"/>
    <n v="0.1983"/>
    <n v="0"/>
    <n v="0"/>
    <n v="0"/>
    <n v="0"/>
    <n v="5.3400000000000003E-2"/>
    <n v="3.8100000000000002E-2"/>
    <n v="0"/>
    <n v="0"/>
    <n v="0"/>
    <n v="1.6999999999999999E-3"/>
    <n v="0"/>
    <n v="0.1076"/>
    <n v="4.1999999999999997E-3"/>
    <n v="0"/>
    <n v="0"/>
    <n v="0"/>
    <n v="0"/>
    <n v="1.6999999999999999E-3"/>
    <n v="9.4899999999999998E-2"/>
    <n v="0.1246"/>
    <n v="0.21779999999999999"/>
    <n v="0"/>
    <n v="0"/>
    <n v="7170"/>
    <n v="0.58330000000000004"/>
    <n v="4.9700000000000001E-2"/>
    <n v="0.1933"/>
    <n v="5.0999999999999997E-2"/>
    <n v="3.8999999999999998E-3"/>
    <n v="1.6999999999999999E-3"/>
    <n v="1.67E-2"/>
    <n v="2.75E-2"/>
    <n v="7.2900000000000006E-2"/>
    <n v="0.46920000000000001"/>
    <n v="1"/>
    <n v="7969"/>
    <s v="NULL"/>
    <n v="5423"/>
    <n v="6060"/>
    <n v="9206"/>
    <n v="11519"/>
    <n v="11703"/>
    <s v="NULL"/>
    <s v="NULL"/>
    <s v="NULL"/>
    <s v="NULL"/>
    <s v="NULL"/>
    <n v="0.2397"/>
    <s v="NULL"/>
    <n v="0.71879103371619002"/>
    <s v="NULL"/>
    <n v="0.55834351145037997"/>
    <n v="0.17180000000000001"/>
    <n v="0.22500000000000001"/>
    <n v="38000"/>
    <n v="0.56999999999999995"/>
    <n v="9000"/>
    <n v="93.057800627770305"/>
    <n v="0.61026352289999997"/>
    <n v="0.2697"/>
    <s v="NULL"/>
  </r>
  <r>
    <n v="184205"/>
    <n v="260100"/>
    <n v="2601"/>
    <x v="2159"/>
    <s v="Vineland"/>
    <x v="35"/>
    <s v="www.cccnj.edu"/>
    <s v="www.cccnj.edu/netPrice/index.html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099999999999999E-2"/>
    <n v="0"/>
    <n v="0"/>
    <n v="0"/>
    <n v="0"/>
    <n v="0"/>
    <n v="3.1099999999999999E-2"/>
    <n v="0"/>
    <n v="2.98E-2"/>
    <n v="1.0800000000000001E-2"/>
    <n v="6.7999999999999996E-3"/>
    <n v="0"/>
    <n v="0"/>
    <n v="1.0800000000000001E-2"/>
    <n v="0"/>
    <n v="0.23680000000000001"/>
    <n v="0"/>
    <n v="7.7100000000000002E-2"/>
    <n v="1.89E-2"/>
    <n v="0"/>
    <n v="0"/>
    <n v="0"/>
    <n v="0"/>
    <n v="0"/>
    <n v="0"/>
    <n v="0"/>
    <n v="0"/>
    <n v="0.19620000000000001"/>
    <n v="6.2199999999999998E-2"/>
    <n v="0"/>
    <n v="1.4E-3"/>
    <n v="0"/>
    <n v="0"/>
    <n v="0"/>
    <n v="1.7600000000000001E-2"/>
    <n v="0.12989999999999999"/>
    <n v="0.1434"/>
    <n v="0"/>
    <n v="0"/>
    <n v="3384"/>
    <n v="0.42759999999999998"/>
    <n v="0.21540000000000001"/>
    <n v="0.30499999999999999"/>
    <n v="7.1000000000000004E-3"/>
    <n v="8.3000000000000001E-3"/>
    <n v="5.8999999999999999E-3"/>
    <n v="2.3900000000000001E-2"/>
    <n v="2.0999999999999999E-3"/>
    <n v="4.7000000000000002E-3"/>
    <n v="0.41489999999999999"/>
    <n v="1"/>
    <n v="8588"/>
    <s v="NULL"/>
    <n v="7071"/>
    <n v="8469"/>
    <n v="10410"/>
    <n v="12839"/>
    <n v="12647"/>
    <s v="NULL"/>
    <s v="NULL"/>
    <s v="NULL"/>
    <s v="NULL"/>
    <s v="NULL"/>
    <n v="0.5877"/>
    <s v="NULL"/>
    <n v="0.63638723404255004"/>
    <s v="NULL"/>
    <n v="0.39825974025973998"/>
    <n v="0.2417"/>
    <n v="0.34139999999999998"/>
    <n v="31500"/>
    <n v="0.51100000000000001"/>
    <n v="14000"/>
    <n v="144.756578754309"/>
    <n v="0.33066132259999997"/>
    <n v="0.24740000000000001"/>
    <s v="NULL"/>
  </r>
  <r>
    <n v="184278"/>
    <n v="2154000"/>
    <n v="21540"/>
    <x v="2160"/>
    <s v="ERIAL"/>
    <x v="35"/>
    <s v="www.diversacademy.edu"/>
    <s v="www.divers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0"/>
    <n v="0.87690000000000001"/>
    <n v="1.54E-2"/>
    <n v="5.3800000000000001E-2"/>
    <n v="1.54E-2"/>
    <n v="0"/>
    <n v="0"/>
    <n v="0"/>
    <n v="0"/>
    <n v="3.85E-2"/>
    <n v="0"/>
    <n v="1"/>
    <s v="NULL"/>
    <n v="36213"/>
    <s v="NULL"/>
    <s v="NULL"/>
    <s v="NULL"/>
    <s v="NULL"/>
    <s v="NULL"/>
    <n v="35740"/>
    <n v="36213"/>
    <n v="37348"/>
    <n v="38105"/>
    <n v="38105"/>
    <n v="0.2419"/>
    <s v="NULL"/>
    <s v="NULL"/>
    <s v="NULL"/>
    <s v="NULL"/>
    <n v="0.48370000000000002"/>
    <n v="0.42309999999999998"/>
    <n v="47800"/>
    <n v="0.68400000000000005"/>
    <s v="PrivacySuppressed"/>
    <s v="PrivacySuppressed"/>
    <n v="0.57651245549999997"/>
    <n v="0.94520000000000004"/>
    <s v="NULL"/>
  </r>
  <r>
    <n v="184348"/>
    <n v="260300"/>
    <n v="2603"/>
    <x v="2161"/>
    <s v="Madison"/>
    <x v="35"/>
    <s v="www.drew.edu"/>
    <s v="https://drew.studentaidcalculator.com/survey.aspx"/>
    <n v="0"/>
    <n v="3"/>
    <n v="4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6900000000000002E-2"/>
    <n v="0"/>
    <n v="2.1499999999999998E-2"/>
    <n v="0"/>
    <n v="0"/>
    <n v="6.1999999999999998E-3"/>
    <n v="0"/>
    <n v="0"/>
    <n v="0"/>
    <n v="0"/>
    <n v="5.2299999999999999E-2"/>
    <n v="0"/>
    <n v="0"/>
    <n v="3.3799999999999997E-2"/>
    <n v="1.54E-2"/>
    <n v="0"/>
    <n v="0.1231"/>
    <n v="6.1999999999999998E-3"/>
    <n v="0"/>
    <n v="0"/>
    <n v="0"/>
    <n v="2.7699999999999999E-2"/>
    <n v="0"/>
    <n v="3.0800000000000001E-2"/>
    <n v="0"/>
    <n v="8.9200000000000002E-2"/>
    <n v="0"/>
    <n v="0"/>
    <n v="0.2923"/>
    <n v="0"/>
    <n v="0"/>
    <n v="0"/>
    <n v="0"/>
    <n v="0.16"/>
    <n v="0"/>
    <n v="8.3099999999999993E-2"/>
    <n v="2.1499999999999998E-2"/>
    <n v="0"/>
    <n v="1346"/>
    <n v="0.56240000000000001"/>
    <n v="9.8100000000000007E-2"/>
    <n v="9.9599999999999994E-2"/>
    <n v="5.7200000000000001E-2"/>
    <n v="6.9999999999999999E-4"/>
    <n v="6.9999999999999999E-4"/>
    <n v="4.0899999999999999E-2"/>
    <n v="5.2699999999999997E-2"/>
    <n v="8.77E-2"/>
    <n v="1.1900000000000001E-2"/>
    <n v="1"/>
    <s v="NULL"/>
    <n v="25033"/>
    <s v="NULL"/>
    <s v="NULL"/>
    <s v="NULL"/>
    <s v="NULL"/>
    <s v="NULL"/>
    <n v="17866"/>
    <n v="14857"/>
    <n v="24117"/>
    <n v="26589"/>
    <n v="33369"/>
    <n v="0.30130000000000001"/>
    <n v="0.84450841654777997"/>
    <s v="NULL"/>
    <s v="PrivacySuppressed"/>
    <s v="NULL"/>
    <n v="0.56950000000000001"/>
    <n v="3.4500000000000003E-2"/>
    <n v="50800"/>
    <n v="0.624"/>
    <n v="27000"/>
    <n v="279.17340188331099"/>
    <n v="0.69902912620000002"/>
    <s v="NULL"/>
    <n v="0.65029999999999999"/>
  </r>
  <r>
    <n v="184357"/>
    <n v="2131100"/>
    <n v="21311"/>
    <x v="2162"/>
    <s v="Plainfield"/>
    <x v="35"/>
    <s v="WWW.DUCRET.EDU"/>
    <s v="www.ducret.edu/netprice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7"/>
    <n v="0.37040000000000001"/>
    <n v="0.22220000000000001"/>
    <n v="0.1852"/>
    <n v="7.4099999999999999E-2"/>
    <n v="0"/>
    <n v="0"/>
    <n v="0.1111"/>
    <n v="0"/>
    <n v="3.6999999999999998E-2"/>
    <n v="0.48149999999999998"/>
    <n v="0"/>
    <s v="NULL"/>
    <n v="16164"/>
    <s v="NULL"/>
    <s v="NULL"/>
    <s v="NULL"/>
    <s v="NULL"/>
    <s v="NULL"/>
    <n v="13736"/>
    <s v="NULL"/>
    <s v="NULL"/>
    <s v="NULL"/>
    <n v="18409"/>
    <n v="0.21429999999999999"/>
    <s v="NULL"/>
    <n v="0.70967096774192995"/>
    <s v="NULL"/>
    <s v="PrivacySuppressed"/>
    <n v="0.38100000000000001"/>
    <n v="0.1852"/>
    <s v="PrivacySuppressed"/>
    <s v="PrivacySuppressed"/>
    <s v="PrivacySuppressed"/>
    <s v="PrivacySuppressed"/>
    <s v="PrivacySuppressed"/>
    <s v="PrivacySuppressed"/>
    <s v="NULL"/>
  </r>
  <r>
    <n v="184427"/>
    <n v="793808"/>
    <n v="7938"/>
    <x v="2163"/>
    <s v="South Plainfield"/>
    <x v="35"/>
    <s v="www.lincolnedu.com/campus/south-plainfield-nj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13"/>
    <n v="0.50480000000000003"/>
    <n v="0.1278"/>
    <n v="0.26200000000000001"/>
    <n v="2.8799999999999999E-2"/>
    <n v="6.4000000000000003E-3"/>
    <n v="0"/>
    <n v="3.8300000000000001E-2"/>
    <n v="0"/>
    <n v="3.1899999999999998E-2"/>
    <n v="0.1885"/>
    <n v="1"/>
    <s v="NULL"/>
    <n v="14030"/>
    <s v="NULL"/>
    <s v="NULL"/>
    <s v="NULL"/>
    <s v="NULL"/>
    <s v="NULL"/>
    <n v="12718"/>
    <n v="13952"/>
    <n v="14494"/>
    <n v="18232"/>
    <n v="18232"/>
    <n v="0.59319999999999995"/>
    <s v="NULL"/>
    <n v="0.82319226519336997"/>
    <s v="NULL"/>
    <s v="PrivacySuppressed"/>
    <n v="0.68769999999999998"/>
    <n v="0.31630000000000003"/>
    <n v="33800"/>
    <n v="0.58499999999999996"/>
    <n v="12000"/>
    <n v="124.077067503693"/>
    <n v="0.37013126750000003"/>
    <n v="0.69799999999999995"/>
    <s v="NULL"/>
  </r>
  <r>
    <n v="184481"/>
    <n v="710700"/>
    <n v="7107"/>
    <x v="2164"/>
    <s v="Newark"/>
    <x v="35"/>
    <s v="www.essex.edu"/>
    <s v="www.essex.edu/fa/calculator/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E-3"/>
    <n v="0"/>
    <n v="0"/>
    <n v="0"/>
    <n v="0"/>
    <n v="3.1800000000000002E-2"/>
    <n v="0"/>
    <n v="9.6199999999999994E-2"/>
    <n v="2.8899999999999999E-2"/>
    <n v="3.3300000000000003E-2"/>
    <n v="0"/>
    <n v="0"/>
    <n v="1.6299999999999999E-2"/>
    <n v="0"/>
    <n v="9.0300000000000005E-2"/>
    <n v="0"/>
    <n v="4.8099999999999997E-2"/>
    <n v="1.5E-3"/>
    <n v="0"/>
    <n v="0"/>
    <n v="0"/>
    <n v="0"/>
    <n v="0"/>
    <n v="2.2000000000000001E-3"/>
    <n v="1.5E-3"/>
    <n v="0"/>
    <n v="6.2199999999999998E-2"/>
    <n v="2.29E-2"/>
    <n v="9.5500000000000002E-2"/>
    <n v="0"/>
    <n v="0"/>
    <n v="0"/>
    <n v="0"/>
    <n v="1.41E-2"/>
    <n v="0.30049999999999999"/>
    <n v="0.1532"/>
    <n v="0"/>
    <n v="0"/>
    <n v="9828"/>
    <n v="7.5600000000000001E-2"/>
    <n v="0.49759999999999999"/>
    <n v="0.2515"/>
    <n v="3.1E-2"/>
    <n v="1.9E-3"/>
    <n v="2.3E-3"/>
    <n v="6.7999999999999996E-3"/>
    <n v="8.2400000000000001E-2"/>
    <n v="5.0799999999999998E-2"/>
    <n v="0.44629999999999997"/>
    <n v="1"/>
    <n v="9990"/>
    <s v="NULL"/>
    <n v="9732"/>
    <n v="10265"/>
    <n v="11948"/>
    <n v="12658"/>
    <s v="NULL"/>
    <s v="NULL"/>
    <s v="NULL"/>
    <s v="NULL"/>
    <s v="NULL"/>
    <s v="NULL"/>
    <n v="0.56850000000000001"/>
    <s v="NULL"/>
    <n v="0.57514005573853"/>
    <s v="NULL"/>
    <n v="0.40018981481480997"/>
    <n v="0"/>
    <n v="0.39360000000000001"/>
    <n v="29200"/>
    <n v="0.438"/>
    <s v="PrivacySuppressed"/>
    <s v="PrivacySuppressed"/>
    <s v="NULL"/>
    <n v="9.0700000000000003E-2"/>
    <s v="NULL"/>
  </r>
  <r>
    <n v="184506"/>
    <n v="945919"/>
    <n v="9459"/>
    <x v="2165"/>
    <s v="Union"/>
    <x v="35"/>
    <s v="www.empire.edu"/>
    <s v="https://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6.54E-2"/>
    <n v="0.74770000000000003"/>
    <n v="0.14949999999999999"/>
    <n v="1.8700000000000001E-2"/>
    <n v="0"/>
    <n v="0"/>
    <n v="9.2999999999999992E-3"/>
    <n v="0"/>
    <n v="9.2999999999999992E-3"/>
    <n v="0.2243"/>
    <n v="1"/>
    <s v="NULL"/>
    <n v="14859"/>
    <s v="NULL"/>
    <s v="NULL"/>
    <s v="NULL"/>
    <s v="NULL"/>
    <s v="NULL"/>
    <n v="14186"/>
    <n v="14528"/>
    <n v="17198"/>
    <n v="19598"/>
    <n v="19598"/>
    <n v="0.62629999999999997"/>
    <s v="NULL"/>
    <n v="0.62224222222222003"/>
    <s v="NULL"/>
    <n v="0.50000384615383997"/>
    <n v="0.71209999999999996"/>
    <n v="0.51400000000000001"/>
    <n v="17000"/>
    <n v="0.189"/>
    <n v="11631"/>
    <n v="120.261697677955"/>
    <n v="0.29853479849999998"/>
    <n v="0.46150000000000002"/>
    <s v="NULL"/>
  </r>
  <r>
    <n v="184603"/>
    <n v="260700"/>
    <n v="2607"/>
    <x v="2166"/>
    <s v="Teaneck"/>
    <x v="35"/>
    <s v="www.fdu.edu"/>
    <s v="www.fdu.edu"/>
    <n v="0"/>
    <n v="3"/>
    <n v="4"/>
    <n v="2"/>
    <n v="21"/>
    <n v="0"/>
    <n v="0"/>
    <n v="0"/>
    <n v="0"/>
    <n v="0"/>
    <n v="1"/>
    <n v="0"/>
    <n v="0"/>
    <n v="0"/>
    <s v="NULL"/>
    <n v="440"/>
    <n v="540"/>
    <n v="460"/>
    <n v="560"/>
    <s v="NULL"/>
    <s v="NULL"/>
    <n v="490"/>
    <n v="510"/>
    <s v="NULL"/>
    <n v="18"/>
    <n v="23"/>
    <s v="NULL"/>
    <s v="NULL"/>
    <s v="NULL"/>
    <s v="NULL"/>
    <s v="NULL"/>
    <s v="NULL"/>
    <n v="21"/>
    <s v="NULL"/>
    <s v="NULL"/>
    <s v="NULL"/>
    <n v="995"/>
    <n v="1020"/>
    <n v="0"/>
    <n v="0"/>
    <n v="0"/>
    <n v="0"/>
    <n v="2.87E-2"/>
    <n v="0"/>
    <n v="1.8800000000000001E-2"/>
    <n v="0"/>
    <n v="0"/>
    <n v="5.4999999999999997E-3"/>
    <n v="2.6499999999999999E-2"/>
    <n v="0"/>
    <n v="0"/>
    <n v="0"/>
    <n v="1.66E-2"/>
    <n v="0.50439999999999996"/>
    <n v="0"/>
    <n v="2.98E-2"/>
    <n v="5.4999999999999997E-3"/>
    <n v="0"/>
    <n v="3.6400000000000002E-2"/>
    <n v="0"/>
    <n v="0"/>
    <n v="0"/>
    <n v="7.7000000000000002E-3"/>
    <n v="0"/>
    <n v="5.74E-2"/>
    <n v="6.4000000000000001E-2"/>
    <n v="0"/>
    <n v="9.9000000000000008E-3"/>
    <n v="0"/>
    <n v="0"/>
    <n v="0"/>
    <n v="0"/>
    <n v="1.0999999999999999E-2"/>
    <n v="9.0499999999999997E-2"/>
    <n v="7.0599999999999996E-2"/>
    <n v="1.66E-2"/>
    <n v="0"/>
    <n v="3707"/>
    <n v="0.253"/>
    <n v="0.1227"/>
    <n v="0.35639999999999999"/>
    <n v="4.8800000000000003E-2"/>
    <n v="1.9E-3"/>
    <n v="2.2000000000000001E-3"/>
    <n v="1.5599999999999999E-2"/>
    <n v="7.5300000000000006E-2"/>
    <n v="0.1241"/>
    <n v="0.30940000000000001"/>
    <n v="1"/>
    <s v="NULL"/>
    <n v="16902"/>
    <s v="NULL"/>
    <s v="NULL"/>
    <s v="NULL"/>
    <s v="NULL"/>
    <s v="NULL"/>
    <n v="14151"/>
    <n v="14352"/>
    <n v="18196"/>
    <n v="22936"/>
    <n v="23102"/>
    <n v="0.27810000000000001"/>
    <n v="0.7101317977528"/>
    <s v="NULL"/>
    <n v="0.39213039215686002"/>
    <s v="NULL"/>
    <n v="0.38740000000000002"/>
    <n v="0.22750000000000001"/>
    <n v="48400"/>
    <n v="0.69799999999999995"/>
    <n v="26000"/>
    <n v="268.833646258003"/>
    <n v="0.60132669979999998"/>
    <s v="NULL"/>
    <n v="0.48549999999999999"/>
  </r>
  <r>
    <n v="184612"/>
    <n v="261000"/>
    <n v="2610"/>
    <x v="2167"/>
    <s v="Lodi"/>
    <x v="35"/>
    <s v="www.felician.edu"/>
    <s v="www.felician.edu/admissions/undergraduate-admissions/net-price-calculator"/>
    <n v="0"/>
    <n v="3"/>
    <n v="4"/>
    <n v="2"/>
    <n v="21"/>
    <n v="0"/>
    <n v="0"/>
    <n v="0"/>
    <n v="0"/>
    <n v="0"/>
    <n v="1"/>
    <n v="0"/>
    <n v="0"/>
    <n v="0"/>
    <n v="30"/>
    <n v="390"/>
    <n v="470"/>
    <n v="400"/>
    <n v="500"/>
    <s v="NULL"/>
    <s v="NULL"/>
    <n v="430"/>
    <n v="450"/>
    <s v="NULL"/>
    <n v="15"/>
    <n v="21"/>
    <n v="14"/>
    <n v="21"/>
    <n v="16"/>
    <n v="19"/>
    <s v="NULL"/>
    <s v="NULL"/>
    <n v="18"/>
    <n v="18"/>
    <n v="18"/>
    <s v="NULL"/>
    <n v="878"/>
    <n v="878"/>
    <n v="0"/>
    <n v="0"/>
    <n v="0"/>
    <n v="0"/>
    <n v="1.35E-2"/>
    <n v="0"/>
    <n v="2.2499999999999999E-2"/>
    <n v="0"/>
    <n v="5.8400000000000001E-2"/>
    <n v="0"/>
    <n v="0"/>
    <n v="0"/>
    <n v="0"/>
    <n v="0"/>
    <n v="3.3700000000000001E-2"/>
    <n v="1.7999999999999999E-2"/>
    <n v="0"/>
    <n v="8.5400000000000004E-2"/>
    <n v="2.2000000000000001E-3"/>
    <n v="0"/>
    <n v="3.5999999999999997E-2"/>
    <n v="0"/>
    <n v="2.2000000000000001E-3"/>
    <n v="0"/>
    <n v="0"/>
    <n v="0"/>
    <n v="5.1700000000000003E-2"/>
    <n v="6.7400000000000002E-2"/>
    <n v="0"/>
    <n v="8.9999999999999993E-3"/>
    <n v="0"/>
    <n v="0"/>
    <n v="0"/>
    <n v="0"/>
    <n v="1.35E-2"/>
    <n v="0.42699999999999999"/>
    <n v="0.15279999999999999"/>
    <n v="6.7000000000000002E-3"/>
    <n v="0"/>
    <n v="1600"/>
    <n v="0.30130000000000001"/>
    <n v="0.21940000000000001"/>
    <n v="0.27750000000000002"/>
    <n v="5.4399999999999997E-2"/>
    <n v="5.0000000000000001E-3"/>
    <n v="3.0999999999999999E-3"/>
    <n v="6.3E-3"/>
    <n v="2.3099999999999999E-2"/>
    <n v="0.11"/>
    <n v="0.13250000000000001"/>
    <n v="1"/>
    <s v="NULL"/>
    <n v="15863"/>
    <s v="NULL"/>
    <s v="NULL"/>
    <s v="NULL"/>
    <s v="NULL"/>
    <s v="NULL"/>
    <n v="12013"/>
    <n v="14316"/>
    <n v="17705"/>
    <n v="24127"/>
    <n v="21876"/>
    <n v="0.51900000000000002"/>
    <n v="0.81948479809976005"/>
    <s v="NULL"/>
    <s v="PrivacySuppressed"/>
    <s v="NULL"/>
    <n v="0.7026"/>
    <n v="0.31950000000000001"/>
    <n v="41900"/>
    <n v="0.70899999999999996"/>
    <n v="25000"/>
    <n v="258.49389063269501"/>
    <n v="0.51408450699999997"/>
    <s v="NULL"/>
    <n v="0.375"/>
  </r>
  <r>
    <n v="184694"/>
    <n v="260701"/>
    <n v="2607"/>
    <x v="2168"/>
    <s v="Madison"/>
    <x v="35"/>
    <s v="www.fdu.edu"/>
    <s v="www.fdu.edu/admissions/netpricecalculator.html"/>
    <n v="0"/>
    <n v="3"/>
    <n v="4"/>
    <n v="2"/>
    <n v="21"/>
    <n v="0"/>
    <n v="0"/>
    <n v="0"/>
    <n v="0"/>
    <n v="0"/>
    <n v="0"/>
    <n v="0"/>
    <n v="0"/>
    <n v="0"/>
    <s v="NULL"/>
    <n v="460"/>
    <n v="570"/>
    <n v="460"/>
    <n v="570"/>
    <s v="NULL"/>
    <s v="NULL"/>
    <n v="515"/>
    <n v="515"/>
    <s v="NULL"/>
    <n v="20"/>
    <n v="25"/>
    <s v="NULL"/>
    <s v="NULL"/>
    <s v="NULL"/>
    <s v="NULL"/>
    <s v="NULL"/>
    <s v="NULL"/>
    <n v="23"/>
    <s v="NULL"/>
    <s v="NULL"/>
    <s v="NULL"/>
    <n v="1034"/>
    <n v="1020"/>
    <n v="0"/>
    <n v="0"/>
    <n v="0"/>
    <n v="0"/>
    <n v="9.6000000000000002E-2"/>
    <n v="0"/>
    <n v="2.23E-2"/>
    <n v="0"/>
    <n v="0"/>
    <n v="0"/>
    <n v="0"/>
    <n v="2.2000000000000001E-3"/>
    <n v="0"/>
    <n v="0"/>
    <n v="6.25E-2"/>
    <n v="5.3600000000000002E-2"/>
    <n v="0"/>
    <n v="7.1400000000000005E-2"/>
    <n v="2.23E-2"/>
    <n v="0"/>
    <n v="1.5599999999999999E-2"/>
    <n v="0"/>
    <n v="0"/>
    <n v="0"/>
    <n v="8.8999999999999999E-3"/>
    <n v="0"/>
    <n v="0.14960000000000001"/>
    <n v="0"/>
    <n v="0"/>
    <n v="7.8100000000000003E-2"/>
    <n v="0"/>
    <n v="0"/>
    <n v="0"/>
    <n v="0"/>
    <n v="7.5899999999999995E-2"/>
    <n v="8.8999999999999999E-3"/>
    <n v="0.28789999999999999"/>
    <n v="4.4600000000000001E-2"/>
    <n v="0"/>
    <n v="2505"/>
    <n v="0.57640000000000002"/>
    <n v="0.113"/>
    <n v="0.1585"/>
    <n v="4.3099999999999999E-2"/>
    <n v="3.2000000000000002E-3"/>
    <n v="2E-3"/>
    <n v="2.4799999999999999E-2"/>
    <n v="4.7999999999999996E-3"/>
    <n v="7.4300000000000005E-2"/>
    <n v="4.9099999999999998E-2"/>
    <n v="1"/>
    <s v="NULL"/>
    <n v="23393"/>
    <s v="NULL"/>
    <s v="NULL"/>
    <s v="NULL"/>
    <s v="NULL"/>
    <s v="NULL"/>
    <n v="14997"/>
    <n v="16938"/>
    <n v="23412"/>
    <n v="26397"/>
    <n v="29044"/>
    <n v="0.34350000000000003"/>
    <n v="0.81809186046510995"/>
    <s v="NULL"/>
    <s v="PrivacySuppressed"/>
    <s v="NULL"/>
    <n v="0.69599999999999995"/>
    <n v="3.6999999999999998E-2"/>
    <n v="48400"/>
    <n v="0.69799999999999995"/>
    <n v="26000"/>
    <n v="268.833646258003"/>
    <n v="0.60132669979999998"/>
    <s v="NULL"/>
    <n v="0.54349999999999998"/>
  </r>
  <r>
    <n v="184746"/>
    <n v="849400"/>
    <n v="8494"/>
    <x v="2169"/>
    <s v="Paterson"/>
    <x v="35"/>
    <s v="www.hohokus.edu"/>
    <s v="test.eastwickcolleges.com/PatersonSite/Net_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10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859999999999995"/>
    <n v="0"/>
    <n v="0.15060000000000001"/>
    <n v="0"/>
    <n v="0"/>
    <n v="0"/>
    <n v="0"/>
    <n v="0"/>
    <n v="0"/>
    <n v="201"/>
    <n v="0.29849999999999999"/>
    <n v="0.31840000000000002"/>
    <n v="0.3831"/>
    <n v="0"/>
    <n v="0"/>
    <n v="0"/>
    <n v="0"/>
    <n v="0"/>
    <n v="0"/>
    <n v="0.41289999999999999"/>
    <n v="1"/>
    <s v="NULL"/>
    <n v="17084"/>
    <s v="NULL"/>
    <s v="NULL"/>
    <s v="NULL"/>
    <s v="NULL"/>
    <s v="NULL"/>
    <n v="16363"/>
    <n v="16913"/>
    <n v="22333"/>
    <s v="NULL"/>
    <s v="NULL"/>
    <n v="0.64680000000000004"/>
    <s v="NULL"/>
    <n v="0.79395879396984004"/>
    <s v="NULL"/>
    <n v="0.77967627118644001"/>
    <n v="0.85070000000000001"/>
    <n v="0.54730000000000001"/>
    <s v="PrivacySuppressed"/>
    <n v="0.502"/>
    <s v="PrivacySuppressed"/>
    <s v="PrivacySuppressed"/>
    <n v="0.40793201130000001"/>
    <n v="0.77349999999999997"/>
    <s v="NULL"/>
  </r>
  <r>
    <n v="184773"/>
    <n v="260800"/>
    <n v="2608"/>
    <x v="2170"/>
    <s v="Lakewood"/>
    <x v="35"/>
    <s v="georgian.edu/"/>
    <s v="https://georgian.studentaidcalculator.com/survey.aspx"/>
    <n v="0"/>
    <n v="3"/>
    <n v="4"/>
    <n v="2"/>
    <n v="13"/>
    <n v="0"/>
    <n v="0"/>
    <n v="0"/>
    <n v="0"/>
    <n v="0"/>
    <n v="0"/>
    <n v="0"/>
    <n v="0"/>
    <n v="0"/>
    <n v="30"/>
    <n v="420"/>
    <n v="510"/>
    <n v="420"/>
    <n v="540"/>
    <n v="410"/>
    <n v="518"/>
    <n v="465"/>
    <n v="480"/>
    <n v="464"/>
    <s v="NULL"/>
    <s v="NULL"/>
    <s v="NULL"/>
    <s v="NULL"/>
    <s v="NULL"/>
    <s v="NULL"/>
    <s v="NULL"/>
    <s v="NULL"/>
    <s v="NULL"/>
    <s v="NULL"/>
    <s v="NULL"/>
    <s v="NULL"/>
    <n v="945"/>
    <n v="945"/>
    <n v="0"/>
    <n v="0"/>
    <n v="0"/>
    <n v="0"/>
    <n v="3.1399999999999997E-2"/>
    <n v="0"/>
    <n v="0"/>
    <n v="0"/>
    <n v="0"/>
    <n v="0"/>
    <n v="0"/>
    <n v="1.14E-2"/>
    <n v="0"/>
    <n v="0"/>
    <n v="7.7100000000000002E-2"/>
    <n v="1.14E-2"/>
    <n v="0"/>
    <n v="5.4300000000000001E-2"/>
    <n v="2.86E-2"/>
    <n v="0"/>
    <n v="1.14E-2"/>
    <n v="3.1399999999999997E-2"/>
    <n v="2.8999999999999998E-3"/>
    <n v="0"/>
    <n v="8.6E-3"/>
    <n v="0"/>
    <n v="0.3029"/>
    <n v="5.1400000000000001E-2"/>
    <n v="4.5699999999999998E-2"/>
    <n v="5.7000000000000002E-3"/>
    <n v="0"/>
    <n v="0"/>
    <n v="0"/>
    <n v="0"/>
    <n v="6.2899999999999998E-2"/>
    <n v="0.1"/>
    <n v="0.1086"/>
    <n v="5.4300000000000001E-2"/>
    <n v="0"/>
    <n v="1352"/>
    <n v="0.58650000000000002"/>
    <n v="0.1376"/>
    <n v="0.1043"/>
    <n v="2.3699999999999999E-2"/>
    <n v="4.4000000000000003E-3"/>
    <n v="1.5E-3"/>
    <n v="2.4400000000000002E-2"/>
    <n v="1.4800000000000001E-2"/>
    <n v="0.1028"/>
    <n v="7.6200000000000004E-2"/>
    <n v="1"/>
    <s v="NULL"/>
    <n v="16920"/>
    <s v="NULL"/>
    <s v="NULL"/>
    <s v="NULL"/>
    <s v="NULL"/>
    <s v="NULL"/>
    <n v="9689"/>
    <n v="13369"/>
    <n v="16878"/>
    <n v="21159"/>
    <n v="23243"/>
    <n v="0.3886"/>
    <n v="0.73559642147116999"/>
    <s v="NULL"/>
    <s v="PrivacySuppressed"/>
    <s v="NULL"/>
    <n v="0.6391"/>
    <n v="0.159"/>
    <n v="42800"/>
    <n v="0.64800000000000002"/>
    <n v="25000"/>
    <n v="258.49389063269501"/>
    <n v="0.56024716789999995"/>
    <s v="NULL"/>
    <n v="0.50600000000000001"/>
  </r>
  <r>
    <n v="184782"/>
    <n v="260900"/>
    <n v="2609"/>
    <x v="2171"/>
    <s v="Glassboro"/>
    <x v="35"/>
    <s v="www.rowan.edu"/>
    <s v="www.rowan.studentaidcalculator.com/survey.aspx"/>
    <n v="0"/>
    <n v="3"/>
    <n v="4"/>
    <n v="1"/>
    <n v="21"/>
    <n v="0"/>
    <n v="0"/>
    <n v="0"/>
    <n v="0"/>
    <n v="0"/>
    <n v="0"/>
    <n v="0"/>
    <n v="0"/>
    <n v="0"/>
    <s v="NULL"/>
    <n v="460"/>
    <n v="580"/>
    <n v="480"/>
    <n v="610"/>
    <n v="460"/>
    <n v="570"/>
    <n v="520"/>
    <n v="545"/>
    <n v="515"/>
    <s v="NULL"/>
    <s v="NULL"/>
    <s v="NULL"/>
    <s v="NULL"/>
    <s v="NULL"/>
    <s v="NULL"/>
    <s v="NULL"/>
    <s v="NULL"/>
    <s v="NULL"/>
    <s v="NULL"/>
    <s v="NULL"/>
    <s v="NULL"/>
    <n v="1065"/>
    <n v="1065"/>
    <n v="0"/>
    <n v="6.1999999999999998E-3"/>
    <n v="1.4E-3"/>
    <n v="4.0000000000000002E-4"/>
    <n v="9.3299999999999994E-2"/>
    <n v="3.9800000000000002E-2"/>
    <n v="1.9199999999999998E-2"/>
    <n v="0"/>
    <n v="0.1255"/>
    <n v="6.0400000000000002E-2"/>
    <n v="0"/>
    <n v="3.5999999999999999E-3"/>
    <n v="0"/>
    <n v="0"/>
    <n v="4.2000000000000003E-2"/>
    <n v="4.8099999999999997E-2"/>
    <n v="0"/>
    <n v="7.6700000000000004E-2"/>
    <n v="2.06E-2"/>
    <n v="0"/>
    <n v="0"/>
    <n v="0"/>
    <n v="2.5000000000000001E-3"/>
    <n v="0"/>
    <n v="1.4800000000000001E-2"/>
    <n v="0"/>
    <n v="8.7900000000000006E-2"/>
    <n v="5.8599999999999999E-2"/>
    <n v="0"/>
    <n v="4.8099999999999997E-2"/>
    <n v="0"/>
    <n v="0"/>
    <n v="0"/>
    <n v="0"/>
    <n v="4.7399999999999998E-2"/>
    <n v="3.6900000000000002E-2"/>
    <n v="0.14330000000000001"/>
    <n v="2.3199999999999998E-2"/>
    <n v="0"/>
    <n v="12912"/>
    <n v="0.68869999999999998"/>
    <n v="9.9400000000000002E-2"/>
    <n v="0.1004"/>
    <n v="3.9800000000000002E-2"/>
    <n v="1.8E-3"/>
    <n v="1.1999999999999999E-3"/>
    <n v="2.6100000000000002E-2"/>
    <n v="8.8999999999999999E-3"/>
    <n v="3.3599999999999998E-2"/>
    <n v="9.3899999999999997E-2"/>
    <n v="1"/>
    <n v="22383"/>
    <s v="NULL"/>
    <n v="13665"/>
    <n v="16123"/>
    <n v="22912"/>
    <n v="26687"/>
    <n v="27077"/>
    <s v="NULL"/>
    <s v="NULL"/>
    <s v="NULL"/>
    <s v="NULL"/>
    <s v="NULL"/>
    <n v="0.30059999999999998"/>
    <n v="0.85239846844467004"/>
    <s v="NULL"/>
    <n v="0.62501249999999997"/>
    <s v="NULL"/>
    <n v="0.59019999999999995"/>
    <n v="0.1115"/>
    <n v="49400"/>
    <n v="0.71699999999999997"/>
    <n v="20000"/>
    <n v="206.79511250615599"/>
    <n v="0.66728409349999995"/>
    <s v="NULL"/>
    <n v="0.66600000000000004"/>
  </r>
  <r>
    <n v="184791"/>
    <n v="690100"/>
    <n v="6901"/>
    <x v="2172"/>
    <s v="Sewell"/>
    <x v="35"/>
    <s v="www.rcgc.edu"/>
    <s v="https://npc.collegeboard.org/student/app/gccnj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4000000000000003E-3"/>
    <n v="0"/>
    <n v="0"/>
    <n v="0"/>
    <n v="0"/>
    <n v="0"/>
    <n v="6.59E-2"/>
    <n v="0"/>
    <n v="7.6700000000000004E-2"/>
    <n v="6.4999999999999997E-3"/>
    <n v="3.3500000000000002E-2"/>
    <n v="0"/>
    <n v="0"/>
    <n v="1.7299999999999999E-2"/>
    <n v="0"/>
    <n v="0.39850000000000002"/>
    <n v="0"/>
    <n v="2.4799999999999999E-2"/>
    <n v="0"/>
    <n v="0"/>
    <n v="0"/>
    <n v="2.0500000000000001E-2"/>
    <n v="0"/>
    <n v="0"/>
    <n v="9.7000000000000003E-3"/>
    <n v="0"/>
    <n v="0"/>
    <n v="6.8000000000000005E-2"/>
    <n v="0"/>
    <n v="0"/>
    <n v="0"/>
    <n v="1.4E-2"/>
    <n v="0"/>
    <n v="0"/>
    <n v="0"/>
    <n v="0.12529999999999999"/>
    <n v="0.13389999999999999"/>
    <n v="0"/>
    <n v="0"/>
    <n v="6128"/>
    <n v="0.68959999999999999"/>
    <n v="0.1193"/>
    <n v="7.1300000000000002E-2"/>
    <n v="2.1999999999999999E-2"/>
    <n v="3.3999999999999998E-3"/>
    <n v="2.3999999999999998E-3"/>
    <n v="3.3799999999999997E-2"/>
    <n v="3.3999999999999998E-3"/>
    <n v="5.4699999999999999E-2"/>
    <n v="0.38840000000000002"/>
    <n v="1"/>
    <n v="7715"/>
    <s v="NULL"/>
    <n v="7215"/>
    <n v="6950"/>
    <n v="9331"/>
    <n v="11342"/>
    <n v="11650"/>
    <s v="NULL"/>
    <s v="NULL"/>
    <s v="NULL"/>
    <s v="NULL"/>
    <s v="NULL"/>
    <n v="0.33829999999999999"/>
    <s v="NULL"/>
    <n v="0.6426040201005"/>
    <s v="NULL"/>
    <n v="0.46443441138420999"/>
    <n v="0.1865"/>
    <n v="0.20960000000000001"/>
    <n v="33400"/>
    <n v="0.54500000000000004"/>
    <n v="9584"/>
    <n v="99.096217912950095"/>
    <n v="0.45283018870000002"/>
    <n v="0.2218"/>
    <s v="NULL"/>
  </r>
  <r>
    <n v="184816"/>
    <n v="757309"/>
    <n v="7573"/>
    <x v="2173"/>
    <s v="Cherry Hill"/>
    <x v="3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.24390000000000001"/>
    <n v="0.42680000000000001"/>
    <n v="0.17069999999999999"/>
    <n v="1.2200000000000001E-2"/>
    <n v="0"/>
    <n v="1.2200000000000001E-2"/>
    <n v="7.3200000000000001E-2"/>
    <n v="0"/>
    <n v="6.0999999999999999E-2"/>
    <n v="0.34150000000000003"/>
    <n v="1"/>
    <s v="NULL"/>
    <n v="13830"/>
    <s v="NULL"/>
    <s v="NULL"/>
    <s v="NULL"/>
    <s v="NULL"/>
    <s v="NULL"/>
    <n v="13316"/>
    <n v="14024"/>
    <s v="NULL"/>
    <n v="17297"/>
    <n v="18587"/>
    <n v="0.62870000000000004"/>
    <s v="NULL"/>
    <n v="0.57142857142856995"/>
    <s v="NULL"/>
    <n v="0.50002619047619001"/>
    <n v="0.66469999999999996"/>
    <n v="0.47560000000000002"/>
    <n v="15700"/>
    <n v="0.33500000000000002"/>
    <n v="11004.5"/>
    <n v="113.783840778699"/>
    <n v="0.36908517349999997"/>
    <n v="0.51319999999999999"/>
    <s v="NULL"/>
  </r>
  <r>
    <n v="184870"/>
    <n v="2104000"/>
    <n v="21040"/>
    <x v="2174"/>
    <s v="Cherry Hill"/>
    <x v="35"/>
    <s v="www.harrisschool.edu"/>
    <s v="www.schooliya.com/peg/CherryHill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8.12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820000000000004"/>
    <n v="0.10050000000000001"/>
    <n v="0"/>
    <n v="0"/>
    <n v="436"/>
    <n v="0.21790000000000001"/>
    <n v="0.43120000000000003"/>
    <n v="0.31419999999999998"/>
    <n v="1.15E-2"/>
    <n v="2.3E-3"/>
    <n v="0"/>
    <n v="2.29E-2"/>
    <n v="0"/>
    <n v="0"/>
    <n v="0.30730000000000002"/>
    <n v="1"/>
    <s v="NULL"/>
    <n v="18610"/>
    <s v="NULL"/>
    <s v="NULL"/>
    <s v="NULL"/>
    <s v="NULL"/>
    <s v="NULL"/>
    <n v="18487"/>
    <n v="19033"/>
    <n v="19842"/>
    <n v="22466"/>
    <s v="NULL"/>
    <n v="0.77090000000000003"/>
    <s v="NULL"/>
    <n v="0.69060331491712001"/>
    <s v="NULL"/>
    <n v="0.57812187500000001"/>
    <n v="0.6341"/>
    <n v="0.52980000000000005"/>
    <n v="23400"/>
    <n v="0.372"/>
    <n v="9244.5"/>
    <n v="95.585870878158104"/>
    <n v="0.22884535219999999"/>
    <n v="0.7077"/>
    <s v="NULL"/>
  </r>
  <r>
    <n v="184959"/>
    <n v="2053700"/>
    <n v="20537"/>
    <x v="2175"/>
    <s v="Ramsey"/>
    <x v="35"/>
    <s v="www.eastwickcollege.edu"/>
    <s v="www.eastwickcollege.edu/Net_Price.php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09"/>
    <n v="0.4415"/>
    <n v="0.22989999999999999"/>
    <n v="0.19320000000000001"/>
    <n v="9.1700000000000004E-2"/>
    <n v="1.4E-3"/>
    <n v="3.1E-2"/>
    <n v="0"/>
    <n v="0"/>
    <n v="1.1299999999999999E-2"/>
    <n v="0.46689999999999998"/>
    <n v="1"/>
    <s v="NULL"/>
    <n v="24927"/>
    <s v="NULL"/>
    <s v="NULL"/>
    <s v="NULL"/>
    <s v="NULL"/>
    <s v="NULL"/>
    <n v="22465"/>
    <n v="28128"/>
    <n v="28026"/>
    <n v="27198"/>
    <n v="27918"/>
    <n v="0.52370000000000005"/>
    <s v="NULL"/>
    <s v="NULL"/>
    <s v="NULL"/>
    <s v="NULL"/>
    <n v="0.66820000000000002"/>
    <n v="0.63939999999999997"/>
    <n v="37900"/>
    <n v="0.70599999999999996"/>
    <n v="15599"/>
    <n v="161.289847999176"/>
    <n v="0.44097222219999999"/>
    <s v="NULL"/>
    <n v="0.78439999999999999"/>
  </r>
  <r>
    <n v="184968"/>
    <n v="641700"/>
    <n v="6417"/>
    <x v="2176"/>
    <s v="Teaneck"/>
    <x v="35"/>
    <s v="www.schoolofnursing.info"/>
    <s v="www.schoolofnursing.info"/>
    <n v="0"/>
    <n v="1"/>
    <n v="1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1"/>
    <n v="0.38600000000000001"/>
    <n v="0.1111"/>
    <n v="0.16370000000000001"/>
    <n v="0.12280000000000001"/>
    <n v="0"/>
    <n v="5.7999999999999996E-3"/>
    <n v="0.11700000000000001"/>
    <n v="0"/>
    <n v="9.3600000000000003E-2"/>
    <n v="0.29239999999999999"/>
    <n v="1"/>
    <s v="NULL"/>
    <n v="37103"/>
    <s v="NULL"/>
    <s v="NULL"/>
    <s v="NULL"/>
    <s v="NULL"/>
    <s v="NULL"/>
    <n v="34860"/>
    <s v="NULL"/>
    <s v="NULL"/>
    <n v="41590"/>
    <s v="NULL"/>
    <n v="0.46260000000000001"/>
    <s v="NULL"/>
    <s v="PrivacySuppressed"/>
    <s v="NULL"/>
    <s v="PrivacySuppressed"/>
    <n v="0.72789999999999999"/>
    <n v="0.64910000000000001"/>
    <n v="64500"/>
    <n v="0.92100000000000004"/>
    <n v="16000"/>
    <n v="165.43609000492501"/>
    <n v="0.68421052630000001"/>
    <s v="PrivacySuppressed"/>
    <s v="NULL"/>
  </r>
  <r>
    <n v="184995"/>
    <n v="1295400"/>
    <n v="12954"/>
    <x v="2177"/>
    <s v="Jersey City"/>
    <x v="35"/>
    <s v="www.hccc.edu"/>
    <s v="www.hccc.edu/Net_Price_Calculator/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E-3"/>
    <n v="0"/>
    <n v="0"/>
    <n v="0"/>
    <n v="0"/>
    <n v="2.7900000000000001E-2"/>
    <n v="6.5100000000000005E-2"/>
    <n v="0"/>
    <n v="2.58E-2"/>
    <n v="1.14E-2"/>
    <n v="0"/>
    <n v="0"/>
    <n v="1E-3"/>
    <n v="0"/>
    <n v="0.55059999999999998"/>
    <n v="0"/>
    <n v="0"/>
    <n v="0"/>
    <n v="0"/>
    <n v="6.4000000000000001E-2"/>
    <n v="0"/>
    <n v="0"/>
    <n v="0"/>
    <n v="0"/>
    <n v="0"/>
    <n v="0"/>
    <n v="3.0999999999999999E-3"/>
    <n v="0"/>
    <n v="0"/>
    <n v="0"/>
    <n v="0"/>
    <n v="0"/>
    <n v="0"/>
    <n v="2.2700000000000001E-2"/>
    <n v="0.13639999999999999"/>
    <n v="9.0899999999999995E-2"/>
    <n v="0"/>
    <n v="0"/>
    <n v="8510"/>
    <n v="0.11559999999999999"/>
    <n v="0.13350000000000001"/>
    <n v="0.56579999999999997"/>
    <n v="7.4999999999999997E-2"/>
    <n v="3.2000000000000002E-3"/>
    <n v="5.8999999999999999E-3"/>
    <n v="1.6E-2"/>
    <n v="3.8999999999999998E-3"/>
    <n v="8.1199999999999994E-2"/>
    <n v="0.31080000000000002"/>
    <n v="1"/>
    <n v="7949"/>
    <s v="NULL"/>
    <n v="7600"/>
    <n v="8031"/>
    <n v="10345"/>
    <n v="11529"/>
    <n v="12233"/>
    <s v="NULL"/>
    <s v="NULL"/>
    <s v="NULL"/>
    <s v="NULL"/>
    <s v="NULL"/>
    <n v="0.64419999999999999"/>
    <s v="NULL"/>
    <n v="0.55047417542145005"/>
    <s v="NULL"/>
    <n v="0.39869647577091999"/>
    <n v="0.1021"/>
    <n v="0.32879999999999998"/>
    <n v="28100"/>
    <n v="0.38900000000000001"/>
    <n v="9000"/>
    <n v="93.057800627770305"/>
    <n v="0.40414507770000002"/>
    <n v="9.3299999999999994E-2"/>
    <s v="NULL"/>
  </r>
  <r>
    <n v="185129"/>
    <n v="261300"/>
    <n v="2613"/>
    <x v="2178"/>
    <s v="Jersey City"/>
    <x v="35"/>
    <s v="www.njcu.edu"/>
    <s v="https://www.njcu.edu/ir/npcalc.htm"/>
    <n v="0"/>
    <n v="3"/>
    <n v="4"/>
    <n v="1"/>
    <n v="12"/>
    <n v="0"/>
    <n v="0"/>
    <n v="0"/>
    <n v="0"/>
    <n v="0"/>
    <n v="1"/>
    <n v="0"/>
    <n v="0"/>
    <n v="0"/>
    <s v="NULL"/>
    <n v="370"/>
    <n v="470"/>
    <n v="390"/>
    <n v="500"/>
    <s v="NULL"/>
    <s v="NULL"/>
    <n v="420"/>
    <n v="445"/>
    <s v="NULL"/>
    <s v="NULL"/>
    <s v="NULL"/>
    <s v="NULL"/>
    <s v="NULL"/>
    <s v="NULL"/>
    <s v="NULL"/>
    <s v="NULL"/>
    <s v="NULL"/>
    <s v="NULL"/>
    <s v="NULL"/>
    <s v="NULL"/>
    <s v="NULL"/>
    <n v="865"/>
    <n v="865"/>
    <n v="0"/>
    <n v="0"/>
    <n v="0"/>
    <n v="2.7000000000000001E-3"/>
    <n v="2.0199999999999999E-2"/>
    <n v="0"/>
    <n v="1.7500000000000002E-2"/>
    <n v="0"/>
    <n v="3.3999999999999998E-3"/>
    <n v="0"/>
    <n v="0"/>
    <n v="1.7500000000000002E-2"/>
    <n v="0"/>
    <n v="0"/>
    <n v="3.6400000000000002E-2"/>
    <n v="0"/>
    <n v="0"/>
    <n v="4.3900000000000002E-2"/>
    <n v="1.55E-2"/>
    <n v="0"/>
    <n v="0"/>
    <n v="0"/>
    <n v="2.7000000000000001E-3"/>
    <n v="0"/>
    <n v="7.4000000000000003E-3"/>
    <n v="0"/>
    <n v="0.14299999999999999"/>
    <n v="0.16800000000000001"/>
    <n v="0"/>
    <n v="8.2299999999999998E-2"/>
    <n v="0"/>
    <n v="0"/>
    <n v="0"/>
    <n v="0"/>
    <n v="4.3200000000000002E-2"/>
    <n v="0.15989999999999999"/>
    <n v="0.20039999999999999"/>
    <n v="3.5799999999999998E-2"/>
    <n v="0"/>
    <n v="6201"/>
    <n v="0.22900000000000001"/>
    <n v="0.2104"/>
    <n v="0.36059999999999998"/>
    <n v="7.1900000000000006E-2"/>
    <n v="2.7000000000000001E-3"/>
    <n v="7.7000000000000002E-3"/>
    <n v="1.77E-2"/>
    <n v="3.2599999999999997E-2"/>
    <n v="6.7199999999999996E-2"/>
    <n v="0.22589999999999999"/>
    <n v="1"/>
    <n v="8887"/>
    <s v="NULL"/>
    <n v="7136"/>
    <n v="7891"/>
    <n v="13036"/>
    <n v="15159"/>
    <n v="16786"/>
    <s v="NULL"/>
    <s v="NULL"/>
    <s v="NULL"/>
    <s v="NULL"/>
    <s v="NULL"/>
    <n v="0.5706"/>
    <n v="0.73270507910074001"/>
    <s v="NULL"/>
    <n v="0.55716357142856998"/>
    <s v="NULL"/>
    <n v="0.54279999999999995"/>
    <n v="0.37069999999999997"/>
    <n v="42100"/>
    <n v="0.63"/>
    <n v="17355.5"/>
    <n v="179.45162875502899"/>
    <n v="0.49372108390000002"/>
    <s v="NULL"/>
    <n v="0.30570000000000003"/>
  </r>
  <r>
    <n v="185174"/>
    <n v="2146800"/>
    <n v="21468"/>
    <x v="2179"/>
    <s v="Dover"/>
    <x v="35"/>
    <s v="kubertschool.edu"/>
    <s v="kubertschool.edu/netprice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9"/>
    <n v="0.71719999999999995"/>
    <n v="8.0799999999999997E-2"/>
    <n v="8.0799999999999997E-2"/>
    <n v="4.0399999999999998E-2"/>
    <n v="0"/>
    <n v="0"/>
    <n v="0"/>
    <n v="8.0799999999999997E-2"/>
    <n v="0"/>
    <n v="0"/>
    <n v="1"/>
    <s v="NULL"/>
    <n v="28361"/>
    <s v="NULL"/>
    <s v="NULL"/>
    <s v="NULL"/>
    <s v="NULL"/>
    <s v="NULL"/>
    <n v="27578"/>
    <n v="27723"/>
    <n v="30936"/>
    <n v="30936"/>
    <s v="NULL"/>
    <n v="0.32319999999999999"/>
    <s v="NULL"/>
    <n v="0.79518192771083995"/>
    <s v="NULL"/>
    <s v="NULL"/>
    <n v="0.61619999999999997"/>
    <n v="0.23230000000000001"/>
    <s v="PrivacySuppressed"/>
    <s v="PrivacySuppressed"/>
    <n v="19500"/>
    <n v="201.62523469350199"/>
    <n v="0.58139534879999999"/>
    <n v="0.55259999999999998"/>
    <s v="NULL"/>
  </r>
  <r>
    <n v="185262"/>
    <n v="262200"/>
    <n v="2622"/>
    <x v="2180"/>
    <s v="Union"/>
    <x v="35"/>
    <s v="www.kean.edu"/>
    <s v="www.kean.edu/NetPriceCalculator/npcalc.html"/>
    <n v="0"/>
    <n v="3"/>
    <n v="4"/>
    <n v="1"/>
    <n v="21"/>
    <n v="0"/>
    <n v="0"/>
    <n v="0"/>
    <n v="0"/>
    <n v="0"/>
    <n v="1"/>
    <n v="0"/>
    <n v="0"/>
    <n v="0"/>
    <s v="NULL"/>
    <n v="410"/>
    <n v="500"/>
    <n v="430"/>
    <n v="520"/>
    <s v="NULL"/>
    <s v="NULL"/>
    <n v="455"/>
    <n v="475"/>
    <s v="NULL"/>
    <n v="17"/>
    <n v="21"/>
    <s v="NULL"/>
    <s v="NULL"/>
    <s v="NULL"/>
    <s v="NULL"/>
    <s v="NULL"/>
    <s v="NULL"/>
    <n v="19"/>
    <s v="NULL"/>
    <s v="NULL"/>
    <s v="NULL"/>
    <n v="928"/>
    <n v="928"/>
    <n v="0"/>
    <n v="0"/>
    <n v="0"/>
    <n v="0"/>
    <n v="5.6800000000000003E-2"/>
    <n v="4.0000000000000002E-4"/>
    <n v="1.7299999999999999E-2"/>
    <n v="0"/>
    <n v="0.13569999999999999"/>
    <n v="0"/>
    <n v="0"/>
    <n v="1.03E-2"/>
    <n v="0"/>
    <n v="0"/>
    <n v="5.0099999999999999E-2"/>
    <n v="0"/>
    <n v="0"/>
    <n v="6.9000000000000006E-2"/>
    <n v="1.47E-2"/>
    <n v="0"/>
    <n v="4.0000000000000002E-4"/>
    <n v="1.7299999999999999E-2"/>
    <n v="0"/>
    <n v="0"/>
    <n v="1.18E-2"/>
    <n v="6.6E-3"/>
    <n v="0.1704"/>
    <n v="5.7500000000000002E-2"/>
    <n v="1.8800000000000001E-2"/>
    <n v="4.2000000000000003E-2"/>
    <n v="0"/>
    <n v="0"/>
    <n v="0"/>
    <n v="0"/>
    <n v="6.3100000000000003E-2"/>
    <n v="6.6000000000000003E-2"/>
    <n v="0.15859999999999999"/>
    <n v="3.32E-2"/>
    <n v="0"/>
    <n v="11755"/>
    <n v="0.36"/>
    <n v="0.19900000000000001"/>
    <n v="0.27110000000000001"/>
    <n v="5.4399999999999997E-2"/>
    <n v="1.6999999999999999E-3"/>
    <n v="2.8999999999999998E-3"/>
    <n v="1.95E-2"/>
    <n v="1.54E-2"/>
    <n v="7.5999999999999998E-2"/>
    <n v="0.21809999999999999"/>
    <n v="1"/>
    <n v="18781"/>
    <s v="NULL"/>
    <n v="14537"/>
    <n v="15879"/>
    <n v="22602"/>
    <n v="23349"/>
    <n v="24071"/>
    <s v="NULL"/>
    <s v="NULL"/>
    <s v="NULL"/>
    <s v="NULL"/>
    <s v="NULL"/>
    <n v="0.45019999999999999"/>
    <n v="0.74497026209676998"/>
    <s v="NULL"/>
    <n v="0.5294431372549"/>
    <s v="NULL"/>
    <n v="0.63119999999999998"/>
    <n v="0.27810000000000001"/>
    <n v="46000"/>
    <n v="0.66"/>
    <n v="25000"/>
    <n v="258.49389063269501"/>
    <n v="0.52286314430000003"/>
    <s v="NULL"/>
    <n v="0.49349999999999999"/>
  </r>
  <r>
    <n v="185332"/>
    <n v="2586900"/>
    <n v="25869"/>
    <x v="2181"/>
    <s v="Voorhees"/>
    <x v="35"/>
    <s v="www.harrisschool.edu"/>
    <s v="www.schooliya.com/peg/Voorhees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6"/>
    <n v="0.44829999999999998"/>
    <n v="0.3695"/>
    <n v="0.1133"/>
    <n v="9.9000000000000008E-3"/>
    <n v="0"/>
    <n v="0"/>
    <n v="0"/>
    <n v="0"/>
    <n v="5.91E-2"/>
    <n v="0.26850000000000002"/>
    <n v="1"/>
    <s v="NULL"/>
    <n v="24515"/>
    <s v="NULL"/>
    <s v="NULL"/>
    <s v="NULL"/>
    <s v="NULL"/>
    <s v="NULL"/>
    <n v="24207"/>
    <n v="24802"/>
    <n v="27316"/>
    <n v="27583"/>
    <n v="28112"/>
    <n v="0.68059999999999998"/>
    <s v="NULL"/>
    <n v="0.74611658031088002"/>
    <s v="NULL"/>
    <n v="0.65306326530612002"/>
    <n v="0.58489999999999998"/>
    <n v="0.50990000000000002"/>
    <n v="20900"/>
    <n v="0.36399999999999999"/>
    <n v="8843"/>
    <n v="91.434458994596994"/>
    <n v="0.21523809520000001"/>
    <n v="0.65639999999999998"/>
    <s v="NULL"/>
  </r>
  <r>
    <n v="185396"/>
    <n v="793811"/>
    <n v="7938"/>
    <x v="2182"/>
    <s v="Union"/>
    <x v="35"/>
    <s v="www.lincolnedu.com/campus/union-nj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455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449999999999998"/>
    <n v="0"/>
    <n v="0"/>
    <n v="0"/>
    <n v="0"/>
    <n v="0"/>
    <n v="0"/>
    <n v="0"/>
    <n v="1157"/>
    <n v="0.20830000000000001"/>
    <n v="0.35699999999999998"/>
    <n v="0.3483"/>
    <n v="2.3300000000000001E-2"/>
    <n v="4.3E-3"/>
    <n v="8.9999999999999998E-4"/>
    <n v="5.0999999999999997E-2"/>
    <n v="8.9999999999999998E-4"/>
    <n v="6.1000000000000004E-3"/>
    <n v="0.20660000000000001"/>
    <n v="1"/>
    <s v="NULL"/>
    <n v="15748"/>
    <s v="NULL"/>
    <s v="NULL"/>
    <s v="NULL"/>
    <s v="NULL"/>
    <s v="NULL"/>
    <n v="14882"/>
    <n v="15564"/>
    <n v="16849"/>
    <n v="19677"/>
    <n v="19789"/>
    <n v="0.69110000000000005"/>
    <s v="NULL"/>
    <n v="0.76800584795321003"/>
    <s v="NULL"/>
    <n v="0.75361159420289003"/>
    <n v="0.74709999999999999"/>
    <n v="0.35780000000000001"/>
    <n v="33800"/>
    <n v="0.58499999999999996"/>
    <n v="12000"/>
    <n v="124.077067503693"/>
    <n v="0.37013126750000003"/>
    <n v="0.65759999999999996"/>
    <s v="NULL"/>
  </r>
  <r>
    <n v="185466"/>
    <n v="1090300"/>
    <n v="10903"/>
    <x v="2183"/>
    <s v="Voorhees"/>
    <x v="35"/>
    <s v="www.rizzierischools.com"/>
    <s v="www.rizzierischools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.73280000000000001"/>
    <n v="0.1336"/>
    <n v="8.1000000000000003E-2"/>
    <n v="1.6199999999999999E-2"/>
    <n v="0"/>
    <n v="0"/>
    <n v="2.0199999999999999E-2"/>
    <n v="0"/>
    <n v="1.6199999999999999E-2"/>
    <n v="0.33200000000000002"/>
    <n v="1"/>
    <s v="NULL"/>
    <n v="16320"/>
    <s v="NULL"/>
    <s v="NULL"/>
    <s v="NULL"/>
    <s v="NULL"/>
    <s v="NULL"/>
    <n v="14988"/>
    <n v="15982"/>
    <n v="16995"/>
    <n v="17793"/>
    <n v="18752"/>
    <n v="0.37340000000000001"/>
    <s v="NULL"/>
    <n v="0.94198771331057995"/>
    <s v="NULL"/>
    <n v="0.88886868686868004"/>
    <n v="0.52429999999999999"/>
    <n v="0.23480000000000001"/>
    <n v="19500"/>
    <n v="0.44800000000000001"/>
    <n v="5500"/>
    <n v="56.868655939192898"/>
    <n v="0.59942363109999997"/>
    <n v="0.71379999999999999"/>
    <s v="NULL"/>
  </r>
  <r>
    <n v="185509"/>
    <n v="474000"/>
    <n v="4740"/>
    <x v="2184"/>
    <s v="West Windsor"/>
    <x v="35"/>
    <s v="www.mccc.edu"/>
    <s v="www.mccc.edu/admissions_financial_calculator.shtml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4999999999999997E-3"/>
    <n v="0"/>
    <n v="3.2000000000000002E-3"/>
    <n v="0"/>
    <n v="0"/>
    <n v="8.5000000000000006E-3"/>
    <n v="3.9399999999999998E-2"/>
    <n v="4.8000000000000001E-2"/>
    <n v="0"/>
    <n v="1.2800000000000001E-2"/>
    <n v="2.24E-2"/>
    <n v="0"/>
    <n v="0"/>
    <n v="2.4500000000000001E-2"/>
    <n v="0"/>
    <n v="0.2772"/>
    <n v="0"/>
    <n v="0"/>
    <n v="0"/>
    <n v="0"/>
    <n v="0"/>
    <n v="1.7100000000000001E-2"/>
    <n v="0"/>
    <n v="0"/>
    <n v="0"/>
    <n v="0"/>
    <n v="0"/>
    <n v="6.1800000000000001E-2"/>
    <n v="1.0699999999999999E-2"/>
    <n v="0"/>
    <n v="0"/>
    <n v="0"/>
    <n v="0"/>
    <n v="5.3E-3"/>
    <n v="8.5300000000000001E-2"/>
    <n v="0.18759999999999999"/>
    <n v="0.18870000000000001"/>
    <n v="0"/>
    <n v="0"/>
    <n v="7012"/>
    <n v="0.38279999999999997"/>
    <n v="0.23219999999999999"/>
    <n v="0.192"/>
    <n v="5.6800000000000003E-2"/>
    <n v="2.0999999999999999E-3"/>
    <n v="2E-3"/>
    <n v="2.1100000000000001E-2"/>
    <n v="3.9899999999999998E-2"/>
    <n v="7.1199999999999999E-2"/>
    <n v="0.57320000000000004"/>
    <n v="1"/>
    <n v="3715"/>
    <s v="NULL"/>
    <n v="743"/>
    <n v="4632"/>
    <n v="7049"/>
    <n v="7186"/>
    <n v="5146"/>
    <s v="NULL"/>
    <s v="NULL"/>
    <s v="NULL"/>
    <s v="NULL"/>
    <s v="NULL"/>
    <n v="0.32429999999999998"/>
    <s v="NULL"/>
    <n v="0.65740220750551004"/>
    <s v="NULL"/>
    <n v="0.41062371681415"/>
    <n v="9.7500000000000003E-2"/>
    <n v="0.32329999999999998"/>
    <n v="33700"/>
    <n v="0.48899999999999999"/>
    <s v="PrivacySuppressed"/>
    <s v="PrivacySuppressed"/>
    <n v="0.38615916960000002"/>
    <n v="0.1363"/>
    <s v="NULL"/>
  </r>
  <r>
    <n v="185536"/>
    <n v="261500"/>
    <n v="2615"/>
    <x v="2185"/>
    <s v="Edison"/>
    <x v="35"/>
    <s v="www.middlesexcc.edu"/>
    <s v="www.middlesexcc.edu/financial-aid/net-price-calculator-2/"/>
    <n v="0"/>
    <n v="2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6799999999999999E-2"/>
    <n v="1.7399999999999999E-2"/>
    <n v="3.7000000000000002E-3"/>
    <n v="3.1699999999999999E-2"/>
    <n v="2.1700000000000001E-2"/>
    <n v="2.4799999999999999E-2"/>
    <n v="0"/>
    <n v="0"/>
    <n v="1.49E-2"/>
    <n v="0"/>
    <n v="0.41149999999999998"/>
    <n v="0"/>
    <n v="5.5999999999999999E-3"/>
    <n v="0"/>
    <n v="0"/>
    <n v="0"/>
    <n v="0"/>
    <n v="0"/>
    <n v="0"/>
    <n v="7.1999999999999995E-2"/>
    <n v="0"/>
    <n v="0"/>
    <n v="8.7499999999999994E-2"/>
    <n v="0"/>
    <n v="0"/>
    <n v="0"/>
    <n v="0"/>
    <n v="0"/>
    <n v="0"/>
    <n v="1.55E-2"/>
    <n v="0.1217"/>
    <n v="0.1552"/>
    <n v="0"/>
    <n v="0"/>
    <n v="10675"/>
    <n v="0.30930000000000002"/>
    <n v="0.1135"/>
    <n v="0.31900000000000001"/>
    <n v="0.1368"/>
    <n v="3.7000000000000002E-3"/>
    <n v="3.3E-3"/>
    <n v="2.8500000000000001E-2"/>
    <n v="2.1899999999999999E-2"/>
    <n v="6.4000000000000001E-2"/>
    <n v="0.46789999999999998"/>
    <n v="1"/>
    <n v="7408"/>
    <s v="NULL"/>
    <n v="6199"/>
    <n v="7191"/>
    <n v="9214"/>
    <n v="12062"/>
    <n v="12114"/>
    <s v="NULL"/>
    <s v="NULL"/>
    <s v="NULL"/>
    <s v="NULL"/>
    <s v="NULL"/>
    <n v="0.38540000000000002"/>
    <s v="NULL"/>
    <n v="0.63749937453089001"/>
    <s v="NULL"/>
    <n v="0.49426609195401999"/>
    <n v="0.17269999999999999"/>
    <n v="0.2485"/>
    <n v="35700"/>
    <n v="0.53"/>
    <n v="10000"/>
    <n v="103.39755625307799"/>
    <n v="0.47993492409999999"/>
    <n v="0.1469"/>
    <s v="NULL"/>
  </r>
  <r>
    <n v="185572"/>
    <n v="261600"/>
    <n v="2616"/>
    <x v="2186"/>
    <s v="West Long Branch"/>
    <x v="35"/>
    <s v="www.monmouth.edu"/>
    <s v="https://monmouth.studentaidcalculator.com/survey.aspx"/>
    <n v="0"/>
    <n v="3"/>
    <n v="4"/>
    <n v="2"/>
    <n v="21"/>
    <n v="0"/>
    <n v="0"/>
    <n v="0"/>
    <n v="0"/>
    <n v="0"/>
    <n v="0"/>
    <n v="0"/>
    <n v="0"/>
    <n v="0"/>
    <s v="NULL"/>
    <n v="480"/>
    <n v="570"/>
    <n v="470"/>
    <n v="550"/>
    <n v="440"/>
    <n v="560"/>
    <n v="525"/>
    <n v="510"/>
    <n v="500"/>
    <n v="20"/>
    <n v="25"/>
    <s v="NULL"/>
    <s v="NULL"/>
    <s v="NULL"/>
    <s v="NULL"/>
    <s v="NULL"/>
    <s v="NULL"/>
    <n v="23"/>
    <s v="NULL"/>
    <s v="NULL"/>
    <s v="NULL"/>
    <n v="1037"/>
    <n v="1037"/>
    <n v="0"/>
    <n v="0"/>
    <n v="0"/>
    <n v="0"/>
    <n v="0.1172"/>
    <n v="0"/>
    <n v="9.9000000000000008E-3"/>
    <n v="0"/>
    <n v="0"/>
    <n v="1.26E-2"/>
    <n v="0"/>
    <n v="1.17E-2"/>
    <n v="0"/>
    <n v="0"/>
    <n v="5.9499999999999997E-2"/>
    <n v="8.9999999999999998E-4"/>
    <n v="0"/>
    <n v="4.6899999999999997E-2"/>
    <n v="2.7099999999999999E-2"/>
    <n v="0"/>
    <n v="8.9999999999999998E-4"/>
    <n v="4.5100000000000001E-2"/>
    <n v="0"/>
    <n v="0"/>
    <n v="1.7999999999999999E-2"/>
    <n v="0"/>
    <n v="7.2099999999999997E-2"/>
    <n v="7.2099999999999997E-2"/>
    <n v="5.0500000000000003E-2"/>
    <n v="7.3899999999999993E-2"/>
    <n v="0"/>
    <n v="0"/>
    <n v="0"/>
    <n v="0"/>
    <n v="6.3100000000000003E-2"/>
    <n v="5.8599999999999999E-2"/>
    <n v="0.2326"/>
    <n v="2.7099999999999999E-2"/>
    <n v="0"/>
    <n v="4661"/>
    <n v="0.74360000000000004"/>
    <n v="0.05"/>
    <n v="0.1113"/>
    <n v="3.2199999999999999E-2"/>
    <n v="1.2999999999999999E-3"/>
    <n v="4.0000000000000002E-4"/>
    <n v="2.0799999999999999E-2"/>
    <n v="6.8999999999999999E-3"/>
    <n v="3.3500000000000002E-2"/>
    <n v="4.7399999999999998E-2"/>
    <n v="1"/>
    <s v="NULL"/>
    <n v="28093"/>
    <s v="NULL"/>
    <s v="NULL"/>
    <s v="NULL"/>
    <s v="NULL"/>
    <s v="NULL"/>
    <n v="18317"/>
    <n v="16732"/>
    <n v="27252"/>
    <n v="31197"/>
    <n v="33703"/>
    <n v="0.26629999999999998"/>
    <n v="0.83326721060682996"/>
    <s v="NULL"/>
    <s v="NULL"/>
    <s v="NULL"/>
    <n v="0.66120000000000001"/>
    <n v="4.2000000000000003E-2"/>
    <n v="50300"/>
    <n v="0.73899999999999999"/>
    <n v="26701"/>
    <n v="276.08181495134397"/>
    <n v="0.70135746610000005"/>
    <s v="NULL"/>
    <n v="0.67310000000000003"/>
  </r>
  <r>
    <n v="185590"/>
    <n v="261700"/>
    <n v="2617"/>
    <x v="2187"/>
    <s v="Montclair"/>
    <x v="35"/>
    <s v="www.montclair.edu"/>
    <s v="https://montclair.studentaidcalculator.com/survey.aspx"/>
    <n v="0"/>
    <n v="3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3.0999999999999999E-3"/>
    <n v="4.6699999999999998E-2"/>
    <n v="0"/>
    <n v="2.1000000000000001E-2"/>
    <n v="2.8E-3"/>
    <n v="3.1099999999999999E-2"/>
    <n v="0"/>
    <n v="0"/>
    <n v="2.3199999999999998E-2"/>
    <n v="0.1019"/>
    <n v="2.8E-3"/>
    <n v="4.4999999999999998E-2"/>
    <n v="1.3299999999999999E-2"/>
    <n v="0"/>
    <n v="5.8900000000000001E-2"/>
    <n v="1.44E-2"/>
    <n v="0"/>
    <n v="5.2400000000000002E-2"/>
    <n v="1.95E-2"/>
    <n v="5.4000000000000003E-3"/>
    <n v="0"/>
    <n v="1.2500000000000001E-2"/>
    <n v="0"/>
    <n v="0.1099"/>
    <n v="0"/>
    <n v="4.8399999999999999E-2"/>
    <n v="6.2899999999999998E-2"/>
    <n v="0"/>
    <n v="0"/>
    <n v="0"/>
    <n v="0"/>
    <n v="0.1268"/>
    <n v="1.1900000000000001E-2"/>
    <n v="0.15629999999999999"/>
    <n v="2.9700000000000001E-2"/>
    <n v="0"/>
    <n v="16129"/>
    <n v="0.44280000000000003"/>
    <n v="0.1066"/>
    <n v="0.25419999999999998"/>
    <n v="5.1700000000000003E-2"/>
    <n v="5.9999999999999995E-4"/>
    <n v="1.9E-3"/>
    <n v="3.2000000000000001E-2"/>
    <n v="1.6E-2"/>
    <n v="9.4200000000000006E-2"/>
    <n v="0.1114"/>
    <n v="1"/>
    <n v="22377"/>
    <s v="NULL"/>
    <n v="19151"/>
    <n v="20742"/>
    <n v="23484"/>
    <n v="25085"/>
    <n v="25131"/>
    <s v="NULL"/>
    <s v="NULL"/>
    <s v="NULL"/>
    <s v="NULL"/>
    <s v="NULL"/>
    <n v="0.39439999999999997"/>
    <n v="0.82271475409836003"/>
    <s v="NULL"/>
    <n v="0.59015409836065003"/>
    <s v="NULL"/>
    <n v="0.61050000000000004"/>
    <n v="0.11509999999999999"/>
    <n v="48900"/>
    <n v="0.69"/>
    <n v="22999"/>
    <n v="237.804039626454"/>
    <n v="0.66575529730000005"/>
    <s v="NULL"/>
    <n v="0.64649999999999996"/>
  </r>
  <r>
    <n v="185624"/>
    <n v="642000"/>
    <n v="6420"/>
    <x v="2188"/>
    <s v="Montclair"/>
    <x v="35"/>
    <s v="www.mhson.com"/>
    <s v="www.mhson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"/>
    <n v="0.52380000000000004"/>
    <n v="0.22220000000000001"/>
    <n v="0.22220000000000001"/>
    <n v="3.1699999999999999E-2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32200000000000001"/>
    <s v="NULL"/>
    <s v="NULL"/>
    <s v="NULL"/>
    <s v="NULL"/>
    <n v="0.69489999999999996"/>
    <n v="0.92059999999999997"/>
    <n v="72500"/>
    <n v="0.91200000000000003"/>
    <s v="PrivacySuppressed"/>
    <s v="PrivacySuppressed"/>
    <n v="0.55813953490000001"/>
    <s v="NULL"/>
    <s v="NULL"/>
  </r>
  <r>
    <n v="185679"/>
    <n v="642100"/>
    <n v="6421"/>
    <x v="2189"/>
    <s v="Plainfield"/>
    <x v="35"/>
    <s v="www.jfkmuhlenbergschools.org"/>
    <s v="www.jfkmuhlenbergschools.org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3"/>
    <n v="0.37859999999999999"/>
    <n v="0.248"/>
    <n v="0.154"/>
    <n v="0.1462"/>
    <n v="7.7999999999999996E-3"/>
    <n v="1.3100000000000001E-2"/>
    <n v="3.6600000000000001E-2"/>
    <n v="0"/>
    <n v="1.5699999999999999E-2"/>
    <n v="0.90080000000000005"/>
    <n v="1"/>
    <s v="NULL"/>
    <n v="19488"/>
    <s v="NULL"/>
    <s v="NULL"/>
    <s v="NULL"/>
    <s v="NULL"/>
    <s v="NULL"/>
    <n v="19488"/>
    <s v="NULL"/>
    <s v="NULL"/>
    <s v="NULL"/>
    <s v="NULL"/>
    <n v="0.38729999999999998"/>
    <s v="NULL"/>
    <s v="PrivacySuppressed"/>
    <s v="NULL"/>
    <s v="PrivacySuppressed"/>
    <n v="0.84050000000000002"/>
    <n v="0.70230000000000004"/>
    <n v="66700"/>
    <n v="0.83899999999999997"/>
    <n v="21000"/>
    <n v="217.134868131464"/>
    <n v="0.61818181819999996"/>
    <s v="PrivacySuppressed"/>
    <s v="NULL"/>
  </r>
  <r>
    <n v="185721"/>
    <n v="2092300"/>
    <n v="20923"/>
    <x v="2190"/>
    <s v="Nutley"/>
    <x v="35"/>
    <s v="www.eastwickcollege.edu"/>
    <s v="www.eastwickcollege.edu/Net_Price.php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65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62"/>
    <n v="0"/>
    <n v="0"/>
    <n v="0"/>
    <n v="0.61719999999999997"/>
    <n v="3.1E-2"/>
    <n v="0"/>
    <n v="0"/>
    <n v="323"/>
    <n v="0.2848"/>
    <n v="0.1827"/>
    <n v="0.42409999999999998"/>
    <n v="5.57E-2"/>
    <n v="6.1999999999999998E-3"/>
    <n v="6.1999999999999998E-3"/>
    <n v="0"/>
    <n v="0"/>
    <n v="4.02E-2"/>
    <n v="0.23219999999999999"/>
    <n v="1"/>
    <s v="NULL"/>
    <n v="18923"/>
    <s v="NULL"/>
    <s v="NULL"/>
    <s v="NULL"/>
    <s v="NULL"/>
    <s v="NULL"/>
    <n v="17615"/>
    <n v="17668"/>
    <n v="21997"/>
    <n v="23203"/>
    <n v="23889"/>
    <n v="0.63239999999999996"/>
    <s v="NULL"/>
    <n v="0.69072646048108999"/>
    <s v="NULL"/>
    <s v="PrivacySuppressed"/>
    <n v="0.78820000000000001"/>
    <n v="0.54630000000000001"/>
    <n v="30700"/>
    <n v="0.497"/>
    <n v="9508"/>
    <n v="98.310396485426693"/>
    <n v="0.37837837839999999"/>
    <n v="0.67649999999999999"/>
    <s v="NULL"/>
  </r>
  <r>
    <n v="185730"/>
    <n v="757302"/>
    <n v="7573"/>
    <x v="2191"/>
    <s v="Jersey City"/>
    <x v="35"/>
    <s v="www.empire.edu"/>
    <s v="www.empir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7.4999999999999997E-2"/>
    <n v="0.48749999999999999"/>
    <n v="0.3"/>
    <n v="0.05"/>
    <n v="0"/>
    <n v="0"/>
    <n v="0.05"/>
    <n v="0"/>
    <n v="3.7499999999999999E-2"/>
    <n v="0"/>
    <n v="0"/>
    <s v="NULL"/>
    <n v="14326"/>
    <s v="NULL"/>
    <s v="NULL"/>
    <s v="NULL"/>
    <s v="NULL"/>
    <s v="NULL"/>
    <n v="13820"/>
    <n v="13651"/>
    <n v="16763"/>
    <n v="18948"/>
    <n v="18948"/>
    <n v="0.78569999999999995"/>
    <s v="NULL"/>
    <n v="0.54998499999999995"/>
    <s v="NULL"/>
    <s v="NULL"/>
    <n v="0.83930000000000005"/>
    <n v="0.4"/>
    <n v="15700"/>
    <n v="0.33500000000000002"/>
    <n v="11004.5"/>
    <n v="113.783840778699"/>
    <n v="0.36908517349999997"/>
    <n v="0.43180000000000002"/>
    <s v="NULL"/>
  </r>
  <r>
    <n v="185758"/>
    <n v="261900"/>
    <n v="2619"/>
    <x v="2192"/>
    <s v="New Brunswick"/>
    <x v="35"/>
    <s v="www.nbts.edu"/>
    <s v="www.nbts.edu"/>
    <n v="0"/>
    <n v="4"/>
    <n v="4"/>
    <n v="2"/>
    <n v="13"/>
    <n v="0"/>
    <n v="0"/>
    <n v="0"/>
    <n v="0"/>
    <n v="0"/>
    <n v="0"/>
    <n v="0"/>
    <n v="0"/>
    <n v="0"/>
    <n v="4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85767"/>
    <n v="2223700"/>
    <n v="22237"/>
    <x v="2193"/>
    <s v="West New York"/>
    <x v="35"/>
    <s v="www.robertfiance.edu"/>
    <s v="www.robertfianc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"/>
    <n v="4.4999999999999998E-2"/>
    <n v="4.1799999999999997E-2"/>
    <n v="0.85529999999999995"/>
    <n v="1.61E-2"/>
    <n v="0"/>
    <n v="0"/>
    <n v="6.4000000000000003E-3"/>
    <n v="1.61E-2"/>
    <n v="1.9300000000000001E-2"/>
    <n v="0.48230000000000001"/>
    <n v="1"/>
    <s v="NULL"/>
    <n v="22883"/>
    <s v="NULL"/>
    <s v="NULL"/>
    <s v="NULL"/>
    <s v="NULL"/>
    <s v="NULL"/>
    <n v="22801"/>
    <s v="NULL"/>
    <s v="NULL"/>
    <n v="27141"/>
    <s v="NULL"/>
    <n v="0.61050000000000004"/>
    <s v="NULL"/>
    <n v="0.67443255813952996"/>
    <s v="NULL"/>
    <n v="0.80245061728394995"/>
    <n v="0.46239999999999998"/>
    <n v="0.63990000000000002"/>
    <n v="14100"/>
    <n v="0.14899999999999999"/>
    <n v="8598"/>
    <n v="88.901218866396604"/>
    <n v="0.34389140270000002"/>
    <n v="0.53259999999999996"/>
    <s v="NULL"/>
  </r>
  <r>
    <n v="185828"/>
    <n v="262100"/>
    <n v="2621"/>
    <x v="2194"/>
    <s v="Newark"/>
    <x v="35"/>
    <s v="www.njit.edu/"/>
    <s v="www.njit.edu/admissions/njheoa/"/>
    <n v="0"/>
    <n v="3"/>
    <n v="4"/>
    <n v="1"/>
    <n v="11"/>
    <n v="0"/>
    <n v="0"/>
    <n v="0"/>
    <n v="0"/>
    <n v="0"/>
    <n v="0"/>
    <n v="0"/>
    <n v="0"/>
    <n v="0"/>
    <s v="NULL"/>
    <n v="520"/>
    <n v="630"/>
    <n v="590"/>
    <n v="680"/>
    <n v="510"/>
    <n v="630"/>
    <n v="575"/>
    <n v="635"/>
    <n v="570"/>
    <n v="23"/>
    <n v="29"/>
    <n v="21"/>
    <n v="30"/>
    <n v="24"/>
    <n v="29"/>
    <s v="NULL"/>
    <s v="NULL"/>
    <n v="26"/>
    <n v="26"/>
    <n v="27"/>
    <s v="NULL"/>
    <n v="1205"/>
    <n v="1205"/>
    <n v="0"/>
    <n v="4.4000000000000003E-3"/>
    <n v="0.1013"/>
    <n v="0"/>
    <n v="0"/>
    <n v="1.04E-2"/>
    <n v="0.17680000000000001"/>
    <n v="0"/>
    <n v="0"/>
    <n v="0.39200000000000002"/>
    <n v="0.1368"/>
    <n v="0"/>
    <n v="0"/>
    <n v="3.7000000000000002E-3"/>
    <n v="5.8999999999999999E-3"/>
    <n v="3.0000000000000001E-3"/>
    <n v="0"/>
    <n v="4.5900000000000003E-2"/>
    <n v="2.07E-2"/>
    <n v="0"/>
    <n v="4.4000000000000003E-3"/>
    <n v="0"/>
    <n v="0"/>
    <n v="0"/>
    <n v="1.11E-2"/>
    <n v="0"/>
    <n v="0"/>
    <n v="0"/>
    <n v="0"/>
    <n v="0"/>
    <n v="0"/>
    <n v="0"/>
    <n v="0"/>
    <n v="0"/>
    <n v="1.04E-2"/>
    <n v="0"/>
    <n v="7.0999999999999994E-2"/>
    <n v="2.2000000000000001E-3"/>
    <n v="0"/>
    <n v="7049"/>
    <n v="0.33479999999999999"/>
    <n v="8.5699999999999998E-2"/>
    <n v="0.221"/>
    <n v="0.22140000000000001"/>
    <n v="5.9999999999999995E-4"/>
    <n v="5.9999999999999995E-4"/>
    <n v="3.1199999999999999E-2"/>
    <n v="4.4299999999999999E-2"/>
    <n v="6.0400000000000002E-2"/>
    <n v="0.1348"/>
    <n v="1"/>
    <n v="17486"/>
    <s v="NULL"/>
    <n v="11491"/>
    <n v="14347"/>
    <n v="18998"/>
    <n v="22926"/>
    <n v="21418"/>
    <s v="NULL"/>
    <s v="NULL"/>
    <s v="NULL"/>
    <s v="NULL"/>
    <s v="NULL"/>
    <n v="0.37990000000000002"/>
    <n v="0.85914450261779995"/>
    <s v="NULL"/>
    <n v="0.87499523809523005"/>
    <s v="NULL"/>
    <n v="0.47170000000000001"/>
    <n v="0.17380000000000001"/>
    <n v="65900"/>
    <n v="0.80400000000000005"/>
    <n v="23000"/>
    <n v="237.81437938207901"/>
    <n v="0.69346246970000003"/>
    <s v="NULL"/>
    <n v="0.59599999999999997"/>
  </r>
  <r>
    <n v="185873"/>
    <n v="262400"/>
    <n v="2624"/>
    <x v="2195"/>
    <s v="Toms River"/>
    <x v="35"/>
    <s v="www.ocean.edu/"/>
    <s v="www.ocean.edu/campus/netcalc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9999999999999995E-4"/>
    <n v="0"/>
    <n v="0"/>
    <n v="1.11E-2"/>
    <n v="6.1999999999999998E-3"/>
    <n v="1.0500000000000001E-2"/>
    <n v="0"/>
    <n v="1.11E-2"/>
    <n v="1.18E-2"/>
    <n v="0"/>
    <n v="4.8999999999999998E-3"/>
    <n v="0"/>
    <n v="4.3E-3"/>
    <n v="0"/>
    <n v="0.73280000000000001"/>
    <n v="0"/>
    <n v="0"/>
    <n v="0"/>
    <n v="0"/>
    <n v="0"/>
    <n v="0"/>
    <n v="0"/>
    <n v="0"/>
    <n v="0"/>
    <n v="0"/>
    <n v="0"/>
    <n v="0.06"/>
    <n v="1.1999999999999999E-3"/>
    <n v="0"/>
    <n v="0"/>
    <n v="0"/>
    <n v="0"/>
    <n v="0"/>
    <n v="5.9999999999999995E-4"/>
    <n v="0.1076"/>
    <n v="3.7100000000000001E-2"/>
    <n v="0"/>
    <n v="0"/>
    <n v="7535"/>
    <n v="0.73880000000000001"/>
    <n v="5.5300000000000002E-2"/>
    <n v="0.11169999999999999"/>
    <n v="2.0199999999999999E-2"/>
    <n v="2.7000000000000001E-3"/>
    <n v="1.9E-3"/>
    <n v="2.35E-2"/>
    <n v="1.0500000000000001E-2"/>
    <n v="3.5400000000000001E-2"/>
    <n v="0.39679999999999999"/>
    <n v="1"/>
    <n v="9764"/>
    <s v="NULL"/>
    <n v="7443"/>
    <n v="7988"/>
    <n v="11153"/>
    <n v="13311"/>
    <n v="13548"/>
    <s v="NULL"/>
    <s v="NULL"/>
    <s v="NULL"/>
    <s v="NULL"/>
    <s v="NULL"/>
    <n v="0.2994"/>
    <s v="NULL"/>
    <n v="0.70101640287768996"/>
    <s v="NULL"/>
    <n v="0.42657012658227"/>
    <n v="0.18310000000000001"/>
    <n v="0.26019999999999999"/>
    <n v="33200"/>
    <n v="0.53"/>
    <n v="11000"/>
    <n v="113.737311878385"/>
    <n v="0.46369203850000001"/>
    <n v="0.32"/>
    <s v="NULL"/>
  </r>
  <r>
    <n v="185970"/>
    <n v="1062900"/>
    <n v="10629"/>
    <x v="2196"/>
    <s v="Gloucester"/>
    <x v="35"/>
    <s v="pbbeautyschool.com/"/>
    <s v="fac.pbbeautyschool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0.63260000000000005"/>
    <n v="0.1023"/>
    <n v="0.1953"/>
    <n v="9.2999999999999992E-3"/>
    <n v="0"/>
    <n v="4.7000000000000002E-3"/>
    <n v="3.2599999999999997E-2"/>
    <n v="0"/>
    <n v="2.3300000000000001E-2"/>
    <n v="0.50700000000000001"/>
    <n v="1"/>
    <s v="NULL"/>
    <n v="17965"/>
    <s v="NULL"/>
    <s v="NULL"/>
    <s v="NULL"/>
    <s v="NULL"/>
    <s v="NULL"/>
    <n v="17965"/>
    <s v="NULL"/>
    <s v="NULL"/>
    <s v="NULL"/>
    <s v="NULL"/>
    <n v="0.49590000000000001"/>
    <s v="NULL"/>
    <n v="0.83544303797468"/>
    <s v="NULL"/>
    <s v="PrivacySuppressed"/>
    <n v="0.63929999999999998"/>
    <n v="0.36280000000000001"/>
    <n v="19000"/>
    <n v="0.31900000000000001"/>
    <n v="7667"/>
    <n v="79.274906379235006"/>
    <n v="0.49354838709999999"/>
    <n v="0.69830000000000003"/>
    <s v="NULL"/>
  </r>
  <r>
    <n v="186016"/>
    <n v="759300"/>
    <n v="7593"/>
    <x v="2197"/>
    <s v="Hackensack"/>
    <x v="35"/>
    <s v="paulmitchell.edu/hackensack/"/>
    <s v="paulmitchell.edu/hackensack/programs/cosmetology-hairstyling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0.41770000000000002"/>
    <n v="0.1234"/>
    <n v="0.40510000000000002"/>
    <n v="2.2200000000000001E-2"/>
    <n v="0"/>
    <n v="6.3E-3"/>
    <n v="9.4999999999999998E-3"/>
    <n v="0"/>
    <n v="1.5800000000000002E-2"/>
    <n v="0.37659999999999999"/>
    <n v="1"/>
    <s v="NULL"/>
    <n v="15687"/>
    <s v="NULL"/>
    <s v="NULL"/>
    <s v="NULL"/>
    <s v="NULL"/>
    <s v="NULL"/>
    <n v="13472"/>
    <n v="13954"/>
    <n v="18032"/>
    <n v="18448"/>
    <n v="18448"/>
    <n v="0.3921"/>
    <s v="NULL"/>
    <n v="0.89554626865671005"/>
    <s v="NULL"/>
    <n v="0.76745581395347995"/>
    <n v="0.5272"/>
    <n v="0.49680000000000002"/>
    <n v="24000"/>
    <n v="0.40799999999999997"/>
    <n v="7667"/>
    <n v="79.274906379235006"/>
    <n v="0.58221024259999998"/>
    <n v="0.86360000000000003"/>
    <s v="NULL"/>
  </r>
  <r>
    <n v="186034"/>
    <n v="999400"/>
    <n v="9994"/>
    <x v="2198"/>
    <s v="Paterson"/>
    <x v="35"/>
    <s v="www.pccc.edu"/>
    <s v="www.pccc.edu/netpricecalculator/npcalc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1000000000000003E-3"/>
    <n v="1.7999999999999999E-2"/>
    <n v="0"/>
    <n v="6.9099999999999995E-2"/>
    <n v="0"/>
    <n v="6.9999999999999999E-4"/>
    <n v="4.1000000000000003E-3"/>
    <n v="4.7999999999999996E-3"/>
    <n v="0"/>
    <n v="0"/>
    <n v="0.37869999999999998"/>
    <n v="0"/>
    <n v="0"/>
    <n v="0"/>
    <n v="0"/>
    <n v="0"/>
    <n v="0"/>
    <n v="0"/>
    <n v="0"/>
    <n v="0"/>
    <n v="0"/>
    <n v="0"/>
    <n v="0.21629999999999999"/>
    <n v="7.7399999999999997E-2"/>
    <n v="0"/>
    <n v="0"/>
    <n v="0"/>
    <n v="0"/>
    <n v="0"/>
    <n v="6.9999999999999999E-4"/>
    <n v="0.11749999999999999"/>
    <n v="0.1085"/>
    <n v="0"/>
    <n v="0"/>
    <n v="7906"/>
    <n v="0.16869999999999999"/>
    <n v="0.15759999999999999"/>
    <n v="0.54149999999999998"/>
    <n v="4.9000000000000002E-2"/>
    <n v="2.2000000000000001E-3"/>
    <n v="2.8E-3"/>
    <n v="7.1999999999999998E-3"/>
    <n v="4.8999999999999998E-3"/>
    <n v="6.6199999999999995E-2"/>
    <n v="0.56499999999999995"/>
    <n v="1"/>
    <n v="8490"/>
    <s v="NULL"/>
    <n v="8079"/>
    <n v="8646"/>
    <n v="10075"/>
    <n v="11959"/>
    <n v="13644"/>
    <s v="NULL"/>
    <s v="NULL"/>
    <s v="NULL"/>
    <s v="NULL"/>
    <s v="NULL"/>
    <n v="0.59989999999999999"/>
    <s v="NULL"/>
    <n v="0.64319942344650005"/>
    <s v="NULL"/>
    <n v="0.49812213175425002"/>
    <n v="5.1700000000000003E-2"/>
    <n v="0.36370000000000002"/>
    <n v="26200"/>
    <n v="0.40600000000000003"/>
    <n v="6250"/>
    <n v="64.623472658173796"/>
    <n v="0.45550527899999999"/>
    <n v="0.1145"/>
    <s v="NULL"/>
  </r>
  <r>
    <n v="186052"/>
    <n v="2131600"/>
    <n v="21316"/>
    <x v="2199"/>
    <s v="Blackwood"/>
    <x v="35"/>
    <s v="www.penncotech.edu"/>
    <s v="www.penncotech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5"/>
    <n v="0.57330000000000003"/>
    <n v="0"/>
    <n v="0"/>
    <n v="0"/>
    <n v="0.2112"/>
    <n v="0"/>
    <n v="0"/>
    <n v="0"/>
    <n v="1172"/>
    <n v="0.4778"/>
    <n v="0.26019999999999999"/>
    <n v="0.14330000000000001"/>
    <n v="1.8800000000000001E-2"/>
    <n v="1.0200000000000001E-2"/>
    <n v="3.3999999999999998E-3"/>
    <n v="2.1299999999999999E-2"/>
    <n v="0"/>
    <n v="6.4799999999999996E-2"/>
    <n v="0.26619999999999999"/>
    <n v="1"/>
    <s v="NULL"/>
    <n v="17211"/>
    <s v="NULL"/>
    <s v="NULL"/>
    <s v="NULL"/>
    <s v="NULL"/>
    <s v="NULL"/>
    <n v="16570"/>
    <n v="17244"/>
    <n v="19174"/>
    <n v="18953"/>
    <n v="21053"/>
    <n v="0.68769999999999998"/>
    <s v="NULL"/>
    <n v="0.75622330960854001"/>
    <s v="NULL"/>
    <n v="0.65103020134227996"/>
    <n v="0.72270000000000001"/>
    <n v="0.51280000000000003"/>
    <n v="33700"/>
    <n v="0.50600000000000001"/>
    <n v="9500"/>
    <n v="98.227678440424199"/>
    <n v="0.3683767872"/>
    <n v="0.73380000000000001"/>
    <s v="NULL"/>
  </r>
  <r>
    <n v="186122"/>
    <n v="262600"/>
    <n v="2626"/>
    <x v="2200"/>
    <s v="Princeton"/>
    <x v="35"/>
    <s v="www.ptsem.edu"/>
    <s v="tns-apps.ptsem.edu/costcalculator/default.aspx"/>
    <n v="0"/>
    <n v="4"/>
    <n v="4"/>
    <n v="2"/>
    <n v="2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4300"/>
    <s v="PrivacySuppressed"/>
    <s v="PrivacySuppressed"/>
    <s v="PrivacySuppressed"/>
    <s v="PrivacySuppressed"/>
    <s v="NULL"/>
    <s v="NULL"/>
  </r>
  <r>
    <n v="186131"/>
    <n v="262700"/>
    <n v="2627"/>
    <x v="2201"/>
    <s v="Princeton"/>
    <x v="35"/>
    <s v="www.princeton.edu"/>
    <s v="www.princeton.edu/admission/financialaid/estimator/"/>
    <n v="0"/>
    <n v="3"/>
    <n v="4"/>
    <n v="2"/>
    <n v="21"/>
    <n v="0"/>
    <n v="0"/>
    <n v="0"/>
    <n v="0"/>
    <n v="0"/>
    <n v="0"/>
    <n v="0"/>
    <n v="0"/>
    <n v="0"/>
    <s v="NULL"/>
    <n v="690"/>
    <n v="790"/>
    <n v="700"/>
    <n v="800"/>
    <n v="710"/>
    <n v="790"/>
    <n v="740"/>
    <n v="750"/>
    <n v="750"/>
    <n v="32"/>
    <n v="35"/>
    <n v="32"/>
    <n v="35"/>
    <n v="31"/>
    <n v="35"/>
    <n v="8"/>
    <n v="10"/>
    <n v="34"/>
    <n v="34"/>
    <n v="33"/>
    <n v="9"/>
    <n v="1490"/>
    <n v="1490"/>
    <n v="0"/>
    <n v="0"/>
    <n v="1.17E-2"/>
    <n v="1.7899999999999999E-2"/>
    <n v="0"/>
    <n v="0"/>
    <n v="0"/>
    <n v="0"/>
    <n v="0"/>
    <n v="0.25509999999999999"/>
    <n v="0"/>
    <n v="4.5999999999999999E-2"/>
    <n v="0"/>
    <n v="0"/>
    <n v="3.9E-2"/>
    <n v="0"/>
    <n v="0"/>
    <n v="8.0299999999999996E-2"/>
    <n v="2.7300000000000001E-2"/>
    <n v="0"/>
    <n v="2.3E-3"/>
    <n v="0"/>
    <n v="3.2800000000000003E-2"/>
    <n v="0"/>
    <n v="5.62E-2"/>
    <n v="0"/>
    <n v="5.62E-2"/>
    <n v="0"/>
    <n v="0.1217"/>
    <n v="0.17469999999999999"/>
    <n v="0"/>
    <n v="0"/>
    <n v="0"/>
    <n v="0"/>
    <n v="1.95E-2"/>
    <n v="0"/>
    <n v="0"/>
    <n v="5.9299999999999999E-2"/>
    <n v="0"/>
    <n v="5260"/>
    <n v="0.44540000000000002"/>
    <n v="7.5999999999999998E-2"/>
    <n v="9.2999999999999999E-2"/>
    <n v="0.215"/>
    <n v="1.1000000000000001E-3"/>
    <n v="1.5E-3"/>
    <n v="3.8399999999999997E-2"/>
    <n v="0.1144"/>
    <n v="1.4999999999999999E-2"/>
    <n v="0"/>
    <n v="1"/>
    <s v="NULL"/>
    <n v="8848"/>
    <s v="NULL"/>
    <s v="NULL"/>
    <s v="NULL"/>
    <s v="NULL"/>
    <s v="NULL"/>
    <n v="3461"/>
    <n v="5158"/>
    <n v="7089"/>
    <n v="18375"/>
    <n v="26627"/>
    <n v="0.14649999999999999"/>
    <n v="0.97993616037008002"/>
    <s v="NULL"/>
    <s v="NULL"/>
    <s v="NULL"/>
    <n v="4.5100000000000001E-2"/>
    <n v="5.5999999999999999E-3"/>
    <n v="80500"/>
    <n v="0.82599999999999996"/>
    <n v="7500"/>
    <n v="77.548167189808595"/>
    <n v="0.82638888889999995"/>
    <s v="NULL"/>
    <n v="0.96809999999999996"/>
  </r>
  <r>
    <n v="186186"/>
    <n v="860900"/>
    <n v="8609"/>
    <x v="2202"/>
    <s v="Morristown"/>
    <x v="35"/>
    <s v="www.rca.edu/"/>
    <s v="https://sites.google.com/site/rabbinicalcollegeofamerica/"/>
    <n v="0"/>
    <n v="3"/>
    <n v="3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58"/>
    <n v="0.91090000000000004"/>
    <n v="0"/>
    <n v="0"/>
    <n v="0"/>
    <n v="0"/>
    <n v="0"/>
    <n v="0"/>
    <n v="8.9099999999999999E-2"/>
    <n v="0"/>
    <n v="0"/>
    <n v="1"/>
    <s v="NULL"/>
    <n v="11834"/>
    <s v="NULL"/>
    <s v="NULL"/>
    <s v="NULL"/>
    <s v="NULL"/>
    <s v="NULL"/>
    <n v="12075"/>
    <n v="12233"/>
    <n v="11319"/>
    <s v="NULL"/>
    <s v="NULL"/>
    <n v="0.4481"/>
    <n v="0.53572142857142002"/>
    <s v="NULL"/>
    <s v="NULL"/>
    <s v="NULL"/>
    <n v="0"/>
    <n v="3.8800000000000001E-2"/>
    <n v="30500"/>
    <n v="0.35099999999999998"/>
    <s v="PrivacySuppressed"/>
    <s v="PrivacySuppressed"/>
    <s v="NULL"/>
    <s v="NULL"/>
    <n v="0.16"/>
  </r>
  <r>
    <n v="186201"/>
    <n v="934400"/>
    <n v="9344"/>
    <x v="2203"/>
    <s v="Mahwah"/>
    <x v="35"/>
    <s v="www.ramapo.edu"/>
    <s v="www.finaid.org/calculators/"/>
    <n v="0"/>
    <n v="3"/>
    <n v="4"/>
    <n v="1"/>
    <n v="21"/>
    <n v="0"/>
    <n v="0"/>
    <n v="0"/>
    <n v="0"/>
    <n v="0"/>
    <n v="0"/>
    <n v="0"/>
    <n v="0"/>
    <n v="0"/>
    <s v="NULL"/>
    <n v="490"/>
    <n v="590"/>
    <n v="500"/>
    <n v="610"/>
    <s v="NULL"/>
    <s v="NULL"/>
    <n v="540"/>
    <n v="555"/>
    <s v="NULL"/>
    <n v="20"/>
    <n v="26"/>
    <s v="NULL"/>
    <s v="NULL"/>
    <s v="NULL"/>
    <s v="NULL"/>
    <s v="NULL"/>
    <s v="NULL"/>
    <n v="23"/>
    <s v="NULL"/>
    <s v="NULL"/>
    <s v="NULL"/>
    <n v="1090"/>
    <n v="1090"/>
    <n v="0"/>
    <n v="2.8000000000000001E-2"/>
    <n v="0"/>
    <n v="1.84E-2"/>
    <n v="0.1048"/>
    <n v="0"/>
    <n v="2.1600000000000001E-2"/>
    <n v="0"/>
    <n v="0"/>
    <n v="0"/>
    <n v="0"/>
    <n v="3.2800000000000003E-2"/>
    <n v="0"/>
    <n v="3.1199999999999999E-2"/>
    <n v="0"/>
    <n v="5.1200000000000002E-2"/>
    <n v="0"/>
    <n v="6.1600000000000002E-2"/>
    <n v="1.3599999999999999E-2"/>
    <n v="0"/>
    <n v="4.7999999999999996E-3"/>
    <n v="0"/>
    <n v="0"/>
    <n v="0"/>
    <n v="6.4000000000000003E-3"/>
    <n v="0"/>
    <n v="0.14879999999999999"/>
    <n v="0"/>
    <n v="3.6799999999999999E-2"/>
    <n v="3.6799999999999999E-2"/>
    <n v="0"/>
    <n v="0"/>
    <n v="0"/>
    <n v="0"/>
    <n v="7.1999999999999995E-2"/>
    <n v="7.6799999999999993E-2"/>
    <n v="0.2288"/>
    <n v="2.5600000000000001E-2"/>
    <n v="0"/>
    <n v="5425"/>
    <n v="0.64039999999999997"/>
    <n v="5.4899999999999997E-2"/>
    <n v="0.13239999999999999"/>
    <n v="7.0999999999999994E-2"/>
    <n v="3.7000000000000002E-3"/>
    <n v="2.5999999999999999E-3"/>
    <n v="1.11E-2"/>
    <n v="1.2699999999999999E-2"/>
    <n v="7.1300000000000002E-2"/>
    <n v="9.2499999999999999E-2"/>
    <n v="1"/>
    <n v="22013"/>
    <s v="NULL"/>
    <n v="12439"/>
    <n v="13441"/>
    <n v="24426"/>
    <n v="24810"/>
    <n v="26749"/>
    <s v="NULL"/>
    <s v="NULL"/>
    <s v="NULL"/>
    <s v="NULL"/>
    <s v="NULL"/>
    <n v="0.26790000000000003"/>
    <n v="0.86947085775173005"/>
    <s v="NULL"/>
    <s v="PrivacySuppressed"/>
    <s v="NULL"/>
    <n v="0.60760000000000003"/>
    <n v="0.13139999999999999"/>
    <n v="48000"/>
    <n v="0.75700000000000001"/>
    <n v="22846"/>
    <n v="236.22205701578201"/>
    <n v="0.71312526720000002"/>
    <s v="NULL"/>
    <n v="0.72989999999999999"/>
  </r>
  <r>
    <n v="186274"/>
    <n v="1209000"/>
    <n v="12090"/>
    <x v="2204"/>
    <s v="Perth Amboy"/>
    <x v="35"/>
    <s v="www.robertfiance.edu"/>
    <s v="www.robertfianc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0.12970000000000001"/>
    <n v="0.11890000000000001"/>
    <n v="0.64859999999999995"/>
    <n v="2.1600000000000001E-2"/>
    <n v="0"/>
    <n v="0"/>
    <n v="2.1600000000000001E-2"/>
    <n v="2.7E-2"/>
    <n v="3.2399999999999998E-2"/>
    <n v="0.56220000000000003"/>
    <n v="1"/>
    <s v="NULL"/>
    <n v="18883"/>
    <s v="NULL"/>
    <s v="NULL"/>
    <s v="NULL"/>
    <s v="NULL"/>
    <s v="NULL"/>
    <n v="18883"/>
    <s v="NULL"/>
    <s v="NULL"/>
    <s v="NULL"/>
    <s v="NULL"/>
    <n v="0.57140000000000002"/>
    <s v="NULL"/>
    <n v="0.80952380952379999"/>
    <s v="NULL"/>
    <n v="0.84505774647887"/>
    <n v="0.48630000000000001"/>
    <n v="0.40539999999999998"/>
    <n v="17300"/>
    <n v="0.20499999999999999"/>
    <n v="9184"/>
    <n v="94.960315662826901"/>
    <n v="0.33472803350000002"/>
    <n v="0.54890000000000005"/>
    <s v="NULL"/>
  </r>
  <r>
    <n v="186283"/>
    <n v="262800"/>
    <n v="2628"/>
    <x v="2205"/>
    <s v="Lawrenceville"/>
    <x v="35"/>
    <s v="www.rider.edu"/>
    <s v="https://www.rider.edu/netpricecalculator/"/>
    <n v="0"/>
    <n v="3"/>
    <n v="4"/>
    <n v="2"/>
    <n v="21"/>
    <n v="0"/>
    <n v="0"/>
    <n v="0"/>
    <n v="0"/>
    <n v="0"/>
    <n v="0"/>
    <n v="0"/>
    <n v="0"/>
    <n v="0"/>
    <s v="NULL"/>
    <n v="450"/>
    <n v="550"/>
    <n v="460"/>
    <n v="560"/>
    <n v="450"/>
    <n v="540"/>
    <n v="500"/>
    <n v="510"/>
    <n v="495"/>
    <n v="19"/>
    <n v="25"/>
    <n v="18"/>
    <n v="25"/>
    <n v="19"/>
    <n v="26"/>
    <s v="NULL"/>
    <s v="NULL"/>
    <n v="22"/>
    <n v="22"/>
    <n v="23"/>
    <s v="NULL"/>
    <n v="1014"/>
    <n v="1014"/>
    <n v="0"/>
    <n v="8.8999999999999999E-3"/>
    <n v="0"/>
    <n v="5.8999999999999999E-3"/>
    <n v="9.4799999999999995E-2"/>
    <n v="0"/>
    <n v="3.1600000000000003E-2"/>
    <n v="0"/>
    <n v="0.16980000000000001"/>
    <n v="0"/>
    <n v="0"/>
    <n v="4.8999999999999998E-3"/>
    <n v="0"/>
    <n v="0"/>
    <n v="2.9600000000000001E-2"/>
    <n v="4.1500000000000002E-2"/>
    <n v="0"/>
    <n v="2.3699999999999999E-2"/>
    <n v="2E-3"/>
    <n v="0"/>
    <n v="1.18E-2"/>
    <n v="0"/>
    <n v="0"/>
    <n v="4.8999999999999998E-3"/>
    <n v="6.8999999999999999E-3"/>
    <n v="0"/>
    <n v="9.5799999999999996E-2"/>
    <n v="1E-3"/>
    <n v="0"/>
    <n v="3.6499999999999998E-2"/>
    <n v="0"/>
    <n v="0"/>
    <n v="0"/>
    <n v="0"/>
    <n v="7.4999999999999997E-2"/>
    <n v="1E-3"/>
    <n v="0.33960000000000001"/>
    <n v="1.4800000000000001E-2"/>
    <n v="0"/>
    <n v="4039"/>
    <n v="0.62470000000000003"/>
    <n v="0.1203"/>
    <n v="0.1216"/>
    <n v="4.8800000000000003E-2"/>
    <n v="1.5E-3"/>
    <n v="1.5E-3"/>
    <n v="2.8199999999999999E-2"/>
    <n v="2.87E-2"/>
    <n v="2.4799999999999999E-2"/>
    <n v="9.01E-2"/>
    <n v="1"/>
    <s v="NULL"/>
    <n v="28298"/>
    <s v="NULL"/>
    <s v="NULL"/>
    <s v="NULL"/>
    <s v="NULL"/>
    <s v="NULL"/>
    <n v="18919"/>
    <n v="22557"/>
    <n v="28296"/>
    <n v="31371"/>
    <n v="33938"/>
    <n v="0.27479999999999999"/>
    <n v="0.80242017819706002"/>
    <s v="NULL"/>
    <s v="PrivacySuppressed"/>
    <s v="NULL"/>
    <n v="0.64929999999999999"/>
    <n v="9.9199999999999997E-2"/>
    <n v="50200"/>
    <n v="0.72699999999999998"/>
    <n v="25750"/>
    <n v="266.24870735167599"/>
    <n v="0.73046326630000002"/>
    <s v="NULL"/>
    <n v="0.63619999999999999"/>
  </r>
  <r>
    <n v="186335"/>
    <n v="2061800"/>
    <n v="20618"/>
    <x v="2206"/>
    <s v="Hawthorne"/>
    <x v="35"/>
    <s v="ROMANACADEMY.NET"/>
    <s v="romanacademy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6"/>
    <n v="7.4999999999999997E-2"/>
    <n v="0.32500000000000001"/>
    <n v="0"/>
    <n v="0"/>
    <n v="0"/>
    <n v="0"/>
    <n v="0"/>
    <n v="0"/>
    <n v="0.1"/>
    <n v="1"/>
    <s v="NULL"/>
    <n v="18887"/>
    <s v="NULL"/>
    <s v="NULL"/>
    <s v="NULL"/>
    <s v="NULL"/>
    <s v="NULL"/>
    <n v="17834"/>
    <n v="19182"/>
    <n v="22099"/>
    <s v="NULL"/>
    <s v="NULL"/>
    <n v="0.73329999999999995"/>
    <s v="NULL"/>
    <n v="0.85108085106383002"/>
    <s v="NULL"/>
    <s v="PrivacySuppressed"/>
    <n v="0.41670000000000001"/>
    <n v="0.42499999999999999"/>
    <n v="25900"/>
    <n v="0.35499999999999998"/>
    <n v="8500"/>
    <n v="87.887922815116397"/>
    <n v="0.48623853210000001"/>
    <n v="0.73019999999999996"/>
    <s v="NULL"/>
  </r>
  <r>
    <n v="186371"/>
    <n v="262901"/>
    <n v="2629"/>
    <x v="2207"/>
    <s v="Camden"/>
    <x v="35"/>
    <s v="www.camden.rutgers.edu/"/>
    <s v="studentaid.rutgers.edu/npc/"/>
    <n v="0"/>
    <n v="3"/>
    <n v="4"/>
    <n v="1"/>
    <n v="13"/>
    <n v="0"/>
    <n v="0"/>
    <n v="0"/>
    <n v="0"/>
    <n v="0"/>
    <n v="0"/>
    <n v="0"/>
    <n v="0"/>
    <n v="0"/>
    <s v="NULL"/>
    <n v="450"/>
    <n v="550"/>
    <n v="470"/>
    <n v="570"/>
    <n v="450"/>
    <n v="550"/>
    <n v="500"/>
    <n v="520"/>
    <n v="500"/>
    <s v="NULL"/>
    <s v="NULL"/>
    <s v="NULL"/>
    <s v="NULL"/>
    <s v="NULL"/>
    <s v="NULL"/>
    <s v="NULL"/>
    <s v="NULL"/>
    <s v="NULL"/>
    <s v="NULL"/>
    <s v="NULL"/>
    <s v="NULL"/>
    <n v="1020"/>
    <n v="1187"/>
    <n v="0"/>
    <n v="0"/>
    <n v="0"/>
    <n v="8.0000000000000004E-4"/>
    <n v="0"/>
    <n v="0"/>
    <n v="8.6E-3"/>
    <n v="0"/>
    <n v="0"/>
    <n v="0"/>
    <n v="0"/>
    <n v="6.3E-3"/>
    <n v="0"/>
    <n v="0"/>
    <n v="4.5499999999999999E-2"/>
    <n v="2.98E-2"/>
    <n v="0"/>
    <n v="4.3099999999999999E-2"/>
    <n v="7.7999999999999996E-3"/>
    <n v="0"/>
    <n v="3.8399999999999997E-2"/>
    <n v="0"/>
    <n v="4.7000000000000002E-3"/>
    <n v="0"/>
    <n v="7.7999999999999996E-3"/>
    <n v="0"/>
    <n v="0.1129"/>
    <n v="8.3099999999999993E-2"/>
    <n v="5.0999999999999997E-2"/>
    <n v="8.4699999999999998E-2"/>
    <n v="0"/>
    <n v="0"/>
    <n v="0"/>
    <n v="0"/>
    <n v="2.98E-2"/>
    <n v="0.17019999999999999"/>
    <n v="0.24859999999999999"/>
    <n v="2.6700000000000002E-2"/>
    <n v="0"/>
    <n v="4835"/>
    <n v="0.54790000000000005"/>
    <n v="0.1613"/>
    <n v="0.1293"/>
    <n v="9.2700000000000005E-2"/>
    <n v="2.0000000000000001E-4"/>
    <n v="1.4E-3"/>
    <n v="3.78E-2"/>
    <n v="1.03E-2"/>
    <n v="1.9E-2"/>
    <n v="0.18820000000000001"/>
    <n v="1"/>
    <n v="14094"/>
    <s v="NULL"/>
    <n v="8157"/>
    <n v="9710"/>
    <n v="14000"/>
    <n v="19351"/>
    <n v="20820"/>
    <s v="NULL"/>
    <s v="NULL"/>
    <s v="NULL"/>
    <s v="NULL"/>
    <s v="NULL"/>
    <n v="0.47789999999999999"/>
    <n v="0.82623519125682998"/>
    <s v="NULL"/>
    <s v="PrivacySuppressed"/>
    <s v="NULL"/>
    <n v="0.73729999999999996"/>
    <n v="0.33500000000000002"/>
    <n v="56400"/>
    <n v="0.75600000000000001"/>
    <n v="22215"/>
    <n v="229.697671216213"/>
    <n v="0.68480739989999995"/>
    <s v="NULL"/>
    <n v="0.54920000000000002"/>
  </r>
  <r>
    <n v="186380"/>
    <n v="262900"/>
    <n v="2629"/>
    <x v="2208"/>
    <s v="New Brunswick"/>
    <x v="35"/>
    <s v="newbrunswick.rutgers.edu/"/>
    <s v="studentaid.rutgers.edu/npc/"/>
    <n v="0"/>
    <n v="3"/>
    <n v="4"/>
    <n v="1"/>
    <n v="13"/>
    <n v="0"/>
    <n v="0"/>
    <n v="0"/>
    <n v="0"/>
    <n v="0"/>
    <n v="0"/>
    <n v="0"/>
    <n v="0"/>
    <n v="0"/>
    <s v="NULL"/>
    <n v="530"/>
    <n v="640"/>
    <n v="580"/>
    <n v="700"/>
    <n v="540"/>
    <n v="660"/>
    <n v="585"/>
    <n v="640"/>
    <n v="600"/>
    <s v="NULL"/>
    <s v="NULL"/>
    <s v="NULL"/>
    <s v="NULL"/>
    <s v="NULL"/>
    <s v="NULL"/>
    <s v="NULL"/>
    <s v="NULL"/>
    <s v="NULL"/>
    <s v="NULL"/>
    <s v="NULL"/>
    <s v="NULL"/>
    <n v="1225"/>
    <n v="1187"/>
    <n v="1.7600000000000001E-2"/>
    <n v="1.38E-2"/>
    <n v="4.8999999999999998E-3"/>
    <n v="6.8999999999999999E-3"/>
    <n v="7.8299999999999995E-2"/>
    <n v="0"/>
    <n v="4.53E-2"/>
    <n v="0"/>
    <n v="0"/>
    <n v="0.1024"/>
    <n v="0"/>
    <n v="1.38E-2"/>
    <n v="0"/>
    <n v="0"/>
    <n v="2.3400000000000001E-2"/>
    <n v="0"/>
    <n v="0"/>
    <n v="9.2899999999999996E-2"/>
    <n v="1.52E-2"/>
    <n v="0"/>
    <n v="1.23E-2"/>
    <n v="4.36E-2"/>
    <n v="6.4999999999999997E-3"/>
    <n v="0"/>
    <n v="1.66E-2"/>
    <n v="0"/>
    <n v="7.2400000000000006E-2"/>
    <n v="2.93E-2"/>
    <n v="1.03E-2"/>
    <n v="9.2799999999999994E-2"/>
    <n v="0"/>
    <n v="0"/>
    <n v="0"/>
    <n v="0"/>
    <n v="2.8400000000000002E-2"/>
    <n v="0.1143"/>
    <n v="0.1381"/>
    <n v="2.1000000000000001E-2"/>
    <n v="0"/>
    <n v="35102"/>
    <n v="0.41570000000000001"/>
    <n v="7.4899999999999994E-2"/>
    <n v="0.12939999999999999"/>
    <n v="0.25740000000000002"/>
    <n v="5.9999999999999995E-4"/>
    <n v="2.5000000000000001E-3"/>
    <n v="3.3099999999999997E-2"/>
    <n v="6.9800000000000001E-2"/>
    <n v="1.66E-2"/>
    <n v="5.1499999999999997E-2"/>
    <n v="1"/>
    <n v="19924"/>
    <s v="NULL"/>
    <n v="11728"/>
    <n v="13732"/>
    <n v="19869"/>
    <n v="26158"/>
    <n v="27610"/>
    <s v="NULL"/>
    <s v="NULL"/>
    <s v="NULL"/>
    <s v="NULL"/>
    <s v="NULL"/>
    <n v="0.3095"/>
    <n v="0.92729507889392004"/>
    <s v="NULL"/>
    <s v="PrivacySuppressed"/>
    <s v="NULL"/>
    <n v="0.52270000000000005"/>
    <n v="7.8299999999999995E-2"/>
    <n v="56400"/>
    <n v="0.75600000000000001"/>
    <n v="22215"/>
    <n v="229.697671216213"/>
    <n v="0.68480739989999995"/>
    <s v="NULL"/>
    <n v="0.80569999999999997"/>
  </r>
  <r>
    <n v="186399"/>
    <n v="262902"/>
    <n v="2629"/>
    <x v="2209"/>
    <s v="Newark"/>
    <x v="35"/>
    <s v="www.newark.rutgers.edu/"/>
    <s v="studentaid.rutgers.edu/npc/"/>
    <n v="0"/>
    <n v="3"/>
    <n v="4"/>
    <n v="1"/>
    <n v="11"/>
    <n v="0"/>
    <n v="0"/>
    <n v="0"/>
    <n v="0"/>
    <n v="1"/>
    <n v="0"/>
    <n v="0"/>
    <n v="0"/>
    <n v="0"/>
    <s v="NULL"/>
    <n v="450"/>
    <n v="550"/>
    <n v="480"/>
    <n v="580"/>
    <n v="460"/>
    <n v="550"/>
    <n v="500"/>
    <n v="530"/>
    <n v="505"/>
    <s v="NULL"/>
    <s v="NULL"/>
    <s v="NULL"/>
    <s v="NULL"/>
    <s v="NULL"/>
    <s v="NULL"/>
    <s v="NULL"/>
    <s v="NULL"/>
    <s v="NULL"/>
    <s v="NULL"/>
    <s v="NULL"/>
    <s v="NULL"/>
    <n v="1030"/>
    <n v="1187"/>
    <n v="0"/>
    <n v="5.9999999999999995E-4"/>
    <n v="0"/>
    <n v="5.9999999999999995E-4"/>
    <n v="1.49E-2"/>
    <n v="0"/>
    <n v="2.4E-2"/>
    <n v="0"/>
    <n v="0"/>
    <n v="5.9999999999999995E-4"/>
    <n v="0"/>
    <n v="4.4999999999999997E-3"/>
    <n v="0"/>
    <n v="0"/>
    <n v="2.1999999999999999E-2"/>
    <n v="0"/>
    <n v="0"/>
    <n v="6.8000000000000005E-2"/>
    <n v="9.7000000000000003E-3"/>
    <n v="0"/>
    <n v="0"/>
    <n v="0"/>
    <n v="3.2000000000000002E-3"/>
    <n v="0"/>
    <n v="1.23E-2"/>
    <n v="0"/>
    <n v="0.13800000000000001"/>
    <n v="0.1159"/>
    <n v="7.8399999999999997E-2"/>
    <n v="7.1199999999999999E-2"/>
    <n v="0"/>
    <n v="0"/>
    <n v="0"/>
    <n v="0"/>
    <n v="1.7500000000000002E-2"/>
    <n v="9.1000000000000004E-3"/>
    <n v="0.39700000000000002"/>
    <n v="1.23E-2"/>
    <n v="0"/>
    <n v="7208"/>
    <n v="0.246"/>
    <n v="0.1898"/>
    <n v="0.27110000000000001"/>
    <n v="0.2089"/>
    <n v="8.0000000000000004E-4"/>
    <n v="3.7000000000000002E-3"/>
    <n v="2.3599999999999999E-2"/>
    <n v="3.8800000000000001E-2"/>
    <n v="1.72E-2"/>
    <n v="0.13900000000000001"/>
    <n v="1"/>
    <n v="13705"/>
    <s v="NULL"/>
    <n v="9330"/>
    <n v="9962"/>
    <n v="15036"/>
    <n v="21569"/>
    <n v="23109"/>
    <s v="NULL"/>
    <s v="NULL"/>
    <s v="NULL"/>
    <s v="NULL"/>
    <s v="NULL"/>
    <n v="0.53039999999999998"/>
    <n v="0.86414185463658999"/>
    <s v="NULL"/>
    <s v="PrivacySuppressed"/>
    <s v="NULL"/>
    <n v="0.57899999999999996"/>
    <n v="0.21210000000000001"/>
    <n v="56400"/>
    <n v="0.75600000000000001"/>
    <n v="22215"/>
    <n v="229.697671216213"/>
    <n v="0.68480739989999995"/>
    <s v="NULL"/>
    <n v="0.66859999999999997"/>
  </r>
  <r>
    <n v="186405"/>
    <n v="642902"/>
    <n v="6429"/>
    <x v="2210"/>
    <s v="Trenton"/>
    <x v="35"/>
    <s v="www.stfrancismedical.org/Education/School-of-Radiologic-Technology.aspx"/>
    <s v="www.stfrancismedical.org/Education/School-of-Radiologic-Technology.aspx"/>
    <n v="0"/>
    <n v="1"/>
    <n v="1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21429999999999999"/>
    <s v="NULL"/>
    <s v="NULL"/>
    <s v="NULL"/>
    <s v="NULL"/>
    <n v="0.57140000000000002"/>
    <n v="0.5625"/>
    <s v="NULL"/>
    <s v="NULL"/>
    <s v="NULL"/>
    <s v="NULL"/>
    <s v="PrivacySuppressed"/>
    <s v="NULL"/>
    <s v="NULL"/>
  </r>
  <r>
    <n v="186423"/>
    <n v="642900"/>
    <n v="6429"/>
    <x v="2211"/>
    <s v="Trenton"/>
    <x v="35"/>
    <s v="www.stfrancismedical.org/Education/School-of-Nursing.aspx"/>
    <s v="www.stfrancismedical.org/Education/School-of-Nursing.aspx"/>
    <n v="0"/>
    <n v="1"/>
    <n v="1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"/>
    <n v="0.63790000000000002"/>
    <n v="0.1724"/>
    <n v="6.9000000000000006E-2"/>
    <n v="0.1207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55169999999999997"/>
    <s v="NULL"/>
    <s v="NULL"/>
    <s v="NULL"/>
    <s v="NULL"/>
    <s v="PrivacySuppressed"/>
    <s v="PrivacySuppressed"/>
    <s v="NULL"/>
  </r>
  <r>
    <n v="186432"/>
    <n v="263800"/>
    <n v="2638"/>
    <x v="2212"/>
    <s v="Jersey City"/>
    <x v="35"/>
    <s v="www.saintpeters.edu"/>
    <s v="www.saintpeters.edu/enrollment-services/student-financial-aid/calculators/"/>
    <n v="0"/>
    <n v="3"/>
    <n v="4"/>
    <n v="2"/>
    <n v="12"/>
    <n v="0"/>
    <n v="0"/>
    <n v="0"/>
    <n v="0"/>
    <n v="0"/>
    <n v="1"/>
    <n v="0"/>
    <n v="0"/>
    <n v="0"/>
    <n v="30"/>
    <n v="410"/>
    <n v="500"/>
    <n v="420"/>
    <n v="515"/>
    <n v="410"/>
    <n v="490"/>
    <n v="455"/>
    <n v="468"/>
    <n v="450"/>
    <n v="16"/>
    <n v="21"/>
    <s v="NULL"/>
    <s v="NULL"/>
    <s v="NULL"/>
    <s v="NULL"/>
    <s v="NULL"/>
    <s v="NULL"/>
    <n v="19"/>
    <s v="NULL"/>
    <s v="NULL"/>
    <s v="NULL"/>
    <n v="918"/>
    <n v="918"/>
    <n v="0"/>
    <n v="0"/>
    <n v="0"/>
    <n v="1.38E-2"/>
    <n v="3.95E-2"/>
    <n v="0"/>
    <n v="3.95E-2"/>
    <n v="0"/>
    <n v="6.13E-2"/>
    <n v="0"/>
    <n v="0"/>
    <n v="4.0000000000000001E-3"/>
    <n v="0"/>
    <n v="0"/>
    <n v="1.1900000000000001E-2"/>
    <n v="1.38E-2"/>
    <n v="0"/>
    <n v="0.1166"/>
    <n v="9.9000000000000008E-3"/>
    <n v="0"/>
    <n v="2E-3"/>
    <n v="2.5700000000000001E-2"/>
    <n v="0"/>
    <n v="0"/>
    <n v="7.9000000000000008E-3"/>
    <n v="0"/>
    <n v="4.9399999999999999E-2"/>
    <n v="8.8900000000000007E-2"/>
    <n v="5.9299999999999999E-2"/>
    <n v="6.7199999999999996E-2"/>
    <n v="0"/>
    <n v="0"/>
    <n v="0"/>
    <n v="0"/>
    <n v="2.9600000000000001E-2"/>
    <n v="0.13039999999999999"/>
    <n v="0.21540000000000001"/>
    <n v="1.38E-2"/>
    <n v="0"/>
    <n v="2424"/>
    <n v="0.17660000000000001"/>
    <n v="0.25119999999999998"/>
    <n v="0.36799999999999999"/>
    <n v="6.8900000000000003E-2"/>
    <n v="5.4000000000000003E-3"/>
    <n v="6.1999999999999998E-3"/>
    <n v="1.77E-2"/>
    <n v="2.1899999999999999E-2"/>
    <n v="8.4199999999999997E-2"/>
    <n v="9.0300000000000005E-2"/>
    <n v="1"/>
    <s v="NULL"/>
    <n v="12958"/>
    <s v="NULL"/>
    <s v="NULL"/>
    <s v="NULL"/>
    <s v="NULL"/>
    <s v="NULL"/>
    <n v="10614"/>
    <n v="10378"/>
    <n v="16696"/>
    <n v="21193"/>
    <n v="20418"/>
    <n v="0.58379999999999999"/>
    <n v="0.80824415475189004"/>
    <s v="NULL"/>
    <s v="PrivacySuppressed"/>
    <s v="NULL"/>
    <n v="0.60850000000000004"/>
    <n v="0.1739"/>
    <n v="44500"/>
    <n v="0.64800000000000002"/>
    <n v="25000"/>
    <n v="258.49389063269501"/>
    <n v="0.49911504420000002"/>
    <s v="NULL"/>
    <n v="0.53820000000000001"/>
  </r>
  <r>
    <n v="186469"/>
    <n v="546100"/>
    <n v="5461"/>
    <x v="2213"/>
    <s v="Carneys Point"/>
    <x v="35"/>
    <s v="www.salemcc.edu"/>
    <s v="www.salemcc.edu/admissions/tuition-fees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3000000000000001E-3"/>
    <n v="0"/>
    <n v="4.1000000000000003E-3"/>
    <n v="0"/>
    <n v="4.5499999999999999E-2"/>
    <n v="1.24E-2"/>
    <n v="1.24E-2"/>
    <n v="0"/>
    <n v="0"/>
    <n v="0"/>
    <n v="8.3000000000000001E-3"/>
    <n v="0.1033"/>
    <n v="0"/>
    <n v="2.4799999999999999E-2"/>
    <n v="0"/>
    <n v="0"/>
    <n v="0"/>
    <n v="1.24E-2"/>
    <n v="0"/>
    <n v="0"/>
    <n v="0"/>
    <n v="4.1300000000000003E-2"/>
    <n v="2.07E-2"/>
    <n v="5.3699999999999998E-2"/>
    <n v="0"/>
    <n v="2.07E-2"/>
    <n v="0"/>
    <n v="0"/>
    <n v="8.2600000000000007E-2"/>
    <n v="0"/>
    <n v="4.1300000000000003E-2"/>
    <n v="0.3926"/>
    <n v="0.1157"/>
    <n v="0"/>
    <n v="0"/>
    <n v="1021"/>
    <n v="0.50239999999999996"/>
    <n v="0.1792"/>
    <n v="4.41E-2"/>
    <n v="1.2699999999999999E-2"/>
    <n v="3.8999999999999998E-3"/>
    <n v="4.8999999999999998E-3"/>
    <n v="5.0900000000000001E-2"/>
    <n v="0"/>
    <n v="0.20180000000000001"/>
    <n v="0.43099999999999999"/>
    <n v="1"/>
    <n v="5301"/>
    <s v="NULL"/>
    <n v="4702"/>
    <n v="5581"/>
    <n v="7663"/>
    <n v="8145"/>
    <n v="10635"/>
    <s v="NULL"/>
    <s v="NULL"/>
    <s v="NULL"/>
    <s v="NULL"/>
    <s v="NULL"/>
    <n v="0.38629999999999998"/>
    <s v="NULL"/>
    <n v="0.61010458715596005"/>
    <s v="NULL"/>
    <n v="0.41202446351930999"/>
    <n v="0.17599999999999999"/>
    <n v="0.36840000000000001"/>
    <n v="27100"/>
    <n v="0.45100000000000001"/>
    <n v="10125"/>
    <n v="104.690025706241"/>
    <n v="0.48742138359999998"/>
    <n v="0.2422"/>
    <s v="NULL"/>
  </r>
  <r>
    <n v="186584"/>
    <n v="263200"/>
    <n v="2632"/>
    <x v="2214"/>
    <s v="South Orange"/>
    <x v="35"/>
    <s v="www.shu.edu"/>
    <s v="www7.shu.edu/admissions/cost-calculator.cfm"/>
    <n v="0"/>
    <n v="3"/>
    <n v="4"/>
    <n v="2"/>
    <n v="21"/>
    <n v="0"/>
    <n v="0"/>
    <n v="0"/>
    <n v="0"/>
    <n v="0"/>
    <n v="0"/>
    <n v="0"/>
    <n v="0"/>
    <n v="0"/>
    <n v="30"/>
    <n v="520"/>
    <n v="610"/>
    <n v="540"/>
    <n v="620"/>
    <s v="NULL"/>
    <s v="NULL"/>
    <n v="565"/>
    <n v="580"/>
    <s v="NULL"/>
    <n v="23"/>
    <n v="27"/>
    <n v="22"/>
    <n v="28"/>
    <n v="23"/>
    <n v="27"/>
    <s v="NULL"/>
    <s v="NULL"/>
    <n v="25"/>
    <n v="25"/>
    <n v="25"/>
    <s v="NULL"/>
    <n v="1145"/>
    <n v="1145"/>
    <n v="0"/>
    <n v="3.5999999999999999E-3"/>
    <n v="0"/>
    <n v="8.9999999999999998E-4"/>
    <n v="5.9900000000000002E-2"/>
    <n v="0"/>
    <n v="0"/>
    <n v="0"/>
    <n v="6.7199999999999996E-2"/>
    <n v="0"/>
    <n v="0"/>
    <n v="2.7000000000000001E-3"/>
    <n v="0"/>
    <n v="0"/>
    <n v="1.54E-2"/>
    <n v="8.2699999999999996E-2"/>
    <n v="0"/>
    <n v="9.6299999999999997E-2"/>
    <n v="9.1000000000000004E-3"/>
    <n v="0"/>
    <n v="0"/>
    <n v="2.4500000000000001E-2"/>
    <n v="4.4999999999999997E-3"/>
    <n v="1.54E-2"/>
    <n v="1.3599999999999999E-2"/>
    <n v="0"/>
    <n v="4.2700000000000002E-2"/>
    <n v="3.6299999999999999E-2"/>
    <n v="2.8199999999999999E-2"/>
    <n v="9.1700000000000004E-2"/>
    <n v="0"/>
    <n v="0"/>
    <n v="0"/>
    <n v="0"/>
    <n v="2.8199999999999999E-2"/>
    <n v="0.18709999999999999"/>
    <n v="0.17169999999999999"/>
    <n v="1.8200000000000001E-2"/>
    <n v="0"/>
    <n v="5818"/>
    <n v="0.50790000000000002"/>
    <n v="9.9299999999999999E-2"/>
    <n v="0.19009999999999999"/>
    <n v="9.4399999999999998E-2"/>
    <n v="1.6999999999999999E-3"/>
    <n v="2.3999999999999998E-3"/>
    <n v="2.8000000000000001E-2"/>
    <n v="2.5600000000000001E-2"/>
    <n v="5.0500000000000003E-2"/>
    <n v="4.2299999999999997E-2"/>
    <n v="1"/>
    <s v="NULL"/>
    <n v="27199"/>
    <s v="NULL"/>
    <s v="NULL"/>
    <s v="NULL"/>
    <s v="NULL"/>
    <s v="NULL"/>
    <n v="20426"/>
    <n v="22801"/>
    <n v="27828"/>
    <n v="29287"/>
    <n v="31511"/>
    <n v="0.29289999999999999"/>
    <n v="0.84466320645905002"/>
    <s v="NULL"/>
    <s v="PrivacySuppressed"/>
    <s v="NULL"/>
    <n v="0.56589999999999996"/>
    <n v="7.7799999999999994E-2"/>
    <n v="56400"/>
    <n v="0.77900000000000003"/>
    <n v="25000"/>
    <n v="258.49389063269501"/>
    <n v="0.71352074970000001"/>
    <s v="NULL"/>
    <n v="0.64700000000000002"/>
  </r>
  <r>
    <n v="186593"/>
    <n v="2234600"/>
    <n v="22346"/>
    <x v="2215"/>
    <s v="Egg Harbor Township"/>
    <x v="35"/>
    <s v="www.shorebeautyschool.com"/>
    <s v="shorebeautyschool.edu/npcalc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.4919"/>
    <n v="0.2258"/>
    <n v="0.19350000000000001"/>
    <n v="1.61E-2"/>
    <n v="0"/>
    <n v="0"/>
    <n v="3.2300000000000002E-2"/>
    <n v="8.0999999999999996E-3"/>
    <n v="3.2300000000000002E-2"/>
    <n v="0.371"/>
    <n v="1"/>
    <s v="NULL"/>
    <n v="17854"/>
    <s v="NULL"/>
    <s v="NULL"/>
    <s v="NULL"/>
    <s v="NULL"/>
    <s v="NULL"/>
    <n v="17733"/>
    <n v="18397"/>
    <n v="19414"/>
    <s v="NULL"/>
    <s v="NULL"/>
    <n v="0.71599999999999997"/>
    <s v="NULL"/>
    <n v="0.73807619047619"/>
    <s v="NULL"/>
    <s v="PrivacySuppressed"/>
    <n v="0.74490000000000001"/>
    <n v="0.4919"/>
    <s v="PrivacySuppressed"/>
    <n v="0.23200000000000001"/>
    <n v="9500"/>
    <n v="98.227678440424199"/>
    <n v="0.31884057970000002"/>
    <n v="0.58540000000000003"/>
    <s v="NULL"/>
  </r>
  <r>
    <n v="186618"/>
    <n v="260000"/>
    <n v="2600"/>
    <x v="2216"/>
    <s v="Morristown"/>
    <x v="35"/>
    <s v="www.cse.edu"/>
    <s v="https://cse.studentaidcalculator.com/survey.aspx"/>
    <n v="0"/>
    <n v="3"/>
    <n v="4"/>
    <n v="2"/>
    <n v="21"/>
    <n v="0"/>
    <n v="0"/>
    <n v="0"/>
    <n v="0"/>
    <n v="0"/>
    <n v="0"/>
    <n v="0"/>
    <n v="0"/>
    <n v="1"/>
    <n v="30"/>
    <n v="350"/>
    <n v="443"/>
    <n v="358"/>
    <n v="460"/>
    <n v="358"/>
    <n v="450"/>
    <n v="397"/>
    <n v="409"/>
    <n v="404"/>
    <s v="NULL"/>
    <s v="NULL"/>
    <s v="NULL"/>
    <s v="NULL"/>
    <s v="NULL"/>
    <s v="NULL"/>
    <s v="NULL"/>
    <s v="NULL"/>
    <s v="NULL"/>
    <s v="NULL"/>
    <s v="NULL"/>
    <s v="NULL"/>
    <n v="806"/>
    <n v="806"/>
    <n v="0"/>
    <n v="0"/>
    <n v="0"/>
    <n v="3.8999999999999998E-3"/>
    <n v="1.18E-2"/>
    <n v="0"/>
    <n v="0"/>
    <n v="0"/>
    <n v="3.9399999999999998E-2"/>
    <n v="0"/>
    <n v="0"/>
    <n v="0"/>
    <n v="0"/>
    <n v="0"/>
    <n v="3.5400000000000001E-2"/>
    <n v="0"/>
    <n v="0"/>
    <n v="1.5699999999999999E-2"/>
    <n v="1.5699999999999999E-2"/>
    <n v="0"/>
    <n v="0.1181"/>
    <n v="0"/>
    <n v="0"/>
    <n v="7.9000000000000008E-3"/>
    <n v="2.3599999999999999E-2"/>
    <n v="0"/>
    <n v="9.4500000000000001E-2"/>
    <n v="0"/>
    <n v="0"/>
    <n v="1.9699999999999999E-2"/>
    <n v="0"/>
    <n v="0"/>
    <n v="0"/>
    <n v="0"/>
    <n v="7.9000000000000008E-3"/>
    <n v="0.50790000000000002"/>
    <n v="7.8700000000000006E-2"/>
    <n v="1.9699999999999999E-2"/>
    <n v="0"/>
    <n v="778"/>
    <n v="0.32129999999999997"/>
    <n v="0.2828"/>
    <n v="0.21340000000000001"/>
    <n v="2.7E-2"/>
    <n v="3.8999999999999998E-3"/>
    <n v="1.2999999999999999E-3"/>
    <n v="1.9300000000000001E-2"/>
    <n v="3.2099999999999997E-2"/>
    <n v="9.9000000000000005E-2"/>
    <n v="0.3175"/>
    <n v="1"/>
    <s v="NULL"/>
    <n v="16413"/>
    <s v="NULL"/>
    <s v="NULL"/>
    <s v="NULL"/>
    <s v="NULL"/>
    <s v="NULL"/>
    <n v="13537"/>
    <n v="12129"/>
    <n v="20095"/>
    <n v="28978"/>
    <n v="28872"/>
    <n v="0.47260000000000002"/>
    <n v="0.69433056603773002"/>
    <s v="NULL"/>
    <s v="NULL"/>
    <s v="NULL"/>
    <n v="0.61680000000000001"/>
    <n v="0.40250000000000002"/>
    <n v="42800"/>
    <n v="0.60499999999999998"/>
    <n v="25000"/>
    <n v="258.49389063269501"/>
    <n v="0.57432432430000002"/>
    <s v="NULL"/>
    <n v="0.49399999999999999"/>
  </r>
  <r>
    <n v="186645"/>
    <n v="773100"/>
    <n v="7731"/>
    <x v="2217"/>
    <s v="Branchburg"/>
    <x v="35"/>
    <s v="www.raritanval.edu"/>
    <s v="www.raritanval.edu/studentserv/finaid/npcalc/npcalc.html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6999999999999994E-3"/>
    <n v="3.5000000000000001E-3"/>
    <n v="3.4000000000000002E-2"/>
    <n v="7.7999999999999996E-3"/>
    <n v="5.0500000000000003E-2"/>
    <n v="1.4800000000000001E-2"/>
    <n v="1.66E-2"/>
    <n v="0"/>
    <n v="0"/>
    <n v="2.9600000000000001E-2"/>
    <n v="1.1299999999999999E-2"/>
    <n v="0.26919999999999999"/>
    <n v="0"/>
    <n v="2.5999999999999999E-3"/>
    <n v="0"/>
    <n v="0"/>
    <n v="0.13589999999999999"/>
    <n v="2.0899999999999998E-2"/>
    <n v="0"/>
    <n v="0"/>
    <n v="0"/>
    <n v="0"/>
    <n v="0"/>
    <n v="7.2300000000000003E-2"/>
    <n v="7.0000000000000001E-3"/>
    <n v="0"/>
    <n v="0"/>
    <n v="3.5000000000000001E-3"/>
    <n v="0"/>
    <n v="0"/>
    <n v="3.3099999999999997E-2"/>
    <n v="0.13589999999999999"/>
    <n v="0.1429"/>
    <n v="0"/>
    <n v="0"/>
    <n v="6177"/>
    <n v="0.5333"/>
    <n v="0.1009"/>
    <n v="0.19389999999999999"/>
    <n v="5.3400000000000003E-2"/>
    <n v="2.3E-3"/>
    <n v="4.1999999999999997E-3"/>
    <n v="2.1700000000000001E-2"/>
    <n v="2.2800000000000001E-2"/>
    <n v="6.7500000000000004E-2"/>
    <n v="0.51549999999999996"/>
    <n v="1"/>
    <n v="6545"/>
    <s v="NULL"/>
    <n v="5676"/>
    <n v="6209"/>
    <n v="7201"/>
    <n v="8007"/>
    <n v="8216"/>
    <s v="NULL"/>
    <s v="NULL"/>
    <s v="NULL"/>
    <s v="NULL"/>
    <s v="NULL"/>
    <n v="0.21970000000000001"/>
    <s v="NULL"/>
    <n v="0.73550367947669004"/>
    <s v="NULL"/>
    <n v="0.47896186186186002"/>
    <n v="9.3100000000000002E-2"/>
    <n v="0.251"/>
    <n v="35800"/>
    <n v="0.59099999999999997"/>
    <n v="9000"/>
    <n v="93.057800627770305"/>
    <n v="0.52928416489999996"/>
    <n v="0.22339999999999999"/>
    <s v="NULL"/>
  </r>
  <r>
    <n v="186867"/>
    <n v="263900"/>
    <n v="2639"/>
    <x v="2218"/>
    <s v="Hoboken"/>
    <x v="35"/>
    <s v="www.stevens.edu"/>
    <s v="https://stevens.studentaidcalculator.com/survey.aspx"/>
    <n v="0"/>
    <n v="3"/>
    <n v="4"/>
    <n v="2"/>
    <n v="21"/>
    <n v="0"/>
    <n v="0"/>
    <n v="0"/>
    <n v="0"/>
    <n v="0"/>
    <n v="0"/>
    <n v="0"/>
    <n v="0"/>
    <n v="0"/>
    <s v="NULL"/>
    <n v="590"/>
    <n v="680"/>
    <n v="650"/>
    <n v="745"/>
    <s v="NULL"/>
    <s v="NULL"/>
    <n v="635"/>
    <n v="698"/>
    <s v="NULL"/>
    <n v="29"/>
    <n v="32"/>
    <n v="28"/>
    <n v="33"/>
    <n v="28"/>
    <n v="34"/>
    <s v="NULL"/>
    <s v="NULL"/>
    <n v="31"/>
    <n v="31"/>
    <n v="31"/>
    <s v="NULL"/>
    <n v="1340"/>
    <n v="1340"/>
    <n v="0"/>
    <n v="0"/>
    <n v="0"/>
    <n v="0"/>
    <n v="0"/>
    <n v="0"/>
    <n v="9.0200000000000002E-2"/>
    <n v="0"/>
    <n v="0"/>
    <n v="0.62029999999999996"/>
    <n v="4.8899999999999999E-2"/>
    <n v="0"/>
    <n v="0"/>
    <n v="0"/>
    <n v="1.9E-3"/>
    <n v="1.9E-3"/>
    <n v="0"/>
    <n v="3.3799999999999997E-2"/>
    <n v="1.32E-2"/>
    <n v="0"/>
    <n v="0"/>
    <n v="0"/>
    <n v="0"/>
    <n v="0"/>
    <n v="2.4400000000000002E-2"/>
    <n v="0"/>
    <n v="0"/>
    <n v="0"/>
    <n v="0"/>
    <n v="1.9E-3"/>
    <n v="0"/>
    <n v="0"/>
    <n v="0"/>
    <n v="0"/>
    <n v="3.2000000000000001E-2"/>
    <n v="0"/>
    <n v="0.13159999999999999"/>
    <n v="0"/>
    <n v="0"/>
    <n v="2956"/>
    <n v="0.66"/>
    <n v="1.8599999999999998E-2"/>
    <n v="0.09"/>
    <n v="0.1045"/>
    <n v="1E-3"/>
    <n v="0"/>
    <n v="0"/>
    <n v="4.2599999999999999E-2"/>
    <n v="8.3199999999999996E-2"/>
    <n v="2.9999999999999997E-4"/>
    <n v="1"/>
    <s v="NULL"/>
    <n v="32869"/>
    <s v="NULL"/>
    <s v="NULL"/>
    <s v="NULL"/>
    <s v="NULL"/>
    <s v="NULL"/>
    <n v="23535"/>
    <n v="26400"/>
    <n v="27357"/>
    <n v="33299"/>
    <n v="37055"/>
    <n v="0.184"/>
    <n v="0.93213628318583996"/>
    <s v="NULL"/>
    <s v="NULL"/>
    <s v="NULL"/>
    <n v="0.60370000000000001"/>
    <n v="9.7000000000000003E-3"/>
    <n v="87300"/>
    <n v="0.88900000000000001"/>
    <n v="28250"/>
    <n v="292.09809641494502"/>
    <n v="0.89497206699999998"/>
    <s v="NULL"/>
    <n v="0.81859999999999999"/>
  </r>
  <r>
    <n v="186876"/>
    <n v="934500"/>
    <n v="9345"/>
    <x v="2219"/>
    <s v="Galloway"/>
    <x v="35"/>
    <s v="www.stockton.edu"/>
    <s v="intraweb.stockton.edu/eyos/page.cfm?siteID=91&amp;pageID=76"/>
    <n v="0"/>
    <n v="3"/>
    <n v="4"/>
    <n v="1"/>
    <n v="22"/>
    <n v="0"/>
    <n v="0"/>
    <n v="0"/>
    <n v="0"/>
    <n v="0"/>
    <n v="0"/>
    <n v="0"/>
    <n v="0"/>
    <n v="0"/>
    <s v="NULL"/>
    <n v="480"/>
    <n v="580"/>
    <n v="500"/>
    <n v="600"/>
    <n v="470"/>
    <n v="570"/>
    <n v="530"/>
    <n v="550"/>
    <n v="520"/>
    <n v="19"/>
    <n v="25"/>
    <n v="18"/>
    <n v="24"/>
    <n v="18"/>
    <n v="25"/>
    <s v="NULL"/>
    <s v="NULL"/>
    <n v="22"/>
    <n v="21"/>
    <n v="22"/>
    <s v="NULL"/>
    <n v="1074"/>
    <n v="1074"/>
    <n v="0"/>
    <n v="2.41E-2"/>
    <n v="0"/>
    <n v="0"/>
    <n v="3.27E-2"/>
    <n v="0"/>
    <n v="2.06E-2"/>
    <n v="0"/>
    <n v="3.7699999999999997E-2"/>
    <n v="0"/>
    <n v="0"/>
    <n v="5.4999999999999997E-3"/>
    <n v="0"/>
    <n v="0"/>
    <n v="2.1100000000000001E-2"/>
    <n v="1.06E-2"/>
    <n v="0"/>
    <n v="0.1222"/>
    <n v="1.61E-2"/>
    <n v="0"/>
    <n v="7.4999999999999997E-3"/>
    <n v="0"/>
    <n v="3.0000000000000001E-3"/>
    <n v="0"/>
    <n v="2.41E-2"/>
    <n v="0"/>
    <n v="0.1066"/>
    <n v="0"/>
    <n v="4.1700000000000001E-2"/>
    <n v="0.1212"/>
    <n v="0"/>
    <n v="0"/>
    <n v="0"/>
    <n v="0"/>
    <n v="2.2599999999999999E-2"/>
    <n v="0.17799999999999999"/>
    <n v="0.1865"/>
    <n v="1.8100000000000002E-2"/>
    <n v="0"/>
    <n v="7765"/>
    <n v="0.72030000000000005"/>
    <n v="6.88E-2"/>
    <n v="0.1106"/>
    <n v="5.4100000000000002E-2"/>
    <n v="1.1999999999999999E-3"/>
    <n v="2.0999999999999999E-3"/>
    <n v="2.6499999999999999E-2"/>
    <n v="1.8E-3"/>
    <n v="1.47E-2"/>
    <n v="5.0999999999999997E-2"/>
    <n v="1"/>
    <n v="19244"/>
    <s v="NULL"/>
    <n v="11794"/>
    <n v="13439"/>
    <n v="18749"/>
    <n v="21721"/>
    <n v="23912"/>
    <s v="NULL"/>
    <s v="NULL"/>
    <s v="NULL"/>
    <s v="NULL"/>
    <s v="NULL"/>
    <n v="0.35470000000000002"/>
    <n v="0.86893753887160996"/>
    <s v="NULL"/>
    <s v="PrivacySuppressed"/>
    <s v="NULL"/>
    <n v="0.65429999999999999"/>
    <n v="0.13039999999999999"/>
    <n v="46800"/>
    <n v="0.68400000000000005"/>
    <n v="21108"/>
    <n v="218.251561738997"/>
    <n v="0.64783959329999996"/>
    <s v="NULL"/>
    <n v="0.70089999999999997"/>
  </r>
  <r>
    <n v="186900"/>
    <n v="1198900"/>
    <n v="11989"/>
    <x v="2220"/>
    <s v="Adelphia"/>
    <x v="35"/>
    <s v="talmudicalacademynj.com"/>
    <s v="https://sites.google.com/site/talmudicalacademynj/"/>
    <n v="0"/>
    <n v="3"/>
    <n v="3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6"/>
    <n v="0.96970000000000001"/>
    <n v="0"/>
    <n v="0"/>
    <n v="0"/>
    <n v="0"/>
    <n v="0"/>
    <n v="0"/>
    <n v="3.0300000000000001E-2"/>
    <n v="0"/>
    <n v="0"/>
    <n v="1"/>
    <s v="NULL"/>
    <n v="5316"/>
    <s v="NULL"/>
    <s v="NULL"/>
    <s v="NULL"/>
    <s v="NULL"/>
    <s v="NULL"/>
    <n v="4421"/>
    <s v="NULL"/>
    <n v="8000"/>
    <s v="NULL"/>
    <s v="NULL"/>
    <n v="0.63770000000000004"/>
    <n v="0.43181818181817999"/>
    <s v="NULL"/>
    <s v="NULL"/>
    <s v="NULL"/>
    <n v="0"/>
    <n v="3.0300000000000001E-2"/>
    <s v="PrivacySuppressed"/>
    <s v="PrivacySuppressed"/>
    <s v="PrivacySuppressed"/>
    <s v="PrivacySuppressed"/>
    <s v="NULL"/>
    <s v="NULL"/>
    <s v="PrivacySuppressed"/>
  </r>
  <r>
    <n v="187000"/>
    <n v="545200"/>
    <n v="5452"/>
    <x v="2221"/>
    <s v="Teterboro"/>
    <x v="35"/>
    <s v="www.teterboroschool.com"/>
    <s v="www.teterboroschool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7"/>
    <n v="0.33579999999999999"/>
    <n v="8.7599999999999997E-2"/>
    <n v="0.51090000000000002"/>
    <n v="2.1899999999999999E-2"/>
    <n v="7.3000000000000001E-3"/>
    <n v="1.46E-2"/>
    <n v="0"/>
    <n v="0"/>
    <n v="2.1899999999999999E-2"/>
    <n v="0"/>
    <n v="1"/>
    <s v="NULL"/>
    <n v="10346"/>
    <s v="NULL"/>
    <s v="NULL"/>
    <s v="NULL"/>
    <s v="NULL"/>
    <s v="NULL"/>
    <n v="8235"/>
    <n v="10265"/>
    <n v="13459"/>
    <s v="NULL"/>
    <s v="NULL"/>
    <n v="0.34549999999999997"/>
    <s v="NULL"/>
    <n v="0.79132173913043002"/>
    <s v="NULL"/>
    <s v="NULL"/>
    <n v="0.41820000000000002"/>
    <n v="0.2482"/>
    <n v="53400"/>
    <n v="0.71399999999999997"/>
    <n v="12000"/>
    <n v="124.077067503693"/>
    <n v="0.57004830920000005"/>
    <n v="0.96679999999999999"/>
    <s v="NULL"/>
  </r>
  <r>
    <n v="187046"/>
    <n v="2192200"/>
    <n v="21922"/>
    <x v="2222"/>
    <s v="Trenton"/>
    <x v="35"/>
    <s v="www.tesu.edu"/>
    <s v="www.tesu.edu/net_price_calc.php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999999999999999E-4"/>
    <n v="0"/>
    <n v="0"/>
    <n v="0"/>
    <n v="4.2999999999999997E-2"/>
    <n v="0"/>
    <n v="0"/>
    <n v="0"/>
    <n v="0"/>
    <n v="0.20469999999999999"/>
    <n v="0"/>
    <n v="0"/>
    <n v="0"/>
    <n v="2.8500000000000001E-2"/>
    <n v="0.20699999999999999"/>
    <n v="0"/>
    <n v="0"/>
    <n v="0"/>
    <n v="0"/>
    <n v="0"/>
    <n v="0"/>
    <n v="2.0299999999999999E-2"/>
    <n v="3.0000000000000001E-3"/>
    <n v="0.11840000000000001"/>
    <n v="0"/>
    <n v="1.7100000000000001E-2"/>
    <n v="0"/>
    <n v="0"/>
    <n v="0"/>
    <n v="0.2031"/>
    <n v="0.1542"/>
    <n v="0"/>
    <n v="0"/>
    <n v="12283"/>
    <n v="0.51790000000000003"/>
    <n v="0.15079999999999999"/>
    <n v="9.4700000000000006E-2"/>
    <n v="3.7199999999999997E-2"/>
    <n v="6.1999999999999998E-3"/>
    <n v="4.5999999999999999E-3"/>
    <n v="2.1600000000000001E-2"/>
    <n v="1.2500000000000001E-2"/>
    <n v="0.1547"/>
    <n v="0.99319999999999997"/>
    <n v="1"/>
    <s v="NULL"/>
    <s v="NULL"/>
    <s v="NULL"/>
    <s v="NULL"/>
    <s v="NULL"/>
    <s v="NULL"/>
    <s v="NULL"/>
    <s v="NULL"/>
    <s v="NULL"/>
    <s v="NULL"/>
    <s v="NULL"/>
    <s v="NULL"/>
    <n v="0.13270000000000001"/>
    <s v="NULL"/>
    <s v="NULL"/>
    <s v="NULL"/>
    <s v="NULL"/>
    <n v="0.2742"/>
    <n v="0.87280000000000002"/>
    <n v="50000"/>
    <n v="0.747"/>
    <n v="10750"/>
    <n v="111.152372972059"/>
    <n v="0.52638566210000004"/>
    <s v="NULL"/>
    <s v="NULL"/>
  </r>
  <r>
    <n v="187134"/>
    <n v="264200"/>
    <n v="2642"/>
    <x v="2223"/>
    <s v="Ewing"/>
    <x v="35"/>
    <s v="www.tcnj.edu"/>
    <s v="www.collegeportraits.org/NJ/TCNJ/estimator/agree"/>
    <n v="0"/>
    <n v="3"/>
    <n v="4"/>
    <n v="1"/>
    <n v="21"/>
    <n v="0"/>
    <n v="0"/>
    <n v="0"/>
    <n v="0"/>
    <n v="0"/>
    <n v="0"/>
    <n v="0"/>
    <n v="0"/>
    <n v="0"/>
    <s v="NULL"/>
    <n v="550"/>
    <n v="640"/>
    <n v="570"/>
    <n v="670"/>
    <n v="550"/>
    <n v="650"/>
    <n v="595"/>
    <n v="620"/>
    <n v="600"/>
    <n v="26"/>
    <n v="30"/>
    <s v="NULL"/>
    <s v="NULL"/>
    <n v="25"/>
    <n v="30"/>
    <s v="NULL"/>
    <s v="NULL"/>
    <n v="28"/>
    <s v="NULL"/>
    <n v="28"/>
    <s v="NULL"/>
    <n v="1227"/>
    <n v="1227"/>
    <n v="0"/>
    <n v="0"/>
    <n v="0"/>
    <n v="5.1999999999999998E-3"/>
    <n v="4.7500000000000001E-2"/>
    <n v="0"/>
    <n v="1.95E-2"/>
    <n v="0"/>
    <n v="0.2152"/>
    <n v="6.6299999999999998E-2"/>
    <n v="0"/>
    <n v="3.8999999999999998E-3"/>
    <n v="0"/>
    <n v="0"/>
    <n v="4.4900000000000002E-2"/>
    <n v="0"/>
    <n v="0"/>
    <n v="4.8099999999999997E-2"/>
    <n v="1.89E-2"/>
    <n v="0"/>
    <n v="6.4999999999999997E-3"/>
    <n v="0"/>
    <n v="6.4999999999999997E-3"/>
    <n v="0"/>
    <n v="2.6700000000000002E-2"/>
    <n v="0"/>
    <n v="6.9599999999999995E-2"/>
    <n v="3.1199999999999999E-2"/>
    <n v="0"/>
    <n v="7.4800000000000005E-2"/>
    <n v="0"/>
    <n v="0"/>
    <n v="0"/>
    <n v="0"/>
    <n v="6.1100000000000002E-2"/>
    <n v="4.2299999999999997E-2"/>
    <n v="0.19639999999999999"/>
    <n v="1.5599999999999999E-2"/>
    <n v="0"/>
    <n v="6590"/>
    <n v="0.65600000000000003"/>
    <n v="5.6099999999999997E-2"/>
    <n v="0.1226"/>
    <n v="0.1027"/>
    <n v="2.5999999999999999E-3"/>
    <n v="3.0000000000000001E-3"/>
    <n v="4.5999999999999999E-3"/>
    <n v="2.7000000000000001E-3"/>
    <n v="4.9599999999999998E-2"/>
    <n v="3.1600000000000003E-2"/>
    <n v="1"/>
    <n v="24079"/>
    <s v="NULL"/>
    <n v="10178"/>
    <n v="13909"/>
    <n v="23962"/>
    <n v="28477"/>
    <n v="29265"/>
    <s v="NULL"/>
    <s v="NULL"/>
    <s v="NULL"/>
    <s v="NULL"/>
    <s v="NULL"/>
    <n v="0.17630000000000001"/>
    <n v="0.94071285511363001"/>
    <s v="NULL"/>
    <s v="PrivacySuppressed"/>
    <s v="NULL"/>
    <n v="0.51849999999999996"/>
    <n v="3.61E-2"/>
    <n v="56200"/>
    <n v="0.81200000000000006"/>
    <n v="23250"/>
    <n v="240.39931828840599"/>
    <n v="0.84510595359999996"/>
    <s v="NULL"/>
    <n v="0.85609999999999997"/>
  </r>
  <r>
    <n v="187161"/>
    <n v="2616402"/>
    <n v="26164"/>
    <x v="2224"/>
    <s v="Iselin"/>
    <x v="35"/>
    <s v="www.sanfordbrown.edu/iselin"/>
    <s v="https://sanfordbrown.studentaidcalculato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9"/>
    <n v="0.28770000000000001"/>
    <n v="6.8500000000000005E-2"/>
    <n v="0.16439999999999999"/>
    <n v="1.83E-2"/>
    <n v="0"/>
    <n v="0"/>
    <n v="9.1000000000000004E-3"/>
    <n v="0"/>
    <n v="0.4521"/>
    <n v="0"/>
    <n v="0"/>
    <s v="NULL"/>
    <s v="NULL"/>
    <s v="NULL"/>
    <s v="NULL"/>
    <s v="NULL"/>
    <s v="NULL"/>
    <s v="NULL"/>
    <s v="NULL"/>
    <s v="NULL"/>
    <s v="NULL"/>
    <s v="NULL"/>
    <s v="NULL"/>
    <n v="0.53159999999999996"/>
    <s v="NULL"/>
    <n v="0.76470000000000005"/>
    <s v="NULL"/>
    <s v="NULL"/>
    <n v="0.65949999999999998"/>
    <n v="0.54790000000000005"/>
    <n v="27900"/>
    <n v="0.436"/>
    <n v="9500"/>
    <n v="98.227678440424199"/>
    <n v="0.2445371143"/>
    <n v="0.65110000000000001"/>
    <s v="NULL"/>
  </r>
  <r>
    <n v="187198"/>
    <n v="264300"/>
    <n v="2643"/>
    <x v="2225"/>
    <s v="Cranford"/>
    <x v="35"/>
    <s v="www.ucc.edu"/>
    <s v="www.ucc.edu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93E-2"/>
    <n v="4.0000000000000001E-3"/>
    <n v="3.2599999999999997E-2"/>
    <n v="0"/>
    <n v="0"/>
    <n v="3.6600000000000001E-2"/>
    <n v="6.0000000000000001E-3"/>
    <n v="1.6E-2"/>
    <n v="0"/>
    <n v="1.4E-2"/>
    <n v="0"/>
    <n v="0.40389999999999998"/>
    <n v="0"/>
    <n v="1.8599999999999998E-2"/>
    <n v="2.7000000000000001E-3"/>
    <n v="0"/>
    <n v="0"/>
    <n v="1.3299999999999999E-2"/>
    <n v="0"/>
    <n v="0"/>
    <n v="6.7000000000000002E-3"/>
    <n v="0"/>
    <n v="0"/>
    <n v="5.0599999999999999E-2"/>
    <n v="1.8599999999999998E-2"/>
    <n v="0"/>
    <n v="0"/>
    <n v="1.2999999999999999E-3"/>
    <n v="0"/>
    <n v="0"/>
    <n v="0"/>
    <n v="0.21290000000000001"/>
    <n v="0.1331"/>
    <n v="0"/>
    <n v="0"/>
    <n v="10745"/>
    <n v="0.1797"/>
    <n v="0.2848"/>
    <n v="0.34489999999999998"/>
    <n v="4.2999999999999997E-2"/>
    <n v="4.1999999999999997E-3"/>
    <n v="4.4999999999999997E-3"/>
    <n v="8.8999999999999999E-3"/>
    <n v="1.9E-2"/>
    <n v="0.111"/>
    <n v="0.55679999999999996"/>
    <n v="1"/>
    <n v="4466"/>
    <s v="NULL"/>
    <n v="3678"/>
    <n v="4118"/>
    <n v="6525"/>
    <n v="9319"/>
    <n v="9558"/>
    <s v="NULL"/>
    <s v="NULL"/>
    <s v="NULL"/>
    <s v="NULL"/>
    <s v="NULL"/>
    <n v="0.45469999999999999"/>
    <s v="NULL"/>
    <n v="0.60390419161676001"/>
    <s v="NULL"/>
    <n v="0.40076249027236999"/>
    <n v="0.14680000000000001"/>
    <n v="0.40789999999999998"/>
    <n v="31500"/>
    <n v="0.50600000000000001"/>
    <n v="10500"/>
    <n v="108.567434065732"/>
    <n v="0.41837782340000002"/>
    <n v="0.13039999999999999"/>
    <s v="NULL"/>
  </r>
  <r>
    <n v="187444"/>
    <n v="262500"/>
    <n v="2625"/>
    <x v="2226"/>
    <s v="Wayne"/>
    <x v="35"/>
    <s v="www.wpunj.edu"/>
    <s v="www.wpunj.edu/financial-aid/net_price_calc.html"/>
    <n v="0"/>
    <n v="3"/>
    <n v="4"/>
    <n v="1"/>
    <n v="21"/>
    <n v="0"/>
    <n v="0"/>
    <n v="0"/>
    <n v="0"/>
    <n v="0"/>
    <n v="1"/>
    <n v="0"/>
    <n v="0"/>
    <n v="0"/>
    <s v="NULL"/>
    <n v="440"/>
    <n v="540"/>
    <n v="460"/>
    <n v="540"/>
    <s v="NULL"/>
    <s v="NULL"/>
    <n v="490"/>
    <n v="500"/>
    <s v="NULL"/>
    <s v="NULL"/>
    <s v="NULL"/>
    <s v="NULL"/>
    <s v="NULL"/>
    <s v="NULL"/>
    <s v="NULL"/>
    <s v="NULL"/>
    <s v="NULL"/>
    <s v="NULL"/>
    <s v="NULL"/>
    <s v="NULL"/>
    <s v="NULL"/>
    <n v="990"/>
    <n v="990"/>
    <n v="0"/>
    <n v="8.0000000000000002E-3"/>
    <n v="0"/>
    <n v="6.1000000000000004E-3"/>
    <n v="0.1195"/>
    <n v="0"/>
    <n v="9.4000000000000004E-3"/>
    <n v="0"/>
    <n v="8.5300000000000001E-2"/>
    <n v="0"/>
    <n v="0"/>
    <n v="5.5999999999999999E-3"/>
    <n v="0"/>
    <n v="5.5999999999999999E-3"/>
    <n v="5.0099999999999999E-2"/>
    <n v="2.01E-2"/>
    <n v="0"/>
    <n v="0.03"/>
    <n v="9.4000000000000004E-3"/>
    <n v="0"/>
    <n v="0"/>
    <n v="4.1700000000000001E-2"/>
    <n v="8.9999999999999998E-4"/>
    <n v="0"/>
    <n v="8.8999999999999999E-3"/>
    <n v="0"/>
    <n v="0.1129"/>
    <n v="3.3300000000000003E-2"/>
    <n v="0"/>
    <n v="8.5300000000000001E-2"/>
    <n v="0"/>
    <n v="0"/>
    <n v="0"/>
    <n v="0"/>
    <n v="4.7800000000000002E-2"/>
    <n v="0.1036"/>
    <n v="0.19259999999999999"/>
    <n v="2.3900000000000001E-2"/>
    <n v="0"/>
    <n v="9279"/>
    <n v="0.43359999999999999"/>
    <n v="0.158"/>
    <n v="0.27329999999999999"/>
    <n v="6.7199999999999996E-2"/>
    <n v="5.9999999999999995E-4"/>
    <n v="1.5E-3"/>
    <n v="2.8799999999999999E-2"/>
    <n v="4.7999999999999996E-3"/>
    <n v="3.2099999999999997E-2"/>
    <n v="0.16930000000000001"/>
    <n v="1"/>
    <n v="16643"/>
    <s v="NULL"/>
    <n v="12357"/>
    <n v="13742"/>
    <n v="17653"/>
    <n v="21413"/>
    <n v="22053"/>
    <s v="NULL"/>
    <s v="NULL"/>
    <s v="NULL"/>
    <s v="NULL"/>
    <s v="NULL"/>
    <n v="0.42009999999999997"/>
    <n v="0.75447532573289"/>
    <s v="NULL"/>
    <s v="PrivacySuppressed"/>
    <s v="NULL"/>
    <n v="0.63890000000000002"/>
    <n v="0.1983"/>
    <n v="44300"/>
    <n v="0.65900000000000003"/>
    <n v="24500"/>
    <n v="253.32401282004099"/>
    <n v="0.59052194800000002"/>
    <s v="NULL"/>
    <n v="0.49709999999999999"/>
  </r>
  <r>
    <n v="187505"/>
    <n v="1300500"/>
    <n v="13005"/>
    <x v="2227"/>
    <s v="Alamogordo"/>
    <x v="5"/>
    <s v="www.olympianacademy.com"/>
    <s v="www.olympianacademy.com/tuition.html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8"/>
    <n v="0.27060000000000001"/>
    <n v="0.22939999999999999"/>
    <n v="0.39889999999999998"/>
    <n v="9.4000000000000004E-3"/>
    <n v="1.3100000000000001E-2"/>
    <n v="0"/>
    <n v="1.6899999999999998E-2"/>
    <n v="0"/>
    <n v="6.1800000000000001E-2"/>
    <n v="0"/>
    <n v="1"/>
    <s v="NULL"/>
    <n v="16186"/>
    <s v="NULL"/>
    <s v="NULL"/>
    <s v="NULL"/>
    <s v="NULL"/>
    <s v="NULL"/>
    <n v="16186"/>
    <s v="NULL"/>
    <s v="NULL"/>
    <s v="NULL"/>
    <s v="NULL"/>
    <n v="0.75660000000000005"/>
    <s v="NULL"/>
    <n v="0.55313338954468005"/>
    <s v="NULL"/>
    <s v="NULL"/>
    <n v="0.77980000000000005"/>
    <n v="0.48499999999999999"/>
    <n v="16100"/>
    <n v="0.27500000000000002"/>
    <n v="9943"/>
    <n v="102.808190182435"/>
    <n v="0.27364693979999999"/>
    <n v="0.52539999999999998"/>
    <s v="NULL"/>
  </r>
  <r>
    <n v="187532"/>
    <n v="474200"/>
    <n v="4742"/>
    <x v="2228"/>
    <s v="Albuquerque"/>
    <x v="5"/>
    <s v="www.cnm.edu"/>
    <s v="www.cnm.edu/ext/financial-aid-calculator/npcalc.htm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3E-3"/>
    <n v="0"/>
    <n v="1.61E-2"/>
    <n v="3.2399999999999998E-2"/>
    <n v="3.4200000000000001E-2"/>
    <n v="2.2000000000000001E-3"/>
    <n v="8.8999999999999999E-3"/>
    <n v="6.9999999999999999E-4"/>
    <n v="4.4299999999999999E-2"/>
    <n v="5.1000000000000004E-3"/>
    <n v="1.2999999999999999E-3"/>
    <n v="0.38100000000000001"/>
    <n v="0"/>
    <n v="2.2000000000000001E-3"/>
    <n v="4.0000000000000002E-4"/>
    <n v="0"/>
    <n v="0"/>
    <n v="1.8E-3"/>
    <n v="0"/>
    <n v="0"/>
    <n v="1.1000000000000001E-3"/>
    <n v="0"/>
    <n v="1.4E-2"/>
    <n v="1.14E-2"/>
    <n v="0"/>
    <n v="1.7999999999999999E-2"/>
    <n v="4.0399999999999998E-2"/>
    <n v="3.6299999999999999E-2"/>
    <n v="1.2999999999999999E-2"/>
    <n v="1.3599999999999999E-2"/>
    <n v="1.0500000000000001E-2"/>
    <n v="0.16039999999999999"/>
    <n v="0.1416"/>
    <n v="3.8999999999999998E-3"/>
    <n v="0"/>
    <n v="21410"/>
    <n v="0.2944"/>
    <n v="2.7699999999999999E-2"/>
    <n v="0.49590000000000001"/>
    <n v="1.89E-2"/>
    <n v="7.2099999999999997E-2"/>
    <n v="1.9E-3"/>
    <n v="2.18E-2"/>
    <n v="6.9999999999999999E-4"/>
    <n v="6.6400000000000001E-2"/>
    <n v="0.64970000000000006"/>
    <n v="1"/>
    <n v="3213"/>
    <s v="NULL"/>
    <n v="2378"/>
    <n v="3682"/>
    <n v="5432"/>
    <n v="7686"/>
    <n v="8421"/>
    <s v="NULL"/>
    <s v="NULL"/>
    <s v="NULL"/>
    <s v="NULL"/>
    <s v="NULL"/>
    <n v="0.36249999999999999"/>
    <s v="NULL"/>
    <n v="0.60054215509468001"/>
    <s v="NULL"/>
    <n v="0.39184610881541998"/>
    <n v="0.13100000000000001"/>
    <n v="0.43680000000000002"/>
    <n v="29600"/>
    <n v="0.46899999999999997"/>
    <n v="7500"/>
    <n v="77.548167189808595"/>
    <n v="0.28895063050000003"/>
    <n v="0.14649999999999999"/>
    <s v="NULL"/>
  </r>
  <r>
    <n v="187596"/>
    <n v="2357600"/>
    <n v="23576"/>
    <x v="2229"/>
    <s v="Crownpoint"/>
    <x v="5"/>
    <s v="www.navajotech.edu"/>
    <s v="https://sites.google.com/a/navajotech.edu/net-price-calculator/"/>
    <n v="0"/>
    <n v="1"/>
    <n v="3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7600000000000001E-2"/>
    <n v="0"/>
    <n v="0"/>
    <n v="0"/>
    <n v="0"/>
    <n v="5.2900000000000003E-2"/>
    <n v="8.8099999999999998E-2"/>
    <n v="3.0800000000000001E-2"/>
    <n v="0"/>
    <n v="6.1699999999999998E-2"/>
    <n v="0"/>
    <n v="0"/>
    <n v="4.8500000000000001E-2"/>
    <n v="0"/>
    <n v="2.64E-2"/>
    <n v="0"/>
    <n v="0"/>
    <n v="0"/>
    <n v="0"/>
    <n v="0"/>
    <n v="0"/>
    <n v="0"/>
    <n v="0"/>
    <n v="0"/>
    <n v="0"/>
    <n v="0"/>
    <n v="0"/>
    <n v="1.7600000000000001E-2"/>
    <n v="8.8000000000000005E-3"/>
    <n v="0.2467"/>
    <n v="0"/>
    <n v="0"/>
    <n v="0"/>
    <n v="0"/>
    <n v="0.21149999999999999"/>
    <n v="0.18940000000000001"/>
    <n v="0"/>
    <n v="0"/>
    <n v="1359"/>
    <n v="6.9999999999999999E-4"/>
    <n v="6.9999999999999999E-4"/>
    <n v="2.8999999999999998E-3"/>
    <n v="2.8999999999999998E-3"/>
    <n v="0.98599999999999999"/>
    <n v="0"/>
    <n v="2.2000000000000001E-3"/>
    <n v="1.5E-3"/>
    <n v="2.8999999999999998E-3"/>
    <n v="0.20680000000000001"/>
    <n v="1"/>
    <n v="5378"/>
    <s v="NULL"/>
    <n v="4978"/>
    <n v="6722"/>
    <n v="6791"/>
    <s v="NULL"/>
    <s v="NULL"/>
    <s v="NULL"/>
    <s v="NULL"/>
    <s v="NULL"/>
    <s v="NULL"/>
    <s v="NULL"/>
    <n v="0.80679999999999996"/>
    <n v="0.51349729729728999"/>
    <s v="NULL"/>
    <s v="PrivacySuppressed"/>
    <s v="NULL"/>
    <n v="0"/>
    <n v="0.46279999999999999"/>
    <n v="17000"/>
    <n v="0.23599999999999999"/>
    <s v="PrivacySuppressed"/>
    <s v="PrivacySuppressed"/>
    <s v="NULL"/>
    <s v="NULL"/>
    <n v="0.15620000000000001"/>
  </r>
  <r>
    <n v="187602"/>
    <n v="1063200"/>
    <n v="10632"/>
    <x v="2230"/>
    <s v="Albuquerque"/>
    <x v="5"/>
    <s v="www.dewolffinstitute.net"/>
    <s v="www.dewolffinstitute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1489"/>
    <n v="0.12770000000000001"/>
    <n v="0.63829999999999998"/>
    <n v="2.1299999999999999E-2"/>
    <n v="6.3799999999999996E-2"/>
    <n v="0"/>
    <n v="0"/>
    <n v="0"/>
    <n v="0"/>
    <n v="0"/>
    <n v="1"/>
    <s v="NULL"/>
    <n v="8805"/>
    <s v="NULL"/>
    <s v="NULL"/>
    <s v="NULL"/>
    <s v="NULL"/>
    <s v="NULL"/>
    <n v="8805"/>
    <s v="NULL"/>
    <s v="NULL"/>
    <s v="NULL"/>
    <s v="NULL"/>
    <n v="0.69369999999999998"/>
    <s v="NULL"/>
    <n v="0.73864431818180998"/>
    <s v="NULL"/>
    <s v="NULL"/>
    <n v="0.54949999999999999"/>
    <n v="0.61699999999999999"/>
    <n v="18000"/>
    <n v="0.25"/>
    <n v="9000"/>
    <n v="93.057800627770305"/>
    <n v="0.21186440679999999"/>
    <n v="0.52780000000000005"/>
    <s v="NULL"/>
  </r>
  <r>
    <n v="187620"/>
    <n v="265702"/>
    <n v="2657"/>
    <x v="2231"/>
    <s v="Las Cruces"/>
    <x v="5"/>
    <s v="dacc.nmsu.edu/"/>
    <s v="https://nmsu.studentaidcalculator.com/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83"/>
    <n v="0"/>
    <n v="0"/>
    <n v="3.3E-3"/>
    <n v="0"/>
    <n v="2.2599999999999999E-2"/>
    <n v="1.06E-2"/>
    <n v="4.8500000000000001E-2"/>
    <n v="8.6E-3"/>
    <n v="2.2599999999999999E-2"/>
    <n v="6.9999999999999999E-4"/>
    <n v="2.5899999999999999E-2"/>
    <n v="0"/>
    <n v="0"/>
    <n v="2.7000000000000001E-3"/>
    <n v="6.9999999999999999E-4"/>
    <n v="0.4143"/>
    <n v="0.01"/>
    <n v="0"/>
    <n v="0"/>
    <n v="0"/>
    <n v="0"/>
    <n v="0"/>
    <n v="0"/>
    <n v="0"/>
    <n v="0"/>
    <n v="0"/>
    <n v="0"/>
    <n v="6.8400000000000002E-2"/>
    <n v="0"/>
    <n v="2E-3"/>
    <n v="7.3000000000000001E-3"/>
    <n v="2.86E-2"/>
    <n v="2.12E-2"/>
    <n v="0"/>
    <n v="1.9900000000000001E-2"/>
    <n v="0.1673"/>
    <n v="0.1149"/>
    <n v="0"/>
    <n v="0"/>
    <n v="5804"/>
    <n v="0.1502"/>
    <n v="1.67E-2"/>
    <n v="0.74470000000000003"/>
    <n v="5.1999999999999998E-3"/>
    <n v="1.0699999999999999E-2"/>
    <n v="1.6000000000000001E-3"/>
    <n v="6.8999999999999999E-3"/>
    <n v="3.4099999999999998E-2"/>
    <n v="0.03"/>
    <n v="0.39629999999999999"/>
    <n v="1"/>
    <n v="6092"/>
    <s v="NULL"/>
    <n v="5579"/>
    <n v="6276"/>
    <n v="8461"/>
    <n v="10294"/>
    <n v="11003"/>
    <s v="NULL"/>
    <s v="NULL"/>
    <s v="NULL"/>
    <s v="NULL"/>
    <s v="NULL"/>
    <n v="0.5121"/>
    <s v="NULL"/>
    <n v="0.60527210501640005"/>
    <s v="NULL"/>
    <n v="0.40128662420382"/>
    <n v="0.29509999999999997"/>
    <n v="0.32"/>
    <n v="33400"/>
    <n v="0.49"/>
    <n v="17118"/>
    <n v="176.995936794019"/>
    <n v="0.44268173420000001"/>
    <n v="0.1081"/>
    <s v="NULL"/>
  </r>
  <r>
    <n v="187639"/>
    <n v="474300"/>
    <n v="4743"/>
    <x v="2232"/>
    <s v="Clovis"/>
    <x v="5"/>
    <s v="www.clovis.edu"/>
    <s v="www.clovis.edu/financialaid/netpricecalculator/npcalc.htm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000000000000001E-2"/>
    <n v="0.1391"/>
    <n v="1.01E-2"/>
    <n v="0"/>
    <n v="1.9E-2"/>
    <n v="0"/>
    <n v="0"/>
    <n v="2.5000000000000001E-3"/>
    <n v="0"/>
    <n v="0.3085"/>
    <n v="0"/>
    <n v="0"/>
    <n v="0"/>
    <n v="0"/>
    <n v="0"/>
    <n v="0"/>
    <n v="0"/>
    <n v="0"/>
    <n v="0"/>
    <n v="0"/>
    <n v="3.8E-3"/>
    <n v="3.8E-3"/>
    <n v="0"/>
    <n v="0"/>
    <n v="0"/>
    <n v="1.52E-2"/>
    <n v="3.2899999999999999E-2"/>
    <n v="0"/>
    <n v="6.3E-3"/>
    <n v="0.36409999999999998"/>
    <n v="4.6800000000000001E-2"/>
    <n v="0"/>
    <n v="0"/>
    <n v="1793"/>
    <n v="0.46460000000000001"/>
    <n v="5.8000000000000003E-2"/>
    <n v="0.3659"/>
    <n v="1.7299999999999999E-2"/>
    <n v="6.7000000000000002E-3"/>
    <n v="3.8999999999999998E-3"/>
    <n v="2.06E-2"/>
    <n v="0"/>
    <n v="6.3E-2"/>
    <n v="0.63919999999999999"/>
    <n v="1"/>
    <n v="8467"/>
    <s v="NULL"/>
    <n v="7882"/>
    <n v="9378"/>
    <n v="11533"/>
    <n v="13020"/>
    <n v="13442"/>
    <s v="NULL"/>
    <s v="NULL"/>
    <s v="NULL"/>
    <s v="NULL"/>
    <s v="NULL"/>
    <n v="0.2833"/>
    <s v="NULL"/>
    <n v="0.63795325131809999"/>
    <s v="NULL"/>
    <n v="0.26070155642023002"/>
    <n v="5.2299999999999999E-2"/>
    <n v="0.42709999999999998"/>
    <n v="25200"/>
    <n v="0.40899999999999997"/>
    <n v="5250"/>
    <n v="54.283717032866001"/>
    <n v="0.3656716418"/>
    <n v="0.34110000000000001"/>
    <s v="NULL"/>
  </r>
  <r>
    <n v="187648"/>
    <n v="265100"/>
    <n v="2651"/>
    <x v="2233"/>
    <s v="Portales"/>
    <x v="5"/>
    <s v="www.enmu.edu"/>
    <s v="www.enmu.edu/financial-aid/net-price-calculator"/>
    <n v="0"/>
    <n v="3"/>
    <n v="4"/>
    <n v="1"/>
    <n v="33"/>
    <n v="0"/>
    <n v="0"/>
    <n v="0"/>
    <n v="0"/>
    <n v="0"/>
    <n v="1"/>
    <n v="0"/>
    <n v="0"/>
    <n v="0"/>
    <s v="NULL"/>
    <n v="400"/>
    <n v="520"/>
    <n v="420"/>
    <n v="520"/>
    <s v="NULL"/>
    <s v="NULL"/>
    <n v="460"/>
    <n v="470"/>
    <s v="NULL"/>
    <n v="17"/>
    <n v="23"/>
    <n v="15"/>
    <n v="22"/>
    <n v="17"/>
    <n v="23"/>
    <s v="NULL"/>
    <s v="NULL"/>
    <n v="20"/>
    <n v="19"/>
    <n v="20"/>
    <s v="NULL"/>
    <n v="947"/>
    <n v="947"/>
    <n v="2.1100000000000001E-2"/>
    <n v="1.12E-2"/>
    <n v="0"/>
    <n v="0"/>
    <n v="4.7199999999999999E-2"/>
    <n v="0"/>
    <n v="5.0000000000000001E-3"/>
    <n v="0"/>
    <n v="7.5800000000000006E-2"/>
    <n v="0"/>
    <n v="7.4999999999999997E-3"/>
    <n v="3.7000000000000002E-3"/>
    <n v="1.12E-2"/>
    <n v="0"/>
    <n v="6.1999999999999998E-3"/>
    <n v="0.30309999999999998"/>
    <n v="0"/>
    <n v="4.9700000000000001E-2"/>
    <n v="3.7000000000000002E-3"/>
    <n v="0"/>
    <n v="0"/>
    <n v="0"/>
    <n v="1.12E-2"/>
    <n v="0"/>
    <n v="1.1999999999999999E-3"/>
    <n v="0"/>
    <n v="3.2300000000000002E-2"/>
    <n v="4.5999999999999999E-2"/>
    <n v="0"/>
    <n v="1.9900000000000001E-2"/>
    <n v="0"/>
    <n v="0"/>
    <n v="0"/>
    <n v="3.85E-2"/>
    <n v="5.2200000000000003E-2"/>
    <n v="0.1404"/>
    <n v="9.8100000000000007E-2"/>
    <n v="1.49E-2"/>
    <n v="0"/>
    <n v="3627"/>
    <n v="0.45910000000000001"/>
    <n v="5.4899999999999997E-2"/>
    <n v="0.38319999999999999"/>
    <n v="7.7000000000000002E-3"/>
    <n v="2.07E-2"/>
    <n v="6.3E-3"/>
    <n v="2.81E-2"/>
    <n v="1.9900000000000001E-2"/>
    <n v="2.01E-2"/>
    <n v="0.26690000000000003"/>
    <n v="1"/>
    <n v="9938"/>
    <s v="NULL"/>
    <n v="9938"/>
    <s v="NULL"/>
    <s v="NULL"/>
    <s v="NULL"/>
    <s v="NULL"/>
    <s v="NULL"/>
    <s v="NULL"/>
    <s v="NULL"/>
    <s v="NULL"/>
    <s v="NULL"/>
    <n v="0.3574"/>
    <n v="0.58035741029640997"/>
    <s v="NULL"/>
    <n v="0.42856857142857002"/>
    <s v="NULL"/>
    <n v="0.32900000000000001"/>
    <n v="0.27329999999999999"/>
    <n v="29300"/>
    <n v="0.45600000000000002"/>
    <n v="14267"/>
    <n v="147.51729350626599"/>
    <n v="0.46107226109999999"/>
    <s v="NULL"/>
    <n v="0.30759999999999998"/>
  </r>
  <r>
    <n v="187666"/>
    <n v="265101"/>
    <n v="2651"/>
    <x v="2234"/>
    <s v="Roswell"/>
    <x v="5"/>
    <s v="www.roswell.enmu.edu"/>
    <s v="www.roswell.enmu.edu/student-affairs/financial-aid/net-price-calculator"/>
    <n v="0"/>
    <n v="1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47"/>
    <n v="0"/>
    <n v="0"/>
    <n v="0"/>
    <n v="0"/>
    <n v="0"/>
    <n v="0"/>
    <n v="2.7000000000000001E-3"/>
    <n v="1.4E-3"/>
    <n v="1.23E-2"/>
    <n v="0"/>
    <n v="4.6399999999999997E-2"/>
    <n v="0"/>
    <n v="1.6400000000000001E-2"/>
    <n v="0"/>
    <n v="0"/>
    <n v="4.7800000000000002E-2"/>
    <n v="0"/>
    <n v="0"/>
    <n v="2.7000000000000001E-3"/>
    <n v="0"/>
    <n v="0"/>
    <n v="0"/>
    <n v="0"/>
    <n v="0"/>
    <n v="0"/>
    <n v="0"/>
    <n v="0"/>
    <n v="1.37E-2"/>
    <n v="0"/>
    <n v="0"/>
    <n v="0"/>
    <n v="0.2732"/>
    <n v="2.0500000000000001E-2"/>
    <n v="3.6900000000000002E-2"/>
    <n v="3.1399999999999997E-2"/>
    <n v="0.4481"/>
    <n v="4.6399999999999997E-2"/>
    <n v="0"/>
    <n v="0"/>
    <n v="1629"/>
    <n v="0.33329999999999999"/>
    <n v="2.3900000000000001E-2"/>
    <n v="0.56289999999999996"/>
    <n v="8.6E-3"/>
    <n v="9.7999999999999997E-3"/>
    <n v="0"/>
    <n v="3.0999999999999999E-3"/>
    <n v="1.9599999999999999E-2"/>
    <n v="3.8699999999999998E-2"/>
    <n v="0.52"/>
    <n v="1"/>
    <n v="6250"/>
    <s v="NULL"/>
    <n v="5891"/>
    <n v="6150"/>
    <n v="8132"/>
    <n v="7159"/>
    <n v="11104"/>
    <s v="NULL"/>
    <s v="NULL"/>
    <s v="NULL"/>
    <s v="NULL"/>
    <s v="NULL"/>
    <n v="0.26669999999999999"/>
    <s v="NULL"/>
    <n v="0.54363255813953004"/>
    <s v="NULL"/>
    <n v="0.38912840466926002"/>
    <n v="3.4799999999999998E-2"/>
    <n v="0.30649999999999999"/>
    <n v="29300"/>
    <n v="0.45600000000000002"/>
    <n v="14267"/>
    <n v="147.51729350626599"/>
    <n v="0.46107226109999999"/>
    <n v="0.27"/>
    <s v="NULL"/>
  </r>
  <r>
    <n v="187745"/>
    <n v="2146400"/>
    <n v="21464"/>
    <x v="2235"/>
    <s v="Santa Fe"/>
    <x v="5"/>
    <s v="https://iaia.edu"/>
    <s v="https://iaia.edu/admissions/tuition/"/>
    <n v="0"/>
    <n v="3"/>
    <n v="4"/>
    <n v="1"/>
    <n v="4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.1212"/>
    <n v="0"/>
    <n v="0"/>
    <n v="0"/>
    <n v="0"/>
    <n v="0"/>
    <n v="0"/>
    <n v="0"/>
    <n v="0"/>
    <n v="0"/>
    <n v="0"/>
    <n v="6.0600000000000001E-2"/>
    <n v="0"/>
    <n v="0"/>
    <n v="0"/>
    <n v="0"/>
    <n v="0"/>
    <n v="0.1212"/>
    <n v="0"/>
    <n v="0"/>
    <n v="0"/>
    <n v="0"/>
    <n v="0"/>
    <n v="0"/>
    <n v="0"/>
    <n v="0"/>
    <n v="0"/>
    <n v="0"/>
    <n v="0"/>
    <n v="0"/>
    <n v="0"/>
    <n v="0.57579999999999998"/>
    <n v="0"/>
    <n v="0.1212"/>
    <n v="0"/>
    <n v="0"/>
    <n v="263"/>
    <n v="6.08E-2"/>
    <n v="1.14E-2"/>
    <n v="5.7000000000000002E-2"/>
    <n v="3.8E-3"/>
    <n v="0.82130000000000003"/>
    <n v="3.8E-3"/>
    <n v="3.8E-3"/>
    <n v="1.14E-2"/>
    <n v="2.6599999999999999E-2"/>
    <n v="0.19389999999999999"/>
    <n v="1"/>
    <n v="10532"/>
    <s v="NULL"/>
    <n v="9896"/>
    <n v="10054"/>
    <n v="13715"/>
    <s v="NULL"/>
    <s v="NULL"/>
    <s v="NULL"/>
    <s v="NULL"/>
    <s v="NULL"/>
    <s v="NULL"/>
    <s v="NULL"/>
    <n v="0.33850000000000002"/>
    <n v="0.66234415584414996"/>
    <s v="NULL"/>
    <n v="0.53126249999999997"/>
    <s v="NULL"/>
    <n v="0"/>
    <n v="0.27589999999999998"/>
    <s v="PrivacySuppressed"/>
    <n v="0.2"/>
    <s v="PrivacySuppressed"/>
    <s v="PrivacySuppressed"/>
    <n v="0.41666666670000002"/>
    <s v="NULL"/>
    <n v="0.26090000000000002"/>
  </r>
  <r>
    <n v="187897"/>
    <n v="265300"/>
    <n v="2653"/>
    <x v="2236"/>
    <s v="Las Vegas"/>
    <x v="5"/>
    <s v="www.nmhu.edu"/>
    <s v="www.collegeportraits.org/NM/NMHU/estimator"/>
    <n v="0"/>
    <n v="3"/>
    <n v="4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300000000000001E-2"/>
    <n v="0"/>
    <n v="0"/>
    <n v="0"/>
    <n v="0"/>
    <n v="6.4000000000000003E-3"/>
    <n v="0"/>
    <n v="0.2361"/>
    <n v="0"/>
    <n v="0"/>
    <n v="6.4000000000000003E-3"/>
    <n v="0"/>
    <n v="0"/>
    <n v="4.3E-3"/>
    <n v="1.9300000000000001E-2"/>
    <n v="0"/>
    <n v="4.5100000000000001E-2"/>
    <n v="0"/>
    <n v="0"/>
    <n v="0"/>
    <n v="0"/>
    <n v="0"/>
    <n v="0"/>
    <n v="8.6E-3"/>
    <n v="0"/>
    <n v="2.58E-2"/>
    <n v="5.5800000000000002E-2"/>
    <n v="0"/>
    <n v="2.1499999999999998E-2"/>
    <n v="0"/>
    <n v="0"/>
    <n v="0"/>
    <n v="0"/>
    <n v="4.0800000000000003E-2"/>
    <n v="0.3412"/>
    <n v="0.16309999999999999"/>
    <n v="6.4000000000000003E-3"/>
    <n v="0"/>
    <n v="2128"/>
    <n v="0.2077"/>
    <n v="5.7799999999999997E-2"/>
    <n v="0.55830000000000002"/>
    <n v="6.6E-3"/>
    <n v="7.9399999999999998E-2"/>
    <n v="5.5999999999999999E-3"/>
    <n v="1.41E-2"/>
    <n v="5.8700000000000002E-2"/>
    <n v="1.17E-2"/>
    <n v="0.30869999999999997"/>
    <n v="1"/>
    <n v="6971"/>
    <s v="NULL"/>
    <n v="5377"/>
    <n v="6027"/>
    <n v="8584"/>
    <n v="11625"/>
    <n v="10866"/>
    <s v="NULL"/>
    <s v="NULL"/>
    <s v="NULL"/>
    <s v="NULL"/>
    <s v="NULL"/>
    <n v="0.53849999999999998"/>
    <n v="0.50157980769230004"/>
    <s v="NULL"/>
    <s v="PrivacySuppressed"/>
    <s v="NULL"/>
    <n v="0.38729999999999998"/>
    <n v="0.4451"/>
    <n v="35600"/>
    <n v="0.53300000000000003"/>
    <n v="13002"/>
    <n v="134.43750264025201"/>
    <n v="0.4193245779"/>
    <s v="NULL"/>
    <n v="0.17549999999999999"/>
  </r>
  <r>
    <n v="187903"/>
    <n v="265500"/>
    <n v="2655"/>
    <x v="2237"/>
    <s v="Hobbs"/>
    <x v="5"/>
    <s v="www.nmjc.edu"/>
    <s v="www.nmjc.edu/NetPrice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000000000000001E-3"/>
    <n v="0.10299999999999999"/>
    <n v="3.7699999999999997E-2"/>
    <n v="0"/>
    <n v="5.0299999999999997E-2"/>
    <n v="0"/>
    <n v="0"/>
    <n v="2.5000000000000001E-3"/>
    <n v="0"/>
    <n v="0.54020000000000001"/>
    <n v="0"/>
    <n v="0"/>
    <n v="0"/>
    <n v="0"/>
    <n v="0"/>
    <n v="0"/>
    <n v="0"/>
    <n v="0"/>
    <n v="0"/>
    <n v="0"/>
    <n v="0"/>
    <n v="9.8000000000000004E-2"/>
    <n v="0"/>
    <n v="0"/>
    <n v="0"/>
    <n v="4.5199999999999997E-2"/>
    <n v="5.0000000000000001E-3"/>
    <n v="0"/>
    <n v="0"/>
    <n v="0.1106"/>
    <n v="5.0000000000000001E-3"/>
    <n v="0"/>
    <n v="0"/>
    <n v="1719"/>
    <n v="0.34320000000000001"/>
    <n v="8.09E-2"/>
    <n v="0.49559999999999998"/>
    <n v="1.11E-2"/>
    <n v="8.6999999999999994E-3"/>
    <n v="5.9999999999999995E-4"/>
    <n v="1.11E-2"/>
    <n v="1.1999999999999999E-3"/>
    <n v="4.7699999999999999E-2"/>
    <n v="0.51429999999999998"/>
    <n v="1"/>
    <n v="6696"/>
    <s v="NULL"/>
    <n v="6321"/>
    <n v="6771"/>
    <n v="8596"/>
    <s v="NULL"/>
    <s v="NULL"/>
    <s v="NULL"/>
    <s v="NULL"/>
    <s v="NULL"/>
    <s v="NULL"/>
    <s v="NULL"/>
    <n v="0.1681"/>
    <s v="NULL"/>
    <n v="0.65429814385149998"/>
    <s v="NULL"/>
    <n v="0.56261543739278996"/>
    <n v="3.5700000000000003E-2"/>
    <n v="0.3674"/>
    <n v="29200"/>
    <n v="0.48499999999999999"/>
    <n v="7748.5"/>
    <n v="80.117596462697605"/>
    <n v="0.35844155840000003"/>
    <n v="0.25090000000000001"/>
    <s v="NULL"/>
  </r>
  <r>
    <n v="187912"/>
    <n v="265600"/>
    <n v="2656"/>
    <x v="2238"/>
    <s v="Roswell"/>
    <x v="5"/>
    <s v="www.nmmi.edu"/>
    <s v="www.nmmi.edu/admissions/npc/"/>
    <n v="0"/>
    <n v="2"/>
    <n v="2"/>
    <n v="1"/>
    <n v="33"/>
    <n v="0"/>
    <n v="0"/>
    <n v="0"/>
    <n v="0"/>
    <n v="0"/>
    <n v="0"/>
    <n v="0"/>
    <n v="0"/>
    <n v="0"/>
    <s v="NULL"/>
    <n v="410"/>
    <n v="560"/>
    <n v="440"/>
    <n v="580"/>
    <n v="390"/>
    <n v="530"/>
    <n v="485"/>
    <n v="510"/>
    <n v="460"/>
    <n v="16"/>
    <n v="24"/>
    <n v="15"/>
    <n v="24"/>
    <n v="16"/>
    <n v="25"/>
    <s v="NULL"/>
    <s v="NULL"/>
    <n v="20"/>
    <n v="20"/>
    <n v="21"/>
    <s v="NULL"/>
    <n v="970"/>
    <n v="97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0.31780000000000003"/>
    <n v="0.18690000000000001"/>
    <n v="0.2079"/>
    <n v="4.4400000000000002E-2"/>
    <n v="7.0000000000000001E-3"/>
    <n v="7.0099999999999996E-2"/>
    <n v="5.1400000000000001E-2"/>
    <n v="0.1075"/>
    <n v="7.0000000000000001E-3"/>
    <n v="0"/>
    <n v="1"/>
    <n v="6798"/>
    <s v="NULL"/>
    <n v="3513"/>
    <n v="6042"/>
    <n v="6489"/>
    <n v="13614"/>
    <n v="13549"/>
    <s v="NULL"/>
    <s v="NULL"/>
    <s v="NULL"/>
    <s v="NULL"/>
    <s v="NULL"/>
    <n v="0.33329999999999999"/>
    <s v="NULL"/>
    <n v="0.41133679245283"/>
    <s v="NULL"/>
    <s v="NULL"/>
    <n v="0.2767"/>
    <s v="NULL"/>
    <n v="36600"/>
    <n v="0.63600000000000001"/>
    <n v="6431.5"/>
    <n v="66.500138304167194"/>
    <n v="0.39772727270000002"/>
    <n v="0.31569999999999998"/>
    <s v="NULL"/>
  </r>
  <r>
    <n v="187958"/>
    <n v="266301"/>
    <n v="2663"/>
    <x v="2239"/>
    <s v="Gallup"/>
    <x v="5"/>
    <s v="www.gallup.unm.edu"/>
    <s v="https://npc.collegeboard.org/student/app/un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0"/>
    <n v="0"/>
    <n v="0"/>
    <n v="0"/>
    <n v="0"/>
    <n v="0"/>
    <n v="1.35E-2"/>
    <n v="8.9999999999999993E-3"/>
    <n v="3.5900000000000001E-2"/>
    <n v="0.1211"/>
    <n v="0"/>
    <n v="8.9999999999999993E-3"/>
    <n v="0"/>
    <n v="0"/>
    <n v="8.9999999999999993E-3"/>
    <n v="0"/>
    <n v="0.14799999999999999"/>
    <n v="0"/>
    <n v="0"/>
    <n v="0"/>
    <n v="0"/>
    <n v="0"/>
    <n v="0"/>
    <n v="0"/>
    <n v="0"/>
    <n v="1.7899999999999999E-2"/>
    <n v="0"/>
    <n v="1.35E-2"/>
    <n v="3.5900000000000001E-2"/>
    <n v="3.5900000000000001E-2"/>
    <n v="0"/>
    <n v="1.7899999999999999E-2"/>
    <n v="1.7899999999999999E-2"/>
    <n v="4.0399999999999998E-2"/>
    <n v="0"/>
    <n v="1.35E-2"/>
    <n v="0.28699999999999998"/>
    <n v="0.1749"/>
    <n v="0"/>
    <n v="0"/>
    <n v="2000"/>
    <n v="4.2000000000000003E-2"/>
    <n v="5.0000000000000001E-3"/>
    <n v="0.112"/>
    <n v="8.0000000000000002E-3"/>
    <n v="0.80100000000000005"/>
    <n v="5.0000000000000001E-4"/>
    <n v="2.1499999999999998E-2"/>
    <n v="4.0000000000000001E-3"/>
    <n v="6.0000000000000001E-3"/>
    <n v="0.44900000000000001"/>
    <n v="1"/>
    <n v="7370"/>
    <s v="NULL"/>
    <n v="6919"/>
    <n v="7367"/>
    <n v="9779"/>
    <n v="6569"/>
    <s v="NULL"/>
    <s v="NULL"/>
    <s v="NULL"/>
    <s v="NULL"/>
    <s v="NULL"/>
    <s v="NULL"/>
    <n v="0.56169999999999998"/>
    <s v="NULL"/>
    <n v="0.60518412698412005"/>
    <s v="NULL"/>
    <n v="0.35981121495327001"/>
    <n v="0.1774"/>
    <n v="0.39929999999999999"/>
    <n v="34900"/>
    <n v="0.55400000000000005"/>
    <n v="19500"/>
    <n v="201.62523469350199"/>
    <n v="0.474798043"/>
    <n v="7.51E-2"/>
    <s v="NULL"/>
  </r>
  <r>
    <n v="187967"/>
    <n v="265400"/>
    <n v="2654"/>
    <x v="2240"/>
    <s v="Socorro"/>
    <x v="5"/>
    <s v="www.nmt.edu"/>
    <s v="www.nmt.edu/news-archive/535-2016/5687-financial-aid-net-price-calculator"/>
    <n v="0"/>
    <n v="3"/>
    <n v="4"/>
    <n v="1"/>
    <n v="33"/>
    <n v="0"/>
    <n v="0"/>
    <n v="0"/>
    <n v="0"/>
    <n v="0"/>
    <n v="1"/>
    <n v="0"/>
    <n v="0"/>
    <n v="0"/>
    <s v="NULL"/>
    <n v="520"/>
    <n v="650"/>
    <n v="570"/>
    <n v="680"/>
    <s v="NULL"/>
    <s v="NULL"/>
    <n v="585"/>
    <n v="625"/>
    <s v="NULL"/>
    <n v="23"/>
    <n v="29"/>
    <n v="22"/>
    <n v="29"/>
    <n v="24"/>
    <n v="28"/>
    <s v="NULL"/>
    <s v="NULL"/>
    <n v="26"/>
    <n v="26"/>
    <n v="26"/>
    <s v="NULL"/>
    <n v="1191"/>
    <n v="1191"/>
    <n v="0"/>
    <n v="0"/>
    <n v="0"/>
    <n v="0"/>
    <n v="0"/>
    <n v="0"/>
    <n v="8.0299999999999996E-2"/>
    <n v="0"/>
    <n v="0"/>
    <n v="0.61040000000000005"/>
    <n v="0"/>
    <n v="0"/>
    <n v="0"/>
    <n v="0"/>
    <n v="1.61E-2"/>
    <n v="4.0000000000000001E-3"/>
    <n v="0"/>
    <n v="7.2300000000000003E-2"/>
    <n v="4.4200000000000003E-2"/>
    <n v="0"/>
    <n v="0"/>
    <n v="0"/>
    <n v="0"/>
    <n v="0"/>
    <n v="0.14860000000000001"/>
    <n v="0"/>
    <n v="8.0000000000000002E-3"/>
    <n v="0"/>
    <n v="0"/>
    <n v="0"/>
    <n v="0"/>
    <n v="0"/>
    <n v="0"/>
    <n v="0"/>
    <n v="0"/>
    <n v="0"/>
    <n v="1.61E-2"/>
    <n v="0"/>
    <n v="0"/>
    <n v="1502"/>
    <n v="0.53459999999999996"/>
    <n v="2.2599999999999999E-2"/>
    <n v="0.28699999999999998"/>
    <n v="2.8000000000000001E-2"/>
    <n v="3.4599999999999999E-2"/>
    <n v="6.9999999999999999E-4"/>
    <n v="4.7899999999999998E-2"/>
    <n v="2.93E-2"/>
    <n v="1.5299999999999999E-2"/>
    <n v="5.2600000000000001E-2"/>
    <n v="1"/>
    <n v="11785"/>
    <s v="NULL"/>
    <n v="7977"/>
    <n v="10028"/>
    <n v="12498"/>
    <n v="14018"/>
    <n v="14588"/>
    <s v="NULL"/>
    <s v="NULL"/>
    <s v="NULL"/>
    <s v="NULL"/>
    <s v="NULL"/>
    <n v="0.3019"/>
    <n v="0.77039600665556995"/>
    <s v="NULL"/>
    <s v="PrivacySuppressed"/>
    <s v="NULL"/>
    <n v="0.42499999999999999"/>
    <n v="0.16139999999999999"/>
    <n v="52900"/>
    <n v="0.71199999999999997"/>
    <n v="20000"/>
    <n v="206.79511250615599"/>
    <n v="0.76333333329999997"/>
    <s v="NULL"/>
    <n v="0.4713"/>
  </r>
  <r>
    <n v="187976"/>
    <n v="266303"/>
    <n v="2663"/>
    <x v="2241"/>
    <s v="Los Alamos"/>
    <x v="5"/>
    <s v="losalamos.unm.edu"/>
    <s v="https://npc.collegeboard.org/student/app/unm"/>
    <n v="0"/>
    <n v="2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0"/>
    <n v="0"/>
    <n v="5.1700000000000003E-2"/>
    <n v="0"/>
    <n v="0"/>
    <n v="0"/>
    <n v="0"/>
    <n v="3.4500000000000003E-2"/>
    <n v="0"/>
    <n v="1.72E-2"/>
    <n v="0.2069"/>
    <n v="6.9000000000000006E-2"/>
    <n v="0"/>
    <n v="0"/>
    <n v="0"/>
    <n v="0"/>
    <n v="0.39660000000000001"/>
    <n v="0"/>
    <n v="0"/>
    <n v="0"/>
    <n v="0"/>
    <n v="0"/>
    <n v="0"/>
    <n v="0"/>
    <n v="0"/>
    <n v="0"/>
    <n v="0"/>
    <n v="0"/>
    <n v="5.1700000000000003E-2"/>
    <n v="0"/>
    <n v="0"/>
    <n v="0"/>
    <n v="0"/>
    <n v="0"/>
    <n v="0"/>
    <n v="1.72E-2"/>
    <n v="3.4500000000000003E-2"/>
    <n v="0.1207"/>
    <n v="0"/>
    <n v="0"/>
    <n v="713"/>
    <n v="0.3029"/>
    <n v="1.8200000000000001E-2"/>
    <n v="0.53859999999999997"/>
    <n v="2.3800000000000002E-2"/>
    <n v="6.8699999999999997E-2"/>
    <n v="1.4E-3"/>
    <n v="2.6599999999999999E-2"/>
    <n v="5.5999999999999999E-3"/>
    <n v="1.4E-2"/>
    <n v="0.7349"/>
    <n v="1"/>
    <n v="6201"/>
    <s v="NULL"/>
    <n v="5731"/>
    <n v="7215"/>
    <s v="NULL"/>
    <n v="9748"/>
    <n v="5498"/>
    <s v="NULL"/>
    <s v="NULL"/>
    <s v="NULL"/>
    <s v="NULL"/>
    <s v="NULL"/>
    <n v="0.1215"/>
    <s v="NULL"/>
    <n v="0.50793015873015002"/>
    <s v="NULL"/>
    <n v="0.19046666666666001"/>
    <n v="3.1800000000000002E-2"/>
    <n v="0.3805"/>
    <n v="34900"/>
    <n v="0.55400000000000005"/>
    <n v="19500"/>
    <n v="201.62523469350199"/>
    <n v="0.474798043"/>
    <n v="8.2000000000000003E-2"/>
    <s v="NULL"/>
  </r>
  <r>
    <n v="187985"/>
    <n v="266300"/>
    <n v="2663"/>
    <x v="2242"/>
    <s v="Albuquerque"/>
    <x v="5"/>
    <s v="www.unm.edu"/>
    <s v="https://npc.collegeboard.org/student/app/unm"/>
    <n v="0"/>
    <n v="3"/>
    <n v="4"/>
    <n v="1"/>
    <n v="11"/>
    <n v="0"/>
    <n v="0"/>
    <n v="0"/>
    <n v="0"/>
    <n v="0"/>
    <n v="1"/>
    <n v="0"/>
    <n v="0"/>
    <n v="0"/>
    <s v="NULL"/>
    <n v="480"/>
    <n v="610"/>
    <n v="470"/>
    <n v="600"/>
    <s v="NULL"/>
    <s v="NULL"/>
    <n v="545"/>
    <n v="535"/>
    <s v="NULL"/>
    <n v="19"/>
    <n v="25"/>
    <n v="19"/>
    <n v="25"/>
    <n v="19"/>
    <n v="25"/>
    <s v="NULL"/>
    <s v="NULL"/>
    <n v="22"/>
    <n v="22"/>
    <n v="22"/>
    <s v="NULL"/>
    <n v="1040"/>
    <n v="1040"/>
    <n v="0"/>
    <n v="4.4000000000000003E-3"/>
    <n v="1.4500000000000001E-2"/>
    <n v="7.7000000000000002E-3"/>
    <n v="2.2499999999999999E-2"/>
    <n v="0"/>
    <n v="6.3E-3"/>
    <n v="0"/>
    <n v="9.9199999999999997E-2"/>
    <n v="5.5899999999999998E-2"/>
    <n v="0"/>
    <n v="2.2700000000000001E-2"/>
    <n v="1.5100000000000001E-2"/>
    <n v="0"/>
    <n v="5.7000000000000002E-2"/>
    <n v="6.1899999999999997E-2"/>
    <n v="0"/>
    <n v="7.5399999999999995E-2"/>
    <n v="1.04E-2"/>
    <n v="0"/>
    <n v="1.01E-2"/>
    <n v="0"/>
    <n v="9.9000000000000008E-3"/>
    <n v="0"/>
    <n v="2.2700000000000001E-2"/>
    <n v="0"/>
    <n v="9.8100000000000007E-2"/>
    <n v="0.04"/>
    <n v="0"/>
    <n v="7.1499999999999994E-2"/>
    <n v="0"/>
    <n v="0"/>
    <n v="0"/>
    <n v="0"/>
    <n v="5.7299999999999997E-2"/>
    <n v="7.0199999999999999E-2"/>
    <n v="0.15260000000000001"/>
    <n v="1.4500000000000001E-2"/>
    <n v="0"/>
    <n v="19886"/>
    <n v="0.35399999999999998"/>
    <n v="2.4500000000000001E-2"/>
    <n v="0.46510000000000001"/>
    <n v="3.4200000000000001E-2"/>
    <n v="5.6800000000000003E-2"/>
    <n v="1.8E-3"/>
    <n v="3.4500000000000003E-2"/>
    <n v="1.46E-2"/>
    <n v="1.46E-2"/>
    <n v="0.2029"/>
    <n v="1"/>
    <n v="9027"/>
    <s v="NULL"/>
    <n v="8008"/>
    <n v="8458"/>
    <n v="10473"/>
    <n v="12019"/>
    <n v="16129"/>
    <s v="NULL"/>
    <s v="NULL"/>
    <s v="NULL"/>
    <s v="NULL"/>
    <s v="NULL"/>
    <n v="0.39960000000000001"/>
    <n v="0.79275657212563999"/>
    <s v="NULL"/>
    <n v="0.42221777777776998"/>
    <s v="NULL"/>
    <n v="0.52110000000000001"/>
    <n v="0.25109999999999999"/>
    <n v="34900"/>
    <n v="0.55400000000000005"/>
    <n v="19500"/>
    <n v="201.62523469350199"/>
    <n v="0.474798043"/>
    <s v="NULL"/>
    <n v="0.47910000000000003"/>
  </r>
  <r>
    <n v="187994"/>
    <n v="265701"/>
    <n v="2657"/>
    <x v="2243"/>
    <s v="Alamogordo"/>
    <x v="5"/>
    <s v="nmsua.edu"/>
    <s v="https://nmsu.studentaidcalculator.com/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83"/>
    <n v="0"/>
    <n v="0"/>
    <n v="0"/>
    <n v="5.1999999999999998E-3"/>
    <n v="0"/>
    <n v="1.5699999999999999E-2"/>
    <n v="4.7100000000000003E-2"/>
    <n v="0"/>
    <n v="0.13089999999999999"/>
    <n v="0"/>
    <n v="6.8099999999999994E-2"/>
    <n v="0"/>
    <n v="0"/>
    <n v="3.6600000000000001E-2"/>
    <n v="0"/>
    <n v="0.41360000000000002"/>
    <n v="0"/>
    <n v="0"/>
    <n v="0"/>
    <n v="0"/>
    <n v="0"/>
    <n v="0"/>
    <n v="0"/>
    <n v="0"/>
    <n v="0"/>
    <n v="0"/>
    <n v="0"/>
    <n v="8.3799999999999999E-2"/>
    <n v="5.2400000000000002E-2"/>
    <n v="0"/>
    <n v="0"/>
    <n v="1.0500000000000001E-2"/>
    <n v="0"/>
    <n v="0"/>
    <n v="2.0899999999999998E-2"/>
    <n v="5.1999999999999998E-3"/>
    <n v="0.1099"/>
    <n v="0"/>
    <n v="0"/>
    <n v="892"/>
    <n v="0.48649999999999999"/>
    <n v="4.7100000000000003E-2"/>
    <n v="0.32290000000000002"/>
    <n v="2.35E-2"/>
    <n v="3.4799999999999998E-2"/>
    <n v="3.3999999999999998E-3"/>
    <n v="2.47E-2"/>
    <n v="3.2500000000000001E-2"/>
    <n v="2.47E-2"/>
    <n v="0.4249"/>
    <n v="1"/>
    <n v="5668"/>
    <s v="NULL"/>
    <n v="5242"/>
    <n v="5391"/>
    <n v="7434"/>
    <n v="7991"/>
    <n v="9941"/>
    <s v="NULL"/>
    <s v="NULL"/>
    <s v="NULL"/>
    <s v="NULL"/>
    <s v="NULL"/>
    <n v="0.46110000000000001"/>
    <s v="NULL"/>
    <n v="0.42193292682925998"/>
    <s v="NULL"/>
    <n v="0.28391975308640999"/>
    <n v="0.30499999999999999"/>
    <n v="0.46589999999999998"/>
    <n v="33400"/>
    <n v="0.49"/>
    <n v="17118"/>
    <n v="176.995936794019"/>
    <n v="0.44268173420000001"/>
    <n v="0.1032"/>
    <s v="NULL"/>
  </r>
  <r>
    <n v="188003"/>
    <n v="265703"/>
    <n v="2657"/>
    <x v="2244"/>
    <s v="Carlsbad"/>
    <x v="5"/>
    <s v="carlsbad.nmsu.edu"/>
    <s v="https://nmsu.studentaidcalculator.com/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83"/>
    <n v="0"/>
    <n v="0"/>
    <n v="0"/>
    <n v="0"/>
    <n v="0"/>
    <n v="0"/>
    <n v="1.47E-2"/>
    <n v="0"/>
    <n v="8.09E-2"/>
    <n v="7.4000000000000003E-3"/>
    <n v="0"/>
    <n v="0"/>
    <n v="0"/>
    <n v="0"/>
    <n v="0"/>
    <n v="0.31619999999999998"/>
    <n v="0"/>
    <n v="0"/>
    <n v="0"/>
    <n v="0"/>
    <n v="2.2100000000000002E-2"/>
    <n v="0"/>
    <n v="0"/>
    <n v="0"/>
    <n v="0"/>
    <n v="0"/>
    <n v="0"/>
    <n v="4.41E-2"/>
    <n v="4.41E-2"/>
    <n v="0"/>
    <n v="7.4000000000000003E-3"/>
    <n v="0.15440000000000001"/>
    <n v="5.1499999999999997E-2"/>
    <n v="0"/>
    <n v="0"/>
    <n v="0.13969999999999999"/>
    <n v="0.1176"/>
    <n v="0"/>
    <n v="0"/>
    <n v="674"/>
    <n v="0.36349999999999999"/>
    <n v="1.4800000000000001E-2"/>
    <n v="0.55789999999999995"/>
    <n v="8.8999999999999999E-3"/>
    <n v="1.5E-3"/>
    <n v="1.5E-3"/>
    <n v="1.34E-2"/>
    <n v="7.4000000000000003E-3"/>
    <n v="3.1199999999999999E-2"/>
    <n v="0.4481"/>
    <n v="1"/>
    <n v="4589"/>
    <s v="NULL"/>
    <n v="3622"/>
    <n v="5438"/>
    <n v="6243"/>
    <n v="8286"/>
    <s v="NULL"/>
    <s v="NULL"/>
    <s v="NULL"/>
    <s v="NULL"/>
    <s v="NULL"/>
    <s v="NULL"/>
    <n v="0.28399999999999997"/>
    <s v="NULL"/>
    <n v="0.50900898203592004"/>
    <s v="NULL"/>
    <n v="0.24442888888888001"/>
    <n v="0.1404"/>
    <n v="0.24909999999999999"/>
    <n v="33400"/>
    <n v="0.49"/>
    <n v="17118"/>
    <n v="176.995936794019"/>
    <n v="0.44268173420000001"/>
    <n v="7.7200000000000005E-2"/>
    <s v="NULL"/>
  </r>
  <r>
    <n v="188021"/>
    <n v="265704"/>
    <n v="2657"/>
    <x v="2245"/>
    <s v="Grants"/>
    <x v="5"/>
    <s v="grants.nmsu.edu/"/>
    <s v="https://nmsu.studentaidcalculator.com/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83"/>
    <n v="0"/>
    <n v="0"/>
    <n v="0"/>
    <n v="0"/>
    <n v="9.4999999999999998E-3"/>
    <n v="0"/>
    <n v="6.6699999999999995E-2"/>
    <n v="0"/>
    <n v="9.5200000000000007E-2"/>
    <n v="0"/>
    <n v="2.86E-2"/>
    <n v="0"/>
    <n v="0"/>
    <n v="0"/>
    <n v="0"/>
    <n v="0.26669999999999999"/>
    <n v="0"/>
    <n v="0"/>
    <n v="0"/>
    <n v="0"/>
    <n v="0"/>
    <n v="0"/>
    <n v="0"/>
    <n v="0"/>
    <n v="0"/>
    <n v="0"/>
    <n v="0"/>
    <n v="4.7600000000000003E-2"/>
    <n v="7.6200000000000004E-2"/>
    <n v="0"/>
    <n v="5.7099999999999998E-2"/>
    <n v="1.9E-2"/>
    <n v="2.86E-2"/>
    <n v="0"/>
    <n v="0"/>
    <n v="0.29520000000000002"/>
    <n v="9.4999999999999998E-3"/>
    <n v="0"/>
    <n v="0"/>
    <n v="330"/>
    <n v="0.1515"/>
    <n v="6.1000000000000004E-3"/>
    <n v="0.34549999999999997"/>
    <n v="9.1000000000000004E-3"/>
    <n v="0.37269999999999998"/>
    <n v="0"/>
    <n v="2.12E-2"/>
    <n v="0"/>
    <n v="9.3899999999999997E-2"/>
    <n v="0.47270000000000001"/>
    <n v="1"/>
    <n v="4896"/>
    <s v="NULL"/>
    <n v="4255"/>
    <n v="5834"/>
    <n v="6623"/>
    <s v="NULL"/>
    <s v="NULL"/>
    <s v="NULL"/>
    <s v="NULL"/>
    <s v="NULL"/>
    <s v="NULL"/>
    <s v="NULL"/>
    <n v="0.4703"/>
    <s v="NULL"/>
    <n v="0.42857142857142"/>
    <s v="NULL"/>
    <n v="0.37998399999999999"/>
    <n v="0.21659999999999999"/>
    <n v="0.3896"/>
    <n v="33400"/>
    <n v="0.49"/>
    <n v="17118"/>
    <n v="176.995936794019"/>
    <n v="0.44268173420000001"/>
    <n v="9.6100000000000005E-2"/>
    <s v="NULL"/>
  </r>
  <r>
    <n v="188030"/>
    <n v="265700"/>
    <n v="2657"/>
    <x v="2246"/>
    <s v="Las Cruces"/>
    <x v="5"/>
    <s v="www.nmsu.edu/"/>
    <s v="https://nmsu.studentaidcalculator.com/"/>
    <n v="0"/>
    <n v="3"/>
    <n v="4"/>
    <n v="1"/>
    <n v="22"/>
    <n v="0"/>
    <n v="0"/>
    <n v="0"/>
    <n v="0"/>
    <n v="0"/>
    <n v="1"/>
    <n v="0"/>
    <n v="0"/>
    <n v="0"/>
    <s v="NULL"/>
    <n v="410"/>
    <n v="530"/>
    <n v="430"/>
    <n v="540"/>
    <n v="400"/>
    <n v="520"/>
    <n v="470"/>
    <n v="485"/>
    <n v="460"/>
    <n v="18"/>
    <n v="24"/>
    <n v="16"/>
    <n v="23"/>
    <n v="17"/>
    <n v="24"/>
    <n v="6"/>
    <n v="8"/>
    <n v="21"/>
    <n v="20"/>
    <n v="21"/>
    <n v="7"/>
    <n v="983"/>
    <n v="983"/>
    <n v="4.7E-2"/>
    <n v="1.37E-2"/>
    <n v="0"/>
    <n v="1.5E-3"/>
    <n v="2.1999999999999999E-2"/>
    <n v="8.6999999999999994E-3"/>
    <n v="3.0700000000000002E-2"/>
    <n v="0"/>
    <n v="6.6699999999999995E-2"/>
    <n v="0.10539999999999999"/>
    <n v="2.3900000000000001E-2"/>
    <n v="2.3099999999999999E-2"/>
    <n v="2.01E-2"/>
    <n v="0"/>
    <n v="2.6200000000000001E-2"/>
    <n v="6.1800000000000001E-2"/>
    <n v="0"/>
    <n v="3.9399999999999998E-2"/>
    <n v="3.3999999999999998E-3"/>
    <n v="0"/>
    <n v="0"/>
    <n v="2.1600000000000001E-2"/>
    <n v="4.5999999999999999E-3"/>
    <n v="0"/>
    <n v="7.6E-3"/>
    <n v="0"/>
    <n v="4.0599999999999997E-2"/>
    <n v="6.7100000000000007E-2"/>
    <n v="1.8200000000000001E-2"/>
    <n v="4.9299999999999997E-2"/>
    <n v="0"/>
    <n v="0"/>
    <n v="0"/>
    <n v="0"/>
    <n v="4.3200000000000002E-2"/>
    <n v="6.9800000000000001E-2"/>
    <n v="0.1714"/>
    <n v="1.29E-2"/>
    <n v="0"/>
    <n v="11887"/>
    <n v="0.29599999999999999"/>
    <n v="2.9700000000000001E-2"/>
    <n v="0.54510000000000003"/>
    <n v="1.17E-2"/>
    <n v="2.2100000000000002E-2"/>
    <n v="2E-3"/>
    <n v="1.8100000000000002E-2"/>
    <n v="4.9000000000000002E-2"/>
    <n v="2.63E-2"/>
    <n v="0.13370000000000001"/>
    <n v="1"/>
    <n v="9663"/>
    <s v="NULL"/>
    <n v="7920"/>
    <n v="8841"/>
    <n v="11228"/>
    <n v="13751"/>
    <n v="14727"/>
    <s v="NULL"/>
    <s v="NULL"/>
    <s v="NULL"/>
    <s v="NULL"/>
    <s v="NULL"/>
    <n v="0.42699999999999999"/>
    <n v="0.73618676980527997"/>
    <s v="NULL"/>
    <n v="0.33333333333332998"/>
    <s v="NULL"/>
    <n v="0.40460000000000002"/>
    <n v="0.22309999999999999"/>
    <n v="33400"/>
    <n v="0.49"/>
    <n v="17118"/>
    <n v="176.995936794019"/>
    <n v="0.44268173420000001"/>
    <s v="NULL"/>
    <n v="0.44009999999999999"/>
  </r>
  <r>
    <n v="188049"/>
    <n v="266302"/>
    <n v="2663"/>
    <x v="2247"/>
    <s v="Los Lunas"/>
    <x v="5"/>
    <s v="vc.unm.edu/"/>
    <s v="https://npc.collegeboard.org/student/app/unm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0"/>
    <n v="0"/>
    <n v="0"/>
    <n v="0"/>
    <n v="0"/>
    <n v="0"/>
    <n v="0"/>
    <n v="1.41E-2"/>
    <n v="0"/>
    <n v="5.9900000000000002E-2"/>
    <n v="1.41E-2"/>
    <n v="2.8199999999999999E-2"/>
    <n v="0"/>
    <n v="0"/>
    <n v="0"/>
    <n v="0"/>
    <n v="0.29580000000000001"/>
    <n v="0"/>
    <n v="0"/>
    <n v="0"/>
    <n v="0"/>
    <n v="0"/>
    <n v="0"/>
    <n v="0"/>
    <n v="0"/>
    <n v="7.3899999999999993E-2"/>
    <n v="0"/>
    <n v="0"/>
    <n v="5.6300000000000003E-2"/>
    <n v="0"/>
    <n v="0"/>
    <n v="0"/>
    <n v="0"/>
    <n v="0"/>
    <n v="0"/>
    <n v="7.0000000000000001E-3"/>
    <n v="0.36620000000000003"/>
    <n v="8.4500000000000006E-2"/>
    <n v="0"/>
    <n v="0"/>
    <n v="1592"/>
    <n v="0.25690000000000002"/>
    <n v="1.44E-2"/>
    <n v="0.62370000000000003"/>
    <n v="8.2000000000000007E-3"/>
    <n v="4.2099999999999999E-2"/>
    <n v="1.9E-3"/>
    <n v="2.1399999999999999E-2"/>
    <n v="8.8000000000000005E-3"/>
    <n v="2.2599999999999999E-2"/>
    <n v="0.51070000000000004"/>
    <n v="1"/>
    <n v="5971"/>
    <s v="NULL"/>
    <n v="5325"/>
    <n v="6593"/>
    <n v="8148"/>
    <n v="8688"/>
    <s v="NULL"/>
    <s v="NULL"/>
    <s v="NULL"/>
    <s v="NULL"/>
    <s v="NULL"/>
    <s v="NULL"/>
    <n v="0.38950000000000001"/>
    <s v="NULL"/>
    <n v="0.57825954198472995"/>
    <s v="NULL"/>
    <n v="0.21951707317072999"/>
    <n v="0.18609999999999999"/>
    <n v="0.29559999999999997"/>
    <n v="34900"/>
    <n v="0.55400000000000005"/>
    <n v="19500"/>
    <n v="201.62523469350199"/>
    <n v="0.474798043"/>
    <n v="9.1800000000000007E-2"/>
    <s v="NULL"/>
  </r>
  <r>
    <n v="188058"/>
    <n v="2083900"/>
    <n v="20839"/>
    <x v="2248"/>
    <s v="Espanola"/>
    <x v="5"/>
    <s v="nnmc.edu"/>
    <s v="nnmc.edu/wp-content/uploads/2015/06/NetPriceCal/NetPrice%20Calculator/NetPriceCalculator/npcalc.htm"/>
    <n v="0"/>
    <n v="2"/>
    <n v="4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199999999999998E-2"/>
    <n v="0"/>
    <n v="0"/>
    <n v="0"/>
    <n v="0"/>
    <n v="0"/>
    <n v="5.2900000000000003E-2"/>
    <n v="9.1300000000000006E-2"/>
    <n v="1.9199999999999998E-2"/>
    <n v="8.1699999999999995E-2"/>
    <n v="0"/>
    <n v="0"/>
    <n v="0"/>
    <n v="0"/>
    <n v="7.6899999999999996E-2"/>
    <n v="0"/>
    <n v="2.8799999999999999E-2"/>
    <n v="0"/>
    <n v="0"/>
    <n v="0"/>
    <n v="0"/>
    <n v="0"/>
    <n v="0"/>
    <n v="0"/>
    <n v="0"/>
    <n v="0"/>
    <n v="3.85E-2"/>
    <n v="9.5999999999999992E-3"/>
    <n v="0"/>
    <n v="0"/>
    <n v="3.85E-2"/>
    <n v="9.5999999999999992E-3"/>
    <n v="0"/>
    <n v="4.3299999999999998E-2"/>
    <n v="0.2404"/>
    <n v="0.25"/>
    <n v="0"/>
    <n v="0"/>
    <n v="828"/>
    <n v="0.10390000000000001"/>
    <n v="3.6200000000000003E-2"/>
    <n v="0.67869999999999997"/>
    <n v="1.21E-2"/>
    <n v="0.1075"/>
    <n v="0"/>
    <n v="5.1900000000000002E-2"/>
    <n v="6.0000000000000001E-3"/>
    <n v="3.5999999999999999E-3"/>
    <n v="0.33450000000000002"/>
    <n v="1"/>
    <n v="6438"/>
    <s v="NULL"/>
    <n v="6027"/>
    <n v="6272"/>
    <n v="7564"/>
    <n v="11430"/>
    <n v="9584"/>
    <s v="NULL"/>
    <s v="NULL"/>
    <s v="NULL"/>
    <s v="NULL"/>
    <s v="NULL"/>
    <n v="0.48110000000000003"/>
    <n v="0.51948051948050999"/>
    <s v="NULL"/>
    <s v="PrivacySuppressed"/>
    <s v="NULL"/>
    <n v="0.11119999999999999"/>
    <n v="0.51459999999999995"/>
    <n v="28500"/>
    <n v="0.44500000000000001"/>
    <n v="9000"/>
    <n v="93.057800627770305"/>
    <n v="0.40304182509999997"/>
    <s v="NULL"/>
    <n v="0.17180000000000001"/>
  </r>
  <r>
    <n v="188100"/>
    <n v="266000"/>
    <n v="2660"/>
    <x v="2249"/>
    <s v="Farmington"/>
    <x v="5"/>
    <s v="www.sanjuancollege.edu"/>
    <s v="https://www.sanjuancollege.edu/student-services/departments/financial-aid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000000000000001E-3"/>
    <n v="0"/>
    <n v="0"/>
    <n v="5.9999999999999995E-4"/>
    <n v="0"/>
    <n v="0"/>
    <n v="3.3999999999999998E-3"/>
    <n v="1.6E-2"/>
    <n v="2.1100000000000001E-2"/>
    <n v="2.8E-3"/>
    <n v="9.06E-2"/>
    <n v="0"/>
    <n v="1.03E-2"/>
    <n v="2.3E-3"/>
    <n v="2.3E-3"/>
    <n v="0.16919999999999999"/>
    <n v="0"/>
    <n v="5.1000000000000004E-3"/>
    <n v="1.6999999999999999E-3"/>
    <n v="0"/>
    <n v="0"/>
    <n v="5.9999999999999995E-4"/>
    <n v="0"/>
    <n v="0"/>
    <n v="2.3E-3"/>
    <n v="0"/>
    <n v="1.4800000000000001E-2"/>
    <n v="1.2E-2"/>
    <n v="1.9400000000000001E-2"/>
    <n v="2.3E-3"/>
    <n v="2.8E-3"/>
    <n v="0.1419"/>
    <n v="1.0800000000000001E-2"/>
    <n v="0.22450000000000001"/>
    <n v="5.1000000000000004E-3"/>
    <n v="0.19889999999999999"/>
    <n v="3.8199999999999998E-2"/>
    <n v="0"/>
    <n v="0"/>
    <n v="5669"/>
    <n v="0.40939999999999999"/>
    <n v="1.1299999999999999E-2"/>
    <n v="0.16070000000000001"/>
    <n v="7.1000000000000004E-3"/>
    <n v="0.34310000000000002"/>
    <n v="1.1999999999999999E-3"/>
    <n v="1.6899999999999998E-2"/>
    <n v="1.11E-2"/>
    <n v="3.9199999999999999E-2"/>
    <n v="0.5232"/>
    <n v="1"/>
    <n v="5216"/>
    <s v="NULL"/>
    <n v="4561"/>
    <n v="5057"/>
    <n v="6789"/>
    <n v="8785"/>
    <n v="9695"/>
    <s v="NULL"/>
    <s v="NULL"/>
    <s v="NULL"/>
    <s v="NULL"/>
    <s v="NULL"/>
    <n v="0.30640000000000001"/>
    <s v="NULL"/>
    <n v="0.56198092443140002"/>
    <s v="NULL"/>
    <n v="0.35981255230124998"/>
    <n v="8.5500000000000007E-2"/>
    <n v="0.51829999999999998"/>
    <n v="30600"/>
    <n v="0.46600000000000003"/>
    <n v="8348"/>
    <n v="86.316279960069593"/>
    <n v="0.39565554689999999"/>
    <n v="0.1449"/>
    <s v="NULL"/>
  </r>
  <r>
    <n v="188137"/>
    <n v="2278100"/>
    <n v="22781"/>
    <x v="2250"/>
    <s v="Santa Fe"/>
    <x v="5"/>
    <s v="www.sfcc.edu"/>
    <s v="www.sfcc.edu/files/finaid/npc/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299999999999999E-2"/>
    <n v="0"/>
    <n v="3.3E-3"/>
    <n v="0"/>
    <n v="0"/>
    <n v="5.5999999999999999E-3"/>
    <n v="1.2200000000000001E-2"/>
    <n v="2.4500000000000001E-2"/>
    <n v="0.1613"/>
    <n v="6.7000000000000002E-3"/>
    <n v="1.4500000000000001E-2"/>
    <n v="0.01"/>
    <n v="7.7999999999999996E-3"/>
    <n v="1.3299999999999999E-2"/>
    <n v="1.1000000000000001E-3"/>
    <n v="3.2300000000000002E-2"/>
    <n v="0"/>
    <n v="6.7000000000000002E-3"/>
    <n v="0"/>
    <n v="0"/>
    <n v="0"/>
    <n v="0.01"/>
    <n v="0"/>
    <n v="0"/>
    <n v="3.3E-3"/>
    <n v="0"/>
    <n v="1.3299999999999999E-2"/>
    <n v="0.03"/>
    <n v="3.3399999999999999E-2"/>
    <n v="0"/>
    <n v="2.2000000000000001E-3"/>
    <n v="1.4500000000000001E-2"/>
    <n v="8.8999999999999999E-3"/>
    <n v="0"/>
    <n v="0.10340000000000001"/>
    <n v="0.35709999999999997"/>
    <n v="0.11119999999999999"/>
    <n v="0"/>
    <n v="0"/>
    <n v="3401"/>
    <n v="0.34960000000000002"/>
    <n v="2.23E-2"/>
    <n v="0.51980000000000004"/>
    <n v="1.38E-2"/>
    <n v="4.5600000000000002E-2"/>
    <n v="2.5999999999999999E-3"/>
    <n v="1.26E-2"/>
    <n v="1.8E-3"/>
    <n v="3.1800000000000002E-2"/>
    <n v="0.63629999999999998"/>
    <n v="1"/>
    <n v="8689"/>
    <s v="NULL"/>
    <n v="8338"/>
    <n v="8708"/>
    <n v="11372"/>
    <n v="13900"/>
    <s v="NULL"/>
    <s v="NULL"/>
    <s v="NULL"/>
    <s v="NULL"/>
    <s v="NULL"/>
    <s v="NULL"/>
    <n v="0.30890000000000001"/>
    <s v="NULL"/>
    <n v="0.57690915119362995"/>
    <s v="NULL"/>
    <n v="0.38493440860215"/>
    <n v="9.8100000000000007E-2"/>
    <n v="0.55369999999999997"/>
    <n v="30700"/>
    <n v="0.51800000000000002"/>
    <n v="14795"/>
    <n v="152.976684476429"/>
    <n v="0.32239925019999999"/>
    <n v="0.13650000000000001"/>
    <s v="NULL"/>
  </r>
  <r>
    <n v="188146"/>
    <n v="264900"/>
    <n v="2649"/>
    <x v="2251"/>
    <s v="Santa Fe"/>
    <x v="5"/>
    <s v="www.santafeuniversity.edu"/>
    <s v="https://santafeuniversity.studentaidcalculator.com/welcome.aspx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7.82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169999999999996"/>
    <n v="0"/>
    <n v="0"/>
    <n v="0"/>
    <n v="0"/>
    <n v="857"/>
    <n v="0.44340000000000002"/>
    <n v="7.9299999999999995E-2"/>
    <n v="0.27889999999999998"/>
    <n v="2.3300000000000001E-2"/>
    <n v="2.92E-2"/>
    <n v="1.52E-2"/>
    <n v="7.8200000000000006E-2"/>
    <n v="4.2000000000000003E-2"/>
    <n v="1.0500000000000001E-2"/>
    <n v="1.17E-2"/>
    <n v="1"/>
    <s v="NULL"/>
    <n v="28549"/>
    <s v="NULL"/>
    <s v="NULL"/>
    <s v="NULL"/>
    <s v="NULL"/>
    <s v="NULL"/>
    <n v="26092"/>
    <n v="27631"/>
    <n v="30371"/>
    <n v="29034"/>
    <n v="30783"/>
    <n v="0.39679999999999999"/>
    <n v="0.61348719101122995"/>
    <s v="NULL"/>
    <s v="PrivacySuppressed"/>
    <s v="NULL"/>
    <n v="0.62419999999999998"/>
    <n v="0.13170000000000001"/>
    <n v="36900"/>
    <n v="0.52800000000000002"/>
    <n v="25000"/>
    <n v="258.49389063269501"/>
    <n v="0.51351351349999996"/>
    <s v="NULL"/>
    <n v="0.20860000000000001"/>
  </r>
  <r>
    <n v="188182"/>
    <n v="265000"/>
    <n v="2650"/>
    <x v="2252"/>
    <s v="Hobbs"/>
    <x v="5"/>
    <s v="www.usw.edu"/>
    <s v="www.usw.edu/admissions/tuition_and_fees"/>
    <n v="0"/>
    <n v="3"/>
    <n v="4"/>
    <n v="2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8.3299999999999999E-2"/>
    <n v="0"/>
    <n v="0"/>
    <n v="0"/>
    <n v="0"/>
    <n v="0"/>
    <n v="0"/>
    <n v="0.14580000000000001"/>
    <n v="0"/>
    <n v="2.0799999999999999E-2"/>
    <n v="0"/>
    <n v="0"/>
    <n v="0"/>
    <n v="8.3299999999999999E-2"/>
    <n v="0"/>
    <n v="0"/>
    <n v="0"/>
    <n v="0"/>
    <n v="0.20830000000000001"/>
    <n v="0.125"/>
    <n v="0"/>
    <n v="2.0799999999999999E-2"/>
    <n v="0"/>
    <n v="0"/>
    <n v="0"/>
    <n v="0"/>
    <n v="0"/>
    <n v="2.0799999999999999E-2"/>
    <n v="0.27079999999999999"/>
    <n v="2.0799999999999999E-2"/>
    <n v="0"/>
    <n v="446"/>
    <n v="0.1188"/>
    <n v="0.1368"/>
    <n v="0.47089999999999999"/>
    <n v="2.2000000000000001E-3"/>
    <n v="4.4999999999999997E-3"/>
    <n v="4.4999999999999997E-3"/>
    <n v="0"/>
    <n v="0"/>
    <n v="0.26229999999999998"/>
    <n v="0.3251"/>
    <n v="1"/>
    <s v="NULL"/>
    <n v="18883"/>
    <s v="NULL"/>
    <s v="NULL"/>
    <s v="NULL"/>
    <s v="NULL"/>
    <s v="NULL"/>
    <n v="18892"/>
    <n v="17932"/>
    <n v="20432"/>
    <s v="NULL"/>
    <s v="NULL"/>
    <n v="0.59570000000000001"/>
    <n v="0.56384574468085003"/>
    <s v="NULL"/>
    <s v="PrivacySuppressed"/>
    <s v="NULL"/>
    <n v="0.78439999999999999"/>
    <n v="0.32740000000000002"/>
    <n v="38900"/>
    <n v="0.64400000000000002"/>
    <n v="23500"/>
    <n v="242.984257194733"/>
    <n v="0.47440273039999997"/>
    <s v="NULL"/>
    <n v="0.12770000000000001"/>
  </r>
  <r>
    <n v="188207"/>
    <n v="3076100"/>
    <n v="30761"/>
    <x v="506"/>
    <s v="Santa Fe"/>
    <x v="5"/>
    <s v="www.swc.edu"/>
    <s v="www.swc.edu"/>
    <n v="0"/>
    <n v="4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88216"/>
    <n v="2511000"/>
    <n v="25110"/>
    <x v="2253"/>
    <s v="Albuquerque"/>
    <x v="5"/>
    <s v="www.sipi.edu"/>
    <s v="www.sipi.edu/students/studsvcs/finaid/"/>
    <n v="0"/>
    <n v="2"/>
    <n v="2"/>
    <n v="1"/>
    <n v="2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7500000000000002E-2"/>
    <n v="0"/>
    <n v="0"/>
    <n v="0"/>
    <n v="0"/>
    <n v="0.10340000000000001"/>
    <n v="6.9000000000000006E-2"/>
    <n v="5.7500000000000002E-2"/>
    <n v="5.7500000000000002E-2"/>
    <n v="1.15E-2"/>
    <n v="0"/>
    <n v="0"/>
    <n v="0"/>
    <n v="0"/>
    <n v="0.218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9"/>
    <n v="0.31030000000000002"/>
    <n v="0"/>
    <n v="0"/>
    <n v="397"/>
    <n v="0"/>
    <n v="0"/>
    <n v="0"/>
    <n v="0"/>
    <n v="1"/>
    <n v="0"/>
    <n v="0"/>
    <n v="0"/>
    <n v="0"/>
    <n v="0.13100000000000001"/>
    <n v="1"/>
    <n v="8458"/>
    <s v="NULL"/>
    <n v="8160"/>
    <n v="8617"/>
    <n v="9951"/>
    <n v="10685"/>
    <s v="NULL"/>
    <s v="NULL"/>
    <s v="NULL"/>
    <s v="NULL"/>
    <s v="NULL"/>
    <s v="NULL"/>
    <n v="0.64659999999999995"/>
    <s v="NULL"/>
    <n v="0.37758132780081999"/>
    <s v="NULL"/>
    <n v="0.30001"/>
    <n v="0"/>
    <n v="0.39050000000000001"/>
    <n v="21400"/>
    <n v="0.33700000000000002"/>
    <s v="PrivacySuppressed"/>
    <s v="PrivacySuppressed"/>
    <s v="NULL"/>
    <n v="0.1177"/>
    <s v="NULL"/>
  </r>
  <r>
    <n v="188225"/>
    <n v="266304"/>
    <n v="2663"/>
    <x v="2254"/>
    <s v="Ranchos de Taos"/>
    <x v="5"/>
    <s v="taos.unm.edu/index.html"/>
    <s v="https://npc.collegeboard.org/student/app/unm"/>
    <n v="0"/>
    <n v="1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0"/>
    <n v="0"/>
    <n v="0"/>
    <n v="0"/>
    <n v="0"/>
    <n v="0"/>
    <n v="0"/>
    <n v="4.4400000000000002E-2"/>
    <n v="2.2200000000000001E-2"/>
    <n v="5.9299999999999999E-2"/>
    <n v="0"/>
    <n v="0"/>
    <n v="0"/>
    <n v="0"/>
    <n v="0"/>
    <n v="0"/>
    <n v="0.27410000000000001"/>
    <n v="0"/>
    <n v="0"/>
    <n v="0"/>
    <n v="0"/>
    <n v="0"/>
    <n v="0"/>
    <n v="0"/>
    <n v="0"/>
    <n v="6.6699999999999995E-2"/>
    <n v="0"/>
    <n v="0"/>
    <n v="0"/>
    <n v="5.9299999999999999E-2"/>
    <n v="7.4000000000000003E-3"/>
    <n v="8.1500000000000003E-2"/>
    <n v="0"/>
    <n v="7.4000000000000003E-3"/>
    <n v="0"/>
    <n v="2.9600000000000001E-2"/>
    <n v="0.25929999999999997"/>
    <n v="8.8900000000000007E-2"/>
    <n v="0"/>
    <n v="0"/>
    <n v="848"/>
    <n v="0.23469999999999999"/>
    <n v="5.8999999999999999E-3"/>
    <n v="0.59430000000000005"/>
    <n v="1.06E-2"/>
    <n v="0.1026"/>
    <n v="2.3999999999999998E-3"/>
    <n v="2.3599999999999999E-2"/>
    <n v="4.7000000000000002E-3"/>
    <n v="2.12E-2"/>
    <n v="0.50939999999999996"/>
    <n v="1"/>
    <n v="8301"/>
    <s v="NULL"/>
    <n v="7813"/>
    <n v="8551"/>
    <n v="10490"/>
    <s v="NULL"/>
    <s v="NULL"/>
    <s v="NULL"/>
    <s v="NULL"/>
    <s v="NULL"/>
    <s v="NULL"/>
    <s v="NULL"/>
    <n v="0.31659999999999999"/>
    <s v="NULL"/>
    <n v="0.55609846938774998"/>
    <s v="NULL"/>
    <n v="0.29311724137931"/>
    <n v="0.16450000000000001"/>
    <n v="0.38240000000000002"/>
    <n v="34900"/>
    <n v="0.55400000000000005"/>
    <n v="19500"/>
    <n v="201.62523469350199"/>
    <n v="0.474798043"/>
    <n v="8.8400000000000006E-2"/>
    <s v="NULL"/>
  </r>
  <r>
    <n v="188261"/>
    <n v="3206300"/>
    <n v="32063"/>
    <x v="2255"/>
    <s v="Tucumcari"/>
    <x v="5"/>
    <s v="www.mesalands.edu"/>
    <s v="www.mesalands.edu"/>
    <n v="0"/>
    <n v="1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3299999999999998E-2"/>
    <n v="0"/>
    <n v="0"/>
    <n v="0"/>
    <n v="0"/>
    <n v="0"/>
    <n v="0.25109999999999999"/>
    <n v="0"/>
    <n v="4.3E-3"/>
    <n v="0"/>
    <n v="5.1900000000000002E-2"/>
    <n v="0"/>
    <n v="0"/>
    <n v="0"/>
    <n v="0"/>
    <n v="0.1472"/>
    <n v="0"/>
    <n v="0"/>
    <n v="0"/>
    <n v="0"/>
    <n v="0"/>
    <n v="0"/>
    <n v="0"/>
    <n v="0"/>
    <n v="8.6999999999999994E-3"/>
    <n v="0"/>
    <n v="0"/>
    <n v="4.7600000000000003E-2"/>
    <n v="0"/>
    <n v="0"/>
    <n v="6.0600000000000001E-2"/>
    <n v="0.25540000000000002"/>
    <n v="1.2999999999999999E-2"/>
    <n v="0"/>
    <n v="8.6999999999999994E-3"/>
    <n v="1.7299999999999999E-2"/>
    <n v="9.0899999999999995E-2"/>
    <n v="0"/>
    <n v="0"/>
    <n v="563"/>
    <n v="0.38900000000000001"/>
    <n v="1.95E-2"/>
    <n v="0.39429999999999998"/>
    <n v="5.3E-3"/>
    <n v="3.5499999999999997E-2"/>
    <n v="0"/>
    <n v="0"/>
    <n v="1.8E-3"/>
    <n v="0.1545"/>
    <n v="0.61990000000000001"/>
    <n v="1"/>
    <n v="6838"/>
    <s v="NULL"/>
    <n v="6483"/>
    <n v="7664"/>
    <n v="7851"/>
    <s v="NULL"/>
    <s v="NULL"/>
    <s v="NULL"/>
    <s v="NULL"/>
    <s v="NULL"/>
    <s v="NULL"/>
    <s v="NULL"/>
    <n v="0.16120000000000001"/>
    <s v="NULL"/>
    <n v="0.64102136752135996"/>
    <s v="NULL"/>
    <n v="0.36664888888887998"/>
    <n v="0"/>
    <n v="0.46360000000000001"/>
    <n v="23700"/>
    <n v="0.38200000000000001"/>
    <s v="PrivacySuppressed"/>
    <s v="PrivacySuppressed"/>
    <s v="NULL"/>
    <n v="0.4123"/>
    <s v="NULL"/>
  </r>
  <r>
    <n v="188289"/>
    <n v="4178500"/>
    <n v="41785"/>
    <x v="2256"/>
    <s v="Santa Fe"/>
    <x v="5"/>
    <s v="vogue.edu"/>
    <s v="vogu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19320000000000001"/>
    <n v="3.4099999999999998E-2"/>
    <n v="0.57950000000000002"/>
    <n v="1.14E-2"/>
    <n v="0.1477"/>
    <n v="0"/>
    <n v="3.4099999999999998E-2"/>
    <n v="0"/>
    <n v="0"/>
    <n v="9.0899999999999995E-2"/>
    <n v="1"/>
    <s v="NULL"/>
    <n v="12033"/>
    <s v="NULL"/>
    <s v="NULL"/>
    <s v="NULL"/>
    <s v="NULL"/>
    <s v="NULL"/>
    <n v="11015"/>
    <n v="14336"/>
    <n v="15938"/>
    <s v="NULL"/>
    <s v="NULL"/>
    <n v="0.46899999999999997"/>
    <s v="NULL"/>
    <n v="0.73333999999999999"/>
    <s v="NULL"/>
    <s v="PrivacySuppressed"/>
    <n v="0.57520000000000004"/>
    <n v="0.20449999999999999"/>
    <s v="NULL"/>
    <s v="NULL"/>
    <n v="10556"/>
    <n v="109.14646038074901"/>
    <s v="PrivacySuppressed"/>
    <n v="0.63639999999999997"/>
    <s v="NULL"/>
  </r>
  <r>
    <n v="188304"/>
    <n v="266400"/>
    <n v="2664"/>
    <x v="2257"/>
    <s v="Silver City"/>
    <x v="5"/>
    <s v="www.wnmu.edu"/>
    <s v="www.wnmu.edu/univ/consumerinfo/"/>
    <n v="0"/>
    <n v="3"/>
    <n v="4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18E-2"/>
    <n v="0"/>
    <n v="0"/>
    <n v="0"/>
    <n v="0"/>
    <n v="2.3999999999999998E-3"/>
    <n v="3.8800000000000001E-2"/>
    <n v="8.5000000000000006E-2"/>
    <n v="0"/>
    <n v="2.4299999999999999E-2"/>
    <n v="0"/>
    <n v="0"/>
    <n v="0"/>
    <n v="2.3999999999999998E-3"/>
    <n v="6.3100000000000003E-2"/>
    <n v="0"/>
    <n v="2.6700000000000002E-2"/>
    <n v="7.3000000000000001E-3"/>
    <n v="0"/>
    <n v="4.3700000000000003E-2"/>
    <n v="2.18E-2"/>
    <n v="0"/>
    <n v="0"/>
    <n v="1.21E-2"/>
    <n v="0"/>
    <n v="4.3700000000000003E-2"/>
    <n v="0.11650000000000001"/>
    <n v="0"/>
    <n v="1.21E-2"/>
    <n v="0"/>
    <n v="0"/>
    <n v="9.9500000000000005E-2"/>
    <n v="0"/>
    <n v="3.1600000000000003E-2"/>
    <n v="0.2112"/>
    <n v="0.13350000000000001"/>
    <n v="2.3999999999999998E-3"/>
    <n v="0"/>
    <n v="1866"/>
    <n v="0.28620000000000001"/>
    <n v="6.8099999999999994E-2"/>
    <n v="0.50860000000000005"/>
    <n v="2.0400000000000001E-2"/>
    <n v="3.2199999999999999E-2"/>
    <n v="1.6000000000000001E-3"/>
    <n v="8.0000000000000002E-3"/>
    <n v="1.8800000000000001E-2"/>
    <n v="5.6300000000000003E-2"/>
    <n v="0.26419999999999999"/>
    <n v="1"/>
    <n v="11636"/>
    <s v="NULL"/>
    <n v="11535"/>
    <n v="9480"/>
    <n v="15676"/>
    <n v="16746"/>
    <n v="16746"/>
    <s v="NULL"/>
    <s v="NULL"/>
    <s v="NULL"/>
    <s v="NULL"/>
    <s v="NULL"/>
    <n v="0.44419999999999998"/>
    <n v="0.53544146981627005"/>
    <s v="NULL"/>
    <n v="0.38095238095237999"/>
    <s v="NULL"/>
    <n v="0.38169999999999998"/>
    <n v="0.33829999999999999"/>
    <n v="30600"/>
    <n v="0.48199999999999998"/>
    <n v="20686.5"/>
    <n v="213.89335474293"/>
    <n v="0.33562315999999998"/>
    <s v="NULL"/>
    <n v="0.20710000000000001"/>
  </r>
  <r>
    <n v="188340"/>
    <n v="266500"/>
    <n v="2665"/>
    <x v="2258"/>
    <s v="Flushing"/>
    <x v="11"/>
    <s v="www.vaughn.edu"/>
    <s v="www.vaughn.edu"/>
    <n v="0"/>
    <n v="2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000000000000002E-3"/>
    <n v="0"/>
    <n v="0"/>
    <n v="1.9400000000000001E-2"/>
    <n v="0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81"/>
    <n v="0"/>
    <n v="0.32040000000000002"/>
    <n v="0"/>
    <n v="0"/>
    <n v="2.5899999999999999E-2"/>
    <n v="0"/>
    <n v="0"/>
    <n v="1525"/>
    <n v="0.13700000000000001"/>
    <n v="0.1875"/>
    <n v="0.34029999999999999"/>
    <n v="9.8400000000000001E-2"/>
    <n v="2E-3"/>
    <n v="2.0299999999999999E-2"/>
    <n v="3.0800000000000001E-2"/>
    <n v="3.61E-2"/>
    <n v="0.14749999999999999"/>
    <n v="0.19739999999999999"/>
    <n v="1"/>
    <s v="NULL"/>
    <n v="27227"/>
    <s v="NULL"/>
    <s v="NULL"/>
    <s v="NULL"/>
    <s v="NULL"/>
    <s v="NULL"/>
    <n v="26544"/>
    <n v="27193"/>
    <n v="28350"/>
    <n v="32443"/>
    <n v="29217"/>
    <n v="0.65790000000000004"/>
    <n v="0.70137152777777001"/>
    <s v="NULL"/>
    <s v="PrivacySuppressed"/>
    <s v="NULL"/>
    <n v="0.62370000000000003"/>
    <n v="0.4007"/>
    <n v="48400"/>
    <n v="0.70499999999999996"/>
    <n v="24750"/>
    <n v="255.908951726368"/>
    <n v="0.45617342129999999"/>
    <s v="NULL"/>
    <n v="0.36859999999999998"/>
  </r>
  <r>
    <n v="188429"/>
    <n v="266600"/>
    <n v="2666"/>
    <x v="2259"/>
    <s v="Garden City"/>
    <x v="11"/>
    <s v="www.adelphi.edu/"/>
    <s v="https://class.adelphi.edu/cgi-bin/wwiz.asp?wwizmstr=WEB.NPC.WRAP"/>
    <n v="0"/>
    <n v="3"/>
    <n v="4"/>
    <n v="2"/>
    <n v="21"/>
    <n v="0"/>
    <n v="0"/>
    <n v="0"/>
    <n v="0"/>
    <n v="0"/>
    <n v="0"/>
    <n v="0"/>
    <n v="0"/>
    <n v="0"/>
    <s v="NULL"/>
    <n v="500"/>
    <n v="600"/>
    <n v="510"/>
    <n v="620"/>
    <n v="500"/>
    <n v="620"/>
    <n v="550"/>
    <n v="565"/>
    <n v="560"/>
    <n v="19"/>
    <n v="25"/>
    <n v="21"/>
    <n v="27"/>
    <n v="22"/>
    <n v="28"/>
    <n v="7"/>
    <n v="8"/>
    <n v="22"/>
    <n v="24"/>
    <n v="25"/>
    <n v="8"/>
    <n v="1094"/>
    <n v="1094"/>
    <n v="0"/>
    <n v="1.12E-2"/>
    <n v="0"/>
    <n v="0"/>
    <n v="3.0499999999999999E-2"/>
    <n v="0"/>
    <n v="8.8000000000000005E-3"/>
    <n v="0"/>
    <n v="2.6499999999999999E-2"/>
    <n v="0"/>
    <n v="0"/>
    <n v="2.3999999999999998E-3"/>
    <n v="0"/>
    <n v="0"/>
    <n v="2.2499999999999999E-2"/>
    <n v="2.1700000000000001E-2"/>
    <n v="0"/>
    <n v="3.7699999999999997E-2"/>
    <n v="1.6799999999999999E-2"/>
    <n v="0"/>
    <n v="1.2800000000000001E-2"/>
    <n v="4.3299999999999998E-2"/>
    <n v="0"/>
    <n v="0"/>
    <n v="1.04E-2"/>
    <n v="0"/>
    <n v="7.46E-2"/>
    <n v="2.3300000000000001E-2"/>
    <n v="3.9300000000000002E-2"/>
    <n v="7.8600000000000003E-2"/>
    <n v="0"/>
    <n v="0"/>
    <n v="0"/>
    <n v="0"/>
    <n v="6.6600000000000006E-2"/>
    <n v="0.32479999999999998"/>
    <n v="0.13070000000000001"/>
    <n v="1.7600000000000001E-2"/>
    <n v="0"/>
    <n v="4813"/>
    <n v="0.54500000000000004"/>
    <n v="9.35E-2"/>
    <n v="0.15"/>
    <n v="9.5399999999999999E-2"/>
    <n v="1E-3"/>
    <n v="2.0000000000000001E-4"/>
    <n v="2.0199999999999999E-2"/>
    <n v="3.9100000000000003E-2"/>
    <n v="5.57E-2"/>
    <n v="8.5800000000000001E-2"/>
    <n v="1"/>
    <s v="NULL"/>
    <n v="28082"/>
    <s v="NULL"/>
    <s v="NULL"/>
    <s v="NULL"/>
    <s v="NULL"/>
    <s v="NULL"/>
    <n v="22963"/>
    <n v="24581"/>
    <n v="28686"/>
    <n v="31260"/>
    <n v="31014"/>
    <n v="0.31469999999999998"/>
    <n v="0.8357773290253"/>
    <s v="NULL"/>
    <n v="0.52776388888888004"/>
    <s v="NULL"/>
    <n v="0.59709999999999996"/>
    <n v="0.13830000000000001"/>
    <n v="55200"/>
    <n v="0.75900000000000001"/>
    <n v="25500"/>
    <n v="263.66376844534898"/>
    <n v="0.70420683610000001"/>
    <s v="NULL"/>
    <n v="0.6552"/>
  </r>
  <r>
    <n v="188438"/>
    <n v="286000"/>
    <n v="2860"/>
    <x v="2260"/>
    <s v="Queensbury"/>
    <x v="11"/>
    <s v="www.sunyacc.edu"/>
    <s v="www.sunyacc.edu/admissions/financialaid/about/cost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3599999999999999E-2"/>
    <n v="4.3400000000000001E-2"/>
    <n v="1.6299999999999999E-2"/>
    <n v="6.7999999999999996E-3"/>
    <n v="8.0999999999999996E-3"/>
    <n v="9.4999999999999998E-3"/>
    <n v="0"/>
    <n v="8.0999999999999996E-3"/>
    <n v="0"/>
    <n v="1.0800000000000001E-2"/>
    <n v="0.44169999999999998"/>
    <n v="0"/>
    <n v="0"/>
    <n v="0"/>
    <n v="0"/>
    <n v="0"/>
    <n v="1.2200000000000001E-2"/>
    <n v="0"/>
    <n v="0"/>
    <n v="0"/>
    <n v="0"/>
    <n v="0"/>
    <n v="5.6899999999999999E-2"/>
    <n v="0"/>
    <n v="0"/>
    <n v="0"/>
    <n v="0"/>
    <n v="0"/>
    <n v="0"/>
    <n v="5.1499999999999997E-2"/>
    <n v="0.13550000000000001"/>
    <n v="0.18559999999999999"/>
    <n v="0"/>
    <n v="0"/>
    <n v="3301"/>
    <n v="0.88490000000000002"/>
    <n v="3.6999999999999998E-2"/>
    <n v="3.9399999999999998E-2"/>
    <n v="7.9000000000000008E-3"/>
    <n v="6.1000000000000004E-3"/>
    <n v="1.1999999999999999E-3"/>
    <n v="2.12E-2"/>
    <n v="8.9999999999999998E-4"/>
    <n v="1.5E-3"/>
    <n v="0.31019999999999998"/>
    <n v="1"/>
    <n v="7510"/>
    <s v="NULL"/>
    <n v="3824"/>
    <n v="6055"/>
    <n v="9320"/>
    <n v="11114"/>
    <n v="11464"/>
    <s v="NULL"/>
    <s v="NULL"/>
    <s v="NULL"/>
    <s v="NULL"/>
    <s v="NULL"/>
    <n v="0.43540000000000001"/>
    <s v="NULL"/>
    <n v="0.56109269333333001"/>
    <s v="NULL"/>
    <n v="0.39581354166666"/>
    <n v="0.38100000000000001"/>
    <n v="0.26600000000000001"/>
    <n v="30700"/>
    <n v="0.48699999999999999"/>
    <n v="12000"/>
    <n v="124.077067503693"/>
    <n v="0.46491228070000001"/>
    <n v="0.20649999999999999"/>
    <s v="NULL"/>
  </r>
  <r>
    <n v="188465"/>
    <n v="2540800"/>
    <n v="25408"/>
    <x v="2261"/>
    <s v="New York"/>
    <x v="11"/>
    <s v="www.globe.edu/index.asp"/>
    <s v="globe.edu/187-2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6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89999999999999"/>
    <n v="0.61860000000000004"/>
    <n v="0"/>
    <n v="0"/>
    <n v="446"/>
    <n v="0.11210000000000001"/>
    <n v="0.41699999999999998"/>
    <n v="0.24660000000000001"/>
    <n v="4.0399999999999998E-2"/>
    <n v="0"/>
    <n v="0"/>
    <n v="0"/>
    <n v="0.1749"/>
    <n v="8.9999999999999993E-3"/>
    <n v="2.24E-2"/>
    <n v="0"/>
    <s v="NULL"/>
    <n v="19409"/>
    <s v="NULL"/>
    <s v="NULL"/>
    <s v="NULL"/>
    <s v="NULL"/>
    <s v="NULL"/>
    <n v="19171"/>
    <n v="19989"/>
    <n v="20861"/>
    <s v="NULL"/>
    <s v="NULL"/>
    <n v="0.77139999999999997"/>
    <n v="0.50003125000000004"/>
    <s v="NULL"/>
    <s v="NULL"/>
    <s v="NULL"/>
    <n v="0.52859999999999996"/>
    <n v="0.31840000000000002"/>
    <n v="22000"/>
    <n v="0.40100000000000002"/>
    <n v="7110.5"/>
    <n v="73.520832373751205"/>
    <n v="0.29663608559999999"/>
    <s v="NULL"/>
    <n v="0.2195"/>
  </r>
  <r>
    <n v="188517"/>
    <n v="267807"/>
    <n v="2678"/>
    <x v="2262"/>
    <s v="Albany"/>
    <x v="11"/>
    <s v="www.bryantstratton.edu/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099999999999998E-2"/>
    <n v="0"/>
    <n v="0"/>
    <n v="0"/>
    <n v="0"/>
    <n v="0"/>
    <n v="0"/>
    <n v="4.9099999999999998E-2"/>
    <n v="0"/>
    <n v="0"/>
    <n v="0"/>
    <n v="0"/>
    <n v="0"/>
    <n v="0"/>
    <n v="0"/>
    <n v="0"/>
    <n v="0"/>
    <n v="0"/>
    <n v="0"/>
    <n v="0"/>
    <n v="0"/>
    <n v="0.184"/>
    <n v="0"/>
    <n v="0"/>
    <n v="0"/>
    <n v="0"/>
    <n v="0"/>
    <n v="0"/>
    <n v="0"/>
    <n v="0.50309999999999999"/>
    <n v="0.2147"/>
    <n v="0"/>
    <n v="0"/>
    <n v="418"/>
    <n v="0.4617"/>
    <n v="0.29899999999999999"/>
    <n v="0.1459"/>
    <n v="7.1999999999999998E-3"/>
    <n v="2.1499999999999998E-2"/>
    <n v="0"/>
    <n v="6.2199999999999998E-2"/>
    <n v="2.3999999999999998E-3"/>
    <n v="0"/>
    <n v="0.31819999999999998"/>
    <n v="1"/>
    <s v="NULL"/>
    <n v="15336"/>
    <s v="NULL"/>
    <s v="NULL"/>
    <s v="NULL"/>
    <s v="NULL"/>
    <s v="NULL"/>
    <n v="15523"/>
    <n v="9906"/>
    <s v="NULL"/>
    <s v="NULL"/>
    <s v="NULL"/>
    <n v="0.77"/>
    <s v="NULL"/>
    <s v="NULL"/>
    <s v="NULL"/>
    <s v="NULL"/>
    <n v="0.84799999999999998"/>
    <n v="0.57110000000000005"/>
    <n v="22900"/>
    <n v="0.38600000000000001"/>
    <n v="23761"/>
    <n v="245.68293341293901"/>
    <n v="0.18189224970000001"/>
    <s v="NULL"/>
    <n v="0.36470000000000002"/>
  </r>
  <r>
    <n v="188526"/>
    <n v="288500"/>
    <n v="2885"/>
    <x v="2263"/>
    <s v="Albany"/>
    <x v="11"/>
    <s v="www.acphs.edu"/>
    <s v="acphs.edu/net-price-calculator"/>
    <n v="0"/>
    <n v="3"/>
    <n v="4"/>
    <n v="2"/>
    <n v="13"/>
    <n v="0"/>
    <n v="0"/>
    <n v="0"/>
    <n v="0"/>
    <n v="0"/>
    <n v="0"/>
    <n v="0"/>
    <n v="0"/>
    <n v="0"/>
    <s v="NULL"/>
    <n v="510"/>
    <n v="620"/>
    <n v="560"/>
    <n v="650"/>
    <n v="500"/>
    <n v="610"/>
    <n v="565"/>
    <n v="605"/>
    <n v="555"/>
    <n v="24"/>
    <n v="28"/>
    <s v="NULL"/>
    <s v="NULL"/>
    <s v="NULL"/>
    <s v="NULL"/>
    <s v="NULL"/>
    <s v="NULL"/>
    <n v="26"/>
    <s v="NULL"/>
    <s v="NULL"/>
    <s v="NULL"/>
    <n v="1176"/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01"/>
    <n v="0.65229999999999999"/>
    <n v="3.5999999999999997E-2"/>
    <n v="4.5999999999999999E-2"/>
    <n v="0.1429"/>
    <n v="2E-3"/>
    <n v="0"/>
    <n v="1.2E-2"/>
    <n v="6.2899999999999998E-2"/>
    <n v="4.5999999999999999E-2"/>
    <n v="0.01"/>
    <n v="1"/>
    <s v="NULL"/>
    <n v="31053"/>
    <s v="NULL"/>
    <s v="NULL"/>
    <s v="NULL"/>
    <s v="NULL"/>
    <s v="NULL"/>
    <n v="24766"/>
    <n v="26452"/>
    <n v="31366"/>
    <n v="33248"/>
    <n v="33361"/>
    <n v="0.24079999999999999"/>
    <n v="0.83773574561402997"/>
    <s v="NULL"/>
    <s v="NULL"/>
    <s v="NULL"/>
    <n v="0.80900000000000005"/>
    <n v="8.8599999999999998E-2"/>
    <n v="122600"/>
    <n v="0.91200000000000003"/>
    <n v="26848"/>
    <n v="277.60175902826398"/>
    <n v="0.87242026269999995"/>
    <s v="NULL"/>
    <n v="0.74060000000000004"/>
  </r>
  <r>
    <n v="188535"/>
    <n v="288600"/>
    <n v="2886"/>
    <x v="2264"/>
    <s v="Albany"/>
    <x v="11"/>
    <s v="www.albanylaw.edu"/>
    <s v="www.albanylaw.edu/admissions/Pages/cost.aspx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3500"/>
    <n v="0.89100000000000001"/>
    <s v="PrivacySuppressed"/>
    <s v="PrivacySuppressed"/>
    <s v="PrivacySuppressed"/>
    <s v="NULL"/>
    <s v="NULL"/>
  </r>
  <r>
    <n v="188580"/>
    <n v="288700"/>
    <n v="2887"/>
    <x v="2265"/>
    <s v="Albany"/>
    <x v="11"/>
    <s v="www.amc.edu"/>
    <s v="www.amc.edu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20300"/>
    <n v="0.96"/>
    <s v="PrivacySuppressed"/>
    <s v="PrivacySuppressed"/>
    <s v="NULL"/>
    <s v="NULL"/>
    <s v="NULL"/>
  </r>
  <r>
    <n v="188641"/>
    <n v="266800"/>
    <n v="2668"/>
    <x v="2266"/>
    <s v="Alfred"/>
    <x v="11"/>
    <s v="www.alfred.edu"/>
    <s v="www.collegecostcalculator.org/alfreduniversity"/>
    <n v="0"/>
    <n v="3"/>
    <n v="4"/>
    <n v="2"/>
    <n v="33"/>
    <n v="0"/>
    <n v="0"/>
    <n v="0"/>
    <n v="0"/>
    <n v="0"/>
    <n v="0"/>
    <n v="0"/>
    <n v="0"/>
    <n v="0"/>
    <s v="NULL"/>
    <n v="450"/>
    <n v="570"/>
    <n v="470"/>
    <n v="580"/>
    <n v="420"/>
    <n v="540"/>
    <n v="510"/>
    <n v="525"/>
    <n v="480"/>
    <n v="21"/>
    <n v="28"/>
    <n v="19"/>
    <n v="26"/>
    <n v="20"/>
    <n v="28"/>
    <s v="NULL"/>
    <s v="NULL"/>
    <n v="25"/>
    <n v="23"/>
    <n v="24"/>
    <s v="NULL"/>
    <n v="1057"/>
    <n v="1057"/>
    <n v="0"/>
    <n v="2.3199999999999998E-2"/>
    <n v="0"/>
    <n v="0"/>
    <n v="2.06E-2"/>
    <n v="0"/>
    <n v="0"/>
    <n v="0"/>
    <n v="1.03E-2"/>
    <n v="0.1469"/>
    <n v="0"/>
    <n v="2.5999999999999999E-3"/>
    <n v="0"/>
    <n v="0"/>
    <n v="3.3500000000000002E-2"/>
    <n v="0"/>
    <n v="0"/>
    <n v="3.8699999999999998E-2"/>
    <n v="1.7999999999999999E-2"/>
    <n v="0"/>
    <n v="2.5999999999999999E-3"/>
    <n v="0"/>
    <n v="2.5999999999999999E-3"/>
    <n v="0"/>
    <n v="2.58E-2"/>
    <n v="0"/>
    <n v="9.5399999999999999E-2"/>
    <n v="3.09E-2"/>
    <n v="0"/>
    <n v="2.8400000000000002E-2"/>
    <n v="0"/>
    <n v="0"/>
    <n v="0"/>
    <n v="0"/>
    <n v="0.31440000000000001"/>
    <n v="4.1200000000000001E-2"/>
    <n v="0.14180000000000001"/>
    <n v="2.3199999999999998E-2"/>
    <n v="0"/>
    <n v="1754"/>
    <n v="0.66020000000000001"/>
    <n v="9.2399999999999996E-2"/>
    <n v="7.2999999999999995E-2"/>
    <n v="2.2200000000000001E-2"/>
    <n v="4.0000000000000001E-3"/>
    <n v="0"/>
    <n v="2.5700000000000001E-2"/>
    <n v="2.1100000000000001E-2"/>
    <n v="0.10150000000000001"/>
    <n v="1.37E-2"/>
    <n v="1"/>
    <s v="NULL"/>
    <n v="20214"/>
    <s v="NULL"/>
    <s v="NULL"/>
    <s v="NULL"/>
    <s v="NULL"/>
    <s v="NULL"/>
    <n v="12067"/>
    <n v="14376"/>
    <n v="17842"/>
    <n v="22704"/>
    <n v="26455"/>
    <n v="0.3755"/>
    <n v="0.75193603515624996"/>
    <s v="NULL"/>
    <s v="NULL"/>
    <s v="NULL"/>
    <n v="0.7651"/>
    <n v="2.8199999999999999E-2"/>
    <n v="39100"/>
    <n v="0.61599999999999999"/>
    <n v="27000"/>
    <n v="279.17340188331099"/>
    <n v="0.73333333329999995"/>
    <s v="NULL"/>
    <n v="0.57599999999999996"/>
  </r>
  <r>
    <n v="188650"/>
    <n v="3358301"/>
    <n v="33583"/>
    <x v="2267"/>
    <s v="Brooklyn"/>
    <x v="11"/>
    <s v="www.allenschool.edu"/>
    <s v="www.allenschool.edu/tuition-calculators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3"/>
    <n v="1.61E-2"/>
    <n v="0.6542"/>
    <n v="0.23319999999999999"/>
    <n v="1.34E-2"/>
    <n v="2.7000000000000001E-3"/>
    <n v="0"/>
    <n v="2.6800000000000001E-2"/>
    <n v="2.7000000000000001E-3"/>
    <n v="5.0900000000000001E-2"/>
    <n v="0"/>
    <n v="1"/>
    <s v="NULL"/>
    <n v="25306"/>
    <s v="NULL"/>
    <s v="NULL"/>
    <s v="NULL"/>
    <s v="NULL"/>
    <s v="NULL"/>
    <n v="25265"/>
    <n v="25546"/>
    <n v="26021"/>
    <n v="26109"/>
    <n v="28156"/>
    <n v="0.88009999999999999"/>
    <s v="NULL"/>
    <n v="0.67619428571427997"/>
    <s v="NULL"/>
    <s v="NULL"/>
    <n v="0.87760000000000005"/>
    <n v="0.55500000000000005"/>
    <n v="29300"/>
    <n v="0.378"/>
    <n v="9500"/>
    <n v="98.227678440424199"/>
    <n v="0.29688013140000002"/>
    <n v="0.64380000000000004"/>
    <s v="NULL"/>
  </r>
  <r>
    <n v="188669"/>
    <n v="2171900"/>
    <n v="21719"/>
    <x v="2268"/>
    <s v="New York"/>
    <x v="11"/>
    <s v="www.theaileyschool.edu"/>
    <s v="www.theaileyschool.edu/ailey-school/consumer-information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6"/>
    <n v="0.1226"/>
    <n v="0.24529999999999999"/>
    <n v="6.6000000000000003E-2"/>
    <n v="9.4000000000000004E-3"/>
    <n v="0"/>
    <n v="0"/>
    <n v="8.4900000000000003E-2"/>
    <n v="0.46229999999999999"/>
    <n v="9.4000000000000004E-3"/>
    <n v="0"/>
    <n v="1"/>
    <s v="NULL"/>
    <n v="25728"/>
    <s v="NULL"/>
    <s v="NULL"/>
    <s v="NULL"/>
    <s v="NULL"/>
    <s v="NULL"/>
    <n v="23300"/>
    <n v="22133"/>
    <n v="28233"/>
    <n v="29613"/>
    <n v="27973"/>
    <n v="0.21879999999999999"/>
    <s v="NULL"/>
    <n v="0.79589591836733997"/>
    <s v="NULL"/>
    <s v="NULL"/>
    <n v="0.38540000000000002"/>
    <n v="0.1226"/>
    <n v="28300"/>
    <s v="PrivacySuppressed"/>
    <s v="PrivacySuppressed"/>
    <s v="PrivacySuppressed"/>
    <n v="0.38333333330000002"/>
    <n v="0.57150000000000001"/>
    <s v="NULL"/>
  </r>
  <r>
    <n v="188678"/>
    <n v="746500"/>
    <n v="7465"/>
    <x v="2269"/>
    <s v="New York"/>
    <x v="11"/>
    <s v="www.aada.edu"/>
    <s v="www.aada.edu/admissions/calculator.html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61"/>
    <n v="0.4138"/>
    <n v="0.13789999999999999"/>
    <n v="6.9000000000000006E-2"/>
    <n v="7.7000000000000002E-3"/>
    <n v="3.8E-3"/>
    <n v="0"/>
    <n v="3.8300000000000001E-2"/>
    <n v="0.2797"/>
    <n v="4.9799999999999997E-2"/>
    <n v="0"/>
    <n v="1"/>
    <s v="NULL"/>
    <n v="36604"/>
    <s v="NULL"/>
    <s v="NULL"/>
    <s v="NULL"/>
    <s v="NULL"/>
    <s v="NULL"/>
    <n v="35219"/>
    <n v="37227"/>
    <n v="40297"/>
    <n v="38777"/>
    <s v="NULL"/>
    <n v="0.45850000000000002"/>
    <s v="NULL"/>
    <n v="0.63368168316830997"/>
    <s v="NULL"/>
    <s v="NULL"/>
    <n v="0.6996"/>
    <n v="8.8099999999999998E-2"/>
    <n v="26000"/>
    <n v="0.40899999999999997"/>
    <n v="12000"/>
    <n v="124.077067503693"/>
    <n v="0.46366782010000002"/>
    <n v="0.62860000000000005"/>
    <s v="NULL"/>
  </r>
  <r>
    <n v="188687"/>
    <n v="1081300"/>
    <n v="10813"/>
    <x v="2270"/>
    <s v="New York"/>
    <x v="11"/>
    <s v="www.funeraleducation.org"/>
    <s v="www.funeraleducation.org/netcost/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"/>
    <n v="0.53349999999999997"/>
    <n v="0.25559999999999999"/>
    <n v="0.1075"/>
    <n v="1.4200000000000001E-2"/>
    <n v="8.0999999999999996E-3"/>
    <n v="1.2200000000000001E-2"/>
    <n v="0"/>
    <n v="0"/>
    <n v="6.9000000000000006E-2"/>
    <n v="0.77080000000000004"/>
    <n v="1"/>
    <s v="NULL"/>
    <n v="17529"/>
    <s v="NULL"/>
    <s v="NULL"/>
    <s v="NULL"/>
    <s v="NULL"/>
    <s v="NULL"/>
    <n v="16741"/>
    <n v="17458"/>
    <s v="NULL"/>
    <n v="20323"/>
    <n v="20323"/>
    <n v="0.32079999999999997"/>
    <s v="NULL"/>
    <n v="0.32352941176470001"/>
    <s v="NULL"/>
    <n v="0.41861860465116002"/>
    <n v="0.4269"/>
    <n v="0.74239999999999995"/>
    <n v="41100"/>
    <n v="0.73299999999999998"/>
    <n v="16600"/>
    <n v="171.639943380109"/>
    <n v="0.47756410259999998"/>
    <n v="0.28570000000000001"/>
    <s v="NULL"/>
  </r>
  <r>
    <n v="188696"/>
    <n v="2511500"/>
    <n v="25115"/>
    <x v="2271"/>
    <s v="New York"/>
    <x v="11"/>
    <s v="www.joffreyballetschool.com"/>
    <s v="www.joffreyballet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92"/>
    <n v="0.51029999999999998"/>
    <n v="4.7899999999999998E-2"/>
    <n v="3.7699999999999997E-2"/>
    <n v="2.0500000000000001E-2"/>
    <n v="1.03E-2"/>
    <n v="0"/>
    <n v="3.3999999999999998E-3"/>
    <n v="0.36990000000000001"/>
    <n v="0"/>
    <n v="0"/>
    <n v="1"/>
    <s v="NULL"/>
    <n v="27441"/>
    <s v="NULL"/>
    <s v="NULL"/>
    <s v="NULL"/>
    <s v="NULL"/>
    <s v="NULL"/>
    <n v="27073"/>
    <n v="28999"/>
    <n v="29499"/>
    <n v="31249"/>
    <s v="NULL"/>
    <n v="0.14499999999999999"/>
    <s v="NULL"/>
    <n v="0.69518938356163995"/>
    <s v="NULL"/>
    <s v="NULL"/>
    <n v="0.30149999999999999"/>
    <n v="3.4200000000000001E-2"/>
    <s v="NULL"/>
    <s v="NULL"/>
    <s v="PrivacySuppressed"/>
    <s v="PrivacySuppressed"/>
    <s v="PrivacySuppressed"/>
    <n v="0.27089999999999997"/>
    <s v="NULL"/>
  </r>
  <r>
    <n v="188854"/>
    <n v="757200"/>
    <n v="7572"/>
    <x v="2272"/>
    <s v="New York"/>
    <x v="11"/>
    <s v="www.amda.edu"/>
    <s v="www.amda.edu/netpricecalculator"/>
    <n v="0"/>
    <n v="1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09"/>
    <n v="0.40820000000000001"/>
    <n v="0.14180000000000001"/>
    <n v="0.23719999999999999"/>
    <n v="1.9199999999999998E-2"/>
    <n v="2E-3"/>
    <n v="6.0000000000000001E-3"/>
    <n v="7.8200000000000006E-2"/>
    <n v="5.2999999999999999E-2"/>
    <n v="5.4300000000000001E-2"/>
    <n v="0"/>
    <n v="1"/>
    <s v="NULL"/>
    <n v="35777"/>
    <s v="NULL"/>
    <s v="NULL"/>
    <s v="NULL"/>
    <s v="NULL"/>
    <s v="NULL"/>
    <n v="29668"/>
    <n v="29878"/>
    <n v="37291"/>
    <n v="41316"/>
    <n v="41425"/>
    <n v="0.50370000000000004"/>
    <n v="0.77536301369863003"/>
    <s v="NULL"/>
    <s v="NULL"/>
    <s v="NULL"/>
    <n v="0.68530000000000002"/>
    <n v="4.7699999999999999E-2"/>
    <n v="26900"/>
    <n v="0.40100000000000002"/>
    <n v="14000"/>
    <n v="144.756578754309"/>
    <n v="0.42167577410000001"/>
    <s v="NULL"/>
    <n v="0.56310000000000004"/>
  </r>
  <r>
    <n v="188890"/>
    <n v="751800"/>
    <n v="7518"/>
    <x v="2273"/>
    <s v="Long Island City"/>
    <x v="11"/>
    <s v="www.apextechnical.com"/>
    <s v="www.apextechnica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"/>
    <n v="0.30780000000000002"/>
    <n v="0.1522"/>
    <n v="0"/>
    <n v="0"/>
    <n v="0"/>
    <n v="0"/>
    <n v="0"/>
    <n v="0"/>
    <n v="1152"/>
    <n v="5.7299999999999997E-2"/>
    <n v="0.24129999999999999"/>
    <n v="0.1875"/>
    <n v="1.9099999999999999E-2"/>
    <n v="4.3E-3"/>
    <n v="0"/>
    <n v="0"/>
    <n v="0"/>
    <n v="0.49049999999999999"/>
    <n v="0.28389999999999999"/>
    <n v="1"/>
    <s v="NULL"/>
    <n v="18026"/>
    <s v="NULL"/>
    <s v="NULL"/>
    <s v="NULL"/>
    <s v="NULL"/>
    <s v="NULL"/>
    <n v="17932"/>
    <n v="18285"/>
    <n v="20372"/>
    <n v="22243"/>
    <n v="22243"/>
    <n v="0.66520000000000001"/>
    <s v="NULL"/>
    <n v="0.57489052408680996"/>
    <s v="NULL"/>
    <n v="0.61160856269112995"/>
    <n v="0.55479999999999996"/>
    <n v="0.57289999999999996"/>
    <n v="32000"/>
    <n v="0.45800000000000002"/>
    <n v="9500"/>
    <n v="98.227678440424199"/>
    <n v="0.26880570409999999"/>
    <n v="0.68259999999999998"/>
    <s v="NULL"/>
  </r>
  <r>
    <n v="188915"/>
    <n v="643500"/>
    <n v="6435"/>
    <x v="2274"/>
    <s v="Elmira"/>
    <x v="11"/>
    <s v="www.arnothealth.org"/>
    <s v="www.arnothealth.org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4"/>
    <n v="0.95309999999999995"/>
    <n v="3.1300000000000001E-2"/>
    <n v="0"/>
    <n v="0"/>
    <n v="0"/>
    <n v="0"/>
    <n v="1.5599999999999999E-2"/>
    <n v="0"/>
    <n v="0"/>
    <n v="0.125"/>
    <n v="1"/>
    <s v="NULL"/>
    <n v="17393"/>
    <s v="NULL"/>
    <s v="NULL"/>
    <s v="NULL"/>
    <s v="NULL"/>
    <s v="NULL"/>
    <s v="NULL"/>
    <n v="12194"/>
    <s v="NULL"/>
    <n v="19992"/>
    <n v="19992"/>
    <n v="0.42249999999999999"/>
    <s v="NULL"/>
    <n v="0.77776944444443996"/>
    <s v="NULL"/>
    <s v="NULL"/>
    <n v="0.71830000000000005"/>
    <n v="0.34379999999999999"/>
    <s v="PrivacySuppressed"/>
    <s v="PrivacySuppressed"/>
    <n v="19000"/>
    <n v="196.455356880848"/>
    <n v="0.65909090910000001"/>
    <s v="PrivacySuppressed"/>
    <s v="NULL"/>
  </r>
  <r>
    <n v="188942"/>
    <n v="2506000"/>
    <n v="25060"/>
    <x v="2275"/>
    <s v="Brooklyn"/>
    <x v="11"/>
    <s v="dhl.bethrivkah.edu/"/>
    <s v="https://sites.google.com/site/associatedbethrivkahschools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79"/>
    <n v="0.88270000000000004"/>
    <n v="0"/>
    <n v="0"/>
    <n v="0"/>
    <n v="0"/>
    <n v="0"/>
    <n v="0"/>
    <n v="0.1173"/>
    <n v="0"/>
    <n v="0"/>
    <n v="1"/>
    <s v="NULL"/>
    <n v="10591"/>
    <s v="NULL"/>
    <s v="NULL"/>
    <s v="NULL"/>
    <s v="NULL"/>
    <s v="NULL"/>
    <n v="10450"/>
    <n v="10351"/>
    <n v="11542"/>
    <s v="NULL"/>
    <s v="NULL"/>
    <n v="0.80269999999999997"/>
    <s v="NULL"/>
    <n v="0.78460615384614996"/>
    <s v="NULL"/>
    <s v="NULL"/>
    <n v="0"/>
    <s v="NULL"/>
    <n v="12700"/>
    <n v="0.27300000000000002"/>
    <s v="PrivacySuppressed"/>
    <s v="PrivacySuppressed"/>
    <s v="NULL"/>
    <n v="0.89159999999999995"/>
    <s v="NULL"/>
  </r>
  <r>
    <n v="188988"/>
    <n v="737200"/>
    <n v="7372"/>
    <x v="2276"/>
    <s v="Albany"/>
    <x v="11"/>
    <s v="www.austin.edu"/>
    <s v="www.austin.edu/admissions/financial-aid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  <n v="0.56110000000000004"/>
    <n v="0.2137"/>
    <n v="9.1600000000000001E-2"/>
    <n v="1.5299999999999999E-2"/>
    <n v="3.8E-3"/>
    <n v="3.8E-3"/>
    <n v="8.7800000000000003E-2"/>
    <n v="0"/>
    <n v="2.29E-2"/>
    <n v="0"/>
    <n v="0"/>
    <s v="NULL"/>
    <n v="16249"/>
    <s v="NULL"/>
    <s v="NULL"/>
    <s v="NULL"/>
    <s v="NULL"/>
    <s v="NULL"/>
    <n v="15913"/>
    <n v="15156"/>
    <n v="17606"/>
    <n v="19022"/>
    <n v="19468"/>
    <n v="0.47710000000000002"/>
    <s v="NULL"/>
    <n v="0.62827434554973005"/>
    <s v="NULL"/>
    <s v="NULL"/>
    <n v="0.53979999999999995"/>
    <n v="0.5"/>
    <n v="17000"/>
    <n v="0.255"/>
    <n v="5500"/>
    <n v="56.868655939192898"/>
    <n v="0.30689655170000002"/>
    <n v="0.57440000000000002"/>
    <s v="NULL"/>
  </r>
  <r>
    <n v="189015"/>
    <n v="266900"/>
    <n v="2669"/>
    <x v="2277"/>
    <s v="New York"/>
    <x v="11"/>
    <s v="www.bankstreet.edu"/>
    <s v="www.finaid.org/calculators/loanpayments.phtml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189088"/>
    <n v="267100"/>
    <n v="2671"/>
    <x v="2278"/>
    <s v="Annandale-On-Hudson"/>
    <x v="11"/>
    <s v="www.bard.edu"/>
    <s v="https://npc.collegeboard.org/student/app/bard"/>
    <n v="0"/>
    <n v="3"/>
    <n v="4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18890000000000001"/>
    <n v="0"/>
    <n v="0"/>
    <n v="0"/>
    <n v="0"/>
    <n v="0"/>
    <n v="0.17510000000000001"/>
    <n v="0"/>
    <n v="0"/>
    <n v="0"/>
    <n v="0"/>
    <n v="0"/>
    <n v="0"/>
    <n v="0"/>
    <n v="0"/>
    <n v="0.32490000000000002"/>
    <n v="0"/>
    <n v="0"/>
    <n v="0"/>
    <n v="0"/>
    <n v="0.30880000000000002"/>
    <n v="0"/>
    <n v="2.3E-3"/>
    <n v="0"/>
    <n v="0"/>
    <n v="1976"/>
    <n v="0.62649999999999995"/>
    <n v="7.9500000000000001E-2"/>
    <n v="1.4200000000000001E-2"/>
    <n v="5.67E-2"/>
    <n v="8.6E-3"/>
    <n v="0"/>
    <n v="0"/>
    <n v="0.1037"/>
    <n v="0.1108"/>
    <n v="2.18E-2"/>
    <n v="1"/>
    <s v="NULL"/>
    <n v="25835"/>
    <s v="NULL"/>
    <s v="NULL"/>
    <s v="NULL"/>
    <s v="NULL"/>
    <s v="NULL"/>
    <n v="16654"/>
    <n v="20604"/>
    <n v="23183"/>
    <n v="26883"/>
    <n v="35467"/>
    <n v="0.20979999999999999"/>
    <n v="0.86422466539195997"/>
    <s v="NULL"/>
    <s v="NULL"/>
    <s v="NULL"/>
    <n v="0.49099999999999999"/>
    <n v="1.6199999999999999E-2"/>
    <n v="35900"/>
    <n v="0.50700000000000001"/>
    <n v="26194"/>
    <n v="270.83955884931203"/>
    <n v="0.80712788260000001"/>
    <s v="NULL"/>
    <n v="0.76619999999999999"/>
  </r>
  <r>
    <n v="189097"/>
    <n v="270800"/>
    <n v="2708"/>
    <x v="2279"/>
    <s v="New York"/>
    <x v="11"/>
    <s v="www.barnard.edu"/>
    <s v="https://npc.collegeboard.org/student/app/barnard"/>
    <n v="0"/>
    <n v="3"/>
    <n v="3"/>
    <n v="2"/>
    <n v="11"/>
    <n v="0"/>
    <n v="0"/>
    <n v="0"/>
    <n v="0"/>
    <n v="0"/>
    <n v="0"/>
    <n v="0"/>
    <n v="0"/>
    <n v="1"/>
    <s v="NULL"/>
    <n v="640"/>
    <n v="730"/>
    <n v="620"/>
    <n v="720"/>
    <n v="650"/>
    <n v="740"/>
    <n v="685"/>
    <n v="670"/>
    <n v="695"/>
    <n v="29"/>
    <n v="32"/>
    <n v="31"/>
    <n v="35"/>
    <n v="26"/>
    <n v="31"/>
    <s v="NULL"/>
    <s v="NULL"/>
    <n v="31"/>
    <n v="33"/>
    <n v="29"/>
    <s v="NULL"/>
    <n v="1357"/>
    <n v="1357"/>
    <n v="0"/>
    <n v="3.32E-2"/>
    <n v="1.5900000000000001E-2"/>
    <n v="7.0800000000000002E-2"/>
    <n v="0"/>
    <n v="0"/>
    <n v="1.01E-2"/>
    <n v="0"/>
    <n v="0"/>
    <n v="0"/>
    <n v="0"/>
    <n v="4.19E-2"/>
    <n v="0"/>
    <n v="0"/>
    <n v="9.6799999999999997E-2"/>
    <n v="0"/>
    <n v="0"/>
    <n v="9.6799999999999997E-2"/>
    <n v="2.8899999999999999E-2"/>
    <n v="0"/>
    <n v="2.0199999999999999E-2"/>
    <n v="0"/>
    <n v="1.4500000000000001E-2"/>
    <n v="0"/>
    <n v="2.0199999999999999E-2"/>
    <n v="0"/>
    <n v="0.12139999999999999"/>
    <n v="0"/>
    <n v="0"/>
    <n v="0.29189999999999999"/>
    <n v="0"/>
    <n v="0"/>
    <n v="0"/>
    <n v="0"/>
    <n v="0.1055"/>
    <n v="0"/>
    <n v="0"/>
    <n v="3.1800000000000002E-2"/>
    <n v="0"/>
    <n v="2536"/>
    <n v="0.53149999999999997"/>
    <n v="6.7799999999999999E-2"/>
    <n v="0.1163"/>
    <n v="0.1396"/>
    <n v="1.1999999999999999E-3"/>
    <n v="4.0000000000000002E-4"/>
    <n v="5.7599999999999998E-2"/>
    <n v="8.3199999999999996E-2"/>
    <n v="2.3999999999999998E-3"/>
    <n v="1.18E-2"/>
    <n v="1"/>
    <s v="NULL"/>
    <n v="25680"/>
    <s v="NULL"/>
    <s v="NULL"/>
    <s v="NULL"/>
    <s v="NULL"/>
    <s v="NULL"/>
    <n v="9039"/>
    <n v="9850"/>
    <n v="12406"/>
    <n v="22496"/>
    <n v="43648"/>
    <n v="0.18229999999999999"/>
    <n v="0.94674615384615002"/>
    <s v="NULL"/>
    <s v="PrivacySuppressed"/>
    <s v="NULL"/>
    <n v="0.33229999999999998"/>
    <n v="3.5000000000000001E-3"/>
    <n v="56400"/>
    <n v="0.75800000000000001"/>
    <n v="17847.5"/>
    <n v="184.53878852268099"/>
    <n v="0.89161554190000003"/>
    <s v="NULL"/>
    <n v="0.89759999999999995"/>
  </r>
  <r>
    <n v="189219"/>
    <n v="1183000"/>
    <n v="11830"/>
    <x v="2280"/>
    <s v="Long Island City"/>
    <x v="11"/>
    <s v="www.berktradeschool.com"/>
    <s v="www.berktrade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95"/>
    <n v="0.122"/>
    <n v="0.40339999999999998"/>
    <n v="0.37630000000000002"/>
    <n v="4.7500000000000001E-2"/>
    <n v="0"/>
    <n v="0"/>
    <n v="3.3999999999999998E-3"/>
    <n v="0"/>
    <n v="4.7500000000000001E-2"/>
    <n v="0"/>
    <n v="1"/>
    <s v="NULL"/>
    <n v="17354"/>
    <s v="NULL"/>
    <s v="NULL"/>
    <s v="NULL"/>
    <s v="NULL"/>
    <s v="NULL"/>
    <n v="17280"/>
    <n v="17404"/>
    <n v="17903"/>
    <n v="18453"/>
    <s v="NULL"/>
    <n v="0.85540000000000005"/>
    <s v="NULL"/>
    <s v="NULL"/>
    <s v="NULL"/>
    <s v="NULL"/>
    <n v="0.8458"/>
    <n v="0.76270000000000004"/>
    <n v="32800"/>
    <n v="0.52400000000000002"/>
    <n v="6333"/>
    <n v="65.481672375074396"/>
    <n v="0.36784741139999999"/>
    <n v="0.79910000000000003"/>
    <s v="NULL"/>
  </r>
  <r>
    <n v="189228"/>
    <n v="739400"/>
    <n v="7394"/>
    <x v="2281"/>
    <s v="New York"/>
    <x v="11"/>
    <s v="www.BerkeleyCollege.edu"/>
    <s v="https://berkeleycollege.studentaidcalculator.com/welcome.aspx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3000000000000001E-3"/>
    <n v="0"/>
    <n v="0"/>
    <n v="0"/>
    <n v="0"/>
    <n v="0"/>
    <n v="0"/>
    <n v="3.3099999999999997E-2"/>
    <n v="0"/>
    <n v="0"/>
    <n v="0"/>
    <n v="0"/>
    <n v="0"/>
    <n v="0"/>
    <n v="0"/>
    <n v="0"/>
    <n v="0"/>
    <n v="0"/>
    <n v="0"/>
    <n v="0"/>
    <n v="0"/>
    <n v="0.19009999999999999"/>
    <n v="0"/>
    <n v="0"/>
    <n v="0"/>
    <n v="0"/>
    <n v="0"/>
    <n v="0"/>
    <n v="0"/>
    <n v="0.11020000000000001"/>
    <n v="0.6593"/>
    <n v="0"/>
    <n v="0"/>
    <n v="4368"/>
    <n v="7.7600000000000002E-2"/>
    <n v="0.25090000000000001"/>
    <n v="0.21379999999999999"/>
    <n v="2.86E-2"/>
    <n v="4.5999999999999999E-3"/>
    <n v="2.3E-3"/>
    <n v="2.0000000000000001E-4"/>
    <n v="0.15359999999999999"/>
    <n v="0.26829999999999998"/>
    <n v="0.1188"/>
    <n v="1"/>
    <s v="NULL"/>
    <n v="26633"/>
    <s v="NULL"/>
    <s v="NULL"/>
    <s v="NULL"/>
    <s v="NULL"/>
    <s v="NULL"/>
    <n v="25659"/>
    <n v="27490"/>
    <n v="29475"/>
    <n v="31471"/>
    <n v="30271"/>
    <n v="0.63070000000000004"/>
    <n v="0.58461059190030995"/>
    <s v="NULL"/>
    <n v="0.3125015625"/>
    <s v="NULL"/>
    <n v="0.68720000000000003"/>
    <n v="0.43609999999999999"/>
    <n v="38800"/>
    <n v="0.59099999999999997"/>
    <n v="28967"/>
    <n v="299.51170119829101"/>
    <n v="0.3280456853"/>
    <s v="NULL"/>
    <n v="0.2893"/>
  </r>
  <r>
    <n v="189264"/>
    <n v="1192200"/>
    <n v="11922"/>
    <x v="2282"/>
    <s v="Brooklyn"/>
    <x v="11"/>
    <s v="bethatalmud.com"/>
    <s v="https://sites.google.com/site/bethhatalmudrabbinicalcollege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5"/>
    <n v="1"/>
    <n v="0"/>
    <n v="0"/>
    <n v="0"/>
    <n v="0"/>
    <n v="0"/>
    <n v="0"/>
    <n v="0"/>
    <n v="0"/>
    <n v="0"/>
    <n v="1"/>
    <s v="NULL"/>
    <n v="7089"/>
    <s v="NULL"/>
    <s v="NULL"/>
    <s v="NULL"/>
    <s v="NULL"/>
    <s v="NULL"/>
    <n v="7082"/>
    <n v="7116"/>
    <s v="NULL"/>
    <s v="NULL"/>
    <s v="NULL"/>
    <n v="0.89659999999999995"/>
    <n v="0.73169756097560001"/>
    <s v="NULL"/>
    <s v="NULL"/>
    <s v="NULL"/>
    <n v="0"/>
    <s v="NULL"/>
    <s v="PrivacySuppressed"/>
    <s v="PrivacySuppressed"/>
    <s v="PrivacySuppressed"/>
    <s v="PrivacySuppressed"/>
    <s v="NULL"/>
    <s v="NULL"/>
    <n v="0.1"/>
  </r>
  <r>
    <n v="189273"/>
    <n v="1119200"/>
    <n v="11192"/>
    <x v="2283"/>
    <s v="Brooklyn"/>
    <x v="11"/>
    <s v="bethhamedrashshaareiyosher.com"/>
    <s v="https://sites.google.com/site/bethhamedrashshaareiyosher/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4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59519999999999995"/>
    <n v="0.39998666666666"/>
    <s v="NULL"/>
    <s v="NULL"/>
    <s v="NULL"/>
    <n v="0"/>
    <s v="NULL"/>
    <s v="PrivacySuppressed"/>
    <s v="PrivacySuppressed"/>
    <s v="PrivacySuppressed"/>
    <s v="PrivacySuppressed"/>
    <s v="NULL"/>
    <s v="NULL"/>
    <n v="9.0899999999999995E-2"/>
  </r>
  <r>
    <n v="189282"/>
    <n v="643800"/>
    <n v="6438"/>
    <x v="2284"/>
    <s v="New York"/>
    <x v="11"/>
    <s v="www.pbisn.edu"/>
    <s v="www.pbisn.edu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4"/>
    <n v="0.32679999999999998"/>
    <n v="0.30309999999999998"/>
    <n v="0.14169999999999999"/>
    <n v="0.14960000000000001"/>
    <n v="0"/>
    <n v="7.4800000000000005E-2"/>
    <n v="0"/>
    <n v="3.8999999999999998E-3"/>
    <n v="0"/>
    <n v="0.86609999999999998"/>
    <n v="1"/>
    <s v="NULL"/>
    <n v="29680"/>
    <s v="NULL"/>
    <s v="NULL"/>
    <s v="NULL"/>
    <s v="NULL"/>
    <s v="NULL"/>
    <s v="NULL"/>
    <s v="NULL"/>
    <n v="29680"/>
    <s v="NULL"/>
    <s v="NULL"/>
    <n v="0.31290000000000001"/>
    <s v="NULL"/>
    <s v="NULL"/>
    <s v="NULL"/>
    <s v="NULL"/>
    <n v="0.59350000000000003"/>
    <n v="0.73619999999999997"/>
    <n v="81200"/>
    <n v="0.85699999999999998"/>
    <n v="19500"/>
    <n v="201.62523469350199"/>
    <n v="0.74137931030000004"/>
    <s v="NULL"/>
    <s v="PrivacySuppressed"/>
  </r>
  <r>
    <n v="189404"/>
    <n v="2105900"/>
    <n v="21059"/>
    <x v="2285"/>
    <s v="Brooklyn"/>
    <x v="11"/>
    <s v="hairdesigninstitute.edu"/>
    <s v="hairdesigninstitut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26319999999999999"/>
    <n v="0.3246"/>
    <n v="0.23680000000000001"/>
    <n v="5.2600000000000001E-2"/>
    <n v="0"/>
    <n v="0"/>
    <n v="8.8000000000000005E-3"/>
    <n v="5.2600000000000001E-2"/>
    <n v="6.1400000000000003E-2"/>
    <n v="0.57889999999999997"/>
    <n v="1"/>
    <s v="NULL"/>
    <n v="17141"/>
    <s v="NULL"/>
    <s v="NULL"/>
    <s v="NULL"/>
    <s v="NULL"/>
    <s v="NULL"/>
    <n v="17141"/>
    <s v="NULL"/>
    <s v="NULL"/>
    <s v="NULL"/>
    <s v="NULL"/>
    <n v="0.56340000000000001"/>
    <s v="NULL"/>
    <n v="0.93748541666665997"/>
    <s v="NULL"/>
    <n v="0.93334666666666"/>
    <n v="0.43190000000000001"/>
    <n v="0.60529999999999995"/>
    <n v="15800"/>
    <n v="0.26500000000000001"/>
    <n v="7861.5"/>
    <n v="81.285988848357405"/>
    <n v="0.39963503649999998"/>
    <n v="0.73960000000000004"/>
    <s v="NULL"/>
  </r>
  <r>
    <n v="189413"/>
    <n v="1302900"/>
    <n v="13029"/>
    <x v="2286"/>
    <s v="New York"/>
    <x v="11"/>
    <s v="boricuacollege.edu"/>
    <s v="boricuacollege.edu/_Admissions/Admissions.html#Registration"/>
    <n v="0"/>
    <n v="2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074"/>
    <n v="0"/>
    <n v="0"/>
    <n v="0"/>
    <n v="0"/>
    <n v="0"/>
    <n v="0"/>
    <n v="0.56040000000000001"/>
    <n v="0"/>
    <n v="0"/>
    <n v="0"/>
    <n v="0"/>
    <n v="0"/>
    <n v="0"/>
    <n v="0"/>
    <n v="0"/>
    <n v="0"/>
    <n v="0"/>
    <n v="0"/>
    <n v="0"/>
    <n v="0.255"/>
    <n v="0"/>
    <n v="0"/>
    <n v="0"/>
    <n v="0"/>
    <n v="0"/>
    <n v="0"/>
    <n v="0"/>
    <n v="7.7200000000000005E-2"/>
    <n v="0"/>
    <n v="0"/>
    <n v="925"/>
    <n v="2.2000000000000001E-3"/>
    <n v="0.1449"/>
    <n v="0.82379999999999998"/>
    <n v="0"/>
    <n v="0"/>
    <n v="3.2000000000000002E-3"/>
    <n v="0"/>
    <n v="0"/>
    <n v="2.5899999999999999E-2"/>
    <n v="0"/>
    <n v="1"/>
    <s v="NULL"/>
    <n v="20816"/>
    <s v="NULL"/>
    <s v="NULL"/>
    <s v="NULL"/>
    <s v="NULL"/>
    <s v="NULL"/>
    <n v="19345"/>
    <n v="23865"/>
    <n v="24803"/>
    <s v="NULL"/>
    <s v="NULL"/>
    <n v="0.92930000000000001"/>
    <n v="0.52143309523809001"/>
    <s v="NULL"/>
    <s v="NULL"/>
    <s v="NULL"/>
    <n v="9.2399999999999996E-2"/>
    <n v="0.59140000000000004"/>
    <n v="32700"/>
    <n v="0.46"/>
    <n v="7890"/>
    <n v="81.580671883678605"/>
    <n v="0.41216216220000002"/>
    <s v="NULL"/>
    <n v="0.4466"/>
  </r>
  <r>
    <n v="189422"/>
    <n v="2106800"/>
    <n v="21068"/>
    <x v="2287"/>
    <s v="Forest Hills"/>
    <x v="11"/>
    <s v="bramsonort.edu"/>
    <s v="www.bramsonort.edu/financialaid/netpricecalculator/npcalc.htm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859999999999999"/>
    <n v="0"/>
    <n v="0"/>
    <n v="0"/>
    <n v="4.7600000000000003E-2"/>
    <n v="0"/>
    <n v="0"/>
    <n v="5.70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999999999999996E-3"/>
    <n v="0.4476"/>
    <n v="0.31430000000000002"/>
    <n v="0"/>
    <n v="0"/>
    <n v="480"/>
    <n v="0.27710000000000001"/>
    <n v="0.17080000000000001"/>
    <n v="0.2"/>
    <n v="0.16880000000000001"/>
    <n v="2.0999999999999999E-3"/>
    <n v="0"/>
    <n v="0.15"/>
    <n v="6.3E-3"/>
    <n v="2.5000000000000001E-2"/>
    <n v="0.1396"/>
    <n v="0"/>
    <s v="NULL"/>
    <n v="14643"/>
    <s v="NULL"/>
    <s v="NULL"/>
    <s v="NULL"/>
    <s v="NULL"/>
    <s v="NULL"/>
    <n v="14132"/>
    <n v="17848"/>
    <s v="NULL"/>
    <s v="NULL"/>
    <s v="NULL"/>
    <n v="0.90329999999999999"/>
    <s v="NULL"/>
    <n v="0.50352112676056004"/>
    <s v="NULL"/>
    <s v="PrivacySuppressed"/>
    <n v="0.27610000000000001"/>
    <n v="0.51559999999999995"/>
    <n v="26900"/>
    <n v="0.33200000000000002"/>
    <n v="6495"/>
    <n v="67.1567127863742"/>
    <n v="0.31210191079999999"/>
    <n v="0.373"/>
    <s v="NULL"/>
  </r>
  <r>
    <n v="189459"/>
    <n v="2075700"/>
    <n v="20757"/>
    <x v="2288"/>
    <s v="Bethpage"/>
    <x v="11"/>
    <s v="www.briarcliffe.edu"/>
    <s v="briarcliffe.studentaidcalculator.com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24E-2"/>
    <n v="0"/>
    <n v="0"/>
    <n v="0"/>
    <n v="0"/>
    <n v="0"/>
    <n v="0"/>
    <n v="5.2200000000000003E-2"/>
    <n v="0"/>
    <n v="0"/>
    <n v="0"/>
    <n v="0"/>
    <n v="0"/>
    <n v="0"/>
    <n v="0"/>
    <n v="0"/>
    <n v="0"/>
    <n v="0"/>
    <n v="0"/>
    <n v="0"/>
    <n v="0"/>
    <n v="0.21909999999999999"/>
    <n v="0"/>
    <n v="0"/>
    <n v="0"/>
    <n v="0"/>
    <n v="0"/>
    <n v="0"/>
    <n v="9.69E-2"/>
    <n v="0.2757"/>
    <n v="0.33379999999999999"/>
    <n v="0"/>
    <n v="0"/>
    <n v="1355"/>
    <n v="0.2369"/>
    <n v="0.16900000000000001"/>
    <n v="6.4899999999999999E-2"/>
    <n v="1.18E-2"/>
    <n v="6.6E-3"/>
    <n v="1.5E-3"/>
    <n v="1.6199999999999999E-2"/>
    <n v="0"/>
    <n v="0.49299999999999999"/>
    <n v="0.24129999999999999"/>
    <n v="1"/>
    <s v="NULL"/>
    <n v="18591"/>
    <s v="NULL"/>
    <s v="NULL"/>
    <s v="NULL"/>
    <s v="NULL"/>
    <s v="NULL"/>
    <n v="16373"/>
    <n v="18325"/>
    <n v="19349"/>
    <n v="21698"/>
    <n v="21875"/>
    <n v="0.66669999999999996"/>
    <n v="0.72724318181818004"/>
    <s v="NULL"/>
    <s v="PrivacySuppressed"/>
    <s v="NULL"/>
    <n v="0.90400000000000003"/>
    <n v="0.55349999999999999"/>
    <n v="36900"/>
    <n v="0.51600000000000001"/>
    <n v="29000"/>
    <n v="299.85291313392599"/>
    <n v="0.33228699550000002"/>
    <s v="NULL"/>
    <n v="0.38390000000000002"/>
  </r>
  <r>
    <n v="189468"/>
    <n v="928400"/>
    <n v="9284"/>
    <x v="2289"/>
    <s v="Levittown"/>
    <x v="11"/>
    <s v="https://www.BrittanyBeautySchool.com"/>
    <s v="https://www.brittanybeautyschool.com/netpricecalculator.as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62280000000000002"/>
    <n v="0.114"/>
    <n v="0.193"/>
    <n v="2.63E-2"/>
    <n v="1.7500000000000002E-2"/>
    <n v="0"/>
    <n v="8.8000000000000005E-3"/>
    <n v="0"/>
    <n v="1.7500000000000002E-2"/>
    <n v="0.33329999999999999"/>
    <n v="1"/>
    <s v="NULL"/>
    <n v="14938"/>
    <s v="NULL"/>
    <s v="NULL"/>
    <s v="NULL"/>
    <s v="NULL"/>
    <s v="NULL"/>
    <n v="13477"/>
    <n v="13397"/>
    <n v="15684"/>
    <n v="17325"/>
    <n v="17054"/>
    <n v="0.53990000000000005"/>
    <s v="NULL"/>
    <n v="0.83721395348837002"/>
    <s v="NULL"/>
    <s v="PrivacySuppressed"/>
    <n v="0.75590000000000002"/>
    <n v="0.43859999999999999"/>
    <n v="16400"/>
    <n v="0.224"/>
    <n v="7701"/>
    <n v="79.626458070495502"/>
    <n v="0.4132379249"/>
    <n v="0.86"/>
    <s v="NULL"/>
  </r>
  <r>
    <n v="189477"/>
    <n v="3903400"/>
    <n v="39034"/>
    <x v="2290"/>
    <s v="Bronx"/>
    <x v="11"/>
    <s v="www.americanbeautyschool.edu"/>
    <s v="americanbeautyschool.com/en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1.6199999999999999E-2"/>
    <n v="0.30809999999999998"/>
    <n v="0.63780000000000003"/>
    <n v="2.1600000000000001E-2"/>
    <n v="0"/>
    <n v="0"/>
    <n v="5.4000000000000003E-3"/>
    <n v="0"/>
    <n v="1.0800000000000001E-2"/>
    <n v="0.58919999999999995"/>
    <n v="1"/>
    <s v="NULL"/>
    <n v="7743"/>
    <s v="NULL"/>
    <s v="NULL"/>
    <s v="NULL"/>
    <s v="NULL"/>
    <s v="NULL"/>
    <n v="7565"/>
    <n v="7957"/>
    <n v="9284"/>
    <n v="10232"/>
    <s v="NULL"/>
    <n v="0.74409999999999998"/>
    <s v="NULL"/>
    <n v="0.77893473684210002"/>
    <s v="NULL"/>
    <n v="0.68854344262294997"/>
    <n v="0.58530000000000004"/>
    <n v="0.57840000000000003"/>
    <s v="PrivacySuppressed"/>
    <n v="0.217"/>
    <n v="3500"/>
    <n v="36.189144688577301"/>
    <n v="0.40117994099999998"/>
    <n v="0.56310000000000004"/>
    <s v="NULL"/>
  </r>
  <r>
    <n v="189501"/>
    <n v="267700"/>
    <n v="2677"/>
    <x v="2291"/>
    <s v="Brooklyn"/>
    <x v="11"/>
    <s v="www.brooklaw.edu"/>
    <s v="Not.Applicable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9300"/>
    <n v="0.94199999999999995"/>
    <s v="PrivacySuppressed"/>
    <s v="PrivacySuppressed"/>
    <s v="PrivacySuppressed"/>
    <s v="NULL"/>
    <s v="NULL"/>
  </r>
  <r>
    <n v="189547"/>
    <n v="286200"/>
    <n v="2862"/>
    <x v="2292"/>
    <s v="Binghamton"/>
    <x v="11"/>
    <s v="WWW.SUNYBROOME.EDU"/>
    <s v="www.suny.edu/howmuch/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4000000000000003E-3"/>
    <n v="0"/>
    <n v="0"/>
    <n v="3.2800000000000003E-2"/>
    <n v="0"/>
    <n v="2.7300000000000001E-2"/>
    <n v="0"/>
    <n v="0"/>
    <n v="1.9099999999999999E-2"/>
    <n v="6.4699999999999994E-2"/>
    <n v="0"/>
    <n v="1.55E-2"/>
    <n v="1.37E-2"/>
    <n v="0"/>
    <n v="0.38469999999999999"/>
    <n v="0"/>
    <n v="7.3000000000000001E-3"/>
    <n v="0"/>
    <n v="0"/>
    <n v="0"/>
    <n v="0"/>
    <n v="0"/>
    <n v="0"/>
    <n v="0"/>
    <n v="0"/>
    <n v="0"/>
    <n v="8.1100000000000005E-2"/>
    <n v="0"/>
    <n v="0"/>
    <n v="0"/>
    <n v="5.4999999999999997E-3"/>
    <n v="0"/>
    <n v="0"/>
    <n v="2.7300000000000001E-2"/>
    <n v="0.19689999999999999"/>
    <n v="0.1176"/>
    <n v="0"/>
    <n v="0"/>
    <n v="5501"/>
    <n v="0.27210000000000001"/>
    <n v="3.1300000000000001E-2"/>
    <n v="6.4399999999999999E-2"/>
    <n v="6.4000000000000003E-3"/>
    <n v="1.5E-3"/>
    <n v="2.0000000000000001E-4"/>
    <n v="3.5999999999999999E-3"/>
    <n v="3.27E-2"/>
    <n v="0.58789999999999998"/>
    <n v="0.23449999999999999"/>
    <n v="1"/>
    <n v="7640"/>
    <s v="NULL"/>
    <n v="4245"/>
    <n v="6129"/>
    <n v="9802"/>
    <n v="11752"/>
    <n v="12352"/>
    <s v="NULL"/>
    <s v="NULL"/>
    <s v="NULL"/>
    <s v="NULL"/>
    <s v="NULL"/>
    <n v="0.51190000000000002"/>
    <s v="NULL"/>
    <n v="0.57318703470030996"/>
    <s v="NULL"/>
    <n v="0.42509661835748003"/>
    <n v="0.5"/>
    <n v="0.29139999999999999"/>
    <n v="30900"/>
    <n v="0.47"/>
    <n v="11250"/>
    <n v="116.322250784712"/>
    <n v="0.4656696125"/>
    <n v="0.28070000000000001"/>
    <s v="NULL"/>
  </r>
  <r>
    <n v="189556"/>
    <n v="267801"/>
    <n v="2678"/>
    <x v="2293"/>
    <s v="Getzville"/>
    <x v="11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3000000000000001E-3"/>
    <n v="3.6499999999999998E-2"/>
    <n v="0"/>
    <n v="0"/>
    <n v="0"/>
    <n v="0"/>
    <n v="0"/>
    <n v="0"/>
    <n v="0.145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699999999999995E-2"/>
    <n v="0.4526"/>
    <n v="0.29199999999999998"/>
    <n v="0"/>
    <n v="0"/>
    <n v="306"/>
    <n v="0.73860000000000003"/>
    <n v="0.2059"/>
    <n v="1.6299999999999999E-2"/>
    <n v="6.4999999999999997E-3"/>
    <n v="3.3E-3"/>
    <n v="0"/>
    <n v="2.9399999999999999E-2"/>
    <n v="0"/>
    <n v="0"/>
    <n v="0.38890000000000002"/>
    <n v="1"/>
    <s v="NULL"/>
    <n v="13859"/>
    <s v="NULL"/>
    <s v="NULL"/>
    <s v="NULL"/>
    <s v="NULL"/>
    <s v="NULL"/>
    <n v="11870"/>
    <s v="NULL"/>
    <n v="19727"/>
    <n v="17871"/>
    <s v="NULL"/>
    <n v="0.7107"/>
    <s v="NULL"/>
    <s v="NULL"/>
    <s v="NULL"/>
    <s v="NULL"/>
    <n v="0.84830000000000005"/>
    <n v="0.6341"/>
    <n v="22900"/>
    <n v="0.38600000000000001"/>
    <n v="23761"/>
    <n v="245.68293341293901"/>
    <n v="0.18189224970000001"/>
    <s v="NULL"/>
    <n v="0.33960000000000001"/>
  </r>
  <r>
    <n v="189565"/>
    <n v="267806"/>
    <n v="2678"/>
    <x v="2294"/>
    <s v="Liverpool"/>
    <x v="11"/>
    <s v="www.bryantstratton.edu/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14"/>
    <n v="0"/>
    <n v="0"/>
    <n v="0"/>
    <n v="0"/>
    <n v="0"/>
    <n v="0"/>
    <n v="0.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0.31879999999999997"/>
    <n v="0.36959999999999998"/>
    <n v="0"/>
    <n v="0"/>
    <n v="328"/>
    <n v="0.81399999999999995"/>
    <n v="0.1159"/>
    <n v="1.83E-2"/>
    <n v="3.0000000000000001E-3"/>
    <n v="2.1299999999999999E-2"/>
    <n v="0"/>
    <n v="2.7400000000000001E-2"/>
    <n v="0"/>
    <n v="0"/>
    <n v="0.40550000000000003"/>
    <n v="1"/>
    <s v="NULL"/>
    <n v="11048"/>
    <s v="NULL"/>
    <s v="NULL"/>
    <s v="NULL"/>
    <s v="NULL"/>
    <s v="NULL"/>
    <n v="10719"/>
    <s v="NULL"/>
    <s v="NULL"/>
    <n v="17470"/>
    <s v="NULL"/>
    <n v="0.75849999999999995"/>
    <s v="PrivacySuppressed"/>
    <s v="NULL"/>
    <s v="NULL"/>
    <s v="NULL"/>
    <n v="0.87290000000000001"/>
    <n v="0.61950000000000005"/>
    <n v="22900"/>
    <n v="0.38600000000000001"/>
    <n v="23761"/>
    <n v="245.68293341293901"/>
    <n v="0.18189224970000001"/>
    <s v="NULL"/>
    <n v="0.35099999999999998"/>
  </r>
  <r>
    <n v="189574"/>
    <n v="267805"/>
    <n v="2678"/>
    <x v="2295"/>
    <s v="Syracuse"/>
    <x v="11"/>
    <s v="www.bryantstratton.edu"/>
    <s v="tcc.noellevitz.com/Bryant-and-Stratton-College-Amherst-NY/Freshman-Students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2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24"/>
    <n v="0"/>
    <n v="0"/>
    <n v="0"/>
    <n v="0"/>
    <n v="0"/>
    <n v="0"/>
    <n v="0"/>
    <n v="0.37319999999999998"/>
    <n v="0.34510000000000002"/>
    <n v="0"/>
    <n v="0"/>
    <n v="479"/>
    <n v="0.44679999999999997"/>
    <n v="0.3674"/>
    <n v="7.3099999999999998E-2"/>
    <n v="1.46E-2"/>
    <n v="8.3999999999999995E-3"/>
    <n v="4.1999999999999997E-3"/>
    <n v="7.9299999999999995E-2"/>
    <n v="6.3E-3"/>
    <n v="0"/>
    <n v="0.2109"/>
    <n v="1"/>
    <s v="NULL"/>
    <n v="12606"/>
    <s v="NULL"/>
    <s v="NULL"/>
    <s v="NULL"/>
    <s v="NULL"/>
    <s v="NULL"/>
    <n v="12389"/>
    <n v="11714"/>
    <n v="16224"/>
    <n v="17675"/>
    <s v="NULL"/>
    <n v="0.84689999999999999"/>
    <s v="NULL"/>
    <n v="0.37127920792079"/>
    <s v="NULL"/>
    <s v="PrivacySuppressed"/>
    <n v="0.84109999999999996"/>
    <n v="0.40899999999999997"/>
    <n v="22900"/>
    <n v="0.38600000000000001"/>
    <n v="23761"/>
    <n v="245.68293341293901"/>
    <n v="0.18189224970000001"/>
    <n v="0.25409999999999999"/>
    <s v="NULL"/>
  </r>
  <r>
    <n v="189583"/>
    <n v="267800"/>
    <n v="2678"/>
    <x v="2296"/>
    <s v="Buffalo"/>
    <x v="11"/>
    <s v="www.bryantstratton.edu"/>
    <s v="tcc.noellevitz.com/Bryant-and-Stratton-College-Amherst-NY/Freshman-Students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2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39999999999999"/>
    <n v="0"/>
    <n v="0"/>
    <n v="0"/>
    <n v="0"/>
    <n v="0"/>
    <n v="0"/>
    <n v="0"/>
    <n v="0.44440000000000002"/>
    <n v="0.33889999999999998"/>
    <n v="0"/>
    <n v="0"/>
    <n v="497"/>
    <n v="0.15490000000000001"/>
    <n v="0.68610000000000004"/>
    <n v="0.1268"/>
    <n v="6.0000000000000001E-3"/>
    <n v="4.0000000000000001E-3"/>
    <n v="0"/>
    <n v="2.2100000000000002E-2"/>
    <n v="0"/>
    <n v="0"/>
    <n v="0.41249999999999998"/>
    <n v="1"/>
    <s v="NULL"/>
    <n v="11783"/>
    <s v="NULL"/>
    <s v="NULL"/>
    <s v="NULL"/>
    <s v="NULL"/>
    <s v="NULL"/>
    <n v="11912"/>
    <n v="9400"/>
    <s v="NULL"/>
    <s v="NULL"/>
    <s v="NULL"/>
    <n v="0.79249999999999998"/>
    <s v="NULL"/>
    <s v="NULL"/>
    <s v="NULL"/>
    <s v="NULL"/>
    <n v="0.67749999999999999"/>
    <n v="0.44669999999999999"/>
    <n v="22900"/>
    <n v="0.38600000000000001"/>
    <n v="23761"/>
    <n v="245.68293341293901"/>
    <n v="0.18189224970000001"/>
    <s v="NULL"/>
    <n v="0.15770000000000001"/>
  </r>
  <r>
    <n v="189592"/>
    <n v="267803"/>
    <n v="2678"/>
    <x v="2297"/>
    <s v="Rochester"/>
    <x v="11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790000000000001"/>
    <n v="0"/>
    <n v="0"/>
    <n v="0"/>
    <n v="0"/>
    <n v="0"/>
    <n v="0"/>
    <n v="0"/>
    <n v="0.60470000000000002"/>
    <n v="0.2326"/>
    <n v="0"/>
    <n v="0"/>
    <n v="353"/>
    <n v="0.48159999999999997"/>
    <n v="0.33429999999999999"/>
    <n v="0.15010000000000001"/>
    <n v="2.8E-3"/>
    <n v="2.8E-3"/>
    <n v="2.8E-3"/>
    <n v="2.2700000000000001E-2"/>
    <n v="2.8E-3"/>
    <n v="0"/>
    <n v="0.28050000000000003"/>
    <n v="1"/>
    <s v="NULL"/>
    <n v="14558"/>
    <s v="NULL"/>
    <s v="NULL"/>
    <s v="NULL"/>
    <s v="NULL"/>
    <s v="NULL"/>
    <n v="14226"/>
    <n v="12666"/>
    <n v="16052"/>
    <n v="21553"/>
    <s v="NULL"/>
    <n v="0.81"/>
    <s v="PrivacySuppressed"/>
    <s v="NULL"/>
    <s v="NULL"/>
    <s v="NULL"/>
    <n v="0.85270000000000001"/>
    <n v="0.64359999999999995"/>
    <n v="22900"/>
    <n v="0.38600000000000001"/>
    <n v="23761"/>
    <n v="245.68293341293901"/>
    <n v="0.18189224970000001"/>
    <s v="NULL"/>
    <n v="0.2676"/>
  </r>
  <r>
    <n v="189705"/>
    <n v="268100"/>
    <n v="2681"/>
    <x v="2298"/>
    <s v="Buffalo"/>
    <x v="11"/>
    <s v="WWW.Canisius.edu"/>
    <s v="https://canisius.studentaidcalculator.com/welcome.aspx"/>
    <n v="0"/>
    <n v="3"/>
    <n v="4"/>
    <n v="2"/>
    <n v="11"/>
    <n v="0"/>
    <n v="0"/>
    <n v="0"/>
    <n v="0"/>
    <n v="0"/>
    <n v="0"/>
    <n v="0"/>
    <n v="0"/>
    <n v="0"/>
    <n v="30"/>
    <n v="470"/>
    <n v="580"/>
    <n v="480"/>
    <n v="600"/>
    <s v="NULL"/>
    <s v="NULL"/>
    <n v="525"/>
    <n v="540"/>
    <s v="NULL"/>
    <n v="21"/>
    <n v="27"/>
    <s v="NULL"/>
    <s v="NULL"/>
    <s v="NULL"/>
    <s v="NULL"/>
    <s v="NULL"/>
    <s v="NULL"/>
    <n v="24"/>
    <s v="NULL"/>
    <s v="NULL"/>
    <s v="NULL"/>
    <n v="1078"/>
    <n v="1078"/>
    <n v="0"/>
    <n v="5.5999999999999999E-3"/>
    <n v="0"/>
    <n v="0"/>
    <n v="7.6899999999999996E-2"/>
    <n v="0"/>
    <n v="1.26E-2"/>
    <n v="0"/>
    <n v="8.5300000000000001E-2"/>
    <n v="0"/>
    <n v="0"/>
    <n v="5.5999999999999999E-3"/>
    <n v="0"/>
    <n v="0"/>
    <n v="3.2199999999999999E-2"/>
    <n v="1.4E-3"/>
    <n v="0"/>
    <n v="0.13850000000000001"/>
    <n v="1.26E-2"/>
    <n v="0"/>
    <n v="0"/>
    <n v="3.3599999999999998E-2"/>
    <n v="7.0000000000000001E-3"/>
    <n v="0"/>
    <n v="2.8000000000000001E-2"/>
    <n v="0"/>
    <n v="0.10630000000000001"/>
    <n v="2.6599999999999999E-2"/>
    <n v="0"/>
    <n v="0.1119"/>
    <n v="0"/>
    <n v="0"/>
    <n v="0"/>
    <n v="0"/>
    <n v="2.8E-3"/>
    <n v="6.4299999999999996E-2"/>
    <n v="0.22939999999999999"/>
    <n v="1.9599999999999999E-2"/>
    <n v="0"/>
    <n v="2552"/>
    <n v="0.72729999999999995"/>
    <n v="8.0299999999999996E-2"/>
    <n v="6.1899999999999997E-2"/>
    <n v="2.4299999999999999E-2"/>
    <n v="2E-3"/>
    <n v="1.1999999999999999E-3"/>
    <n v="1.4500000000000001E-2"/>
    <n v="4.3900000000000002E-2"/>
    <n v="4.4699999999999997E-2"/>
    <n v="1.37E-2"/>
    <n v="1"/>
    <s v="NULL"/>
    <n v="19376"/>
    <s v="NULL"/>
    <s v="NULL"/>
    <s v="NULL"/>
    <s v="NULL"/>
    <s v="NULL"/>
    <n v="11717"/>
    <n v="14890"/>
    <n v="18387"/>
    <n v="22052"/>
    <n v="26374"/>
    <n v="0.31419999999999998"/>
    <n v="0.84298839907192002"/>
    <s v="NULL"/>
    <s v="PrivacySuppressed"/>
    <s v="NULL"/>
    <n v="0.68689999999999996"/>
    <n v="3.8199999999999998E-2"/>
    <n v="46100"/>
    <n v="0.71899999999999997"/>
    <n v="24750"/>
    <n v="255.908951726368"/>
    <n v="0.71484121840000003"/>
    <s v="NULL"/>
    <n v="0.68830000000000002"/>
  </r>
  <r>
    <n v="189714"/>
    <n v="2056400"/>
    <n v="20564"/>
    <x v="2299"/>
    <s v="Nanuet"/>
    <x v="11"/>
    <s v="Caprinow.com"/>
    <s v="Caprinow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0.6714"/>
    <n v="0.1333"/>
    <n v="0.16189999999999999"/>
    <n v="4.7999999999999996E-3"/>
    <n v="0"/>
    <n v="0"/>
    <n v="2.3800000000000002E-2"/>
    <n v="0"/>
    <n v="4.7999999999999996E-3"/>
    <n v="0.28100000000000003"/>
    <n v="1"/>
    <s v="NULL"/>
    <n v="14324"/>
    <s v="NULL"/>
    <s v="NULL"/>
    <s v="NULL"/>
    <s v="NULL"/>
    <s v="NULL"/>
    <n v="14054"/>
    <n v="12703"/>
    <n v="15581"/>
    <n v="16287"/>
    <n v="12445"/>
    <n v="0.441"/>
    <s v="NULL"/>
    <n v="0.64408474576271002"/>
    <s v="NULL"/>
    <n v="0.53000100000000006"/>
    <n v="0.5071"/>
    <n v="0.36670000000000003"/>
    <n v="20800"/>
    <n v="0.34"/>
    <n v="6297"/>
    <n v="65.109441172563294"/>
    <n v="0.53827751199999996"/>
    <n v="0.73360000000000003"/>
    <s v="NULL"/>
  </r>
  <r>
    <n v="189811"/>
    <n v="1236400"/>
    <n v="12364"/>
    <x v="2300"/>
    <s v="Rego Park"/>
    <x v="11"/>
    <s v="stpaulsschoolofnursing.com"/>
    <s v="www.stpaulsnursingedu.info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7"/>
    <n v="0.12770000000000001"/>
    <n v="0.32879999999999998"/>
    <n v="0.15670000000000001"/>
    <n v="8.3199999999999996E-2"/>
    <n v="1.9E-3"/>
    <n v="1.35E-2"/>
    <n v="4.6399999999999997E-2"/>
    <n v="0"/>
    <n v="0.24179999999999999"/>
    <n v="0.31909999999999999"/>
    <n v="1"/>
    <s v="NULL"/>
    <n v="27289"/>
    <s v="NULL"/>
    <s v="NULL"/>
    <s v="NULL"/>
    <s v="NULL"/>
    <s v="NULL"/>
    <n v="25283"/>
    <n v="28768"/>
    <n v="31140"/>
    <s v="NULL"/>
    <s v="NULL"/>
    <n v="0.5"/>
    <s v="NULL"/>
    <n v="0.58825882352940995"/>
    <s v="NULL"/>
    <s v="PrivacySuppressed"/>
    <n v="0.79169999999999996"/>
    <n v="0.68469999999999998"/>
    <n v="73000"/>
    <n v="0.86299999999999999"/>
    <n v="20000"/>
    <n v="206.79511250615599"/>
    <n v="0.51170568559999996"/>
    <n v="0.54779999999999995"/>
    <s v="NULL"/>
  </r>
  <r>
    <n v="189839"/>
    <n v="286100"/>
    <n v="2861"/>
    <x v="2301"/>
    <s v="Auburn"/>
    <x v="11"/>
    <s v="www.cayuga-cc.edu/"/>
    <s v="www.cayuga-cc.edu/npc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9299999999999997E-2"/>
    <n v="5.1299999999999998E-2"/>
    <n v="0"/>
    <n v="0"/>
    <n v="0"/>
    <n v="2.2599999999999999E-2"/>
    <n v="0"/>
    <n v="1.44E-2"/>
    <n v="0"/>
    <n v="0"/>
    <n v="0.45590000000000003"/>
    <n v="0"/>
    <n v="0"/>
    <n v="0"/>
    <n v="0"/>
    <n v="0"/>
    <n v="0"/>
    <n v="0"/>
    <n v="0"/>
    <n v="0"/>
    <n v="0"/>
    <n v="0"/>
    <n v="0.14779999999999999"/>
    <n v="0"/>
    <n v="6.1999999999999998E-3"/>
    <n v="0"/>
    <n v="0"/>
    <n v="0"/>
    <n v="0"/>
    <n v="1.03E-2"/>
    <n v="9.4500000000000001E-2"/>
    <n v="0.14779999999999999"/>
    <n v="0"/>
    <n v="0"/>
    <n v="2454"/>
    <n v="0.84560000000000002"/>
    <n v="6.9699999999999998E-2"/>
    <n v="3.5499999999999997E-2"/>
    <n v="4.8999999999999998E-3"/>
    <n v="3.3E-3"/>
    <n v="4.0000000000000002E-4"/>
    <n v="2.4400000000000002E-2"/>
    <n v="8.6E-3"/>
    <n v="7.7000000000000002E-3"/>
    <n v="0.27339999999999998"/>
    <n v="1"/>
    <n v="5602"/>
    <s v="NULL"/>
    <n v="2939"/>
    <n v="4791"/>
    <n v="8744"/>
    <n v="10178"/>
    <n v="10676"/>
    <s v="NULL"/>
    <s v="NULL"/>
    <s v="NULL"/>
    <s v="NULL"/>
    <s v="NULL"/>
    <n v="0.4007"/>
    <s v="NULL"/>
    <n v="0.55389958847735998"/>
    <s v="NULL"/>
    <n v="0.29917008547008"/>
    <n v="0.33029999999999998"/>
    <n v="0.2646"/>
    <n v="28700"/>
    <n v="0.48099999999999998"/>
    <n v="10532"/>
    <n v="108.898306245741"/>
    <n v="0.33695652170000001"/>
    <n v="0.2576"/>
    <s v="NULL"/>
  </r>
  <r>
    <n v="189848"/>
    <n v="268500"/>
    <n v="2685"/>
    <x v="2302"/>
    <s v="Cazenovia"/>
    <x v="11"/>
    <s v="www.cazenovia.edu"/>
    <s v="www.cazenovia.edu/admissions/enrollment-services/financial-aid/net-price-calculator"/>
    <n v="0"/>
    <n v="3"/>
    <n v="3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27E-2"/>
    <n v="0"/>
    <n v="0"/>
    <n v="0"/>
    <n v="4.2099999999999999E-2"/>
    <n v="0"/>
    <n v="0"/>
    <n v="0"/>
    <n v="0"/>
    <n v="0"/>
    <n v="1.8700000000000001E-2"/>
    <n v="1.8700000000000001E-2"/>
    <n v="0"/>
    <n v="1.4E-2"/>
    <n v="0"/>
    <n v="0"/>
    <n v="1.8700000000000001E-2"/>
    <n v="0"/>
    <n v="0"/>
    <n v="0"/>
    <n v="0"/>
    <n v="0"/>
    <n v="4.2099999999999999E-2"/>
    <n v="0.1075"/>
    <n v="0.1308"/>
    <n v="1.8700000000000001E-2"/>
    <n v="0"/>
    <n v="0"/>
    <n v="0"/>
    <n v="0"/>
    <n v="0.26640000000000003"/>
    <n v="0"/>
    <n v="0.28970000000000001"/>
    <n v="0"/>
    <n v="0"/>
    <n v="1050"/>
    <n v="0.67620000000000002"/>
    <n v="0.08"/>
    <n v="5.5199999999999999E-2"/>
    <n v="8.6E-3"/>
    <n v="4.7999999999999996E-3"/>
    <n v="0"/>
    <n v="2.3800000000000002E-2"/>
    <n v="0"/>
    <n v="0.15140000000000001"/>
    <n v="0.1019"/>
    <n v="1"/>
    <s v="NULL"/>
    <n v="16799"/>
    <s v="NULL"/>
    <s v="NULL"/>
    <s v="NULL"/>
    <s v="NULL"/>
    <s v="NULL"/>
    <n v="9052"/>
    <n v="14911"/>
    <n v="17461"/>
    <n v="20598"/>
    <n v="26965"/>
    <n v="0.46100000000000002"/>
    <n v="0.72293196721311004"/>
    <s v="NULL"/>
    <s v="NULL"/>
    <s v="NULL"/>
    <n v="0.83589999999999998"/>
    <n v="8.3000000000000004E-2"/>
    <n v="33700"/>
    <n v="0.56999999999999995"/>
    <n v="26000"/>
    <n v="268.833646258003"/>
    <n v="0.62951807230000001"/>
    <s v="NULL"/>
    <n v="0.56940000000000002"/>
  </r>
  <r>
    <n v="189857"/>
    <n v="477600"/>
    <n v="4776"/>
    <x v="2303"/>
    <s v="Brooklyn"/>
    <x v="11"/>
    <s v="centralyeshiva.com"/>
    <s v="https://sites.google.com/site/centralyeshivatomcheitmimim/"/>
    <n v="0"/>
    <n v="3"/>
    <n v="4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13"/>
    <n v="0.92010000000000003"/>
    <n v="0"/>
    <n v="0"/>
    <n v="0"/>
    <n v="0"/>
    <n v="0"/>
    <n v="0"/>
    <n v="7.9899999999999999E-2"/>
    <n v="0"/>
    <n v="0"/>
    <n v="1"/>
    <s v="NULL"/>
    <n v="17020"/>
    <s v="NULL"/>
    <s v="NULL"/>
    <s v="NULL"/>
    <s v="NULL"/>
    <s v="NULL"/>
    <n v="16777"/>
    <n v="16942"/>
    <n v="17087"/>
    <n v="18437"/>
    <s v="NULL"/>
    <n v="0.73570000000000002"/>
    <n v="0.70054915254237005"/>
    <s v="NULL"/>
    <s v="NULL"/>
    <s v="NULL"/>
    <n v="0"/>
    <n v="1.17E-2"/>
    <n v="21800"/>
    <n v="0.35399999999999998"/>
    <s v="PrivacySuppressed"/>
    <s v="PrivacySuppressed"/>
    <s v="NULL"/>
    <s v="NULL"/>
    <n v="0.19439999999999999"/>
  </r>
  <r>
    <n v="189954"/>
    <n v="2176000"/>
    <n v="21760"/>
    <x v="2304"/>
    <s v="Niagara Falls"/>
    <x v="11"/>
    <s v="www.cherylfell.edu"/>
    <s v="www.cherylfell.edu/NP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.33329999999999999"/>
    <n v="0"/>
    <n v="0"/>
    <n v="57"/>
    <n v="0.35089999999999999"/>
    <n v="0.61399999999999999"/>
    <n v="3.5099999999999999E-2"/>
    <n v="0"/>
    <n v="0"/>
    <n v="0"/>
    <n v="0"/>
    <n v="0"/>
    <n v="0"/>
    <n v="0"/>
    <n v="1"/>
    <s v="NULL"/>
    <n v="12882"/>
    <s v="NULL"/>
    <s v="NULL"/>
    <s v="NULL"/>
    <s v="NULL"/>
    <s v="NULL"/>
    <n v="13009"/>
    <n v="10392"/>
    <s v="NULL"/>
    <s v="NULL"/>
    <s v="NULL"/>
    <n v="0.94440000000000002"/>
    <s v="NULL"/>
    <n v="0.64815740740740002"/>
    <s v="NULL"/>
    <s v="NULL"/>
    <n v="0.93520000000000003"/>
    <n v="0.85960000000000003"/>
    <s v="PrivacySuppressed"/>
    <s v="PrivacySuppressed"/>
    <s v="PrivacySuppressed"/>
    <s v="PrivacySuppressed"/>
    <s v="PrivacySuppressed"/>
    <n v="0.67259999999999998"/>
    <s v="NULL"/>
  </r>
  <r>
    <n v="189981"/>
    <n v="282200"/>
    <n v="2822"/>
    <x v="2305"/>
    <s v="East Aurora"/>
    <x v="11"/>
    <s v="www.cks.edu"/>
    <s v="www.cks.edu"/>
    <n v="0"/>
    <n v="4"/>
    <n v="4"/>
    <n v="2"/>
    <n v="4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NULL"/>
    <s v="NULL"/>
  </r>
  <r>
    <n v="189990"/>
    <n v="4233700"/>
    <n v="42337"/>
    <x v="2306"/>
    <s v="New York"/>
    <x v="11"/>
    <s v="www.christinevalmy.com"/>
    <s v="www.christinevalmy.com/education/new-york-location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"/>
    <n v="0.32829999999999998"/>
    <n v="0.1216"/>
    <n v="0.33739999999999998"/>
    <n v="7.5999999999999998E-2"/>
    <n v="0"/>
    <n v="3.0000000000000001E-3"/>
    <n v="2.1299999999999999E-2"/>
    <n v="0"/>
    <n v="0.1125"/>
    <n v="0.78420000000000001"/>
    <n v="1"/>
    <s v="NULL"/>
    <n v="12815"/>
    <s v="NULL"/>
    <s v="NULL"/>
    <s v="NULL"/>
    <s v="NULL"/>
    <s v="NULL"/>
    <n v="12815"/>
    <s v="NULL"/>
    <s v="NULL"/>
    <s v="NULL"/>
    <s v="NULL"/>
    <n v="0.48559999999999998"/>
    <s v="NULL"/>
    <s v="NULL"/>
    <s v="NULL"/>
    <s v="NULL"/>
    <n v="0.47939999999999999"/>
    <n v="0.67779999999999996"/>
    <s v="NULL"/>
    <s v="NULL"/>
    <n v="4502"/>
    <n v="46.549579825135702"/>
    <s v="NULL"/>
    <n v="0.8095"/>
    <s v="NULL"/>
  </r>
  <r>
    <n v="190008"/>
    <n v="2125500"/>
    <n v="21255"/>
    <x v="2307"/>
    <s v="New York"/>
    <x v="11"/>
    <s v="www.circlesquare.org"/>
    <s v="www.circlesquare.org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9"/>
    <n v="0.64410000000000001"/>
    <n v="8.4699999999999998E-2"/>
    <n v="8.4699999999999998E-2"/>
    <n v="1.6899999999999998E-2"/>
    <n v="0"/>
    <n v="3.39E-2"/>
    <n v="0"/>
    <n v="0.1356"/>
    <n v="0"/>
    <n v="0"/>
    <n v="1"/>
    <s v="NULL"/>
    <n v="37928"/>
    <s v="NULL"/>
    <s v="NULL"/>
    <s v="NULL"/>
    <s v="NULL"/>
    <s v="NULL"/>
    <n v="32015"/>
    <n v="33065"/>
    <n v="38525"/>
    <n v="39845"/>
    <n v="39845"/>
    <n v="0.13039999999999999"/>
    <s v="NULL"/>
    <n v="0.82694230769230004"/>
    <s v="NULL"/>
    <s v="NULL"/>
    <n v="0.50719999999999998"/>
    <n v="0.2203"/>
    <s v="PrivacySuppressed"/>
    <s v="PrivacySuppressed"/>
    <s v="PrivacySuppressed"/>
    <s v="PrivacySuppressed"/>
    <n v="0.56097560980000005"/>
    <n v="0.7077"/>
    <s v="NULL"/>
  </r>
  <r>
    <n v="190044"/>
    <n v="269900"/>
    <n v="2699"/>
    <x v="2308"/>
    <s v="Potsdam"/>
    <x v="11"/>
    <s v="www.clarkson.edu"/>
    <s v="www.clarkson.edu/admissions/undergrad_admissions/calculator.php"/>
    <n v="0"/>
    <n v="3"/>
    <n v="4"/>
    <n v="2"/>
    <n v="33"/>
    <n v="0"/>
    <n v="0"/>
    <n v="0"/>
    <n v="0"/>
    <n v="0"/>
    <n v="0"/>
    <n v="0"/>
    <n v="0"/>
    <n v="0"/>
    <s v="NULL"/>
    <n v="520"/>
    <n v="630"/>
    <n v="560"/>
    <n v="660"/>
    <n v="490"/>
    <n v="600"/>
    <n v="575"/>
    <n v="610"/>
    <n v="545"/>
    <n v="24"/>
    <n v="30"/>
    <n v="22"/>
    <n v="29"/>
    <n v="25"/>
    <n v="29"/>
    <s v="NULL"/>
    <s v="NULL"/>
    <n v="27"/>
    <n v="26"/>
    <n v="27"/>
    <s v="NULL"/>
    <n v="1198"/>
    <n v="1198"/>
    <n v="0"/>
    <n v="7.1000000000000004E-3"/>
    <n v="0"/>
    <n v="0"/>
    <n v="3.8399999999999997E-2"/>
    <n v="0"/>
    <n v="2.9899999999999999E-2"/>
    <n v="0"/>
    <n v="0"/>
    <n v="0.53059999999999996"/>
    <n v="0.1038"/>
    <n v="0"/>
    <n v="0"/>
    <n v="0"/>
    <n v="0"/>
    <n v="2.8E-3"/>
    <n v="0"/>
    <n v="8.2500000000000004E-2"/>
    <n v="1.9900000000000001E-2"/>
    <n v="0"/>
    <n v="7.1000000000000004E-3"/>
    <n v="0"/>
    <n v="0"/>
    <n v="0"/>
    <n v="2.1299999999999999E-2"/>
    <n v="0"/>
    <n v="3.9800000000000002E-2"/>
    <n v="0"/>
    <n v="0"/>
    <n v="1.14E-2"/>
    <n v="0"/>
    <n v="0"/>
    <n v="0"/>
    <n v="0"/>
    <n v="0"/>
    <n v="0"/>
    <n v="9.9599999999999994E-2"/>
    <n v="5.7000000000000002E-3"/>
    <n v="0"/>
    <n v="3153"/>
    <n v="0.8367"/>
    <n v="1.8700000000000001E-2"/>
    <n v="4.2799999999999998E-2"/>
    <n v="2.9499999999999998E-2"/>
    <n v="3.2000000000000002E-3"/>
    <n v="2.9999999999999997E-4"/>
    <n v="2.2200000000000001E-2"/>
    <n v="2.5999999999999999E-2"/>
    <n v="2.06E-2"/>
    <n v="1.9E-3"/>
    <n v="1"/>
    <s v="NULL"/>
    <n v="29243"/>
    <s v="NULL"/>
    <s v="NULL"/>
    <s v="NULL"/>
    <s v="NULL"/>
    <s v="NULL"/>
    <n v="17393"/>
    <n v="21233"/>
    <n v="25409"/>
    <n v="30661"/>
    <n v="34657"/>
    <n v="0.26860000000000001"/>
    <n v="0.88715019685038998"/>
    <s v="NULL"/>
    <s v="NULL"/>
    <s v="NULL"/>
    <n v="0.74809999999999999"/>
    <n v="1.7500000000000002E-2"/>
    <n v="68900"/>
    <n v="0.85599999999999998"/>
    <n v="27000"/>
    <n v="279.17340188331099"/>
    <n v="0.8592085236"/>
    <s v="NULL"/>
    <n v="0.71679999999999999"/>
  </r>
  <r>
    <n v="190053"/>
    <n v="678700"/>
    <n v="6787"/>
    <x v="2309"/>
    <s v="Plattsburgh"/>
    <x v="11"/>
    <s v="www.clinton.edu"/>
    <s v="www.clinton.edu/FinancialAid/NetPriceCalculator.cxml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499999999999999E-2"/>
    <n v="0"/>
    <n v="0"/>
    <n v="4.2700000000000002E-2"/>
    <n v="3.0499999999999999E-2"/>
    <n v="0"/>
    <n v="1.2200000000000001E-2"/>
    <n v="0"/>
    <n v="0"/>
    <n v="0.42380000000000001"/>
    <n v="0"/>
    <n v="0"/>
    <n v="0"/>
    <n v="0"/>
    <n v="0"/>
    <n v="0"/>
    <n v="0"/>
    <n v="0"/>
    <n v="0"/>
    <n v="0"/>
    <n v="0"/>
    <n v="0.13109999999999999"/>
    <n v="3.6600000000000001E-2"/>
    <n v="0"/>
    <n v="0"/>
    <n v="1.52E-2"/>
    <n v="0"/>
    <n v="0"/>
    <n v="0"/>
    <n v="0.14630000000000001"/>
    <n v="0.13109999999999999"/>
    <n v="0"/>
    <n v="0"/>
    <n v="1124"/>
    <n v="0.7651"/>
    <n v="6.5799999999999997E-2"/>
    <n v="3.1099999999999999E-2"/>
    <n v="7.1000000000000004E-3"/>
    <n v="8.8999999999999999E-3"/>
    <n v="8.9999999999999998E-4"/>
    <n v="5.3E-3"/>
    <n v="2.3099999999999999E-2"/>
    <n v="9.2499999999999999E-2"/>
    <n v="0.26960000000000001"/>
    <n v="1"/>
    <n v="7012"/>
    <s v="NULL"/>
    <n v="3843"/>
    <n v="6413"/>
    <n v="10485"/>
    <n v="11774"/>
    <n v="12339"/>
    <s v="NULL"/>
    <s v="NULL"/>
    <s v="NULL"/>
    <s v="NULL"/>
    <s v="NULL"/>
    <n v="0.37219999999999998"/>
    <s v="NULL"/>
    <n v="0.60336064318529004"/>
    <s v="NULL"/>
    <n v="0.45283207547169002"/>
    <n v="0.2984"/>
    <n v="0.17929999999999999"/>
    <n v="30700"/>
    <n v="0.49099999999999999"/>
    <n v="11545"/>
    <n v="119.372478694178"/>
    <n v="0.4081455806"/>
    <n v="0.29370000000000002"/>
    <s v="NULL"/>
  </r>
  <r>
    <n v="190071"/>
    <n v="644300"/>
    <n v="6443"/>
    <x v="2310"/>
    <s v="Yonkers"/>
    <x v="11"/>
    <s v="www.cochranschoolofnursing.us"/>
    <s v="www.cochranschoolofnursing.us/Admissions/SummaryofCost.aspx"/>
    <n v="0"/>
    <n v="2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9"/>
    <n v="0.40450000000000003"/>
    <n v="0.22470000000000001"/>
    <n v="0.28089999999999998"/>
    <n v="5.62E-2"/>
    <n v="0"/>
    <n v="0"/>
    <n v="3.3700000000000001E-2"/>
    <n v="0"/>
    <n v="0"/>
    <n v="0.86519999999999997"/>
    <n v="1"/>
    <s v="NULL"/>
    <s v="NULL"/>
    <s v="NULL"/>
    <s v="NULL"/>
    <s v="NULL"/>
    <s v="NULL"/>
    <s v="NULL"/>
    <s v="NULL"/>
    <s v="NULL"/>
    <s v="NULL"/>
    <s v="NULL"/>
    <s v="NULL"/>
    <n v="0.28570000000000001"/>
    <s v="NULL"/>
    <s v="NULL"/>
    <s v="NULL"/>
    <s v="NULL"/>
    <n v="0.72450000000000003"/>
    <n v="0.79779999999999995"/>
    <n v="83400"/>
    <n v="0.92400000000000004"/>
    <n v="20000"/>
    <n v="206.79511250615599"/>
    <n v="0.52173913039999997"/>
    <s v="NULL"/>
    <s v="NULL"/>
  </r>
  <r>
    <n v="190080"/>
    <n v="270000"/>
    <n v="2700"/>
    <x v="2311"/>
    <s v="Rochester"/>
    <x v="11"/>
    <s v="www.crcds.edu"/>
    <s v="NULL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90099"/>
    <n v="270100"/>
    <n v="2701"/>
    <x v="2312"/>
    <s v="Hamilton"/>
    <x v="11"/>
    <s v="www.colgate.edu"/>
    <s v="www.colgate.edu/admission-financial-aid/financial-aid/net-price-calculator"/>
    <n v="0"/>
    <n v="3"/>
    <n v="4"/>
    <n v="2"/>
    <n v="32"/>
    <n v="0"/>
    <n v="0"/>
    <n v="0"/>
    <n v="0"/>
    <n v="0"/>
    <n v="0"/>
    <n v="0"/>
    <n v="0"/>
    <n v="0"/>
    <s v="NULL"/>
    <n v="620"/>
    <n v="720"/>
    <n v="630"/>
    <n v="730"/>
    <s v="NULL"/>
    <s v="NULL"/>
    <n v="670"/>
    <n v="680"/>
    <s v="NULL"/>
    <n v="30"/>
    <n v="33"/>
    <s v="NULL"/>
    <s v="NULL"/>
    <s v="NULL"/>
    <s v="NULL"/>
    <s v="NULL"/>
    <s v="NULL"/>
    <n v="32"/>
    <s v="NULL"/>
    <s v="NULL"/>
    <s v="NULL"/>
    <n v="1374"/>
    <n v="1374"/>
    <n v="0"/>
    <n v="3.4200000000000001E-2"/>
    <n v="0"/>
    <n v="1.23E-2"/>
    <n v="0"/>
    <n v="0"/>
    <n v="2.7300000000000001E-2"/>
    <n v="0"/>
    <n v="1.23E-2"/>
    <n v="0"/>
    <n v="0"/>
    <n v="3.0099999999999998E-2"/>
    <n v="0"/>
    <n v="0"/>
    <n v="6.0100000000000001E-2"/>
    <n v="0"/>
    <n v="0"/>
    <n v="0.17080000000000001"/>
    <n v="2.1899999999999999E-2"/>
    <n v="0"/>
    <n v="4.3700000000000003E-2"/>
    <n v="0"/>
    <n v="4.6399999999999997E-2"/>
    <n v="0"/>
    <n v="5.6000000000000001E-2"/>
    <n v="0"/>
    <n v="5.33E-2"/>
    <n v="0"/>
    <n v="0"/>
    <n v="0.32919999999999999"/>
    <n v="0"/>
    <n v="0"/>
    <n v="0"/>
    <n v="0"/>
    <n v="3.1399999999999997E-2"/>
    <n v="0"/>
    <n v="0"/>
    <n v="7.0999999999999994E-2"/>
    <n v="0"/>
    <n v="2834"/>
    <n v="0.66869999999999996"/>
    <n v="4.3799999999999999E-2"/>
    <n v="9.2799999999999994E-2"/>
    <n v="3.5299999999999998E-2"/>
    <n v="1.4E-3"/>
    <n v="4.0000000000000002E-4"/>
    <n v="3.4599999999999999E-2"/>
    <n v="8.72E-2"/>
    <n v="3.5999999999999997E-2"/>
    <n v="0"/>
    <n v="1"/>
    <s v="NULL"/>
    <n v="22687"/>
    <s v="NULL"/>
    <s v="NULL"/>
    <s v="NULL"/>
    <s v="NULL"/>
    <s v="NULL"/>
    <n v="13472"/>
    <n v="6466"/>
    <n v="14080"/>
    <n v="22993"/>
    <n v="38052"/>
    <n v="0.12280000000000001"/>
    <n v="0.94954790301441006"/>
    <s v="NULL"/>
    <s v="NULL"/>
    <s v="NULL"/>
    <n v="0.27100000000000002"/>
    <n v="3.8999999999999998E-3"/>
    <n v="61300"/>
    <n v="0.79100000000000004"/>
    <n v="16125"/>
    <n v="166.728559458088"/>
    <n v="0.86492891000000005"/>
    <s v="NULL"/>
    <n v="0.90990000000000004"/>
  </r>
  <r>
    <n v="190114"/>
    <n v="976900"/>
    <n v="9769"/>
    <x v="2313"/>
    <s v="New York"/>
    <x v="11"/>
    <s v="www.mcny.edu"/>
    <s v="www.mcny.edu/financialaid/finaid2.php"/>
    <n v="0"/>
    <n v="3"/>
    <n v="4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090000000000002"/>
    <n v="3.6499999999999998E-2"/>
    <n v="0"/>
    <n v="0"/>
    <n v="0"/>
    <n v="0"/>
    <n v="0"/>
    <n v="0.16420000000000001"/>
    <n v="0.2883"/>
    <n v="0"/>
    <n v="0"/>
    <n v="779"/>
    <n v="3.4700000000000002E-2"/>
    <n v="0.56610000000000005"/>
    <n v="0.2157"/>
    <n v="2.3099999999999999E-2"/>
    <n v="7.7000000000000002E-3"/>
    <n v="0"/>
    <n v="1.03E-2"/>
    <n v="2.8199999999999999E-2"/>
    <n v="0.1142"/>
    <n v="0.1207"/>
    <n v="1"/>
    <s v="NULL"/>
    <n v="20572"/>
    <s v="NULL"/>
    <s v="NULL"/>
    <s v="NULL"/>
    <s v="NULL"/>
    <s v="NULL"/>
    <n v="19619"/>
    <n v="20841"/>
    <n v="24304"/>
    <n v="27704"/>
    <s v="NULL"/>
    <n v="0.78480000000000005"/>
    <n v="0.49140344827586002"/>
    <s v="NULL"/>
    <s v="PrivacySuppressed"/>
    <s v="NULL"/>
    <n v="0.82389999999999997"/>
    <n v="0.81640000000000001"/>
    <n v="37800"/>
    <n v="0.57699999999999996"/>
    <n v="34500"/>
    <n v="356.72156907311899"/>
    <n v="0.18108419840000001"/>
    <s v="NULL"/>
    <n v="0.34610000000000002"/>
  </r>
  <r>
    <n v="190150"/>
    <n v="270700"/>
    <n v="2707"/>
    <x v="2314"/>
    <s v="New York"/>
    <x v="11"/>
    <s v="www.columbia.edu"/>
    <s v="www.studentaffairs.columbia.edu/finaid/npc"/>
    <n v="0"/>
    <n v="3"/>
    <n v="4"/>
    <n v="2"/>
    <n v="11"/>
    <n v="0"/>
    <n v="0"/>
    <n v="0"/>
    <n v="0"/>
    <n v="0"/>
    <n v="0"/>
    <n v="0"/>
    <n v="0"/>
    <n v="0"/>
    <s v="NULL"/>
    <n v="690"/>
    <n v="780"/>
    <n v="690"/>
    <n v="790"/>
    <n v="690"/>
    <n v="790"/>
    <n v="735"/>
    <n v="740"/>
    <n v="740"/>
    <n v="31"/>
    <n v="35"/>
    <n v="32"/>
    <n v="35"/>
    <n v="30"/>
    <n v="35"/>
    <n v="8"/>
    <n v="10"/>
    <n v="33"/>
    <n v="34"/>
    <n v="33"/>
    <n v="9"/>
    <n v="1473"/>
    <n v="1473"/>
    <n v="0"/>
    <n v="2.3E-3"/>
    <n v="5.0000000000000001E-3"/>
    <n v="2.86E-2"/>
    <n v="0"/>
    <n v="0"/>
    <n v="5.2200000000000003E-2"/>
    <n v="0"/>
    <n v="0"/>
    <n v="0.1583"/>
    <n v="0"/>
    <n v="3.1800000000000002E-2"/>
    <n v="0"/>
    <n v="0"/>
    <n v="5.9900000000000002E-2"/>
    <n v="8.9999999999999998E-4"/>
    <n v="0"/>
    <n v="6.5799999999999997E-2"/>
    <n v="3.4500000000000003E-2"/>
    <n v="0"/>
    <n v="0.02"/>
    <n v="0"/>
    <n v="2.5899999999999999E-2"/>
    <n v="0"/>
    <n v="3.4000000000000002E-2"/>
    <n v="0"/>
    <n v="4.8099999999999997E-2"/>
    <n v="0"/>
    <n v="0"/>
    <n v="0.25950000000000001"/>
    <n v="0"/>
    <n v="0"/>
    <n v="0"/>
    <n v="0"/>
    <n v="4.5400000000000003E-2"/>
    <n v="9.1200000000000003E-2"/>
    <n v="0"/>
    <n v="3.6799999999999999E-2"/>
    <n v="0"/>
    <n v="8102"/>
    <n v="0.37980000000000003"/>
    <n v="7.6399999999999996E-2"/>
    <n v="0.1318"/>
    <n v="0.1779"/>
    <n v="4.5999999999999999E-3"/>
    <n v="1E-3"/>
    <n v="4.99E-2"/>
    <n v="0.15010000000000001"/>
    <n v="2.86E-2"/>
    <n v="7.1499999999999994E-2"/>
    <n v="1"/>
    <s v="NULL"/>
    <n v="21031"/>
    <s v="NULL"/>
    <s v="NULL"/>
    <s v="NULL"/>
    <s v="NULL"/>
    <s v="NULL"/>
    <n v="7169"/>
    <n v="4702"/>
    <n v="8540"/>
    <n v="16018"/>
    <n v="37520"/>
    <n v="0.21940000000000001"/>
    <n v="0.96393958192852003"/>
    <s v="NULL"/>
    <n v="0.89474210526315001"/>
    <s v="NULL"/>
    <n v="0.25800000000000001"/>
    <n v="0.18859999999999999"/>
    <n v="78200"/>
    <n v="0.85499999999999998"/>
    <n v="21500"/>
    <n v="222.304745944118"/>
    <n v="0.76015367730000005"/>
    <s v="NULL"/>
    <n v="0.94940000000000002"/>
  </r>
  <r>
    <n v="190169"/>
    <n v="678900"/>
    <n v="6789"/>
    <x v="2315"/>
    <s v="Hudson"/>
    <x v="11"/>
    <s v="www.sunycgcc.edu"/>
    <s v="www.sunycgcc.edu/howmuch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1E-2"/>
    <n v="0"/>
    <n v="0"/>
    <n v="0"/>
    <n v="0"/>
    <n v="3.6200000000000003E-2"/>
    <n v="0"/>
    <n v="2.7900000000000001E-2"/>
    <n v="0"/>
    <n v="0"/>
    <n v="0"/>
    <n v="0"/>
    <n v="0"/>
    <n v="0"/>
    <n v="0.41499999999999998"/>
    <n v="0"/>
    <n v="0"/>
    <n v="0"/>
    <n v="0"/>
    <n v="0"/>
    <n v="1.11E-2"/>
    <n v="0"/>
    <n v="0"/>
    <n v="0"/>
    <n v="0"/>
    <n v="0"/>
    <n v="0.1031"/>
    <n v="1.3899999999999999E-2"/>
    <n v="0"/>
    <n v="0"/>
    <n v="3.6200000000000003E-2"/>
    <n v="0"/>
    <n v="0"/>
    <n v="3.6200000000000003E-2"/>
    <n v="0.22009999999999999"/>
    <n v="8.9099999999999999E-2"/>
    <n v="0"/>
    <n v="0"/>
    <n v="1261"/>
    <n v="0.76049999999999995"/>
    <n v="9.5200000000000007E-2"/>
    <n v="7.9299999999999995E-2"/>
    <n v="2.3E-2"/>
    <n v="1.6000000000000001E-3"/>
    <n v="1.6000000000000001E-3"/>
    <n v="3.6499999999999998E-2"/>
    <n v="1.6000000000000001E-3"/>
    <n v="8.0000000000000004E-4"/>
    <n v="0.437"/>
    <n v="1"/>
    <n v="5228"/>
    <s v="NULL"/>
    <n v="2970"/>
    <n v="4908"/>
    <n v="7431"/>
    <n v="9836"/>
    <n v="10329"/>
    <s v="NULL"/>
    <s v="NULL"/>
    <s v="NULL"/>
    <s v="NULL"/>
    <s v="NULL"/>
    <n v="0.39600000000000002"/>
    <s v="NULL"/>
    <n v="0.61759023999999996"/>
    <s v="NULL"/>
    <n v="0.41804590163934002"/>
    <n v="0.26479999999999998"/>
    <n v="0.2752"/>
    <n v="35200"/>
    <n v="0.503"/>
    <n v="10500.5"/>
    <n v="108.572603943544"/>
    <n v="0.46850998459999998"/>
    <n v="0.30769999999999997"/>
    <s v="NULL"/>
  </r>
  <r>
    <n v="190239"/>
    <n v="757300"/>
    <n v="7573"/>
    <x v="2316"/>
    <s v="Astoria"/>
    <x v="11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4.5100000000000001E-2"/>
    <n v="0.45860000000000001"/>
    <n v="0.33829999999999999"/>
    <n v="7.4999999999999997E-3"/>
    <n v="7.4999999999999997E-3"/>
    <n v="0"/>
    <n v="3.0099999999999998E-2"/>
    <n v="0"/>
    <n v="0.1128"/>
    <n v="0.28570000000000001"/>
    <n v="1"/>
    <s v="NULL"/>
    <n v="14989"/>
    <s v="NULL"/>
    <s v="NULL"/>
    <s v="NULL"/>
    <s v="NULL"/>
    <s v="NULL"/>
    <n v="14292"/>
    <n v="13850"/>
    <n v="17343"/>
    <n v="18853"/>
    <s v="NULL"/>
    <n v="0.63200000000000001"/>
    <s v="NULL"/>
    <n v="0.77778765432097996"/>
    <s v="NULL"/>
    <n v="0.70590294117647001"/>
    <n v="0.51949999999999996"/>
    <n v="0.47370000000000001"/>
    <n v="15700"/>
    <n v="0.33500000000000002"/>
    <n v="11004.5"/>
    <n v="113.783840778699"/>
    <n v="0.36908517349999997"/>
    <n v="0.65190000000000003"/>
    <s v="NULL"/>
  </r>
  <r>
    <n v="190248"/>
    <n v="270900"/>
    <n v="2709"/>
    <x v="2317"/>
    <s v="Bronxville"/>
    <x v="11"/>
    <s v="www.concordia-ny.edu"/>
    <s v="www.concordia-ny.edu/admission/npcalc.htm"/>
    <n v="0"/>
    <n v="3"/>
    <n v="4"/>
    <n v="2"/>
    <n v="21"/>
    <n v="0"/>
    <n v="0"/>
    <n v="0"/>
    <n v="0"/>
    <n v="0"/>
    <n v="0"/>
    <n v="0"/>
    <n v="0"/>
    <n v="0"/>
    <n v="68"/>
    <n v="400"/>
    <n v="500"/>
    <n v="390"/>
    <n v="500"/>
    <n v="410"/>
    <n v="490"/>
    <n v="450"/>
    <n v="445"/>
    <n v="450"/>
    <s v="NULL"/>
    <s v="NULL"/>
    <s v="NULL"/>
    <s v="NULL"/>
    <s v="NULL"/>
    <s v="NULL"/>
    <s v="NULL"/>
    <s v="NULL"/>
    <s v="NULL"/>
    <s v="NULL"/>
    <s v="NULL"/>
    <s v="NULL"/>
    <n v="895"/>
    <n v="895"/>
    <n v="0"/>
    <n v="0"/>
    <n v="0"/>
    <n v="0"/>
    <n v="0"/>
    <n v="0"/>
    <n v="0"/>
    <n v="0"/>
    <n v="2.6200000000000001E-2"/>
    <n v="0"/>
    <n v="0"/>
    <n v="0"/>
    <n v="0"/>
    <n v="0"/>
    <n v="1.5699999999999999E-2"/>
    <n v="5.2400000000000002E-2"/>
    <n v="0"/>
    <n v="7.85E-2"/>
    <n v="0"/>
    <n v="0"/>
    <n v="0"/>
    <n v="0"/>
    <n v="0"/>
    <n v="0"/>
    <n v="0"/>
    <n v="0"/>
    <n v="0"/>
    <n v="0"/>
    <n v="3.1399999999999997E-2"/>
    <n v="0.1361"/>
    <n v="0"/>
    <n v="0"/>
    <n v="0"/>
    <n v="0"/>
    <n v="0"/>
    <n v="0.45550000000000002"/>
    <n v="0.20419999999999999"/>
    <n v="0"/>
    <n v="0"/>
    <n v="886"/>
    <n v="0.33750000000000002"/>
    <n v="0.16700000000000001"/>
    <n v="0.2359"/>
    <n v="3.8399999999999997E-2"/>
    <n v="3.3999999999999998E-3"/>
    <n v="1.1000000000000001E-3"/>
    <n v="2.0299999999999999E-2"/>
    <n v="0.13089999999999999"/>
    <n v="6.5500000000000003E-2"/>
    <n v="8.6900000000000005E-2"/>
    <n v="1"/>
    <s v="NULL"/>
    <n v="17198"/>
    <s v="NULL"/>
    <s v="NULL"/>
    <s v="NULL"/>
    <s v="NULL"/>
    <s v="NULL"/>
    <n v="14510"/>
    <n v="16248"/>
    <n v="16998"/>
    <n v="20870"/>
    <n v="22988"/>
    <n v="0.38769999999999999"/>
    <n v="0.73010484429065003"/>
    <s v="NULL"/>
    <s v="NULL"/>
    <s v="NULL"/>
    <n v="0.61760000000000004"/>
    <n v="0.33510000000000001"/>
    <n v="45200"/>
    <n v="0.65500000000000003"/>
    <n v="25900"/>
    <n v="267.799670695472"/>
    <n v="0.51522248240000001"/>
    <s v="NULL"/>
    <n v="0.44390000000000002"/>
  </r>
  <r>
    <n v="190293"/>
    <n v="818903"/>
    <n v="8189"/>
    <x v="2318"/>
    <s v="Buffalo"/>
    <x v="11"/>
    <s v="www.continentalnow.com"/>
    <s v="www.continentalnow.com/schools/buffalo-school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.1263"/>
    <n v="0.70530000000000004"/>
    <n v="0.1263"/>
    <n v="1.0500000000000001E-2"/>
    <n v="0"/>
    <n v="0"/>
    <n v="3.1600000000000003E-2"/>
    <n v="0"/>
    <n v="0"/>
    <n v="0.41049999999999998"/>
    <n v="1"/>
    <s v="NULL"/>
    <n v="16073"/>
    <s v="NULL"/>
    <s v="NULL"/>
    <s v="NULL"/>
    <s v="NULL"/>
    <s v="NULL"/>
    <n v="16113"/>
    <n v="15201"/>
    <s v="NULL"/>
    <s v="NULL"/>
    <s v="NULL"/>
    <n v="0.74619999999999997"/>
    <s v="NULL"/>
    <n v="0.71110888888888002"/>
    <s v="NULL"/>
    <s v="PrivacySuppressed"/>
    <n v="0.60409999999999997"/>
    <n v="0.52629999999999999"/>
    <n v="17000"/>
    <n v="0.31900000000000001"/>
    <n v="9500"/>
    <n v="98.227678440424199"/>
    <n v="0.29301075269999999"/>
    <n v="0.63939999999999997"/>
    <s v="NULL"/>
  </r>
  <r>
    <n v="190309"/>
    <n v="2617002"/>
    <n v="26170"/>
    <x v="2319"/>
    <s v="Batavia"/>
    <x v="11"/>
    <s v="www.continentalnow.com"/>
    <s v="www.continentalnow.com/schools/batavia-school/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72970000000000002"/>
    <n v="0.1351"/>
    <n v="2.7E-2"/>
    <n v="0"/>
    <n v="0"/>
    <n v="0"/>
    <n v="0.1081"/>
    <n v="0"/>
    <n v="0"/>
    <n v="0"/>
    <n v="1"/>
    <s v="NULL"/>
    <n v="16050"/>
    <s v="NULL"/>
    <s v="NULL"/>
    <s v="NULL"/>
    <s v="NULL"/>
    <s v="NULL"/>
    <n v="15759"/>
    <n v="15661"/>
    <n v="17766"/>
    <s v="NULL"/>
    <s v="NULL"/>
    <n v="0.7258"/>
    <s v="NULL"/>
    <s v="PrivacySuppressed"/>
    <s v="NULL"/>
    <s v="NULL"/>
    <n v="0.69350000000000001"/>
    <n v="0.35139999999999999"/>
    <n v="17800"/>
    <n v="0.19500000000000001"/>
    <n v="9500"/>
    <n v="98.227678440424199"/>
    <n v="0.31223628689999999"/>
    <n v="0.5625"/>
    <s v="NULL"/>
  </r>
  <r>
    <n v="190318"/>
    <n v="752200"/>
    <n v="7522"/>
    <x v="2320"/>
    <s v="Rochester"/>
    <x v="11"/>
    <s v="www.continentalnow.com"/>
    <s v="www.continentalnow.com/schools/rochester-school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0.60229999999999995"/>
    <n v="0.26640000000000003"/>
    <n v="8.8800000000000004E-2"/>
    <n v="1.54E-2"/>
    <n v="3.8999999999999998E-3"/>
    <n v="0"/>
    <n v="1.1599999999999999E-2"/>
    <n v="0"/>
    <n v="1.1599999999999999E-2"/>
    <n v="0.44790000000000002"/>
    <n v="1"/>
    <s v="NULL"/>
    <n v="14904"/>
    <s v="NULL"/>
    <s v="NULL"/>
    <s v="NULL"/>
    <s v="NULL"/>
    <s v="NULL"/>
    <n v="14716"/>
    <n v="13231"/>
    <n v="17289"/>
    <n v="20522"/>
    <s v="NULL"/>
    <n v="0.65310000000000001"/>
    <s v="NULL"/>
    <n v="0.83074769230768997"/>
    <s v="NULL"/>
    <n v="0.88076330275228998"/>
    <n v="0.69189999999999996"/>
    <n v="0.50580000000000003"/>
    <n v="18300"/>
    <n v="0.29799999999999999"/>
    <n v="7555"/>
    <n v="78.116853749200502"/>
    <n v="0.38072965390000002"/>
    <n v="0.76090000000000002"/>
    <s v="NULL"/>
  </r>
  <r>
    <n v="190372"/>
    <n v="271000"/>
    <n v="2710"/>
    <x v="2321"/>
    <s v="New York"/>
    <x v="11"/>
    <s v="www.cooper.edu"/>
    <s v="cooper.edu/admissions/financial-aid/net-price-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.1421"/>
    <n v="0"/>
    <n v="0"/>
    <n v="0"/>
    <n v="0"/>
    <n v="0"/>
    <n v="0"/>
    <n v="0.5368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11"/>
    <n v="0"/>
    <n v="0"/>
    <n v="0"/>
    <n v="0"/>
    <n v="873"/>
    <n v="0.32069999999999999"/>
    <n v="3.2099999999999997E-2"/>
    <n v="9.1600000000000001E-2"/>
    <n v="0.1787"/>
    <n v="0"/>
    <n v="0"/>
    <n v="9.0499999999999997E-2"/>
    <n v="0.1615"/>
    <n v="0.1249"/>
    <n v="3.3999999999999998E-3"/>
    <n v="1"/>
    <s v="NULL"/>
    <n v="15087"/>
    <s v="NULL"/>
    <s v="NULL"/>
    <s v="NULL"/>
    <s v="NULL"/>
    <s v="NULL"/>
    <n v="10382"/>
    <n v="8336"/>
    <n v="7240"/>
    <n v="16523"/>
    <n v="29647"/>
    <n v="0.2072"/>
    <n v="0.95906265984654004"/>
    <s v="NULL"/>
    <s v="NULL"/>
    <s v="NULL"/>
    <n v="0.1467"/>
    <n v="4.7800000000000002E-2"/>
    <n v="54000"/>
    <n v="0.65800000000000003"/>
    <n v="16662.5"/>
    <n v="172.28617810669101"/>
    <n v="0.74590163929999997"/>
    <s v="NULL"/>
    <n v="0.82679999999999998"/>
  </r>
  <r>
    <n v="190415"/>
    <n v="271100"/>
    <n v="2711"/>
    <x v="2322"/>
    <s v="Ithaca"/>
    <x v="11"/>
    <s v="www.cornell.edu"/>
    <s v="https://cornell.studentaidcalculator.com/survey.aspx"/>
    <n v="0"/>
    <n v="3"/>
    <n v="4"/>
    <n v="2"/>
    <n v="13"/>
    <n v="0"/>
    <n v="0"/>
    <n v="0"/>
    <n v="0"/>
    <n v="0"/>
    <n v="0"/>
    <n v="0"/>
    <n v="0"/>
    <n v="0"/>
    <s v="NULL"/>
    <n v="650"/>
    <n v="750"/>
    <n v="680"/>
    <n v="780"/>
    <s v="NULL"/>
    <s v="NULL"/>
    <n v="700"/>
    <n v="730"/>
    <s v="NULL"/>
    <n v="30"/>
    <n v="34"/>
    <s v="NULL"/>
    <s v="NULL"/>
    <s v="NULL"/>
    <s v="NULL"/>
    <s v="NULL"/>
    <s v="NULL"/>
    <n v="32"/>
    <s v="NULL"/>
    <s v="NULL"/>
    <s v="NULL"/>
    <n v="1428"/>
    <n v="1428"/>
    <n v="0.1353"/>
    <n v="1.55E-2"/>
    <n v="2.9899999999999999E-2"/>
    <n v="1.12E-2"/>
    <n v="2.3699999999999999E-2"/>
    <n v="0"/>
    <n v="5.8000000000000003E-2"/>
    <n v="0"/>
    <n v="0"/>
    <n v="0.1802"/>
    <n v="0"/>
    <n v="9.7999999999999997E-3"/>
    <n v="2.01E-2"/>
    <n v="0"/>
    <n v="1.61E-2"/>
    <n v="1.9E-3"/>
    <n v="0"/>
    <n v="0.15160000000000001"/>
    <n v="1.17E-2"/>
    <n v="0"/>
    <n v="1.44E-2"/>
    <n v="0"/>
    <n v="5.4000000000000003E-3"/>
    <n v="0"/>
    <n v="2.9399999999999999E-2"/>
    <n v="0"/>
    <n v="1.8800000000000001E-2"/>
    <n v="0"/>
    <n v="1.09E-2"/>
    <n v="9.1999999999999998E-2"/>
    <n v="0"/>
    <n v="0"/>
    <n v="0"/>
    <n v="0"/>
    <n v="1.6899999999999998E-2"/>
    <n v="0"/>
    <n v="0.1366"/>
    <n v="1.06E-2"/>
    <n v="0"/>
    <n v="14226"/>
    <n v="0.4093"/>
    <n v="6.0600000000000001E-2"/>
    <n v="0.12130000000000001"/>
    <n v="0.18090000000000001"/>
    <n v="3.7000000000000002E-3"/>
    <n v="8.9999999999999998E-4"/>
    <n v="4.4600000000000001E-2"/>
    <n v="9.6699999999999994E-2"/>
    <n v="8.1900000000000001E-2"/>
    <n v="8.0000000000000004E-4"/>
    <n v="1"/>
    <s v="NULL"/>
    <n v="29711"/>
    <s v="NULL"/>
    <s v="NULL"/>
    <s v="NULL"/>
    <s v="NULL"/>
    <s v="NULL"/>
    <n v="12403"/>
    <n v="11579"/>
    <n v="16877"/>
    <n v="27257"/>
    <n v="44931"/>
    <n v="0.1547"/>
    <n v="0.96725243561898"/>
    <s v="NULL"/>
    <s v="NULL"/>
    <s v="NULL"/>
    <n v="0.30320000000000003"/>
    <n v="1.0500000000000001E-2"/>
    <n v="73600"/>
    <n v="0.85099999999999998"/>
    <n v="12000"/>
    <n v="124.077067503693"/>
    <n v="0.8742054199"/>
    <s v="NULL"/>
    <n v="0.93340000000000001"/>
  </r>
  <r>
    <n v="190424"/>
    <n v="271101"/>
    <n v="2711"/>
    <x v="2323"/>
    <s v="New York"/>
    <x v="11"/>
    <s v="www.med.cornell.edu"/>
    <s v="weill.cornell.edu/education/admissions/app_fin_aid.html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2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3600"/>
    <n v="0.85099999999999998"/>
    <n v="12000"/>
    <n v="124.077067503693"/>
    <n v="0.8742054199"/>
    <s v="NULL"/>
    <s v="NULL"/>
  </r>
  <r>
    <n v="190442"/>
    <n v="286300"/>
    <n v="2863"/>
    <x v="2324"/>
    <s v="Corning"/>
    <x v="11"/>
    <s v="https://www.corning-cc.edu/"/>
    <s v="https://www.corning-cc.edu/suny-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7999999999999996E-3"/>
    <n v="0"/>
    <n v="0"/>
    <n v="0"/>
    <n v="0"/>
    <n v="4.7500000000000001E-2"/>
    <n v="0"/>
    <n v="7.9000000000000008E-3"/>
    <n v="1.43E-2"/>
    <n v="2.8500000000000001E-2"/>
    <n v="0"/>
    <n v="2.3800000000000002E-2"/>
    <n v="0"/>
    <n v="0"/>
    <n v="0.42"/>
    <n v="0"/>
    <n v="0"/>
    <n v="0"/>
    <n v="0"/>
    <n v="0"/>
    <n v="1.11E-2"/>
    <n v="0"/>
    <n v="0"/>
    <n v="0"/>
    <n v="1.2699999999999999E-2"/>
    <n v="0"/>
    <n v="4.7500000000000001E-2"/>
    <n v="5.3900000000000003E-2"/>
    <n v="0"/>
    <n v="0"/>
    <n v="3.1699999999999999E-2"/>
    <n v="6.3E-3"/>
    <n v="0"/>
    <n v="1.43E-2"/>
    <n v="0.1268"/>
    <n v="0.14899999999999999"/>
    <n v="0"/>
    <n v="0"/>
    <n v="2558"/>
    <n v="0.8327"/>
    <n v="5.9400000000000001E-2"/>
    <n v="3.2399999999999998E-2"/>
    <n v="8.9999999999999993E-3"/>
    <n v="5.1000000000000004E-3"/>
    <n v="8.0000000000000004E-4"/>
    <n v="3.4000000000000002E-2"/>
    <n v="2E-3"/>
    <n v="2.46E-2"/>
    <n v="0.29709999999999998"/>
    <n v="1"/>
    <n v="6694"/>
    <s v="NULL"/>
    <n v="3415"/>
    <n v="5157"/>
    <n v="8535"/>
    <n v="10324"/>
    <n v="10665"/>
    <s v="NULL"/>
    <s v="NULL"/>
    <s v="NULL"/>
    <s v="NULL"/>
    <s v="NULL"/>
    <n v="0.35730000000000001"/>
    <s v="NULL"/>
    <n v="0.56645726708073996"/>
    <s v="NULL"/>
    <n v="0.33710224719101001"/>
    <n v="0.35"/>
    <n v="0.20569999999999999"/>
    <n v="30600"/>
    <n v="0.47199999999999998"/>
    <n v="12000"/>
    <n v="124.077067503693"/>
    <n v="0.427027027"/>
    <n v="0.26429999999999998"/>
    <s v="NULL"/>
  </r>
  <r>
    <n v="190451"/>
    <n v="644500"/>
    <n v="6445"/>
    <x v="2325"/>
    <s v="Syracuse"/>
    <x v="11"/>
    <s v="www.crouse.org/nursing"/>
    <s v="www.crouse.org/nursing/aid/financial-aid-programs/"/>
    <n v="0"/>
    <n v="2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9"/>
    <n v="0.82269999999999999"/>
    <n v="4.3499999999999997E-2"/>
    <n v="2.3400000000000001E-2"/>
    <n v="2.3400000000000001E-2"/>
    <n v="0"/>
    <n v="0"/>
    <n v="2.3400000000000001E-2"/>
    <n v="0"/>
    <n v="6.3500000000000001E-2"/>
    <n v="0.59199999999999997"/>
    <n v="1"/>
    <s v="NULL"/>
    <n v="17618"/>
    <s v="NULL"/>
    <s v="NULL"/>
    <s v="NULL"/>
    <s v="NULL"/>
    <s v="NULL"/>
    <n v="18258"/>
    <n v="13526"/>
    <n v="16732"/>
    <n v="17758"/>
    <n v="18458"/>
    <n v="0.40289999999999998"/>
    <s v="NULL"/>
    <n v="0.74625522388058996"/>
    <s v="NULL"/>
    <s v="PrivacySuppressed"/>
    <n v="0.73040000000000005"/>
    <n v="0.4783"/>
    <n v="55100"/>
    <n v="0.87"/>
    <n v="16250"/>
    <n v="168.02102891125199"/>
    <n v="0.75773195879999999"/>
    <n v="0.57450000000000001"/>
    <s v="NULL"/>
  </r>
  <r>
    <n v="190503"/>
    <n v="730400"/>
    <n v="7304"/>
    <x v="2326"/>
    <s v="Hyde Park"/>
    <x v="11"/>
    <s v="www.ciachef.edu"/>
    <s v="https://ciachef.studentaidcalculator.com/survey.aspx"/>
    <n v="0"/>
    <n v="2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050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500000000000001"/>
    <n v="0"/>
    <n v="0"/>
    <n v="2859"/>
    <n v="0.52290000000000003"/>
    <n v="0.05"/>
    <n v="0.1651"/>
    <n v="6.54E-2"/>
    <n v="4.4999999999999997E-3"/>
    <n v="2.3999999999999998E-3"/>
    <n v="3.39E-2"/>
    <n v="0.1221"/>
    <n v="3.3599999999999998E-2"/>
    <n v="0"/>
    <n v="1"/>
    <s v="NULL"/>
    <n v="30321"/>
    <s v="NULL"/>
    <s v="NULL"/>
    <s v="NULL"/>
    <s v="NULL"/>
    <s v="NULL"/>
    <n v="27604"/>
    <n v="25997"/>
    <n v="29265"/>
    <n v="31883"/>
    <n v="34178"/>
    <n v="0.2959"/>
    <s v="NULL"/>
    <s v="NULL"/>
    <s v="NULL"/>
    <s v="NULL"/>
    <n v="0.61160000000000003"/>
    <n v="0.18329999999999999"/>
    <n v="42400"/>
    <n v="0.70399999999999996"/>
    <n v="15000"/>
    <n v="155.09633437961699"/>
    <n v="0.74274577740000003"/>
    <s v="NULL"/>
    <n v="0.73480000000000001"/>
  </r>
  <r>
    <n v="190512"/>
    <n v="727300"/>
    <n v="7273"/>
    <x v="2327"/>
    <s v="New York"/>
    <x v="11"/>
    <s v="www.baruch.cuny.edu"/>
    <s v="https://portal0.uapc.cuny.edu/uapc/public/fin_aid/financial_aid_estimator/FinAidEstimator.jsp"/>
    <n v="0"/>
    <n v="3"/>
    <n v="4"/>
    <n v="1"/>
    <n v="11"/>
    <n v="0"/>
    <n v="0"/>
    <n v="0"/>
    <n v="0"/>
    <n v="1"/>
    <n v="0"/>
    <n v="0"/>
    <n v="0"/>
    <n v="0"/>
    <s v="NULL"/>
    <n v="540"/>
    <n v="630"/>
    <n v="600"/>
    <n v="690"/>
    <s v="NULL"/>
    <s v="NULL"/>
    <n v="585"/>
    <n v="645"/>
    <s v="NULL"/>
    <s v="NULL"/>
    <s v="NULL"/>
    <s v="NULL"/>
    <s v="NULL"/>
    <s v="NULL"/>
    <s v="NULL"/>
    <s v="NULL"/>
    <s v="NULL"/>
    <s v="NULL"/>
    <s v="NULL"/>
    <s v="NULL"/>
    <s v="NULL"/>
    <n v="1230"/>
    <n v="1230"/>
    <n v="0"/>
    <n v="0"/>
    <n v="0"/>
    <n v="0"/>
    <n v="1.5699999999999999E-2"/>
    <n v="0"/>
    <n v="4.5499999999999999E-2"/>
    <n v="0"/>
    <n v="0"/>
    <n v="0"/>
    <n v="0"/>
    <n v="1E-3"/>
    <n v="0"/>
    <n v="0"/>
    <n v="8.8000000000000005E-3"/>
    <n v="9.4999999999999998E-3"/>
    <n v="0"/>
    <n v="7.4999999999999997E-3"/>
    <n v="8.2000000000000007E-3"/>
    <n v="0"/>
    <n v="0"/>
    <n v="0"/>
    <n v="2.5999999999999999E-3"/>
    <n v="0"/>
    <n v="0"/>
    <n v="0"/>
    <n v="4.6199999999999998E-2"/>
    <n v="0"/>
    <n v="1.41E-2"/>
    <n v="4.0599999999999997E-2"/>
    <n v="0"/>
    <n v="0"/>
    <n v="0"/>
    <n v="0"/>
    <n v="7.1999999999999998E-3"/>
    <n v="0"/>
    <n v="0.78949999999999998"/>
    <n v="3.5999999999999999E-3"/>
    <n v="0"/>
    <n v="14896"/>
    <n v="0.22689999999999999"/>
    <n v="9.4E-2"/>
    <n v="0.22470000000000001"/>
    <n v="0.3206"/>
    <n v="1.6000000000000001E-3"/>
    <n v="2.2000000000000001E-3"/>
    <n v="1.54E-2"/>
    <n v="0.1145"/>
    <n v="0"/>
    <n v="0.24979999999999999"/>
    <n v="1"/>
    <n v="7014"/>
    <s v="NULL"/>
    <n v="5273"/>
    <n v="7390"/>
    <n v="11351"/>
    <n v="13988"/>
    <n v="15625"/>
    <s v="NULL"/>
    <s v="NULL"/>
    <s v="NULL"/>
    <s v="NULL"/>
    <s v="NULL"/>
    <n v="0.45400000000000001"/>
    <n v="0.90550932909883997"/>
    <s v="NULL"/>
    <n v="0.51220243902439"/>
    <s v="NULL"/>
    <n v="0.12089999999999999"/>
    <n v="0.2452"/>
    <n v="55300"/>
    <n v="0.74"/>
    <n v="10800"/>
    <n v="111.669360753324"/>
    <n v="0.65960355429999995"/>
    <s v="NULL"/>
    <n v="0.67679999999999996"/>
  </r>
  <r>
    <n v="190521"/>
    <n v="269100"/>
    <n v="2691"/>
    <x v="2328"/>
    <s v="New York"/>
    <x v="11"/>
    <s v="www.bmcc.cuny.edu/"/>
    <s v="https://www.bmcc.cuny.edu/finaid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E-2"/>
    <n v="1.78E-2"/>
    <n v="6.2E-2"/>
    <n v="0"/>
    <n v="4.8599999999999997E-2"/>
    <n v="8.6999999999999994E-3"/>
    <n v="0"/>
    <n v="0"/>
    <n v="0"/>
    <n v="0"/>
    <n v="1.5100000000000001E-2"/>
    <n v="0.34279999999999999"/>
    <n v="0"/>
    <n v="2.8999999999999998E-3"/>
    <n v="6.4000000000000003E-3"/>
    <n v="0"/>
    <n v="0"/>
    <n v="0"/>
    <n v="0"/>
    <n v="0"/>
    <n v="2.1499999999999998E-2"/>
    <n v="0"/>
    <n v="0"/>
    <n v="0.1074"/>
    <n v="4.5699999999999998E-2"/>
    <n v="0"/>
    <n v="0"/>
    <n v="0"/>
    <n v="0"/>
    <n v="0"/>
    <n v="1.3100000000000001E-2"/>
    <n v="5.8500000000000003E-2"/>
    <n v="0.2334"/>
    <n v="0"/>
    <n v="0"/>
    <n v="26560"/>
    <n v="9.1899999999999996E-2"/>
    <n v="0.26769999999999999"/>
    <n v="0.44400000000000001"/>
    <n v="0.1153"/>
    <n v="3.5000000000000001E-3"/>
    <n v="3.0999999999999999E-3"/>
    <n v="1.3899999999999999E-2"/>
    <n v="6.0600000000000001E-2"/>
    <n v="0"/>
    <n v="0.32050000000000001"/>
    <n v="1"/>
    <n v="7986"/>
    <s v="NULL"/>
    <n v="7185"/>
    <n v="8775"/>
    <n v="11979"/>
    <n v="14547"/>
    <n v="15066"/>
    <s v="NULL"/>
    <s v="NULL"/>
    <s v="NULL"/>
    <s v="NULL"/>
    <s v="NULL"/>
    <n v="0.66400000000000003"/>
    <s v="NULL"/>
    <n v="0.65443857525547999"/>
    <s v="NULL"/>
    <n v="0.51943110647181001"/>
    <n v="8.48E-2"/>
    <n v="0.25719999999999998"/>
    <n v="34700"/>
    <n v="0.48799999999999999"/>
    <n v="6741"/>
    <n v="69.7002926701999"/>
    <n v="0.35890218159999998"/>
    <n v="0.1709"/>
    <s v="NULL"/>
  </r>
  <r>
    <n v="190530"/>
    <n v="269200"/>
    <n v="2692"/>
    <x v="2329"/>
    <s v="Bronx"/>
    <x v="11"/>
    <s v="www.bcc.cuny.edu"/>
    <s v="https://portal0.uapc.cuny.edu/uapc/public/fin_aid/financial_aid_estimator/FinAidEstimator.jsp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3000000000000001E-3"/>
    <n v="3.5200000000000002E-2"/>
    <n v="0"/>
    <n v="4.1599999999999998E-2"/>
    <n v="1.09E-2"/>
    <n v="2.9499999999999998E-2"/>
    <n v="0"/>
    <n v="0"/>
    <n v="1.35E-2"/>
    <n v="0"/>
    <n v="0.31969999999999998"/>
    <n v="0"/>
    <n v="0"/>
    <n v="3.8E-3"/>
    <n v="0"/>
    <n v="0"/>
    <n v="0"/>
    <n v="0"/>
    <n v="0"/>
    <n v="1.54E-2"/>
    <n v="0"/>
    <n v="0"/>
    <n v="0.1268"/>
    <n v="5.8299999999999998E-2"/>
    <n v="0"/>
    <n v="0"/>
    <n v="2.1100000000000001E-2"/>
    <n v="0"/>
    <n v="0"/>
    <n v="3.5200000000000002E-2"/>
    <n v="0.16400000000000001"/>
    <n v="0.1166"/>
    <n v="0"/>
    <n v="0"/>
    <n v="10483"/>
    <n v="2.2200000000000001E-2"/>
    <n v="0.27200000000000002"/>
    <n v="0.6391"/>
    <n v="2.8799999999999999E-2"/>
    <n v="1.8E-3"/>
    <n v="3.0999999999999999E-3"/>
    <n v="7.9000000000000008E-3"/>
    <n v="2.5000000000000001E-2"/>
    <n v="0"/>
    <n v="0.3332"/>
    <n v="1"/>
    <n v="7986"/>
    <s v="NULL"/>
    <n v="7534"/>
    <n v="8788"/>
    <n v="11587"/>
    <n v="14014"/>
    <n v="15184"/>
    <s v="NULL"/>
    <s v="NULL"/>
    <s v="NULL"/>
    <s v="NULL"/>
    <s v="NULL"/>
    <n v="0.70599999999999996"/>
    <s v="NULL"/>
    <n v="0.59577682299545998"/>
    <s v="NULL"/>
    <n v="0.46078333333332999"/>
    <n v="9.3299999999999994E-2"/>
    <n v="0.33629999999999999"/>
    <n v="32500"/>
    <n v="0.46500000000000002"/>
    <n v="6813"/>
    <n v="70.444755075222105"/>
    <n v="0.3272377286"/>
    <n v="0.13070000000000001"/>
    <s v="NULL"/>
  </r>
  <r>
    <n v="190549"/>
    <n v="268700"/>
    <n v="2687"/>
    <x v="2330"/>
    <s v="Brooklyn"/>
    <x v="11"/>
    <s v="www.brooklyn.cuny.edu"/>
    <s v="https://portal0.uapc.cuny.edu/uapc/public/fin_aid/financial_aid_estimator/FinAidEstimator.jsp"/>
    <n v="0"/>
    <n v="3"/>
    <n v="4"/>
    <n v="1"/>
    <n v="11"/>
    <n v="0"/>
    <n v="0"/>
    <n v="0"/>
    <n v="0"/>
    <n v="1"/>
    <n v="0"/>
    <n v="0"/>
    <n v="0"/>
    <n v="0"/>
    <s v="NULL"/>
    <n v="490"/>
    <n v="580"/>
    <n v="530"/>
    <n v="630"/>
    <s v="NULL"/>
    <s v="NULL"/>
    <n v="535"/>
    <n v="580"/>
    <s v="NULL"/>
    <s v="NULL"/>
    <s v="NULL"/>
    <s v="NULL"/>
    <s v="NULL"/>
    <s v="NULL"/>
    <s v="NULL"/>
    <s v="NULL"/>
    <s v="NULL"/>
    <s v="NULL"/>
    <s v="NULL"/>
    <s v="NULL"/>
    <s v="NULL"/>
    <n v="1115"/>
    <n v="1115"/>
    <n v="0"/>
    <n v="0"/>
    <n v="0"/>
    <n v="2.53E-2"/>
    <n v="6.1699999999999998E-2"/>
    <n v="0"/>
    <n v="3.1899999999999998E-2"/>
    <n v="0"/>
    <n v="7.8399999999999997E-2"/>
    <n v="0"/>
    <n v="0"/>
    <n v="8.2000000000000007E-3"/>
    <n v="0"/>
    <n v="0"/>
    <n v="2.9399999999999999E-2"/>
    <n v="0"/>
    <n v="0"/>
    <n v="4.7E-2"/>
    <n v="9.4000000000000004E-3"/>
    <n v="0"/>
    <n v="2.8999999999999998E-3"/>
    <n v="1.06E-2"/>
    <n v="8.2000000000000007E-3"/>
    <n v="0"/>
    <n v="1.9599999999999999E-2"/>
    <n v="0"/>
    <n v="0.16220000000000001"/>
    <n v="0"/>
    <n v="0"/>
    <n v="0.04"/>
    <n v="0"/>
    <n v="0"/>
    <n v="0"/>
    <n v="0"/>
    <n v="5.7599999999999998E-2"/>
    <n v="7.8399999999999997E-2"/>
    <n v="0.31819999999999998"/>
    <n v="1.0999999999999999E-2"/>
    <n v="0"/>
    <n v="13172"/>
    <n v="0.32679999999999998"/>
    <n v="0.21640000000000001"/>
    <n v="0.2175"/>
    <n v="0.1832"/>
    <n v="2.3999999999999998E-3"/>
    <n v="1.6999999999999999E-3"/>
    <n v="1.66E-2"/>
    <n v="3.5400000000000001E-2"/>
    <n v="0"/>
    <n v="0.23469999999999999"/>
    <n v="1"/>
    <n v="6451"/>
    <s v="NULL"/>
    <n v="4870"/>
    <n v="6821"/>
    <n v="11060"/>
    <n v="14844"/>
    <n v="15685"/>
    <s v="NULL"/>
    <s v="NULL"/>
    <s v="NULL"/>
    <s v="NULL"/>
    <s v="NULL"/>
    <n v="0.49809999999999999"/>
    <n v="0.81855403162054996"/>
    <s v="NULL"/>
    <n v="0.60464651162789995"/>
    <s v="NULL"/>
    <n v="0.16250000000000001"/>
    <n v="0.26"/>
    <n v="43500"/>
    <n v="0.59499999999999997"/>
    <n v="10382"/>
    <n v="107.347342901945"/>
    <n v="0.53772405170000004"/>
    <s v="NULL"/>
    <n v="0.51839999999999997"/>
  </r>
  <r>
    <n v="190558"/>
    <n v="269800"/>
    <n v="2698"/>
    <x v="2331"/>
    <s v="Staten Island"/>
    <x v="11"/>
    <s v="www.csi.cuny.edu"/>
    <s v="https://portal0.uapc.cuny.edu/uapc/public/fin_aid/financial_aid_estimator/FinAidEstimator.jsp"/>
    <n v="0"/>
    <n v="3"/>
    <n v="4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6.7000000000000002E-3"/>
    <n v="4.19E-2"/>
    <n v="0"/>
    <n v="2.7400000000000001E-2"/>
    <n v="0"/>
    <n v="5.1700000000000003E-2"/>
    <n v="1.6E-2"/>
    <n v="5.0000000000000001E-4"/>
    <n v="3.5999999999999999E-3"/>
    <n v="0"/>
    <n v="0"/>
    <n v="3.7699999999999997E-2"/>
    <n v="0.15090000000000001"/>
    <n v="0"/>
    <n v="3.7199999999999997E-2"/>
    <n v="5.7000000000000002E-3"/>
    <n v="0"/>
    <n v="5.1999999999999998E-3"/>
    <n v="0"/>
    <n v="6.1999999999999998E-3"/>
    <n v="0"/>
    <n v="1.34E-2"/>
    <n v="0"/>
    <n v="0.13489999999999999"/>
    <n v="0"/>
    <n v="2.53E-2"/>
    <n v="8.0100000000000005E-2"/>
    <n v="0"/>
    <n v="0"/>
    <n v="0"/>
    <n v="0"/>
    <n v="3.3099999999999997E-2"/>
    <n v="0.1447"/>
    <n v="0.15759999999999999"/>
    <n v="2.0199999999999999E-2"/>
    <n v="0"/>
    <n v="12321"/>
    <n v="0.46949999999999997"/>
    <n v="0.14480000000000001"/>
    <n v="0.22600000000000001"/>
    <n v="0.1154"/>
    <n v="1.8E-3"/>
    <n v="2.0999999999999999E-3"/>
    <n v="1.2800000000000001E-2"/>
    <n v="2.76E-2"/>
    <n v="0"/>
    <n v="0.21390000000000001"/>
    <n v="1"/>
    <n v="9428"/>
    <s v="NULL"/>
    <n v="7239"/>
    <n v="9268"/>
    <n v="13817"/>
    <n v="17181"/>
    <n v="17463"/>
    <s v="NULL"/>
    <s v="NULL"/>
    <s v="NULL"/>
    <s v="NULL"/>
    <s v="NULL"/>
    <n v="0.44890000000000002"/>
    <n v="0.79760316413973997"/>
    <s v="NULL"/>
    <n v="0.67743225806451002"/>
    <s v="NULL"/>
    <n v="0.186"/>
    <n v="0.18110000000000001"/>
    <n v="40200"/>
    <n v="0.55600000000000005"/>
    <n v="13987.5"/>
    <n v="144.62733180899301"/>
    <n v="0.4906417112"/>
    <s v="NULL"/>
    <n v="0.26679999999999998"/>
  </r>
  <r>
    <n v="190567"/>
    <n v="268800"/>
    <n v="2688"/>
    <x v="2332"/>
    <s v="New York"/>
    <x v="11"/>
    <s v="www.ccny.cuny.edu"/>
    <s v="https://portal0.uapc.cuny.edu/uapc/public/fin_aid/financial_aid_estimator/FinAidEstimator.jsp"/>
    <n v="0"/>
    <n v="3"/>
    <n v="4"/>
    <n v="1"/>
    <n v="11"/>
    <n v="0"/>
    <n v="0"/>
    <n v="0"/>
    <n v="0"/>
    <n v="1"/>
    <n v="1"/>
    <n v="0"/>
    <n v="0"/>
    <n v="0"/>
    <s v="NULL"/>
    <n v="470"/>
    <n v="600"/>
    <n v="530"/>
    <n v="650"/>
    <s v="NULL"/>
    <s v="NULL"/>
    <n v="535"/>
    <n v="590"/>
    <s v="NULL"/>
    <s v="NULL"/>
    <s v="NULL"/>
    <s v="NULL"/>
    <s v="NULL"/>
    <s v="NULL"/>
    <s v="NULL"/>
    <s v="NULL"/>
    <s v="NULL"/>
    <s v="NULL"/>
    <s v="NULL"/>
    <s v="NULL"/>
    <s v="NULL"/>
    <n v="1125"/>
    <n v="1125"/>
    <n v="0"/>
    <n v="3.7000000000000002E-3"/>
    <n v="1.95E-2"/>
    <n v="6.4999999999999997E-3"/>
    <n v="5.3800000000000001E-2"/>
    <n v="0"/>
    <n v="1.2500000000000001E-2"/>
    <n v="0"/>
    <n v="3.6600000000000001E-2"/>
    <n v="0.13450000000000001"/>
    <n v="0"/>
    <n v="1.1599999999999999E-2"/>
    <n v="0"/>
    <n v="7.0000000000000001E-3"/>
    <n v="5.4699999999999999E-2"/>
    <n v="6.3500000000000001E-2"/>
    <n v="0"/>
    <n v="7.1400000000000005E-2"/>
    <n v="1.9900000000000001E-2"/>
    <n v="0"/>
    <n v="0"/>
    <n v="0"/>
    <n v="4.5999999999999999E-3"/>
    <n v="0"/>
    <n v="3.39E-2"/>
    <n v="0"/>
    <n v="0.1716"/>
    <n v="0"/>
    <n v="0"/>
    <n v="0.128"/>
    <n v="0"/>
    <n v="0"/>
    <n v="0"/>
    <n v="0"/>
    <n v="9.6000000000000002E-2"/>
    <n v="1.44E-2"/>
    <n v="3.5700000000000003E-2"/>
    <n v="2.0400000000000001E-2"/>
    <n v="0"/>
    <n v="12468"/>
    <n v="0.1497"/>
    <n v="0.16420000000000001"/>
    <n v="0.35110000000000002"/>
    <n v="0.2505"/>
    <n v="1.1999999999999999E-3"/>
    <n v="3.2000000000000002E-3"/>
    <n v="1.8800000000000001E-2"/>
    <n v="6.1400000000000003E-2"/>
    <n v="0"/>
    <n v="0.2271"/>
    <n v="1"/>
    <n v="6002"/>
    <s v="NULL"/>
    <n v="4381"/>
    <n v="6400"/>
    <n v="10391"/>
    <n v="13680"/>
    <n v="15005"/>
    <s v="NULL"/>
    <s v="NULL"/>
    <s v="NULL"/>
    <s v="NULL"/>
    <s v="NULL"/>
    <n v="0.52959999999999996"/>
    <n v="0.86692734593836995"/>
    <s v="NULL"/>
    <n v="0.57376885245900999"/>
    <s v="NULL"/>
    <n v="0.21110000000000001"/>
    <n v="0.23019999999999999"/>
    <n v="45800"/>
    <n v="0.59"/>
    <n v="11400"/>
    <n v="117.87321412850901"/>
    <n v="0.52367008299999995"/>
    <s v="NULL"/>
    <n v="0.44180000000000003"/>
  </r>
  <r>
    <n v="190576"/>
    <n v="476500"/>
    <n v="4765"/>
    <x v="2333"/>
    <s v="New York"/>
    <x v="11"/>
    <s v="www.gc.cuny.edu"/>
    <s v="https://portal0.uapc.cuny.edu/uapc/public/fin_aid/financial_aid_estimator/FinAidEstimator.jsp"/>
    <n v="0"/>
    <n v="3"/>
    <n v="4"/>
    <n v="1"/>
    <n v="11"/>
    <n v="0"/>
    <n v="1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66E-2"/>
    <n v="0.1116"/>
    <n v="0"/>
    <n v="0"/>
    <n v="0"/>
    <n v="1.1900000000000001E-2"/>
    <n v="0"/>
    <n v="0"/>
    <n v="0"/>
    <n v="4.2799999999999998E-2"/>
    <n v="0"/>
    <n v="0"/>
    <n v="0.1615"/>
    <n v="0"/>
    <n v="0"/>
    <n v="0"/>
    <n v="0"/>
    <n v="4.7999999999999996E-3"/>
    <n v="0"/>
    <n v="0"/>
    <n v="0"/>
    <n v="0.15909999999999999"/>
    <n v="0"/>
    <n v="5.9400000000000001E-2"/>
    <n v="0"/>
    <n v="1.43E-2"/>
    <n v="3.7999999999999999E-2"/>
    <n v="0"/>
    <n v="0"/>
    <n v="0"/>
    <n v="0"/>
    <n v="0"/>
    <n v="5.9400000000000001E-2"/>
    <n v="0.32069999999999999"/>
    <n v="0"/>
    <n v="0"/>
    <n v="1463"/>
    <n v="0.24060000000000001"/>
    <n v="0.33079999999999998"/>
    <n v="0.3049"/>
    <n v="0.08"/>
    <n v="2.0999999999999999E-3"/>
    <n v="4.1000000000000003E-3"/>
    <n v="1.5699999999999999E-2"/>
    <n v="2.1899999999999999E-2"/>
    <n v="0"/>
    <n v="0.76139999999999997"/>
    <n v="1"/>
    <s v="NULL"/>
    <s v="NULL"/>
    <s v="NULL"/>
    <s v="NULL"/>
    <s v="NULL"/>
    <s v="NULL"/>
    <s v="NULL"/>
    <s v="NULL"/>
    <s v="NULL"/>
    <s v="NULL"/>
    <s v="NULL"/>
    <s v="NULL"/>
    <n v="0.23219999999999999"/>
    <s v="NULL"/>
    <s v="NULL"/>
    <s v="NULL"/>
    <s v="NULL"/>
    <n v="0.16389999999999999"/>
    <n v="0.81"/>
    <s v="PrivacySuppressed"/>
    <n v="0.76"/>
    <n v="9340"/>
    <n v="96.573317540375001"/>
    <n v="0.51525423729999997"/>
    <s v="NULL"/>
    <s v="PrivacySuppressed"/>
  </r>
  <r>
    <n v="190585"/>
    <n v="861100"/>
    <n v="8611"/>
    <x v="2334"/>
    <s v="Bronx"/>
    <x v="11"/>
    <s v="www.hostos.cuny.edu"/>
    <s v="https://portal0.uapc.cuny.edu/uapc/public/fin_aid/financial_aid_estimator/FinAidEstimator.jsp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1E-2"/>
    <n v="0"/>
    <n v="0"/>
    <n v="0.1037"/>
    <n v="1.4999999999999999E-2"/>
    <n v="0"/>
    <n v="0"/>
    <n v="2.5700000000000001E-2"/>
    <n v="1.18E-2"/>
    <n v="0"/>
    <n v="0.34760000000000002"/>
    <n v="0"/>
    <n v="0"/>
    <n v="1.0699999999999999E-2"/>
    <n v="0"/>
    <n v="0"/>
    <n v="0"/>
    <n v="0"/>
    <n v="0"/>
    <n v="2.0299999999999999E-2"/>
    <n v="0"/>
    <n v="0"/>
    <n v="7.8100000000000003E-2"/>
    <n v="2.2499999999999999E-2"/>
    <n v="0"/>
    <n v="0"/>
    <n v="0"/>
    <n v="0"/>
    <n v="0"/>
    <n v="1.9300000000000001E-2"/>
    <n v="0.16789999999999999"/>
    <n v="0.14649999999999999"/>
    <n v="0"/>
    <n v="0"/>
    <n v="6722"/>
    <n v="2.3199999999999998E-2"/>
    <n v="0.26669999999999999"/>
    <n v="0.62329999999999997"/>
    <n v="2.63E-2"/>
    <n v="2.2000000000000001E-3"/>
    <n v="8.9999999999999998E-4"/>
    <n v="7.6E-3"/>
    <n v="4.9700000000000001E-2"/>
    <n v="0"/>
    <n v="0.38319999999999999"/>
    <n v="1"/>
    <n v="7416"/>
    <s v="NULL"/>
    <n v="6856"/>
    <n v="8537"/>
    <n v="12223"/>
    <n v="14522"/>
    <n v="15102"/>
    <s v="NULL"/>
    <s v="NULL"/>
    <s v="NULL"/>
    <s v="NULL"/>
    <s v="NULL"/>
    <n v="0.69689999999999996"/>
    <s v="NULL"/>
    <n v="0.60433623898138999"/>
    <s v="NULL"/>
    <n v="0.52556558139534004"/>
    <n v="7.9500000000000001E-2"/>
    <n v="0.36849999999999999"/>
    <n v="30400"/>
    <n v="0.47299999999999998"/>
    <n v="6000"/>
    <n v="62.038533751846899"/>
    <n v="0.38269230770000001"/>
    <n v="0.1585"/>
    <s v="NULL"/>
  </r>
  <r>
    <n v="190594"/>
    <n v="268900"/>
    <n v="2689"/>
    <x v="2335"/>
    <s v="New York"/>
    <x v="11"/>
    <s v="www.hunter.cuny.edu"/>
    <s v="https://portal0.uapc.cuny.edu/uapc/public/fin_aid/financial_aid_estimator/FinAidEstimator.jsp"/>
    <n v="0"/>
    <n v="3"/>
    <n v="4"/>
    <n v="1"/>
    <n v="11"/>
    <n v="0"/>
    <n v="0"/>
    <n v="0"/>
    <n v="0"/>
    <n v="1"/>
    <n v="1"/>
    <n v="0"/>
    <n v="0"/>
    <n v="0"/>
    <s v="NULL"/>
    <n v="520"/>
    <n v="620"/>
    <n v="550"/>
    <n v="640"/>
    <s v="NULL"/>
    <s v="NULL"/>
    <n v="570"/>
    <n v="595"/>
    <s v="NULL"/>
    <s v="NULL"/>
    <s v="NULL"/>
    <s v="NULL"/>
    <s v="NULL"/>
    <s v="NULL"/>
    <s v="NULL"/>
    <s v="NULL"/>
    <s v="NULL"/>
    <s v="NULL"/>
    <s v="NULL"/>
    <s v="NULL"/>
    <s v="NULL"/>
    <n v="1165"/>
    <n v="1165"/>
    <n v="0"/>
    <n v="6.4000000000000003E-3"/>
    <n v="0"/>
    <n v="0.01"/>
    <n v="5.6500000000000002E-2"/>
    <n v="0"/>
    <n v="1.72E-2"/>
    <n v="0"/>
    <n v="8.8999999999999999E-3"/>
    <n v="0"/>
    <n v="0"/>
    <n v="2.6499999999999999E-2"/>
    <n v="8.8999999999999999E-3"/>
    <n v="0"/>
    <n v="0.10979999999999999"/>
    <n v="0"/>
    <n v="0"/>
    <n v="2.4E-2"/>
    <n v="1.89E-2"/>
    <n v="0"/>
    <n v="2.5000000000000001E-2"/>
    <n v="0"/>
    <n v="8.2000000000000007E-3"/>
    <n v="0"/>
    <n v="4.2500000000000003E-2"/>
    <n v="0"/>
    <n v="0.24709999999999999"/>
    <n v="0"/>
    <n v="5.4000000000000003E-3"/>
    <n v="0.15840000000000001"/>
    <n v="0"/>
    <n v="0"/>
    <n v="0"/>
    <n v="0"/>
    <n v="7.9399999999999998E-2"/>
    <n v="8.8700000000000001E-2"/>
    <n v="3.8600000000000002E-2"/>
    <n v="1.9699999999999999E-2"/>
    <n v="0"/>
    <n v="15465"/>
    <n v="0.26650000000000001"/>
    <n v="9.5799999999999996E-2"/>
    <n v="0.28889999999999999"/>
    <n v="0.26029999999999998"/>
    <n v="1.6000000000000001E-3"/>
    <n v="5.4000000000000003E-3"/>
    <n v="1.89E-2"/>
    <n v="6.25E-2"/>
    <n v="0"/>
    <n v="0.2278"/>
    <n v="1"/>
    <n v="7742"/>
    <s v="NULL"/>
    <n v="5448"/>
    <n v="7897"/>
    <n v="12602"/>
    <n v="15799"/>
    <n v="17139"/>
    <s v="NULL"/>
    <s v="NULL"/>
    <s v="NULL"/>
    <s v="NULL"/>
    <s v="NULL"/>
    <n v="0.42430000000000001"/>
    <n v="0.84263223036120005"/>
    <s v="NULL"/>
    <n v="0.61855154639175003"/>
    <s v="NULL"/>
    <n v="0.12620000000000001"/>
    <n v="0.214"/>
    <n v="45100"/>
    <n v="0.63100000000000001"/>
    <n v="11548"/>
    <n v="119.403497961054"/>
    <n v="0.56282352940000002"/>
    <s v="NULL"/>
    <n v="0.52610000000000001"/>
  </r>
  <r>
    <n v="190600"/>
    <n v="269300"/>
    <n v="2693"/>
    <x v="2336"/>
    <s v="New York"/>
    <x v="11"/>
    <s v="www.jjay.cuny.edu"/>
    <s v="https://portal0.uapc.cuny.edu/uapc/public/fin_aid/financial_aid_estimator/FinAidEstimator.jsp"/>
    <n v="0"/>
    <n v="3"/>
    <n v="4"/>
    <n v="1"/>
    <n v="11"/>
    <n v="0"/>
    <n v="0"/>
    <n v="0"/>
    <n v="0"/>
    <n v="0"/>
    <n v="1"/>
    <n v="0"/>
    <n v="0"/>
    <n v="0"/>
    <s v="NULL"/>
    <n v="430"/>
    <n v="520"/>
    <n v="460"/>
    <n v="540"/>
    <s v="NULL"/>
    <s v="NULL"/>
    <n v="475"/>
    <n v="500"/>
    <s v="NULL"/>
    <s v="NULL"/>
    <s v="NULL"/>
    <s v="NULL"/>
    <s v="NULL"/>
    <s v="NULL"/>
    <s v="NULL"/>
    <s v="NULL"/>
    <s v="NULL"/>
    <s v="NULL"/>
    <s v="NULL"/>
    <s v="NULL"/>
    <s v="NULL"/>
    <n v="975"/>
    <n v="975"/>
    <n v="0"/>
    <n v="0"/>
    <n v="0"/>
    <n v="1.5E-3"/>
    <n v="0"/>
    <n v="0"/>
    <n v="1.34E-2"/>
    <n v="0"/>
    <n v="0"/>
    <n v="0"/>
    <n v="0"/>
    <n v="1.5E-3"/>
    <n v="0"/>
    <n v="2.86E-2"/>
    <n v="2.7900000000000001E-2"/>
    <n v="1.0200000000000001E-2"/>
    <n v="0"/>
    <n v="0"/>
    <n v="0"/>
    <n v="0"/>
    <n v="1.49E-2"/>
    <n v="0"/>
    <n v="5.1000000000000004E-3"/>
    <n v="0"/>
    <n v="0"/>
    <n v="0"/>
    <n v="0.16819999999999999"/>
    <n v="0.52470000000000006"/>
    <n v="3.2599999999999997E-2"/>
    <n v="0.1628"/>
    <n v="0"/>
    <n v="0"/>
    <n v="0"/>
    <n v="0"/>
    <n v="0"/>
    <n v="0"/>
    <n v="0"/>
    <n v="8.6999999999999994E-3"/>
    <n v="0"/>
    <n v="12545"/>
    <n v="0.1792"/>
    <n v="0.1701"/>
    <n v="0.48480000000000001"/>
    <n v="0.1135"/>
    <n v="2.8E-3"/>
    <n v="3.5999999999999999E-3"/>
    <n v="1.6E-2"/>
    <n v="0.03"/>
    <n v="0"/>
    <n v="0.1928"/>
    <n v="1"/>
    <n v="5294"/>
    <s v="NULL"/>
    <n v="3508"/>
    <n v="5887"/>
    <n v="10230"/>
    <n v="13042"/>
    <n v="13825"/>
    <s v="NULL"/>
    <s v="NULL"/>
    <s v="NULL"/>
    <s v="NULL"/>
    <s v="NULL"/>
    <n v="0.55149999999999999"/>
    <n v="0.78239009460210995"/>
    <s v="NULL"/>
    <n v="0.46665333333332998"/>
    <s v="NULL"/>
    <n v="0.1487"/>
    <n v="0.20580000000000001"/>
    <n v="43300"/>
    <n v="0.59399999999999997"/>
    <n v="10000"/>
    <n v="103.39755625307799"/>
    <n v="0.516559565"/>
    <s v="NULL"/>
    <n v="0.37030000000000002"/>
  </r>
  <r>
    <n v="190619"/>
    <n v="269400"/>
    <n v="2694"/>
    <x v="2337"/>
    <s v="Brooklyn"/>
    <x v="11"/>
    <s v="www.kbcc.cuny.edu"/>
    <s v="https://portal0.uapc.cuny.edu/uapc/public/fin_aid/financial_aid_estimator/FinAidEstimator.jsp"/>
    <n v="0"/>
    <n v="2"/>
    <n v="2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2000000000000007E-3"/>
    <n v="1.52E-2"/>
    <n v="2.1600000000000001E-2"/>
    <n v="1.5599999999999999E-2"/>
    <n v="1.5599999999999999E-2"/>
    <n v="5.7000000000000002E-3"/>
    <n v="0"/>
    <n v="0"/>
    <n v="0"/>
    <n v="0"/>
    <n v="1.49E-2"/>
    <n v="0.42380000000000001"/>
    <n v="0"/>
    <n v="5.6300000000000003E-2"/>
    <n v="4.3E-3"/>
    <n v="0"/>
    <n v="0"/>
    <n v="1.4500000000000001E-2"/>
    <n v="0"/>
    <n v="0"/>
    <n v="6.0000000000000001E-3"/>
    <n v="0"/>
    <n v="0"/>
    <n v="7.5499999999999998E-2"/>
    <n v="0"/>
    <n v="0"/>
    <n v="0"/>
    <n v="4.5999999999999999E-3"/>
    <n v="0"/>
    <n v="0"/>
    <n v="4.5400000000000003E-2"/>
    <n v="0.1191"/>
    <n v="0.15379999999999999"/>
    <n v="0"/>
    <n v="0"/>
    <n v="12847"/>
    <n v="0.28889999999999999"/>
    <n v="0.317"/>
    <n v="0.217"/>
    <n v="0.12280000000000001"/>
    <n v="2.8E-3"/>
    <n v="1.4E-3"/>
    <n v="1.29E-2"/>
    <n v="3.7100000000000001E-2"/>
    <n v="0"/>
    <n v="0.25080000000000002"/>
    <n v="1"/>
    <n v="6527"/>
    <s v="NULL"/>
    <n v="5582"/>
    <n v="7244"/>
    <n v="10392"/>
    <n v="13023"/>
    <n v="14042"/>
    <s v="NULL"/>
    <s v="NULL"/>
    <s v="NULL"/>
    <s v="NULL"/>
    <s v="NULL"/>
    <n v="0.47920000000000001"/>
    <s v="NULL"/>
    <n v="0.67206942649433998"/>
    <s v="NULL"/>
    <n v="0.44017703349282"/>
    <n v="7.1599999999999997E-2"/>
    <n v="0.2326"/>
    <n v="34800"/>
    <n v="0.46300000000000002"/>
    <n v="6403"/>
    <n v="66.205455268845895"/>
    <n v="0.37437045330000002"/>
    <n v="0.24829999999999999"/>
    <s v="NULL"/>
  </r>
  <r>
    <n v="190628"/>
    <n v="1005100"/>
    <n v="10051"/>
    <x v="2338"/>
    <s v="Long Island City"/>
    <x v="11"/>
    <s v="www.lagcc.cuny.edu"/>
    <s v="https://portal0.uapc.cuny.edu/uapc/public/fin_aid/financial_aid_estimator/FinAidEstimator.jsp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3E-3"/>
    <n v="0"/>
    <n v="0"/>
    <n v="2.1899999999999999E-2"/>
    <n v="5.7999999999999996E-3"/>
    <n v="3.7699999999999997E-2"/>
    <n v="0"/>
    <n v="3.8E-3"/>
    <n v="1.7299999999999999E-2"/>
    <n v="0"/>
    <n v="1.9E-3"/>
    <n v="2.7000000000000001E-3"/>
    <n v="1.7299999999999999E-2"/>
    <n v="1.4200000000000001E-2"/>
    <n v="0.1978"/>
    <n v="0"/>
    <n v="0.01"/>
    <n v="0"/>
    <n v="0"/>
    <n v="0"/>
    <n v="0"/>
    <n v="3.5000000000000001E-3"/>
    <n v="0"/>
    <n v="5.1900000000000002E-2"/>
    <n v="0"/>
    <n v="4.1200000000000001E-2"/>
    <n v="0.1023"/>
    <n v="0"/>
    <n v="0"/>
    <n v="0"/>
    <n v="0.02"/>
    <n v="0"/>
    <n v="0"/>
    <n v="5.16E-2"/>
    <n v="0.13930000000000001"/>
    <n v="0.25740000000000002"/>
    <n v="0"/>
    <n v="0"/>
    <n v="16047"/>
    <n v="0.1045"/>
    <n v="0.18609999999999999"/>
    <n v="0.4587"/>
    <n v="0.1545"/>
    <n v="3.3999999999999998E-3"/>
    <n v="3.0999999999999999E-3"/>
    <n v="9.9000000000000008E-3"/>
    <n v="7.9799999999999996E-2"/>
    <n v="0"/>
    <n v="0.34949999999999998"/>
    <n v="1"/>
    <n v="8209"/>
    <s v="NULL"/>
    <n v="7563"/>
    <n v="9185"/>
    <n v="12195"/>
    <n v="14381"/>
    <n v="15137"/>
    <s v="NULL"/>
    <s v="NULL"/>
    <s v="NULL"/>
    <s v="NULL"/>
    <s v="NULL"/>
    <n v="0.46389999999999998"/>
    <s v="NULL"/>
    <n v="0.64833253458016005"/>
    <s v="NULL"/>
    <n v="0.37880847058822997"/>
    <n v="4.3400000000000001E-2"/>
    <n v="0.28239999999999998"/>
    <n v="33200"/>
    <n v="0.503"/>
    <n v="5500"/>
    <n v="56.868655939192898"/>
    <n v="0.4391891892"/>
    <n v="0.18"/>
    <s v="NULL"/>
  </r>
  <r>
    <n v="190637"/>
    <n v="702200"/>
    <n v="7022"/>
    <x v="2339"/>
    <s v="Bronx"/>
    <x v="11"/>
    <s v="www.lehman.cuny.edu"/>
    <s v="https://portal0.uapc.cuny.edu/uapc/public/fin_aid/financial_aid_estimator/FinAidEstimator.jsp"/>
    <n v="0"/>
    <n v="3"/>
    <n v="4"/>
    <n v="1"/>
    <n v="11"/>
    <n v="0"/>
    <n v="0"/>
    <n v="0"/>
    <n v="0"/>
    <n v="0"/>
    <n v="1"/>
    <n v="0"/>
    <n v="0"/>
    <n v="0"/>
    <s v="NULL"/>
    <n v="460"/>
    <n v="550"/>
    <n v="480"/>
    <n v="560"/>
    <s v="NULL"/>
    <s v="NULL"/>
    <n v="505"/>
    <n v="520"/>
    <s v="NULL"/>
    <s v="NULL"/>
    <s v="NULL"/>
    <s v="NULL"/>
    <s v="NULL"/>
    <s v="NULL"/>
    <s v="NULL"/>
    <s v="NULL"/>
    <s v="NULL"/>
    <s v="NULL"/>
    <s v="NULL"/>
    <s v="NULL"/>
    <s v="NULL"/>
    <n v="1025"/>
    <n v="1025"/>
    <n v="0"/>
    <n v="2.3999999999999998E-3"/>
    <n v="0"/>
    <n v="1.4200000000000001E-2"/>
    <n v="3.3300000000000003E-2"/>
    <n v="0"/>
    <n v="3.1399999999999997E-2"/>
    <n v="0"/>
    <n v="1.9599999999999999E-2"/>
    <n v="0"/>
    <n v="0"/>
    <n v="9.7999999999999997E-3"/>
    <n v="0"/>
    <n v="0"/>
    <n v="2.5499999999999998E-2"/>
    <n v="2.8999999999999998E-3"/>
    <n v="0"/>
    <n v="1.7100000000000001E-2"/>
    <n v="8.8000000000000005E-3"/>
    <n v="0"/>
    <n v="0"/>
    <n v="1.32E-2"/>
    <n v="2.8999999999999998E-3"/>
    <n v="0"/>
    <n v="6.4000000000000003E-3"/>
    <n v="0"/>
    <n v="6.7100000000000007E-2"/>
    <n v="0"/>
    <n v="5.7799999999999997E-2"/>
    <n v="0.1426"/>
    <n v="0"/>
    <n v="0"/>
    <n v="0"/>
    <n v="0"/>
    <n v="3.1399999999999997E-2"/>
    <n v="0.30669999999999997"/>
    <n v="0.18859999999999999"/>
    <n v="1.8100000000000002E-2"/>
    <n v="0"/>
    <n v="9874"/>
    <n v="6.2E-2"/>
    <n v="0.27989999999999998"/>
    <n v="0.55220000000000002"/>
    <n v="6.1600000000000002E-2"/>
    <n v="1.6999999999999999E-3"/>
    <n v="1.8E-3"/>
    <n v="6.4999999999999997E-3"/>
    <n v="3.4299999999999997E-2"/>
    <n v="0"/>
    <n v="0.3695"/>
    <n v="1"/>
    <n v="5465"/>
    <s v="NULL"/>
    <n v="4029"/>
    <n v="6232"/>
    <n v="12182"/>
    <n v="15078"/>
    <n v="16045"/>
    <s v="NULL"/>
    <s v="NULL"/>
    <s v="NULL"/>
    <s v="NULL"/>
    <s v="NULL"/>
    <n v="0.53220000000000001"/>
    <n v="0.82610547504025"/>
    <s v="NULL"/>
    <n v="0.70371481481481002"/>
    <s v="NULL"/>
    <n v="0.23150000000000001"/>
    <n v="0.43659999999999999"/>
    <n v="41200"/>
    <n v="0.63800000000000001"/>
    <n v="10200"/>
    <n v="105.46550737813899"/>
    <n v="0.49214394319999999"/>
    <s v="NULL"/>
    <n v="0.37390000000000001"/>
  </r>
  <r>
    <n v="190646"/>
    <n v="1009700"/>
    <n v="10097"/>
    <x v="2340"/>
    <s v="Brooklyn"/>
    <x v="11"/>
    <s v="www.mec.cuny.edu"/>
    <s v="https://portal0.uapc.cuny.edu/uapc/public/fin_aid/financial_aid_estimator/FinAidEstimator.jsp"/>
    <n v="0"/>
    <n v="3"/>
    <n v="3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999999999999998E-3"/>
    <n v="0"/>
    <n v="0"/>
    <n v="0"/>
    <n v="0"/>
    <n v="1.9099999999999999E-2"/>
    <n v="0"/>
    <n v="5.5100000000000003E-2"/>
    <n v="0"/>
    <n v="0"/>
    <n v="0"/>
    <n v="0"/>
    <n v="0"/>
    <n v="1.24E-2"/>
    <n v="0.1258"/>
    <n v="0"/>
    <n v="9.4399999999999998E-2"/>
    <n v="3.3999999999999998E-3"/>
    <n v="0"/>
    <n v="0"/>
    <n v="0"/>
    <n v="0"/>
    <n v="0"/>
    <n v="0.127"/>
    <n v="0"/>
    <n v="7.6399999999999996E-2"/>
    <n v="0"/>
    <n v="4.8300000000000003E-2"/>
    <n v="0"/>
    <n v="0"/>
    <n v="0"/>
    <n v="0"/>
    <n v="0"/>
    <n v="0"/>
    <n v="0.15390000000000001"/>
    <n v="0.28089999999999998"/>
    <n v="0"/>
    <n v="0"/>
    <n v="6257"/>
    <n v="1.5800000000000002E-2"/>
    <n v="0.77749999999999997"/>
    <n v="0.13420000000000001"/>
    <n v="2.1600000000000001E-2"/>
    <n v="2.5999999999999999E-3"/>
    <n v="2.2000000000000001E-3"/>
    <n v="1.18E-2"/>
    <n v="3.4200000000000001E-2"/>
    <n v="0"/>
    <n v="0.30220000000000002"/>
    <n v="1"/>
    <n v="9354"/>
    <s v="NULL"/>
    <n v="8553"/>
    <n v="9813"/>
    <n v="13908"/>
    <n v="16452"/>
    <n v="16969"/>
    <s v="NULL"/>
    <s v="NULL"/>
    <s v="NULL"/>
    <s v="NULL"/>
    <s v="NULL"/>
    <n v="0.61899999999999999"/>
    <n v="0.63637402597402004"/>
    <s v="NULL"/>
    <s v="PrivacySuppressed"/>
    <s v="NULL"/>
    <n v="0.20619999999999999"/>
    <n v="0.41889999999999999"/>
    <n v="34800"/>
    <n v="0.501"/>
    <n v="9033"/>
    <n v="93.399012563405506"/>
    <n v="0.406581741"/>
    <s v="NULL"/>
    <n v="0.1153"/>
  </r>
  <r>
    <n v="190655"/>
    <n v="269600"/>
    <n v="2696"/>
    <x v="2341"/>
    <s v="Brooklyn"/>
    <x v="11"/>
    <s v="www.citytech.cuny.edu"/>
    <s v="https://portal0.uapc.cuny.edu/uapc/public/fin_aid/financial_aid_estimator/FinAidEstimator.jsp"/>
    <n v="0"/>
    <n v="3"/>
    <n v="3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5.1499999999999997E-2"/>
    <n v="0"/>
    <n v="0"/>
    <n v="0"/>
    <n v="0.1007"/>
    <n v="0"/>
    <n v="4.1000000000000003E-3"/>
    <n v="0"/>
    <n v="0.18160000000000001"/>
    <n v="0"/>
    <n v="1.26E-2"/>
    <n v="2.98E-2"/>
    <n v="0"/>
    <n v="4.7899999999999998E-2"/>
    <n v="0"/>
    <n v="2.3E-3"/>
    <n v="5.4000000000000003E-3"/>
    <n v="0"/>
    <n v="0"/>
    <n v="0"/>
    <n v="0"/>
    <n v="0"/>
    <n v="3.3399999999999999E-2"/>
    <n v="3.5999999999999999E-3"/>
    <n v="0"/>
    <n v="0"/>
    <n v="7.3599999999999999E-2"/>
    <n v="0"/>
    <n v="0"/>
    <n v="0"/>
    <n v="0"/>
    <n v="0"/>
    <n v="9.5799999999999996E-2"/>
    <n v="0.2069"/>
    <n v="0.15090000000000001"/>
    <n v="0"/>
    <n v="0"/>
    <n v="16297"/>
    <n v="0.1153"/>
    <n v="0.2888"/>
    <n v="0.32279999999999998"/>
    <n v="0.20369999999999999"/>
    <n v="3.8999999999999998E-3"/>
    <n v="4.5999999999999999E-3"/>
    <n v="1.04E-2"/>
    <n v="5.0500000000000003E-2"/>
    <n v="0"/>
    <n v="0.34289999999999998"/>
    <n v="1"/>
    <n v="6084"/>
    <s v="NULL"/>
    <n v="4960"/>
    <n v="6919"/>
    <n v="10380"/>
    <n v="13358"/>
    <n v="14101"/>
    <s v="NULL"/>
    <s v="NULL"/>
    <s v="NULL"/>
    <s v="NULL"/>
    <s v="NULL"/>
    <n v="0.55359999999999998"/>
    <n v="0.75594105480868001"/>
    <s v="NULL"/>
    <n v="0.80952142857141995"/>
    <s v="NULL"/>
    <n v="0.11459999999999999"/>
    <n v="0.26450000000000001"/>
    <n v="38900"/>
    <n v="0.54100000000000004"/>
    <n v="10613"/>
    <n v="109.73582645139101"/>
    <n v="0.46567323040000003"/>
    <s v="NULL"/>
    <n v="0.15210000000000001"/>
  </r>
  <r>
    <n v="190664"/>
    <n v="269000"/>
    <n v="2690"/>
    <x v="2342"/>
    <s v="Queens"/>
    <x v="11"/>
    <s v="qc.cuny.edu"/>
    <s v="https://portal0.uapc.cuny.edu/uapc/public/fin_aid/financial_aid_estimator/FinAidEstimator.jsp"/>
    <n v="0"/>
    <n v="3"/>
    <n v="4"/>
    <n v="1"/>
    <n v="11"/>
    <n v="0"/>
    <n v="0"/>
    <n v="0"/>
    <n v="0"/>
    <n v="1"/>
    <n v="1"/>
    <n v="0"/>
    <n v="0"/>
    <n v="0"/>
    <s v="NULL"/>
    <n v="490"/>
    <n v="580"/>
    <n v="530"/>
    <n v="620"/>
    <s v="NULL"/>
    <s v="NULL"/>
    <n v="535"/>
    <n v="575"/>
    <s v="NULL"/>
    <s v="NULL"/>
    <s v="NULL"/>
    <s v="NULL"/>
    <s v="NULL"/>
    <s v="NULL"/>
    <s v="NULL"/>
    <s v="NULL"/>
    <s v="NULL"/>
    <s v="NULL"/>
    <s v="NULL"/>
    <s v="NULL"/>
    <s v="NULL"/>
    <n v="1110"/>
    <n v="1110"/>
    <n v="0"/>
    <n v="6.6E-3"/>
    <n v="0"/>
    <n v="3.3E-3"/>
    <n v="3.5799999999999998E-2"/>
    <n v="0"/>
    <n v="2.3900000000000001E-2"/>
    <n v="0"/>
    <n v="6.6299999999999998E-2"/>
    <n v="0"/>
    <n v="0"/>
    <n v="2.1499999999999998E-2"/>
    <n v="1.03E-2"/>
    <n v="0"/>
    <n v="4.6100000000000002E-2"/>
    <n v="0"/>
    <n v="0"/>
    <n v="2.2200000000000001E-2"/>
    <n v="2.3199999999999998E-2"/>
    <n v="0"/>
    <n v="2E-3"/>
    <n v="1.5599999999999999E-2"/>
    <n v="4.0000000000000001E-3"/>
    <n v="0"/>
    <n v="1.1599999999999999E-2"/>
    <n v="0"/>
    <n v="0.18890000000000001"/>
    <n v="0"/>
    <n v="0"/>
    <n v="0.2107"/>
    <n v="0"/>
    <n v="0"/>
    <n v="0"/>
    <n v="0"/>
    <n v="5.3999999999999999E-2"/>
    <n v="5.0999999999999997E-2"/>
    <n v="0.17530000000000001"/>
    <n v="2.7799999999999998E-2"/>
    <n v="0"/>
    <n v="15148"/>
    <n v="0.29110000000000003"/>
    <n v="8.5400000000000004E-2"/>
    <n v="0.2868"/>
    <n v="0.26619999999999999"/>
    <n v="3.0999999999999999E-3"/>
    <n v="4.0000000000000001E-3"/>
    <n v="1.43E-2"/>
    <n v="4.9000000000000002E-2"/>
    <n v="0"/>
    <n v="0.2402"/>
    <n v="1"/>
    <n v="6678"/>
    <s v="NULL"/>
    <n v="4744"/>
    <n v="6623"/>
    <n v="11487"/>
    <n v="15060"/>
    <n v="15691"/>
    <s v="NULL"/>
    <s v="NULL"/>
    <s v="NULL"/>
    <s v="NULL"/>
    <s v="NULL"/>
    <n v="0.39760000000000001"/>
    <n v="0.85439944134078005"/>
    <s v="NULL"/>
    <n v="0.56818636363635999"/>
    <s v="NULL"/>
    <n v="0.12620000000000001"/>
    <n v="0.24759999999999999"/>
    <n v="47400"/>
    <n v="0.61699999999999999"/>
    <n v="11000"/>
    <n v="113.737311878385"/>
    <n v="0.55891553699999996"/>
    <s v="NULL"/>
    <n v="0.57189999999999996"/>
  </r>
  <r>
    <n v="190673"/>
    <n v="269700"/>
    <n v="2697"/>
    <x v="2343"/>
    <s v="Bayside"/>
    <x v="11"/>
    <s v="www.qcc.cuny.edu"/>
    <s v="https://portal0.uapc.cuny.edu/uapc/public/fin_aid/financial_aid_estimator/FinAidEstimator.jsp"/>
    <n v="0"/>
    <n v="2"/>
    <n v="2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7E-2"/>
    <n v="1.9599999999999999E-2"/>
    <n v="0"/>
    <n v="0"/>
    <n v="9.2999999999999992E-3"/>
    <n v="5.0900000000000001E-2"/>
    <n v="0"/>
    <n v="0"/>
    <n v="0"/>
    <n v="0"/>
    <n v="0.39"/>
    <n v="0"/>
    <n v="2.3E-3"/>
    <n v="0"/>
    <n v="0"/>
    <n v="5.0000000000000001E-4"/>
    <n v="0"/>
    <n v="0"/>
    <n v="0"/>
    <n v="6.0699999999999997E-2"/>
    <n v="0"/>
    <n v="0"/>
    <n v="8.7300000000000003E-2"/>
    <n v="0"/>
    <n v="0"/>
    <n v="0"/>
    <n v="4.7000000000000002E-3"/>
    <n v="0"/>
    <n v="0"/>
    <n v="5.3699999999999998E-2"/>
    <n v="0.12659999999999999"/>
    <n v="0.18260000000000001"/>
    <n v="0"/>
    <n v="0"/>
    <n v="13692"/>
    <n v="0.13850000000000001"/>
    <n v="0.22370000000000001"/>
    <n v="0.32350000000000001"/>
    <n v="0.2306"/>
    <n v="9.2999999999999992E-3"/>
    <n v="8.0000000000000002E-3"/>
    <n v="1.0999999999999999E-2"/>
    <n v="5.5399999999999998E-2"/>
    <n v="0"/>
    <n v="0.32429999999999998"/>
    <n v="1"/>
    <n v="6862"/>
    <s v="NULL"/>
    <n v="5832"/>
    <n v="7559"/>
    <n v="10699"/>
    <n v="13179"/>
    <n v="14036"/>
    <s v="NULL"/>
    <s v="NULL"/>
    <s v="NULL"/>
    <s v="NULL"/>
    <s v="NULL"/>
    <n v="0.49980000000000002"/>
    <s v="NULL"/>
    <n v="0.65542375654450002"/>
    <s v="NULL"/>
    <n v="0.47486908284022999"/>
    <n v="6.6699999999999995E-2"/>
    <n v="0.2049"/>
    <n v="36200"/>
    <n v="0.5"/>
    <n v="7000"/>
    <n v="72.378289377154701"/>
    <n v="0.42820069199999999"/>
    <n v="0.20039999999999999"/>
    <s v="NULL"/>
  </r>
  <r>
    <n v="190682"/>
    <n v="3191300"/>
    <n v="31913"/>
    <x v="2344"/>
    <s v="Long Island City"/>
    <x v="11"/>
    <s v="www.law.cuny.edu"/>
    <s v="https://portal0.uapc.cuny.edu/uapc/public/fin_aid/financial_aid_estimator/FinAidEstimator.jsp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5500"/>
    <n v="0.92100000000000004"/>
    <s v="PrivacySuppressed"/>
    <s v="PrivacySuppressed"/>
    <s v="NULL"/>
    <s v="NULL"/>
    <s v="NULL"/>
  </r>
  <r>
    <n v="190691"/>
    <n v="475900"/>
    <n v="4759"/>
    <x v="2345"/>
    <s v="Jamaica"/>
    <x v="11"/>
    <s v="www.york.cuny.edu"/>
    <s v="https://portal0.uapc.cuny.edu/uapc/public/fin_aid/financial_aid_estimator/FinAidEstimator.jsp"/>
    <n v="0"/>
    <n v="3"/>
    <n v="4"/>
    <n v="1"/>
    <n v="11"/>
    <n v="0"/>
    <n v="1"/>
    <n v="0"/>
    <n v="0"/>
    <n v="0"/>
    <n v="0"/>
    <n v="0"/>
    <n v="0"/>
    <n v="0"/>
    <s v="NULL"/>
    <n v="390"/>
    <n v="470"/>
    <n v="410"/>
    <n v="500"/>
    <s v="NULL"/>
    <s v="NULL"/>
    <n v="430"/>
    <n v="455"/>
    <s v="NULL"/>
    <s v="NULL"/>
    <s v="NULL"/>
    <s v="NULL"/>
    <s v="NULL"/>
    <s v="NULL"/>
    <s v="NULL"/>
    <s v="NULL"/>
    <s v="NULL"/>
    <s v="NULL"/>
    <s v="NULL"/>
    <s v="NULL"/>
    <s v="NULL"/>
    <n v="885"/>
    <n v="885"/>
    <n v="0"/>
    <n v="0"/>
    <n v="0"/>
    <n v="4.3E-3"/>
    <n v="1.8100000000000002E-2"/>
    <n v="1.03E-2"/>
    <n v="4.1300000000000003E-2"/>
    <n v="0"/>
    <n v="3.1800000000000002E-2"/>
    <n v="0"/>
    <n v="0"/>
    <n v="1.38E-2"/>
    <n v="0"/>
    <n v="0"/>
    <n v="3.61E-2"/>
    <n v="0"/>
    <n v="0"/>
    <n v="5.16E-2"/>
    <n v="1.72E-2"/>
    <n v="0"/>
    <n v="2.4899999999999999E-2"/>
    <n v="0"/>
    <n v="0"/>
    <n v="0"/>
    <n v="9.4999999999999998E-3"/>
    <n v="0"/>
    <n v="0.21240000000000001"/>
    <n v="0"/>
    <n v="6.7100000000000007E-2"/>
    <n v="8.43E-2"/>
    <n v="0"/>
    <n v="0"/>
    <n v="0"/>
    <n v="1.6299999999999999E-2"/>
    <n v="8.6E-3"/>
    <n v="0.18920000000000001"/>
    <n v="0.1565"/>
    <n v="6.8999999999999999E-3"/>
    <n v="0"/>
    <n v="7264"/>
    <n v="6.25E-2"/>
    <n v="0.39279999999999998"/>
    <n v="0.24060000000000001"/>
    <n v="0.22359999999999999"/>
    <n v="0.01"/>
    <n v="9.7999999999999997E-3"/>
    <n v="1.29E-2"/>
    <n v="4.7800000000000002E-2"/>
    <n v="0"/>
    <n v="0.29099999999999998"/>
    <n v="1"/>
    <n v="5742"/>
    <s v="NULL"/>
    <n v="4517"/>
    <n v="6208"/>
    <n v="10523"/>
    <n v="13580"/>
    <n v="15822"/>
    <s v="NULL"/>
    <s v="NULL"/>
    <s v="NULL"/>
    <s v="NULL"/>
    <s v="NULL"/>
    <n v="0.50019999999999998"/>
    <n v="0.75117511761629996"/>
    <s v="NULL"/>
    <n v="0.68495205479452004"/>
    <s v="NULL"/>
    <n v="0.10390000000000001"/>
    <n v="0.27529999999999999"/>
    <n v="39200"/>
    <n v="0.59399999999999997"/>
    <n v="8800"/>
    <n v="90.989849502708694"/>
    <n v="0.47380410020000002"/>
    <s v="NULL"/>
    <n v="0.2782"/>
  </r>
  <r>
    <n v="190707"/>
    <n v="1161400"/>
    <n v="11614"/>
    <x v="2346"/>
    <s v="Plattsburgh"/>
    <x v="11"/>
    <s v="www.cvph.org/"/>
    <s v="www.cvph.org/Residency-and-Education/School-of-Radiology/Tuition-and-Financial-Aid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1"/>
    <n v="0"/>
    <n v="0"/>
    <n v="0"/>
    <n v="0"/>
    <n v="0"/>
    <n v="0"/>
    <n v="0"/>
    <n v="0"/>
    <n v="0"/>
    <n v="1"/>
    <s v="NULL"/>
    <n v="12318"/>
    <s v="NULL"/>
    <s v="NULL"/>
    <s v="NULL"/>
    <s v="NULL"/>
    <s v="NULL"/>
    <s v="NULL"/>
    <s v="NULL"/>
    <n v="11955"/>
    <n v="13045"/>
    <s v="NULL"/>
    <n v="0.34620000000000001"/>
    <s v="NULL"/>
    <s v="PrivacySuppressed"/>
    <s v="NULL"/>
    <s v="NULL"/>
    <n v="0.84619999999999995"/>
    <n v="0.20830000000000001"/>
    <s v="PrivacySuppressed"/>
    <s v="PrivacySuppressed"/>
    <s v="PrivacySuppressed"/>
    <s v="PrivacySuppressed"/>
    <s v="PrivacySuppressed"/>
    <s v="PrivacySuppressed"/>
    <s v="NULL"/>
  </r>
  <r>
    <n v="190716"/>
    <n v="271200"/>
    <n v="2712"/>
    <x v="2347"/>
    <s v="Buffalo"/>
    <x v="11"/>
    <s v="www.dyc.edu"/>
    <s v="https://npc.collegeboard.org/student/app/dyc"/>
    <n v="0"/>
    <n v="3"/>
    <n v="4"/>
    <n v="2"/>
    <n v="11"/>
    <n v="0"/>
    <n v="0"/>
    <n v="0"/>
    <n v="0"/>
    <n v="0"/>
    <n v="0"/>
    <n v="0"/>
    <n v="0"/>
    <n v="0"/>
    <s v="NULL"/>
    <n v="460"/>
    <n v="550"/>
    <n v="460"/>
    <n v="560"/>
    <n v="440"/>
    <n v="530"/>
    <n v="505"/>
    <n v="510"/>
    <n v="485"/>
    <n v="21"/>
    <n v="25"/>
    <n v="19"/>
    <n v="24"/>
    <n v="19"/>
    <n v="25"/>
    <s v="NULL"/>
    <s v="NULL"/>
    <n v="23"/>
    <n v="22"/>
    <n v="22"/>
    <s v="NULL"/>
    <n v="1036"/>
    <n v="1036"/>
    <n v="0"/>
    <n v="0"/>
    <n v="0"/>
    <n v="0"/>
    <n v="0"/>
    <n v="0"/>
    <n v="0"/>
    <n v="0"/>
    <n v="0"/>
    <n v="0"/>
    <n v="0"/>
    <n v="0"/>
    <n v="0"/>
    <n v="0"/>
    <n v="1.03E-2"/>
    <n v="0"/>
    <n v="0"/>
    <n v="6.4299999999999996E-2"/>
    <n v="2.5999999999999999E-3"/>
    <n v="0"/>
    <n v="0.1028"/>
    <n v="0"/>
    <n v="1.03E-2"/>
    <n v="0"/>
    <n v="5.1000000000000004E-3"/>
    <n v="0"/>
    <n v="1.03E-2"/>
    <n v="0"/>
    <n v="0"/>
    <n v="5.1000000000000004E-3"/>
    <n v="0"/>
    <n v="0"/>
    <n v="0"/>
    <n v="0"/>
    <n v="0"/>
    <n v="0.68640000000000001"/>
    <n v="9.5100000000000004E-2"/>
    <n v="7.7000000000000002E-3"/>
    <n v="0"/>
    <n v="1707"/>
    <n v="0.74109999999999998"/>
    <n v="7.2099999999999997E-2"/>
    <n v="4.2799999999999998E-2"/>
    <n v="2.93E-2"/>
    <n v="5.8999999999999999E-3"/>
    <n v="0"/>
    <n v="1.8700000000000001E-2"/>
    <n v="5.04E-2"/>
    <n v="3.9800000000000002E-2"/>
    <n v="0.1699"/>
    <n v="1"/>
    <s v="NULL"/>
    <n v="18548"/>
    <s v="NULL"/>
    <s v="NULL"/>
    <s v="NULL"/>
    <s v="NULL"/>
    <s v="NULL"/>
    <n v="12649"/>
    <n v="16607"/>
    <n v="17580"/>
    <n v="20972"/>
    <n v="22781"/>
    <n v="0.34339999999999998"/>
    <n v="0.79374935543278002"/>
    <s v="NULL"/>
    <s v="PrivacySuppressed"/>
    <s v="NULL"/>
    <n v="0.66020000000000001"/>
    <n v="0.26719999999999999"/>
    <n v="48300"/>
    <n v="0.77500000000000002"/>
    <n v="25000"/>
    <n v="258.49389063269501"/>
    <n v="0.6353790614"/>
    <s v="NULL"/>
    <n v="0.43780000000000002"/>
  </r>
  <r>
    <n v="190725"/>
    <n v="280800"/>
    <n v="2808"/>
    <x v="2348"/>
    <s v="Amherst"/>
    <x v="11"/>
    <s v="www.daemen.edu"/>
    <s v="www.daemen.edu/admissions/affordability/tuition-fees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8E-3"/>
    <n v="0"/>
    <n v="0"/>
    <n v="0"/>
    <n v="1.0800000000000001E-2"/>
    <n v="0"/>
    <n v="0"/>
    <n v="2.1600000000000001E-2"/>
    <n v="0"/>
    <n v="0"/>
    <n v="1.8E-3"/>
    <n v="0"/>
    <n v="1.0800000000000001E-2"/>
    <n v="1.8E-3"/>
    <n v="1.6199999999999999E-2"/>
    <n v="0"/>
    <n v="1.6199999999999999E-2"/>
    <n v="1.8E-3"/>
    <n v="0"/>
    <n v="0.13150000000000001"/>
    <n v="0"/>
    <n v="1.8E-3"/>
    <n v="0"/>
    <n v="0"/>
    <n v="0"/>
    <n v="3.2399999999999998E-2"/>
    <n v="0"/>
    <n v="1.7999999999999999E-2"/>
    <n v="5.4000000000000003E-3"/>
    <n v="0"/>
    <n v="0"/>
    <n v="0"/>
    <n v="0"/>
    <n v="3.78E-2"/>
    <n v="0.49370000000000003"/>
    <n v="0.1928"/>
    <n v="3.5999999999999999E-3"/>
    <n v="0"/>
    <n v="1968"/>
    <n v="0.73219999999999996"/>
    <n v="0.1225"/>
    <n v="6.8599999999999994E-2"/>
    <n v="1.9800000000000002E-2"/>
    <n v="4.5999999999999999E-3"/>
    <n v="1.5E-3"/>
    <n v="1.0200000000000001E-2"/>
    <n v="8.0999999999999996E-3"/>
    <n v="3.2500000000000001E-2"/>
    <n v="0.1484"/>
    <n v="1"/>
    <s v="NULL"/>
    <n v="16861"/>
    <s v="NULL"/>
    <s v="NULL"/>
    <s v="NULL"/>
    <s v="NULL"/>
    <s v="NULL"/>
    <n v="12476"/>
    <n v="11936"/>
    <n v="14451"/>
    <n v="18811"/>
    <n v="23497"/>
    <n v="0.36020000000000002"/>
    <n v="0.79829637681159005"/>
    <s v="NULL"/>
    <s v="PrivacySuppressed"/>
    <s v="NULL"/>
    <n v="0.68430000000000002"/>
    <n v="0.19409999999999999"/>
    <n v="39600"/>
    <n v="0.71499999999999997"/>
    <n v="20373.5"/>
    <n v="210.65701123220799"/>
    <n v="0.63958916899999996"/>
    <s v="NULL"/>
    <n v="0.48320000000000002"/>
  </r>
  <r>
    <n v="190752"/>
    <n v="4119600"/>
    <n v="41196"/>
    <x v="2349"/>
    <s v="Far Rockaway"/>
    <x v="11"/>
    <s v="www.yeshivafarrockaway.com"/>
    <s v="sites.google.com/site/yeshivaoffarrockaway/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4"/>
    <n v="1"/>
    <n v="0"/>
    <n v="0"/>
    <n v="0"/>
    <n v="0"/>
    <n v="0"/>
    <n v="0"/>
    <n v="0"/>
    <n v="0"/>
    <n v="0"/>
    <n v="1"/>
    <s v="NULL"/>
    <n v="7055"/>
    <s v="NULL"/>
    <s v="NULL"/>
    <s v="NULL"/>
    <s v="NULL"/>
    <s v="NULL"/>
    <n v="5443"/>
    <s v="NULL"/>
    <n v="9022"/>
    <n v="6700"/>
    <s v="NULL"/>
    <n v="0.31580000000000003"/>
    <n v="0.74997999999999998"/>
    <s v="NULL"/>
    <s v="NULL"/>
    <s v="NULL"/>
    <n v="0"/>
    <s v="NULL"/>
    <s v="NULL"/>
    <s v="NULL"/>
    <s v="PrivacySuppressed"/>
    <s v="PrivacySuppressed"/>
    <s v="NULL"/>
    <s v="NULL"/>
    <n v="0.44440000000000002"/>
  </r>
  <r>
    <n v="190761"/>
    <n v="271300"/>
    <n v="2713"/>
    <x v="2350"/>
    <s v="Orangeburg"/>
    <x v="11"/>
    <s v="www.dc.edu"/>
    <s v="www.dc.edu/admissions/financial-aid-2/net-price-calculator/"/>
    <n v="0"/>
    <n v="3"/>
    <n v="4"/>
    <n v="2"/>
    <n v="21"/>
    <n v="0"/>
    <n v="0"/>
    <n v="0"/>
    <n v="0"/>
    <n v="0"/>
    <n v="1"/>
    <n v="0"/>
    <n v="0"/>
    <n v="0"/>
    <s v="NULL"/>
    <n v="390"/>
    <n v="480"/>
    <n v="390"/>
    <n v="490"/>
    <n v="390"/>
    <n v="480"/>
    <n v="435"/>
    <n v="440"/>
    <n v="435"/>
    <n v="17"/>
    <n v="21"/>
    <s v="NULL"/>
    <s v="NULL"/>
    <s v="NULL"/>
    <s v="NULL"/>
    <s v="NULL"/>
    <s v="NULL"/>
    <n v="19"/>
    <s v="NULL"/>
    <s v="NULL"/>
    <s v="NULL"/>
    <n v="879"/>
    <n v="879"/>
    <n v="0"/>
    <n v="0"/>
    <n v="0"/>
    <n v="0"/>
    <n v="5.0700000000000002E-2"/>
    <n v="0"/>
    <n v="6.0000000000000001E-3"/>
    <n v="0"/>
    <n v="2.69E-2"/>
    <n v="0"/>
    <n v="0"/>
    <n v="0"/>
    <n v="0"/>
    <n v="0"/>
    <n v="3.2800000000000003E-2"/>
    <n v="5.0700000000000002E-2"/>
    <n v="0"/>
    <n v="2.0899999999999998E-2"/>
    <n v="1.49E-2"/>
    <n v="0"/>
    <n v="0"/>
    <n v="0"/>
    <n v="0"/>
    <n v="0"/>
    <n v="0"/>
    <n v="0"/>
    <n v="4.1799999999999997E-2"/>
    <n v="7.46E-2"/>
    <n v="3.8800000000000001E-2"/>
    <n v="0.12540000000000001"/>
    <n v="0"/>
    <n v="0"/>
    <n v="0"/>
    <n v="0"/>
    <n v="0"/>
    <n v="0.41789999999999999"/>
    <n v="9.2499999999999999E-2"/>
    <n v="6.0000000000000001E-3"/>
    <n v="0"/>
    <n v="1534"/>
    <n v="0.32529999999999998"/>
    <n v="0.16950000000000001"/>
    <n v="0.29270000000000002"/>
    <n v="6.7799999999999999E-2"/>
    <n v="0"/>
    <n v="3.3E-3"/>
    <n v="2.6700000000000002E-2"/>
    <n v="9.7999999999999997E-3"/>
    <n v="0.105"/>
    <n v="0.11600000000000001"/>
    <n v="1"/>
    <s v="NULL"/>
    <n v="18656"/>
    <s v="NULL"/>
    <s v="NULL"/>
    <s v="NULL"/>
    <s v="NULL"/>
    <s v="NULL"/>
    <n v="15103"/>
    <n v="17551"/>
    <n v="18878"/>
    <n v="22679"/>
    <n v="21186"/>
    <n v="0.439"/>
    <n v="0.71305356521739005"/>
    <s v="NULL"/>
    <s v="NULL"/>
    <s v="NULL"/>
    <n v="0.85499999999999998"/>
    <n v="0.16170000000000001"/>
    <n v="45900"/>
    <n v="0.71799999999999997"/>
    <n v="26000"/>
    <n v="268.833646258003"/>
    <n v="0.50442477880000003"/>
    <s v="NULL"/>
    <n v="0.42630000000000001"/>
  </r>
  <r>
    <n v="190770"/>
    <n v="266700"/>
    <n v="2667"/>
    <x v="2351"/>
    <s v="Oakdale"/>
    <x v="11"/>
    <s v="WWW.DOWLING.EDU"/>
    <s v="www.dowling.edu/fin_aid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0099999999999998E-2"/>
    <n v="0"/>
    <n v="1.8100000000000002E-2"/>
    <n v="0"/>
    <n v="0.21690000000000001"/>
    <n v="0"/>
    <n v="0"/>
    <n v="8.9999999999999993E-3"/>
    <n v="0"/>
    <n v="0"/>
    <n v="3.0099999999999998E-2"/>
    <n v="3.3099999999999997E-2"/>
    <n v="0"/>
    <n v="3.3099999999999997E-2"/>
    <n v="1.5100000000000001E-2"/>
    <n v="0"/>
    <n v="8.9999999999999993E-3"/>
    <n v="3.3099999999999997E-2"/>
    <n v="3.0000000000000001E-3"/>
    <n v="0"/>
    <n v="8.9999999999999993E-3"/>
    <n v="0"/>
    <n v="8.43E-2"/>
    <n v="1.8100000000000002E-2"/>
    <n v="0"/>
    <n v="4.2200000000000001E-2"/>
    <n v="0"/>
    <n v="0"/>
    <n v="0"/>
    <n v="0.1084"/>
    <n v="4.5199999999999997E-2"/>
    <n v="0"/>
    <n v="0.25"/>
    <n v="1.2E-2"/>
    <n v="0"/>
    <n v="1152"/>
    <n v="0.31419999999999998"/>
    <n v="0.11459999999999999"/>
    <n v="9.3799999999999994E-2"/>
    <n v="6.8999999999999999E-3"/>
    <n v="1.6999999999999999E-3"/>
    <n v="3.5000000000000001E-3"/>
    <n v="0"/>
    <n v="4.0800000000000003E-2"/>
    <n v="0.42449999999999999"/>
    <n v="0.1484"/>
    <n v="0"/>
    <s v="NULL"/>
    <n v="23947"/>
    <s v="NULL"/>
    <s v="NULL"/>
    <s v="NULL"/>
    <s v="NULL"/>
    <s v="NULL"/>
    <n v="21123"/>
    <n v="23041"/>
    <n v="23392"/>
    <n v="27519"/>
    <n v="27896"/>
    <n v="0.2903"/>
    <n v="0.67626139088728998"/>
    <s v="NULL"/>
    <n v="9.0890909090900002E-2"/>
    <s v="NULL"/>
    <n v="0.48320000000000002"/>
    <n v="0.1288"/>
    <n v="42300"/>
    <n v="0.628"/>
    <n v="25500"/>
    <n v="263.66376844534898"/>
    <n v="0.51331360950000005"/>
    <s v="NULL"/>
    <n v="0.35499999999999998"/>
  </r>
  <r>
    <n v="190840"/>
    <n v="286400"/>
    <n v="2864"/>
    <x v="2352"/>
    <s v="Poughkeepsie"/>
    <x v="11"/>
    <s v="www.sunydutchess.edu"/>
    <s v="www.sunydutchess.edu/admissions/financial_aid/npclandingpage.html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0900000000000001E-2"/>
    <n v="0"/>
    <n v="0.03"/>
    <n v="0"/>
    <n v="5.0000000000000001E-3"/>
    <n v="2.3400000000000001E-2"/>
    <n v="1.83E-2"/>
    <n v="0"/>
    <n v="1.17E-2"/>
    <n v="2.4199999999999999E-2"/>
    <n v="0"/>
    <n v="0.38200000000000001"/>
    <n v="0"/>
    <n v="0"/>
    <n v="0"/>
    <n v="0"/>
    <n v="0"/>
    <n v="1.3299999999999999E-2"/>
    <n v="0"/>
    <n v="0"/>
    <n v="0"/>
    <n v="0"/>
    <n v="0"/>
    <n v="7.5899999999999995E-2"/>
    <n v="5.8400000000000001E-2"/>
    <n v="0"/>
    <n v="6.7000000000000002E-3"/>
    <n v="1.67E-2"/>
    <n v="0"/>
    <n v="2.5000000000000001E-3"/>
    <n v="4.8399999999999999E-2"/>
    <n v="9.3399999999999997E-2"/>
    <n v="0.13930000000000001"/>
    <n v="0"/>
    <n v="0"/>
    <n v="6331"/>
    <n v="0.59440000000000004"/>
    <n v="0.13769999999999999"/>
    <n v="0.191"/>
    <n v="1.7999999999999999E-2"/>
    <n v="1.6000000000000001E-3"/>
    <n v="8.9999999999999998E-4"/>
    <n v="4.0099999999999997E-2"/>
    <n v="1.2200000000000001E-2"/>
    <n v="4.1000000000000003E-3"/>
    <n v="0.33800000000000002"/>
    <n v="1"/>
    <n v="7989"/>
    <s v="NULL"/>
    <n v="4321"/>
    <n v="6478"/>
    <n v="9871"/>
    <n v="11322"/>
    <n v="11675"/>
    <s v="NULL"/>
    <s v="NULL"/>
    <s v="NULL"/>
    <s v="NULL"/>
    <s v="NULL"/>
    <n v="0.25309999999999999"/>
    <s v="NULL"/>
    <n v="0.62829388403494002"/>
    <s v="NULL"/>
    <n v="0.41229736842105003"/>
    <n v="0.1946"/>
    <n v="0.15140000000000001"/>
    <n v="33100"/>
    <n v="0.51"/>
    <n v="9500"/>
    <n v="98.227678440424199"/>
    <n v="0.42978914309999999"/>
    <n v="0.25030000000000002"/>
    <s v="NULL"/>
  </r>
  <r>
    <n v="190956"/>
    <n v="644800"/>
    <n v="6448"/>
    <x v="2353"/>
    <s v="Schenectady"/>
    <x v="11"/>
    <s v="ellisbelangerschoolofnursing.org"/>
    <s v="ellisbelangerschoolofnursing.org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7"/>
    <n v="0.80310000000000004"/>
    <n v="0.1024"/>
    <n v="1.5699999999999999E-2"/>
    <n v="6.3E-2"/>
    <n v="0"/>
    <n v="0"/>
    <n v="7.9000000000000008E-3"/>
    <n v="0"/>
    <n v="7.9000000000000008E-3"/>
    <n v="0.748"/>
    <n v="1"/>
    <s v="NULL"/>
    <n v="4106"/>
    <s v="NULL"/>
    <s v="NULL"/>
    <s v="NULL"/>
    <s v="NULL"/>
    <s v="NULL"/>
    <s v="NULL"/>
    <n v="4106"/>
    <s v="NULL"/>
    <s v="NULL"/>
    <s v="NULL"/>
    <n v="0.45040000000000002"/>
    <s v="NULL"/>
    <s v="PrivacySuppressed"/>
    <s v="NULL"/>
    <s v="PrivacySuppressed"/>
    <n v="0.61829999999999996"/>
    <n v="0.65349999999999997"/>
    <n v="50800"/>
    <n v="0.82099999999999995"/>
    <n v="15700"/>
    <n v="162.33416331733201"/>
    <n v="0.64935064939999998"/>
    <s v="PrivacySuppressed"/>
    <s v="NULL"/>
  </r>
  <r>
    <n v="190974"/>
    <n v="904300"/>
    <n v="9043"/>
    <x v="2354"/>
    <s v="Elmira"/>
    <x v="11"/>
    <s v="www.ebi.edu"/>
    <s v="www.ebi.edu/disclosures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540000000000004"/>
    <n v="0.28460000000000002"/>
    <n v="0"/>
    <n v="0"/>
    <n v="327"/>
    <n v="0.79820000000000002"/>
    <n v="0.13150000000000001"/>
    <n v="2.1399999999999999E-2"/>
    <n v="0"/>
    <n v="3.0999999999999999E-3"/>
    <n v="6.1000000000000004E-3"/>
    <n v="3.0999999999999999E-3"/>
    <n v="0"/>
    <n v="3.6700000000000003E-2"/>
    <n v="0.32719999999999999"/>
    <n v="1"/>
    <s v="NULL"/>
    <n v="38112"/>
    <s v="NULL"/>
    <s v="NULL"/>
    <s v="NULL"/>
    <s v="NULL"/>
    <s v="NULL"/>
    <n v="38112"/>
    <s v="NULL"/>
    <s v="NULL"/>
    <s v="NULL"/>
    <s v="NULL"/>
    <n v="0.86529999999999996"/>
    <s v="NULL"/>
    <n v="0.35132972972971999"/>
    <s v="NULL"/>
    <s v="PrivacySuppressed"/>
    <n v="0.94510000000000005"/>
    <n v="0.74009999999999998"/>
    <n v="20600"/>
    <n v="0.26100000000000001"/>
    <n v="22549.5"/>
    <n v="233.15631947287801"/>
    <n v="0.26584022039999999"/>
    <n v="0.2452"/>
    <s v="NULL"/>
  </r>
  <r>
    <n v="190983"/>
    <n v="271800"/>
    <n v="2718"/>
    <x v="2355"/>
    <s v="Elmira"/>
    <x v="11"/>
    <s v="www.elmira.edu"/>
    <s v="https://elmira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5000000000000001E-3"/>
    <n v="0"/>
    <n v="0"/>
    <n v="0"/>
    <n v="0"/>
    <n v="0"/>
    <n v="0"/>
    <n v="0.15629999999999999"/>
    <n v="0"/>
    <n v="0"/>
    <n v="1.04E-2"/>
    <n v="0"/>
    <n v="0"/>
    <n v="2.4299999999999999E-2"/>
    <n v="2.4299999999999999E-2"/>
    <n v="0"/>
    <n v="5.8999999999999997E-2"/>
    <n v="1.04E-2"/>
    <n v="0"/>
    <n v="2.7799999999999998E-2"/>
    <n v="0"/>
    <n v="3.5000000000000001E-3"/>
    <n v="0"/>
    <n v="1.04E-2"/>
    <n v="0"/>
    <n v="5.8999999999999997E-2"/>
    <n v="3.8199999999999998E-2"/>
    <n v="5.21E-2"/>
    <n v="7.9899999999999999E-2"/>
    <n v="0"/>
    <n v="0"/>
    <n v="0"/>
    <n v="0"/>
    <n v="2.7799999999999998E-2"/>
    <n v="0.22570000000000001"/>
    <n v="0.1736"/>
    <n v="1.3899999999999999E-2"/>
    <n v="0"/>
    <n v="1252"/>
    <n v="0.79549999999999998"/>
    <n v="3.8300000000000001E-2"/>
    <n v="3.27E-2"/>
    <n v="0.02"/>
    <n v="4.0000000000000001E-3"/>
    <n v="0"/>
    <n v="1.52E-2"/>
    <n v="5.1900000000000002E-2"/>
    <n v="4.2299999999999997E-2"/>
    <n v="0.10299999999999999"/>
    <n v="1"/>
    <s v="NULL"/>
    <n v="24383"/>
    <s v="NULL"/>
    <s v="NULL"/>
    <s v="NULL"/>
    <s v="NULL"/>
    <s v="NULL"/>
    <n v="21821"/>
    <n v="21480"/>
    <n v="23482"/>
    <n v="25199"/>
    <n v="26633"/>
    <n v="0.33550000000000002"/>
    <n v="0.80554737654320996"/>
    <s v="NULL"/>
    <s v="NULL"/>
    <s v="NULL"/>
    <n v="0.73109999999999997"/>
    <n v="0.1234"/>
    <n v="42600"/>
    <n v="0.69099999999999995"/>
    <n v="27000"/>
    <n v="279.17340188331099"/>
    <n v="0.71994884910000001"/>
    <s v="NULL"/>
    <n v="0.56489999999999996"/>
  </r>
  <r>
    <n v="191083"/>
    <n v="1068400"/>
    <n v="10684"/>
    <x v="2356"/>
    <s v="Buffalo"/>
    <x v="11"/>
    <s v="www.ecc.edu"/>
    <s v="www.suny.edu/howmuch/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6000000000000001E-3"/>
    <n v="0"/>
    <n v="0"/>
    <n v="1.9800000000000002E-2"/>
    <n v="4.8999999999999998E-3"/>
    <n v="3.6400000000000002E-2"/>
    <n v="1.78E-2"/>
    <n v="2E-3"/>
    <n v="2.2200000000000001E-2"/>
    <n v="3.5200000000000002E-2"/>
    <n v="0"/>
    <n v="1.3299999999999999E-2"/>
    <n v="1.54E-2"/>
    <n v="0"/>
    <n v="0.34399999999999997"/>
    <n v="0"/>
    <n v="0"/>
    <n v="0"/>
    <n v="0"/>
    <n v="0"/>
    <n v="6.4999999999999997E-3"/>
    <n v="0"/>
    <n v="0"/>
    <n v="0"/>
    <n v="4.8999999999999998E-3"/>
    <n v="0"/>
    <n v="9.3399999999999997E-2"/>
    <n v="2.0199999999999999E-2"/>
    <n v="2.3999999999999998E-3"/>
    <n v="1.7399999999999999E-2"/>
    <n v="6.0600000000000001E-2"/>
    <n v="0"/>
    <n v="0"/>
    <n v="0"/>
    <n v="0.1686"/>
    <n v="0.11360000000000001"/>
    <n v="0"/>
    <n v="0"/>
    <n v="10027"/>
    <n v="0.53410000000000002"/>
    <n v="0.1477"/>
    <n v="5.2200000000000003E-2"/>
    <n v="2.5100000000000001E-2"/>
    <n v="8.2000000000000007E-3"/>
    <n v="8.0000000000000004E-4"/>
    <n v="2.52E-2"/>
    <n v="1.2800000000000001E-2"/>
    <n v="0.19400000000000001"/>
    <n v="0.21890000000000001"/>
    <n v="1"/>
    <n v="4910"/>
    <s v="NULL"/>
    <n v="3018"/>
    <n v="4408"/>
    <n v="7499"/>
    <n v="9883"/>
    <n v="10355"/>
    <s v="NULL"/>
    <s v="NULL"/>
    <s v="NULL"/>
    <s v="NULL"/>
    <s v="NULL"/>
    <n v="0.44679999999999997"/>
    <s v="NULL"/>
    <n v="0.52635164486721997"/>
    <s v="NULL"/>
    <n v="0.33509787234041999"/>
    <n v="0.28570000000000001"/>
    <n v="0.32690000000000002"/>
    <n v="31700"/>
    <n v="0.51600000000000001"/>
    <n v="7751.5"/>
    <n v="80.148615729573507"/>
    <n v="0.46555023919999999"/>
    <n v="0.22309999999999999"/>
    <s v="NULL"/>
  </r>
  <r>
    <n v="191126"/>
    <n v="286600"/>
    <n v="2866"/>
    <x v="2357"/>
    <s v="New York"/>
    <x v="11"/>
    <s v="www.fitnyc.edu"/>
    <s v="www.fitnyc.edu/admissions/costs/net-price-calculator.php"/>
    <n v="0"/>
    <n v="2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5490000000000001"/>
    <n v="5.5999999999999999E-3"/>
    <n v="0"/>
    <n v="0"/>
    <n v="0"/>
    <n v="0"/>
    <n v="0"/>
    <n v="0"/>
    <n v="3.40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629999999999999"/>
    <n v="0"/>
    <n v="0.39900000000000002"/>
    <n v="0"/>
    <n v="0"/>
    <n v="8229"/>
    <n v="0.46760000000000002"/>
    <n v="8.7999999999999995E-2"/>
    <n v="0.1671"/>
    <n v="9.5299999999999996E-2"/>
    <n v="1.9E-3"/>
    <n v="3.0000000000000001E-3"/>
    <n v="3.5700000000000003E-2"/>
    <n v="0.1376"/>
    <n v="3.8E-3"/>
    <n v="0.10730000000000001"/>
    <n v="1"/>
    <n v="12999"/>
    <s v="NULL"/>
    <n v="7874"/>
    <n v="10080"/>
    <n v="14684"/>
    <n v="16480"/>
    <n v="16716"/>
    <s v="NULL"/>
    <s v="NULL"/>
    <s v="NULL"/>
    <s v="NULL"/>
    <s v="NULL"/>
    <n v="0.26290000000000002"/>
    <n v="0.89557222437136996"/>
    <s v="NULL"/>
    <n v="0.58536585365853"/>
    <s v="NULL"/>
    <n v="0.35099999999999998"/>
    <n v="0.24210000000000001"/>
    <n v="46800"/>
    <n v="0.72699999999999998"/>
    <n v="19500"/>
    <n v="201.62523469350199"/>
    <n v="0.70341394030000004"/>
    <s v="NULL"/>
    <n v="0.749"/>
  </r>
  <r>
    <n v="191199"/>
    <n v="753200"/>
    <n v="7532"/>
    <x v="2358"/>
    <s v="Canandaigua"/>
    <x v="11"/>
    <s v="www.flcc.edu"/>
    <s v="www.flcc.edu/costs/net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3E-2"/>
    <n v="6.5699999999999995E-2"/>
    <n v="0"/>
    <n v="0"/>
    <n v="3.4000000000000002E-2"/>
    <n v="2.81E-2"/>
    <n v="2.7E-2"/>
    <n v="2.23E-2"/>
    <n v="9.4000000000000004E-3"/>
    <n v="9.4000000000000004E-3"/>
    <n v="2.1100000000000001E-2"/>
    <n v="0"/>
    <n v="0"/>
    <n v="2.58E-2"/>
    <n v="0"/>
    <n v="0.28249999999999997"/>
    <n v="0"/>
    <n v="0"/>
    <n v="0"/>
    <n v="0"/>
    <n v="0"/>
    <n v="8.2000000000000007E-3"/>
    <n v="0"/>
    <n v="0"/>
    <n v="0"/>
    <n v="5.8999999999999999E-3"/>
    <n v="0"/>
    <n v="6.0999999999999999E-2"/>
    <n v="4.9200000000000001E-2"/>
    <n v="0"/>
    <n v="0"/>
    <n v="0"/>
    <n v="0"/>
    <n v="0"/>
    <n v="5.16E-2"/>
    <n v="0.10199999999999999"/>
    <n v="0.17469999999999999"/>
    <n v="0"/>
    <n v="0"/>
    <n v="3906"/>
    <n v="0.77039999999999997"/>
    <n v="7.4499999999999997E-2"/>
    <n v="4.5100000000000001E-2"/>
    <n v="7.9000000000000008E-3"/>
    <n v="2.8E-3"/>
    <n v="0"/>
    <n v="2.41E-2"/>
    <n v="2.9999999999999997E-4"/>
    <n v="7.4999999999999997E-2"/>
    <n v="0.24679999999999999"/>
    <n v="1"/>
    <n v="10280"/>
    <s v="NULL"/>
    <n v="7739"/>
    <n v="9219"/>
    <n v="12516"/>
    <n v="14456"/>
    <n v="14912"/>
    <s v="NULL"/>
    <s v="NULL"/>
    <s v="NULL"/>
    <s v="NULL"/>
    <s v="NULL"/>
    <n v="0.35239999999999999"/>
    <s v="NULL"/>
    <n v="0.54307468402909997"/>
    <s v="NULL"/>
    <n v="0.42785206185566999"/>
    <n v="0.34300000000000003"/>
    <n v="0.2102"/>
    <n v="29800"/>
    <n v="0.47599999999999998"/>
    <n v="11000"/>
    <n v="113.737311878385"/>
    <n v="0.40966122960000001"/>
    <n v="0.25419999999999998"/>
    <s v="NULL"/>
  </r>
  <r>
    <n v="191205"/>
    <n v="1256100"/>
    <n v="12561"/>
    <x v="2359"/>
    <s v="Dix Hills"/>
    <x v="11"/>
    <s v="www.ftc.edu"/>
    <s v="https://npc.collegeboard.org/student/app/ftc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7.0900000000000005E-2"/>
    <n v="0"/>
    <n v="0"/>
    <n v="0"/>
    <n v="0"/>
    <n v="0"/>
    <n v="0"/>
    <n v="4.25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29999999999999"/>
    <n v="0"/>
    <n v="0.48230000000000001"/>
    <n v="0"/>
    <n v="0"/>
    <n v="628"/>
    <n v="0.50160000000000005"/>
    <n v="0.20380000000000001"/>
    <n v="0.1545"/>
    <n v="3.3399999999999999E-2"/>
    <n v="1.11E-2"/>
    <n v="1.6000000000000001E-3"/>
    <n v="3.9800000000000002E-2"/>
    <n v="0"/>
    <n v="5.4100000000000002E-2"/>
    <n v="2.87E-2"/>
    <n v="1"/>
    <s v="NULL"/>
    <n v="18925"/>
    <s v="NULL"/>
    <s v="NULL"/>
    <s v="NULL"/>
    <s v="NULL"/>
    <s v="NULL"/>
    <n v="14329"/>
    <n v="14852"/>
    <n v="21902"/>
    <n v="23355"/>
    <n v="23925"/>
    <n v="0.47920000000000001"/>
    <n v="0.66422177121770998"/>
    <s v="NULL"/>
    <s v="PrivacySuppressed"/>
    <s v="NULL"/>
    <n v="0.7026"/>
    <n v="0.1113"/>
    <n v="33400"/>
    <n v="0.46600000000000003"/>
    <n v="27000"/>
    <n v="279.17340188331099"/>
    <n v="0.49657534250000002"/>
    <s v="NULL"/>
    <n v="0.32169999999999999"/>
  </r>
  <r>
    <n v="191241"/>
    <n v="272200"/>
    <n v="2722"/>
    <x v="2360"/>
    <s v="Bronx"/>
    <x v="11"/>
    <s v="www.fordham.edu"/>
    <s v="www.fordham.edu/finaid/npc"/>
    <n v="0"/>
    <n v="3"/>
    <n v="4"/>
    <n v="2"/>
    <n v="11"/>
    <n v="0"/>
    <n v="0"/>
    <n v="0"/>
    <n v="0"/>
    <n v="0"/>
    <n v="0"/>
    <n v="0"/>
    <n v="0"/>
    <n v="0"/>
    <n v="30"/>
    <n v="580"/>
    <n v="670"/>
    <n v="590"/>
    <n v="680"/>
    <n v="590"/>
    <n v="680"/>
    <n v="625"/>
    <n v="635"/>
    <n v="635"/>
    <n v="27"/>
    <n v="31"/>
    <n v="27"/>
    <n v="33"/>
    <n v="26"/>
    <n v="30"/>
    <n v="8"/>
    <n v="9"/>
    <n v="29"/>
    <n v="30"/>
    <n v="28"/>
    <n v="9"/>
    <n v="1273"/>
    <n v="1273"/>
    <n v="0"/>
    <n v="1.5E-3"/>
    <n v="0"/>
    <n v="1.0500000000000001E-2"/>
    <n v="0.1217"/>
    <n v="0"/>
    <n v="2.0500000000000001E-2"/>
    <n v="0"/>
    <n v="0"/>
    <n v="8.5000000000000006E-3"/>
    <n v="0"/>
    <n v="8.5000000000000006E-3"/>
    <n v="0"/>
    <n v="0"/>
    <n v="4.7100000000000003E-2"/>
    <n v="1.7999999999999999E-2"/>
    <n v="0"/>
    <n v="3.6600000000000001E-2"/>
    <n v="1.4999999999999999E-2"/>
    <n v="0"/>
    <n v="1.7500000000000002E-2"/>
    <n v="0"/>
    <n v="2.1999999999999999E-2"/>
    <n v="0"/>
    <n v="9.4999999999999998E-3"/>
    <n v="0"/>
    <n v="7.2099999999999997E-2"/>
    <n v="0"/>
    <n v="6.0000000000000001E-3"/>
    <n v="0.19289999999999999"/>
    <n v="0"/>
    <n v="0"/>
    <n v="0"/>
    <n v="0"/>
    <n v="5.16E-2"/>
    <n v="0"/>
    <n v="0.30359999999999998"/>
    <n v="3.6600000000000001E-2"/>
    <n v="0"/>
    <n v="8701"/>
    <n v="0.59279999999999999"/>
    <n v="4.3400000000000001E-2"/>
    <n v="0.14319999999999999"/>
    <n v="9.5000000000000001E-2"/>
    <n v="1E-3"/>
    <n v="1.2999999999999999E-3"/>
    <n v="3.2000000000000001E-2"/>
    <n v="6.9599999999999995E-2"/>
    <n v="2.1600000000000001E-2"/>
    <n v="4.7699999999999999E-2"/>
    <n v="1"/>
    <s v="NULL"/>
    <n v="34042"/>
    <s v="NULL"/>
    <s v="NULL"/>
    <s v="NULL"/>
    <s v="NULL"/>
    <s v="NULL"/>
    <n v="21604"/>
    <n v="27030"/>
    <n v="31638"/>
    <n v="35090"/>
    <n v="39671"/>
    <n v="0.19950000000000001"/>
    <n v="0.90196872003835005"/>
    <s v="NULL"/>
    <n v="0.63460192307691998"/>
    <s v="NULL"/>
    <n v="0.52749999999999997"/>
    <n v="6.9599999999999995E-2"/>
    <n v="57400"/>
    <n v="0.78500000000000003"/>
    <n v="26000"/>
    <n v="268.833646258003"/>
    <n v="0.76528869150000001"/>
    <s v="NULL"/>
    <n v="0.80259999999999998"/>
  </r>
  <r>
    <n v="191287"/>
    <n v="2575400"/>
    <n v="25754"/>
    <x v="2361"/>
    <s v="New York"/>
    <x v="11"/>
    <s v="www.internationalculinarycenter.com"/>
    <s v="www.internationalculinarycenter.com/fa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"/>
    <n v="0.41699999999999998"/>
    <n v="7.0199999999999999E-2"/>
    <n v="0.13400000000000001"/>
    <n v="0.1532"/>
    <n v="6.4000000000000003E-3"/>
    <n v="6.4000000000000003E-3"/>
    <n v="4.4699999999999997E-2"/>
    <n v="2.0999999999999999E-3"/>
    <n v="0.16600000000000001"/>
    <n v="0.52549999999999997"/>
    <n v="1"/>
    <s v="NULL"/>
    <n v="58482"/>
    <s v="NULL"/>
    <s v="NULL"/>
    <s v="NULL"/>
    <s v="NULL"/>
    <s v="NULL"/>
    <n v="58507"/>
    <n v="58436"/>
    <n v="57033"/>
    <n v="62657"/>
    <s v="NULL"/>
    <n v="0.1447"/>
    <s v="NULL"/>
    <s v="NULL"/>
    <s v="NULL"/>
    <s v="NULL"/>
    <n v="0.183"/>
    <n v="0.60429999999999995"/>
    <n v="36500"/>
    <n v="0.56999999999999995"/>
    <n v="6333"/>
    <n v="65.481672375074396"/>
    <n v="0.77450980390000002"/>
    <n v="0.88049999999999995"/>
    <s v="NULL"/>
  </r>
  <r>
    <n v="191302"/>
    <n v="286700"/>
    <n v="2867"/>
    <x v="2362"/>
    <s v="Johnstown"/>
    <x v="11"/>
    <s v="fmcc.edu"/>
    <s v="www.fmcc.edu/admissions/financial-aid/welcome-to-the-suny-net-price-cost-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4000000000000003E-3"/>
    <n v="2.5399999999999999E-2"/>
    <n v="4.4499999999999998E-2"/>
    <n v="0"/>
    <n v="4.1999999999999997E-3"/>
    <n v="6.4000000000000003E-3"/>
    <n v="6.9900000000000004E-2"/>
    <n v="0"/>
    <n v="1.6899999999999998E-2"/>
    <n v="0"/>
    <n v="0"/>
    <n v="0.37290000000000001"/>
    <n v="0"/>
    <n v="0"/>
    <n v="0"/>
    <n v="0"/>
    <n v="0"/>
    <n v="2.0999999999999999E-3"/>
    <n v="0"/>
    <n v="0"/>
    <n v="0"/>
    <n v="0"/>
    <n v="0"/>
    <n v="7.1999999999999995E-2"/>
    <n v="5.0799999999999998E-2"/>
    <n v="0"/>
    <n v="0"/>
    <n v="1.6899999999999998E-2"/>
    <n v="0"/>
    <n v="0"/>
    <n v="2.5399999999999999E-2"/>
    <n v="0.13350000000000001"/>
    <n v="0.1525"/>
    <n v="0"/>
    <n v="0"/>
    <n v="1961"/>
    <n v="0.61960000000000004"/>
    <n v="8.1100000000000005E-2"/>
    <n v="0.1336"/>
    <n v="8.2000000000000007E-3"/>
    <n v="5.0000000000000001E-4"/>
    <n v="0"/>
    <n v="3.0599999999999999E-2"/>
    <n v="6.1199999999999997E-2"/>
    <n v="6.5299999999999997E-2"/>
    <n v="0.28910000000000002"/>
    <n v="1"/>
    <n v="8583"/>
    <s v="NULL"/>
    <n v="6845"/>
    <n v="7550"/>
    <n v="11355"/>
    <n v="13596"/>
    <n v="14205"/>
    <s v="NULL"/>
    <s v="NULL"/>
    <s v="NULL"/>
    <s v="NULL"/>
    <s v="NULL"/>
    <n v="0.47699999999999998"/>
    <s v="NULL"/>
    <n v="0.52950255506607002"/>
    <s v="NULL"/>
    <n v="0.53919607843136996"/>
    <n v="0.36420000000000002"/>
    <n v="0.19439999999999999"/>
    <n v="31500"/>
    <n v="0.50900000000000001"/>
    <n v="12000"/>
    <n v="124.077067503693"/>
    <n v="0.35771276600000002"/>
    <n v="0.29199999999999998"/>
    <s v="NULL"/>
  </r>
  <r>
    <n v="191311"/>
    <n v="2231901"/>
    <n v="22319"/>
    <x v="2363"/>
    <s v="New York"/>
    <x v="11"/>
    <s v="www.gia.edu/gem-education"/>
    <s v="www.gia.edu/net-price-calculator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9"/>
    <n v="0.21229999999999999"/>
    <n v="0"/>
    <n v="3.3500000000000002E-2"/>
    <n v="0.24579999999999999"/>
    <n v="0"/>
    <n v="0"/>
    <n v="1.12E-2"/>
    <n v="0"/>
    <n v="0.49719999999999998"/>
    <n v="0"/>
    <n v="1"/>
    <s v="NULL"/>
    <n v="32249"/>
    <s v="NULL"/>
    <s v="NULL"/>
    <s v="NULL"/>
    <s v="NULL"/>
    <s v="NULL"/>
    <n v="31216"/>
    <n v="33182"/>
    <n v="33046"/>
    <n v="35337"/>
    <s v="NULL"/>
    <n v="3.2399999999999998E-2"/>
    <s v="NULL"/>
    <s v="NULL"/>
    <s v="NULL"/>
    <s v="NULL"/>
    <n v="5.4699999999999999E-2"/>
    <n v="0.48599999999999999"/>
    <n v="40300"/>
    <n v="0.64800000000000002"/>
    <s v="PrivacySuppressed"/>
    <s v="PrivacySuppressed"/>
    <n v="0.82051282049999996"/>
    <n v="0.86670000000000003"/>
    <s v="NULL"/>
  </r>
  <r>
    <n v="191320"/>
    <n v="272600"/>
    <n v="2726"/>
    <x v="2364"/>
    <s v="New York"/>
    <x v="11"/>
    <s v="WWW.GTS.EDU"/>
    <s v="www.gts.edu/prospective-students/tuition-cost-of-attendance"/>
    <n v="0"/>
    <n v="4"/>
    <n v="4"/>
    <n v="2"/>
    <n v="11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91339"/>
    <n v="678200"/>
    <n v="6782"/>
    <x v="2365"/>
    <s v="Batavia"/>
    <x v="11"/>
    <s v="www.genesee.edu"/>
    <s v="www.genesee.edu/home/offices/finaid/costs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0000000000000002E-3"/>
    <n v="0"/>
    <n v="1.72E-2"/>
    <n v="0"/>
    <n v="1.72E-2"/>
    <n v="5.7000000000000002E-3"/>
    <n v="1.95E-2"/>
    <n v="0"/>
    <n v="1.15E-2"/>
    <n v="5.7000000000000002E-3"/>
    <n v="0"/>
    <n v="0.2772"/>
    <n v="0"/>
    <n v="0"/>
    <n v="0"/>
    <n v="0"/>
    <n v="0"/>
    <n v="0"/>
    <n v="0"/>
    <n v="0"/>
    <n v="0"/>
    <n v="2.3E-3"/>
    <n v="0"/>
    <n v="6.3E-2"/>
    <n v="6.1899999999999997E-2"/>
    <n v="0"/>
    <n v="0"/>
    <n v="0"/>
    <n v="0"/>
    <n v="0"/>
    <n v="2.75E-2"/>
    <n v="0.34139999999999998"/>
    <n v="0.14199999999999999"/>
    <n v="0"/>
    <n v="0"/>
    <n v="3715"/>
    <n v="0.73060000000000003"/>
    <n v="9.9099999999999994E-2"/>
    <n v="5.0900000000000001E-2"/>
    <n v="5.7000000000000002E-3"/>
    <n v="9.4000000000000004E-3"/>
    <n v="5.0000000000000001E-4"/>
    <n v="2.2599999999999999E-2"/>
    <n v="3.6299999999999999E-2"/>
    <n v="4.4999999999999998E-2"/>
    <n v="0.28449999999999998"/>
    <n v="1"/>
    <n v="4268"/>
    <s v="NULL"/>
    <n v="571"/>
    <n v="3753"/>
    <n v="8739"/>
    <n v="10166"/>
    <n v="11433"/>
    <s v="NULL"/>
    <s v="NULL"/>
    <s v="NULL"/>
    <s v="NULL"/>
    <s v="NULL"/>
    <n v="0.35610000000000003"/>
    <s v="NULL"/>
    <n v="0.56721904761903996"/>
    <s v="NULL"/>
    <n v="0.40477976190476"/>
    <n v="0.2341"/>
    <n v="0.2036"/>
    <n v="29000"/>
    <n v="0.495"/>
    <n v="10500"/>
    <n v="108.567434065732"/>
    <n v="0.44254278730000002"/>
    <n v="0.25190000000000001"/>
    <s v="NULL"/>
  </r>
  <r>
    <n v="191409"/>
    <n v="4208800"/>
    <n v="42088"/>
    <x v="2366"/>
    <s v="Hicksville"/>
    <x v="11"/>
    <s v="https://www.brittanybeautyschool.com/"/>
    <s v="https://www.brittanybeautyschool.com/netpricecalculator.as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46429999999999999"/>
    <n v="0.1429"/>
    <n v="0.25"/>
    <n v="5.3600000000000002E-2"/>
    <n v="0"/>
    <n v="0"/>
    <n v="5.3600000000000002E-2"/>
    <n v="0"/>
    <n v="3.5700000000000003E-2"/>
    <n v="0.46429999999999999"/>
    <n v="0"/>
    <s v="NULL"/>
    <n v="21185"/>
    <s v="NULL"/>
    <s v="NULL"/>
    <s v="NULL"/>
    <s v="NULL"/>
    <s v="NULL"/>
    <n v="20379"/>
    <n v="20778"/>
    <n v="23284"/>
    <n v="23485"/>
    <s v="NULL"/>
    <n v="0.63029999999999997"/>
    <s v="NULL"/>
    <s v="PrivacySuppressed"/>
    <s v="NULL"/>
    <s v="PrivacySuppressed"/>
    <n v="0.76470000000000005"/>
    <n v="0.58930000000000005"/>
    <s v="NULL"/>
    <s v="NULL"/>
    <n v="4874.5"/>
    <n v="50.4011387955629"/>
    <s v="NULL"/>
    <s v="PrivacySuppressed"/>
    <s v="NULL"/>
  </r>
  <r>
    <n v="191515"/>
    <n v="272800"/>
    <n v="2728"/>
    <x v="2367"/>
    <s v="Clinton"/>
    <x v="11"/>
    <s v="www.hamilton.edu"/>
    <s v="https://www.hamilton.edu/finaid/netpricecalculator"/>
    <n v="0"/>
    <n v="3"/>
    <n v="3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800000000000002E-2"/>
    <n v="0"/>
    <n v="2.5700000000000001E-2"/>
    <n v="2.3800000000000002E-2"/>
    <n v="0"/>
    <n v="1.9800000000000002E-2"/>
    <n v="0"/>
    <n v="0"/>
    <n v="0"/>
    <n v="0"/>
    <n v="9.5000000000000001E-2"/>
    <n v="0"/>
    <n v="0"/>
    <n v="5.74E-2"/>
    <n v="0"/>
    <n v="0"/>
    <n v="9.7000000000000003E-2"/>
    <n v="6.1400000000000003E-2"/>
    <n v="0"/>
    <n v="5.8999999999999999E-3"/>
    <n v="0"/>
    <n v="2.5700000000000001E-2"/>
    <n v="0"/>
    <n v="8.3199999999999996E-2"/>
    <n v="0"/>
    <n v="4.9500000000000002E-2"/>
    <n v="0"/>
    <n v="3.7600000000000001E-2"/>
    <n v="0.29699999999999999"/>
    <n v="0"/>
    <n v="0"/>
    <n v="0"/>
    <n v="0"/>
    <n v="6.3399999999999998E-2"/>
    <n v="0"/>
    <n v="0"/>
    <n v="3.7600000000000001E-2"/>
    <n v="0"/>
    <n v="1861"/>
    <n v="0.63460000000000005"/>
    <n v="4.6199999999999998E-2"/>
    <n v="7.4700000000000003E-2"/>
    <n v="7.4700000000000003E-2"/>
    <n v="5.0000000000000001E-4"/>
    <n v="0"/>
    <n v="3.39E-2"/>
    <n v="5.8000000000000003E-2"/>
    <n v="7.7399999999999997E-2"/>
    <n v="0"/>
    <n v="1"/>
    <s v="NULL"/>
    <n v="22002"/>
    <s v="NULL"/>
    <s v="NULL"/>
    <s v="NULL"/>
    <s v="NULL"/>
    <s v="NULL"/>
    <n v="6126"/>
    <n v="8631"/>
    <n v="14343"/>
    <n v="25235"/>
    <n v="39157"/>
    <n v="0.157"/>
    <n v="0.94689197916666001"/>
    <s v="NULL"/>
    <s v="NULL"/>
    <s v="NULL"/>
    <n v="0.34029999999999999"/>
    <n v="4.3E-3"/>
    <n v="59400"/>
    <n v="0.73699999999999999"/>
    <n v="15760"/>
    <n v="162.95454865485101"/>
    <n v="0.89913544670000001"/>
    <s v="NULL"/>
    <n v="0.91590000000000005"/>
  </r>
  <r>
    <n v="191533"/>
    <n v="272900"/>
    <n v="2729"/>
    <x v="2368"/>
    <s v="Oneonta"/>
    <x v="11"/>
    <s v="www.hartwick.edu/"/>
    <s v="www.hartwick.edu/admissions/net-price-calculator/"/>
    <n v="0"/>
    <n v="3"/>
    <n v="3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999999999999999E-2"/>
    <n v="0"/>
    <n v="1.2E-2"/>
    <n v="0"/>
    <n v="0"/>
    <n v="1.2E-2"/>
    <n v="0"/>
    <n v="0"/>
    <n v="4.19E-2"/>
    <n v="6.0000000000000001E-3"/>
    <n v="0"/>
    <n v="0.14069999999999999"/>
    <n v="8.9999999999999993E-3"/>
    <n v="0"/>
    <n v="0"/>
    <n v="0"/>
    <n v="1.2E-2"/>
    <n v="0"/>
    <n v="5.3900000000000003E-2"/>
    <n v="0"/>
    <n v="8.3799999999999999E-2"/>
    <n v="0"/>
    <n v="0"/>
    <n v="0.17960000000000001"/>
    <n v="0"/>
    <n v="0"/>
    <n v="0"/>
    <n v="0"/>
    <n v="7.1900000000000006E-2"/>
    <n v="0.16170000000000001"/>
    <n v="0.17069999999999999"/>
    <n v="2.9899999999999999E-2"/>
    <n v="0"/>
    <n v="1384"/>
    <n v="0.66620000000000001"/>
    <n v="9.0300000000000005E-2"/>
    <n v="6.8599999999999994E-2"/>
    <n v="1.95E-2"/>
    <n v="3.5999999999999999E-3"/>
    <n v="6.9999999999999999E-4"/>
    <n v="0"/>
    <n v="3.0300000000000001E-2"/>
    <n v="0.1207"/>
    <n v="2.3099999999999999E-2"/>
    <n v="1"/>
    <s v="NULL"/>
    <n v="24954"/>
    <s v="NULL"/>
    <s v="NULL"/>
    <s v="NULL"/>
    <s v="NULL"/>
    <s v="NULL"/>
    <n v="19823"/>
    <n v="20791"/>
    <n v="24926"/>
    <n v="26584"/>
    <n v="29602"/>
    <n v="0.36099999999999999"/>
    <n v="0.76240253431890004"/>
    <s v="NULL"/>
    <s v="NULL"/>
    <s v="NULL"/>
    <n v="0.77470000000000006"/>
    <n v="2.1499999999999998E-2"/>
    <n v="42800"/>
    <n v="0.66"/>
    <n v="27000"/>
    <n v="279.17340188331099"/>
    <n v="0.74314574310000003"/>
    <s v="NULL"/>
    <n v="0.55789999999999995"/>
  </r>
  <r>
    <n v="191597"/>
    <n v="1015300"/>
    <n v="10153"/>
    <x v="2369"/>
    <s v="New York"/>
    <x v="11"/>
    <s v="www.helenefuld.edu"/>
    <s v="https://www.helenefuld.edu/Net_price/"/>
    <n v="0"/>
    <n v="2"/>
    <n v="3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9"/>
    <n v="5.2299999999999999E-2"/>
    <n v="0.77339999999999998"/>
    <n v="8.9300000000000004E-2"/>
    <n v="7.8399999999999997E-2"/>
    <n v="0"/>
    <n v="0"/>
    <n v="6.4999999999999997E-3"/>
    <n v="0"/>
    <n v="0"/>
    <n v="0.56210000000000004"/>
    <n v="1"/>
    <s v="NULL"/>
    <s v="NULL"/>
    <s v="NULL"/>
    <s v="NULL"/>
    <s v="NULL"/>
    <s v="NULL"/>
    <s v="NULL"/>
    <s v="NULL"/>
    <s v="NULL"/>
    <s v="NULL"/>
    <s v="NULL"/>
    <s v="NULL"/>
    <n v="0.40699999999999997"/>
    <s v="NULL"/>
    <s v="NULL"/>
    <s v="NULL"/>
    <s v="NULL"/>
    <n v="0.57989999999999997"/>
    <n v="0.94340000000000002"/>
    <n v="85600"/>
    <n v="0.93300000000000005"/>
    <n v="14250"/>
    <n v="147.34151766063599"/>
    <n v="0.49751243779999998"/>
    <s v="NULL"/>
    <n v="0.65959999999999996"/>
  </r>
  <r>
    <n v="191612"/>
    <n v="478800"/>
    <n v="4788"/>
    <x v="2370"/>
    <s v="Herkimer"/>
    <x v="11"/>
    <s v="www.herkimer.edu/"/>
    <s v="www.suny.edu/howmuch/netpricecalculator.xhtml?id=50&amp;embed=N&amp;headerUrl=www.herkimer.edu/site/images/npc-banner.png&amp;cssUrl=www.herkimer.ed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7500000000000002E-2"/>
    <n v="1.23E-2"/>
    <n v="1.9300000000000001E-2"/>
    <n v="0"/>
    <n v="3.6799999999999999E-2"/>
    <n v="0"/>
    <n v="0"/>
    <n v="0"/>
    <n v="0"/>
    <n v="3.15E-2"/>
    <n v="0"/>
    <n v="0.34150000000000003"/>
    <n v="0"/>
    <n v="0"/>
    <n v="0"/>
    <n v="0"/>
    <n v="0"/>
    <n v="3.5000000000000003E-2"/>
    <n v="0"/>
    <n v="0"/>
    <n v="0"/>
    <n v="0"/>
    <n v="0"/>
    <n v="0.1173"/>
    <n v="2.8000000000000001E-2"/>
    <n v="0"/>
    <n v="0"/>
    <n v="0"/>
    <n v="0"/>
    <n v="0"/>
    <n v="2.1000000000000001E-2"/>
    <n v="8.4099999999999994E-2"/>
    <n v="0.25569999999999998"/>
    <n v="0"/>
    <n v="0"/>
    <n v="2125"/>
    <n v="0.7016"/>
    <n v="0.1492"/>
    <n v="6.6799999999999998E-2"/>
    <n v="1.32E-2"/>
    <n v="5.1999999999999998E-3"/>
    <n v="0"/>
    <n v="1.18E-2"/>
    <n v="4.8500000000000001E-2"/>
    <n v="3.8E-3"/>
    <n v="0.17879999999999999"/>
    <n v="1"/>
    <n v="8094"/>
    <s v="NULL"/>
    <n v="5457"/>
    <n v="7047"/>
    <n v="10758"/>
    <n v="12538"/>
    <n v="12663"/>
    <s v="NULL"/>
    <s v="NULL"/>
    <s v="NULL"/>
    <s v="NULL"/>
    <s v="NULL"/>
    <n v="0.43940000000000001"/>
    <s v="NULL"/>
    <n v="0.58302592873388004"/>
    <s v="NULL"/>
    <n v="0.44"/>
    <n v="0.42220000000000002"/>
    <n v="0.21629999999999999"/>
    <n v="30200"/>
    <n v="0.433"/>
    <n v="12000"/>
    <n v="124.077067503693"/>
    <n v="0.38064774089999998"/>
    <n v="0.3226"/>
    <s v="NULL"/>
  </r>
  <r>
    <n v="191621"/>
    <n v="273500"/>
    <n v="2735"/>
    <x v="2371"/>
    <s v="Hamburg"/>
    <x v="11"/>
    <s v="www.hilbert.edu"/>
    <s v="www.hilbert.edu/admissions-financial-aid/financial-aid/net-price-calculator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2900000000000001E-2"/>
    <n v="0"/>
    <n v="2.58E-2"/>
    <n v="0"/>
    <n v="0"/>
    <n v="0"/>
    <n v="0"/>
    <n v="0"/>
    <n v="0"/>
    <n v="6.0100000000000001E-2"/>
    <n v="1.29E-2"/>
    <n v="2.1499999999999998E-2"/>
    <n v="0"/>
    <n v="0"/>
    <n v="0"/>
    <n v="0"/>
    <n v="1.29E-2"/>
    <n v="4.3E-3"/>
    <n v="0"/>
    <n v="0"/>
    <n v="0"/>
    <n v="0"/>
    <n v="4.2900000000000001E-2"/>
    <n v="0.48499999999999999"/>
    <n v="8.5800000000000001E-2"/>
    <n v="4.3E-3"/>
    <n v="0"/>
    <n v="0"/>
    <n v="0"/>
    <n v="0"/>
    <n v="0"/>
    <n v="4.3E-3"/>
    <n v="0.19739999999999999"/>
    <n v="0"/>
    <n v="0"/>
    <n v="874"/>
    <n v="0.73460000000000003"/>
    <n v="7.5499999999999998E-2"/>
    <n v="3.32E-2"/>
    <n v="2.3E-3"/>
    <n v="1.95E-2"/>
    <n v="3.3999999999999998E-3"/>
    <n v="5.0299999999999997E-2"/>
    <n v="5.7000000000000002E-3"/>
    <n v="7.5499999999999998E-2"/>
    <n v="0.1007"/>
    <n v="1"/>
    <s v="NULL"/>
    <n v="15571"/>
    <s v="NULL"/>
    <s v="NULL"/>
    <s v="NULL"/>
    <s v="NULL"/>
    <s v="NULL"/>
    <n v="11162"/>
    <n v="11650"/>
    <n v="16063"/>
    <n v="18781"/>
    <n v="20700"/>
    <n v="0.47499999999999998"/>
    <n v="0.75712428571428003"/>
    <s v="NULL"/>
    <s v="NULL"/>
    <s v="NULL"/>
    <n v="0.7198"/>
    <n v="0.18129999999999999"/>
    <n v="41000"/>
    <n v="0.625"/>
    <n v="25464"/>
    <n v="263.29153724283799"/>
    <n v="0.52236421730000004"/>
    <s v="NULL"/>
    <n v="0.49419999999999997"/>
  </r>
  <r>
    <n v="191630"/>
    <n v="273100"/>
    <n v="2731"/>
    <x v="2372"/>
    <s v="Geneva"/>
    <x v="11"/>
    <s v="WWW.HWS.EDU"/>
    <s v="https://hws.studentaidcalculator.com/survey.aspx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8399999999999999E-2"/>
    <n v="4.4999999999999998E-2"/>
    <n v="4.4999999999999998E-2"/>
    <n v="8.3000000000000004E-2"/>
    <n v="0"/>
    <n v="2.2499999999999999E-2"/>
    <n v="0"/>
    <n v="0"/>
    <n v="0"/>
    <n v="0"/>
    <n v="2.4199999999999999E-2"/>
    <n v="0"/>
    <n v="0"/>
    <n v="5.1900000000000002E-2"/>
    <n v="4.8399999999999999E-2"/>
    <n v="0"/>
    <n v="9.5200000000000007E-2"/>
    <n v="1.21E-2"/>
    <n v="0"/>
    <n v="0"/>
    <n v="0"/>
    <n v="1.5599999999999999E-2"/>
    <n v="0"/>
    <n v="4.1500000000000002E-2"/>
    <n v="0"/>
    <n v="5.5399999999999998E-2"/>
    <n v="0"/>
    <n v="6.5699999999999995E-2"/>
    <n v="0.26989999999999997"/>
    <n v="0"/>
    <n v="0"/>
    <n v="0"/>
    <n v="0"/>
    <n v="4.6699999999999998E-2"/>
    <n v="0"/>
    <n v="0"/>
    <n v="2.9399999999999999E-2"/>
    <n v="0"/>
    <n v="2257"/>
    <n v="0.7147"/>
    <n v="5.1799999999999999E-2"/>
    <n v="5.9400000000000001E-2"/>
    <n v="3.6299999999999999E-2"/>
    <n v="4.8999999999999998E-3"/>
    <n v="8.9999999999999998E-4"/>
    <n v="0"/>
    <n v="5.9400000000000001E-2"/>
    <n v="7.2700000000000001E-2"/>
    <n v="4.8999999999999998E-3"/>
    <n v="1"/>
    <s v="NULL"/>
    <n v="32125"/>
    <s v="NULL"/>
    <s v="NULL"/>
    <s v="NULL"/>
    <s v="NULL"/>
    <s v="NULL"/>
    <n v="17196"/>
    <n v="18273"/>
    <n v="26931"/>
    <n v="32191"/>
    <n v="37631"/>
    <n v="0.1462"/>
    <n v="0.86884839968773997"/>
    <s v="NULL"/>
    <s v="NULL"/>
    <s v="NULL"/>
    <n v="0.5151"/>
    <n v="1.83E-2"/>
    <n v="51200"/>
    <n v="0.72899999999999998"/>
    <n v="27000"/>
    <n v="279.17340188331099"/>
    <n v="0.84379172229999999"/>
    <s v="NULL"/>
    <n v="0.80069999999999997"/>
  </r>
  <r>
    <n v="191649"/>
    <n v="273200"/>
    <n v="2732"/>
    <x v="2373"/>
    <s v="Hempstead"/>
    <x v="11"/>
    <s v="www.hofstra.edu"/>
    <s v="www.hofstra.edu/Admission/adm_calculator.html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2999999999999999E-3"/>
    <n v="0"/>
    <n v="3.8999999999999998E-3"/>
    <n v="0.18529999999999999"/>
    <n v="0"/>
    <n v="1.0500000000000001E-2"/>
    <n v="0"/>
    <n v="2.5000000000000001E-2"/>
    <n v="4.1399999999999999E-2"/>
    <n v="0"/>
    <n v="1.5800000000000002E-2"/>
    <n v="0"/>
    <n v="0"/>
    <n v="4.3999999999999997E-2"/>
    <n v="5.3E-3"/>
    <n v="0"/>
    <n v="3.8800000000000001E-2"/>
    <n v="1.9099999999999999E-2"/>
    <n v="0"/>
    <n v="1.3100000000000001E-2"/>
    <n v="0"/>
    <n v="7.9000000000000008E-3"/>
    <n v="0"/>
    <n v="1.38E-2"/>
    <n v="0"/>
    <n v="6.1100000000000002E-2"/>
    <n v="6.6E-3"/>
    <n v="0"/>
    <n v="7.6200000000000004E-2"/>
    <n v="0"/>
    <n v="0"/>
    <n v="0"/>
    <n v="0"/>
    <n v="5.3900000000000003E-2"/>
    <n v="9.1300000000000006E-2"/>
    <n v="0.2681"/>
    <n v="1.77E-2"/>
    <n v="0"/>
    <n v="6716"/>
    <n v="0.56540000000000001"/>
    <n v="8.1699999999999995E-2"/>
    <n v="0.13850000000000001"/>
    <n v="9.4E-2"/>
    <n v="4.1999999999999997E-3"/>
    <n v="9.7000000000000003E-3"/>
    <n v="2.4899999999999999E-2"/>
    <n v="4.2700000000000002E-2"/>
    <n v="3.9E-2"/>
    <n v="5.2299999999999999E-2"/>
    <n v="1"/>
    <s v="NULL"/>
    <n v="31194"/>
    <s v="NULL"/>
    <s v="NULL"/>
    <s v="NULL"/>
    <s v="NULL"/>
    <s v="NULL"/>
    <n v="26524"/>
    <n v="29438"/>
    <n v="33005"/>
    <n v="31810"/>
    <n v="32985"/>
    <n v="0.23669999999999999"/>
    <n v="0.79913679131482995"/>
    <s v="NULL"/>
    <s v="PrivacySuppressed"/>
    <s v="NULL"/>
    <n v="0.53459999999999996"/>
    <n v="4.24E-2"/>
    <n v="52400"/>
    <n v="0.71099999999999997"/>
    <n v="23500"/>
    <n v="242.984257194733"/>
    <n v="0.72344379059999997"/>
    <s v="NULL"/>
    <n v="0.5998"/>
  </r>
  <r>
    <n v="191676"/>
    <n v="273400"/>
    <n v="2734"/>
    <x v="2374"/>
    <s v="Houghton"/>
    <x v="11"/>
    <s v="www.houghton.edu"/>
    <s v="www.houghton.edu/financial-aid/net-price-calculator/"/>
    <n v="0"/>
    <n v="3"/>
    <n v="4"/>
    <n v="2"/>
    <n v="43"/>
    <n v="0"/>
    <n v="0"/>
    <n v="0"/>
    <n v="0"/>
    <n v="0"/>
    <n v="0"/>
    <n v="0"/>
    <n v="0"/>
    <n v="0"/>
    <n v="89"/>
    <n v="485"/>
    <n v="630"/>
    <n v="470"/>
    <n v="610"/>
    <s v="NULL"/>
    <s v="NULL"/>
    <n v="558"/>
    <n v="540"/>
    <s v="NULL"/>
    <n v="21"/>
    <n v="29"/>
    <n v="21"/>
    <n v="28"/>
    <n v="21"/>
    <n v="27"/>
    <s v="NULL"/>
    <s v="NULL"/>
    <n v="25"/>
    <n v="25"/>
    <n v="24"/>
    <s v="NULL"/>
    <n v="1110"/>
    <n v="1110"/>
    <n v="1.9E-2"/>
    <n v="0"/>
    <n v="0"/>
    <n v="2.6599999999999999E-2"/>
    <n v="6.08E-2"/>
    <n v="0"/>
    <n v="7.6E-3"/>
    <n v="0"/>
    <n v="0.20530000000000001"/>
    <n v="0"/>
    <n v="0"/>
    <n v="7.6E-3"/>
    <n v="0"/>
    <n v="0"/>
    <n v="1.14E-2"/>
    <n v="1.14E-2"/>
    <n v="0"/>
    <n v="0.13689999999999999"/>
    <n v="7.6E-3"/>
    <n v="0"/>
    <n v="1.14E-2"/>
    <n v="1.14E-2"/>
    <n v="3.8E-3"/>
    <n v="3.7999999999999999E-2"/>
    <n v="2.2800000000000001E-2"/>
    <n v="0"/>
    <n v="6.8400000000000002E-2"/>
    <n v="0"/>
    <n v="0"/>
    <n v="3.7999999999999999E-2"/>
    <n v="0"/>
    <n v="0"/>
    <n v="0"/>
    <n v="0"/>
    <n v="8.7499999999999994E-2"/>
    <n v="0"/>
    <n v="0.2243"/>
    <n v="0"/>
    <n v="0"/>
    <n v="1014"/>
    <n v="0.77710000000000001"/>
    <n v="2.5600000000000001E-2"/>
    <n v="1.78E-2"/>
    <n v="2.47E-2"/>
    <n v="2E-3"/>
    <n v="1E-3"/>
    <n v="4.0399999999999998E-2"/>
    <n v="0.1055"/>
    <n v="5.8999999999999999E-3"/>
    <n v="2.47E-2"/>
    <n v="1"/>
    <s v="NULL"/>
    <n v="21253"/>
    <s v="NULL"/>
    <s v="NULL"/>
    <s v="NULL"/>
    <s v="NULL"/>
    <s v="NULL"/>
    <n v="19302"/>
    <n v="19174"/>
    <n v="20007"/>
    <n v="21222"/>
    <n v="26039"/>
    <n v="0.443"/>
    <n v="0.84990803382663005"/>
    <s v="NULL"/>
    <s v="NULL"/>
    <s v="NULL"/>
    <n v="0.70950000000000002"/>
    <n v="6.0199999999999997E-2"/>
    <n v="39900"/>
    <n v="0.60699999999999998"/>
    <n v="25500"/>
    <n v="263.66376844534898"/>
    <n v="0.7705627706"/>
    <s v="NULL"/>
    <n v="0.74380000000000002"/>
  </r>
  <r>
    <n v="191719"/>
    <n v="286800"/>
    <n v="2868"/>
    <x v="2375"/>
    <s v="Troy"/>
    <x v="11"/>
    <s v="www.hvcc.edu"/>
    <s v="https://www.hvcc.edu/npc/index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E-3"/>
    <n v="5.4000000000000003E-3"/>
    <n v="0"/>
    <n v="0"/>
    <n v="0"/>
    <n v="1.6199999999999999E-2"/>
    <n v="4.1300000000000003E-2"/>
    <n v="1.03E-2"/>
    <n v="1.1299999999999999E-2"/>
    <n v="3.2500000000000001E-2"/>
    <n v="7.6799999999999993E-2"/>
    <n v="0"/>
    <n v="2.3099999999999999E-2"/>
    <n v="0"/>
    <n v="0"/>
    <n v="0.19"/>
    <n v="0"/>
    <n v="8.3999999999999995E-3"/>
    <n v="0"/>
    <n v="0"/>
    <n v="0"/>
    <n v="1.5299999999999999E-2"/>
    <n v="0"/>
    <n v="0"/>
    <n v="5.0000000000000001E-4"/>
    <n v="8.8999999999999999E-3"/>
    <n v="0"/>
    <n v="7.3300000000000004E-2"/>
    <n v="3.49E-2"/>
    <n v="0"/>
    <n v="4.6300000000000001E-2"/>
    <n v="6.0999999999999999E-2"/>
    <n v="0"/>
    <n v="0"/>
    <n v="1.4800000000000001E-2"/>
    <n v="0.17369999999999999"/>
    <n v="0.1545"/>
    <n v="0"/>
    <n v="0"/>
    <n v="8243"/>
    <n v="0.72589999999999999"/>
    <n v="0.1134"/>
    <n v="6.5799999999999997E-2"/>
    <n v="4.8599999999999997E-2"/>
    <n v="4.4000000000000003E-3"/>
    <n v="2.3999999999999998E-3"/>
    <n v="3.3000000000000002E-2"/>
    <n v="3.5999999999999999E-3"/>
    <n v="2.8E-3"/>
    <n v="0.27700000000000002"/>
    <n v="1"/>
    <n v="9013"/>
    <s v="NULL"/>
    <n v="5694"/>
    <n v="7059"/>
    <n v="10542"/>
    <n v="12287"/>
    <n v="12644"/>
    <s v="NULL"/>
    <s v="NULL"/>
    <s v="NULL"/>
    <s v="NULL"/>
    <s v="NULL"/>
    <n v="0.28820000000000001"/>
    <s v="NULL"/>
    <n v="0.56246800587946999"/>
    <s v="NULL"/>
    <n v="0.437498"/>
    <n v="0.25080000000000002"/>
    <n v="0.24709999999999999"/>
    <n v="36300"/>
    <n v="0.55800000000000005"/>
    <n v="9750"/>
    <n v="100.812617346751"/>
    <n v="0.46833363750000001"/>
    <n v="0.26450000000000001"/>
    <s v="NULL"/>
  </r>
  <r>
    <n v="191728"/>
    <n v="2206000"/>
    <n v="22060"/>
    <x v="2376"/>
    <s v="Levittown"/>
    <x v="11"/>
    <s v="hunterbusinessschool.edu"/>
    <s v="www.hunterbusinessschool.edu/hunterbusiness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489999999999999"/>
    <n v="0"/>
    <n v="0"/>
    <n v="0"/>
    <n v="0.80979999999999996"/>
    <n v="8.5400000000000004E-2"/>
    <n v="0"/>
    <n v="0"/>
    <n v="893"/>
    <n v="0.49049999999999999"/>
    <n v="0.21049999999999999"/>
    <n v="0.1993"/>
    <n v="2.46E-2"/>
    <n v="1.7899999999999999E-2"/>
    <n v="6.7000000000000002E-3"/>
    <n v="4.7E-2"/>
    <n v="0"/>
    <n v="3.3999999999999998E-3"/>
    <n v="0.29680000000000001"/>
    <n v="1"/>
    <s v="NULL"/>
    <n v="13012"/>
    <s v="NULL"/>
    <s v="NULL"/>
    <s v="NULL"/>
    <s v="NULL"/>
    <s v="NULL"/>
    <n v="11897"/>
    <n v="14078"/>
    <n v="16138"/>
    <n v="18551"/>
    <n v="18266"/>
    <n v="0.68779999999999997"/>
    <s v="NULL"/>
    <n v="0.79744810126582"/>
    <s v="NULL"/>
    <n v="0.80415333333332994"/>
    <n v="0.57720000000000005"/>
    <n v="0.54979999999999996"/>
    <n v="25500"/>
    <n v="0.40200000000000002"/>
    <n v="8311.5"/>
    <n v="85.9388788797459"/>
    <n v="0.39854191979999998"/>
    <n v="0.7893"/>
    <s v="NULL"/>
  </r>
  <r>
    <n v="191834"/>
    <n v="2294900"/>
    <n v="22949"/>
    <x v="2377"/>
    <s v="New York"/>
    <x v="11"/>
    <s v="audioschool.com"/>
    <s v="audio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351"/>
    <n v="0.22220000000000001"/>
    <n v="0.44729999999999998"/>
    <n v="0.27639999999999998"/>
    <n v="2.5600000000000001E-2"/>
    <n v="0"/>
    <n v="8.5000000000000006E-3"/>
    <n v="0"/>
    <n v="5.7000000000000002E-3"/>
    <n v="1.4200000000000001E-2"/>
    <n v="0.114"/>
    <n v="0"/>
    <s v="NULL"/>
    <n v="19115"/>
    <s v="NULL"/>
    <s v="NULL"/>
    <s v="NULL"/>
    <s v="NULL"/>
    <s v="NULL"/>
    <n v="18451"/>
    <n v="19075"/>
    <n v="20409"/>
    <n v="22930"/>
    <n v="23836"/>
    <n v="0.63190000000000002"/>
    <s v="NULL"/>
    <n v="0.63106106870228995"/>
    <s v="NULL"/>
    <n v="0.45239523809523002"/>
    <n v="0.72389999999999999"/>
    <n v="0.5071"/>
    <n v="29100"/>
    <n v="0.42699999999999999"/>
    <n v="9500"/>
    <n v="98.227678440424199"/>
    <n v="0.40977443609999997"/>
    <n v="0.56579999999999997"/>
    <s v="NULL"/>
  </r>
  <r>
    <n v="191931"/>
    <n v="273700"/>
    <n v="2737"/>
    <x v="2378"/>
    <s v="New Rochelle"/>
    <x v="11"/>
    <s v="www.iona.edu"/>
    <s v="https://iona.studentaidcalculator.com/welcome.aspx"/>
    <n v="0"/>
    <n v="3"/>
    <n v="4"/>
    <n v="2"/>
    <n v="21"/>
    <n v="0"/>
    <n v="0"/>
    <n v="0"/>
    <n v="0"/>
    <n v="0"/>
    <n v="0"/>
    <n v="0"/>
    <n v="0"/>
    <n v="0"/>
    <n v="30"/>
    <n v="450"/>
    <n v="550"/>
    <n v="440"/>
    <n v="550"/>
    <s v="NULL"/>
    <s v="NULL"/>
    <n v="500"/>
    <n v="495"/>
    <s v="NULL"/>
    <n v="20"/>
    <n v="25"/>
    <s v="NULL"/>
    <s v="NULL"/>
    <s v="NULL"/>
    <s v="NULL"/>
    <s v="NULL"/>
    <s v="NULL"/>
    <n v="23"/>
    <s v="NULL"/>
    <s v="NULL"/>
    <s v="NULL"/>
    <n v="1005"/>
    <n v="1005"/>
    <n v="0"/>
    <n v="2.8E-3"/>
    <n v="0"/>
    <n v="0"/>
    <n v="0.16550000000000001"/>
    <n v="0"/>
    <n v="1.66E-2"/>
    <n v="0"/>
    <n v="5.5199999999999999E-2"/>
    <n v="0"/>
    <n v="0"/>
    <n v="5.4999999999999997E-3"/>
    <n v="0"/>
    <n v="0"/>
    <n v="2.2100000000000002E-2"/>
    <n v="2.8E-3"/>
    <n v="0"/>
    <n v="2.6200000000000001E-2"/>
    <n v="8.3000000000000001E-3"/>
    <n v="0"/>
    <n v="0"/>
    <n v="0"/>
    <n v="9.7000000000000003E-3"/>
    <n v="0"/>
    <n v="8.3000000000000001E-3"/>
    <n v="0"/>
    <n v="8.2799999999999999E-2"/>
    <n v="8.2799999999999999E-2"/>
    <n v="1.7899999999999999E-2"/>
    <n v="0.04"/>
    <n v="0"/>
    <n v="0"/>
    <n v="0"/>
    <n v="0"/>
    <n v="0"/>
    <n v="6.4799999999999996E-2"/>
    <n v="0.36830000000000002"/>
    <n v="2.07E-2"/>
    <n v="0"/>
    <n v="3018"/>
    <n v="0.57789999999999997"/>
    <n v="8.4199999999999997E-2"/>
    <n v="0.2157"/>
    <n v="2.2499999999999999E-2"/>
    <n v="1.2999999999999999E-3"/>
    <n v="2E-3"/>
    <n v="1.5599999999999999E-2"/>
    <n v="2.6800000000000001E-2"/>
    <n v="5.3999999999999999E-2"/>
    <n v="1.9900000000000001E-2"/>
    <n v="1"/>
    <s v="NULL"/>
    <n v="27862"/>
    <s v="NULL"/>
    <s v="NULL"/>
    <s v="NULL"/>
    <s v="NULL"/>
    <s v="NULL"/>
    <n v="22724"/>
    <n v="24016"/>
    <n v="29025"/>
    <n v="30760"/>
    <n v="31698"/>
    <n v="0.28079999999999999"/>
    <n v="0.80197305458767998"/>
    <s v="NULL"/>
    <s v="PrivacySuppressed"/>
    <s v="NULL"/>
    <n v="0.58950000000000002"/>
    <n v="1.47E-2"/>
    <n v="53400"/>
    <n v="0.752"/>
    <n v="26047.5"/>
    <n v="269.324784650205"/>
    <n v="0.72576177289999999"/>
    <s v="NULL"/>
    <n v="0.61880000000000002"/>
  </r>
  <r>
    <n v="191940"/>
    <n v="2157900"/>
    <n v="21579"/>
    <x v="2379"/>
    <s v="Rochester"/>
    <x v="11"/>
    <s v="www.rochesterregional.org/for-healthcare-professionals/residency-training-programs/igh-school-of-practical-nursing/"/>
    <s v="www.rochesteregionalhealth.org/IGH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7"/>
    <n v="0.64910000000000001"/>
    <n v="0.15790000000000001"/>
    <n v="8.77E-2"/>
    <n v="3.5099999999999999E-2"/>
    <n v="0"/>
    <n v="0"/>
    <n v="7.0199999999999999E-2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72729999999999995"/>
    <s v="NULL"/>
    <s v="NULL"/>
    <s v="NULL"/>
    <s v="NULL"/>
    <n v="0.78790000000000004"/>
    <n v="0.54390000000000005"/>
    <n v="37900"/>
    <n v="0.747"/>
    <s v="PrivacySuppressed"/>
    <s v="PrivacySuppressed"/>
    <n v="0.56701030929999996"/>
    <s v="NULL"/>
    <s v="NULL"/>
  </r>
  <r>
    <n v="191959"/>
    <n v="737500"/>
    <n v="7375"/>
    <x v="2380"/>
    <s v="Amityville"/>
    <x v="11"/>
    <s v="www.idti.edu"/>
    <s v="www.idti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0.375"/>
    <n v="0.1071"/>
    <n v="0.24110000000000001"/>
    <n v="0"/>
    <n v="1.7899999999999999E-2"/>
    <n v="8.8999999999999999E-3"/>
    <n v="6.25E-2"/>
    <n v="0"/>
    <n v="0.1875"/>
    <n v="0"/>
    <n v="1"/>
    <s v="NULL"/>
    <n v="20695"/>
    <s v="NULL"/>
    <s v="NULL"/>
    <s v="NULL"/>
    <s v="NULL"/>
    <s v="NULL"/>
    <n v="16957"/>
    <n v="21504"/>
    <n v="23816"/>
    <n v="26982"/>
    <n v="26004"/>
    <n v="0.65449999999999997"/>
    <s v="NULL"/>
    <n v="0.91397096774192998"/>
    <s v="NULL"/>
    <s v="NULL"/>
    <n v="0.87270000000000003"/>
    <n v="0.32140000000000002"/>
    <n v="45100"/>
    <n v="0.68899999999999995"/>
    <s v="PrivacySuppressed"/>
    <s v="PrivacySuppressed"/>
    <n v="0.6153846154"/>
    <n v="0.84470000000000001"/>
    <s v="NULL"/>
  </r>
  <r>
    <n v="191968"/>
    <n v="273900"/>
    <n v="2739"/>
    <x v="2381"/>
    <s v="Ithaca"/>
    <x v="11"/>
    <s v="www.ithaca.edu"/>
    <s v="www.ithaca.edu/finaid/aid/need/"/>
    <n v="0"/>
    <n v="3"/>
    <n v="4"/>
    <n v="2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44E-2"/>
    <n v="1.4E-3"/>
    <n v="0"/>
    <n v="0.22459999999999999"/>
    <n v="4.3E-3"/>
    <n v="7.9000000000000008E-3"/>
    <n v="0"/>
    <n v="3.4599999999999999E-2"/>
    <n v="0"/>
    <n v="0"/>
    <n v="6.4999999999999997E-3"/>
    <n v="0"/>
    <n v="7.1999999999999998E-3"/>
    <n v="3.8899999999999997E-2"/>
    <n v="2.2000000000000001E-3"/>
    <n v="0"/>
    <n v="5.4699999999999999E-2"/>
    <n v="6.9999999999999999E-4"/>
    <n v="0"/>
    <n v="1.37E-2"/>
    <n v="2.7400000000000001E-2"/>
    <n v="6.4999999999999997E-3"/>
    <n v="0"/>
    <n v="1.2999999999999999E-2"/>
    <n v="0"/>
    <n v="3.9600000000000003E-2"/>
    <n v="0"/>
    <n v="0"/>
    <n v="3.7400000000000003E-2"/>
    <n v="0"/>
    <n v="0"/>
    <n v="0"/>
    <n v="0"/>
    <n v="0.1706"/>
    <n v="0.15909999999999999"/>
    <n v="0.1202"/>
    <n v="1.5100000000000001E-2"/>
    <n v="0"/>
    <n v="6279"/>
    <n v="0.71350000000000002"/>
    <n v="5.7200000000000001E-2"/>
    <n v="7.6100000000000001E-2"/>
    <n v="3.5999999999999997E-2"/>
    <n v="1E-3"/>
    <n v="2.0000000000000001E-4"/>
    <n v="3.1099999999999999E-2"/>
    <n v="1.9E-2"/>
    <n v="6.6100000000000006E-2"/>
    <n v="1.3100000000000001E-2"/>
    <n v="1"/>
    <s v="NULL"/>
    <n v="33759"/>
    <s v="NULL"/>
    <s v="NULL"/>
    <s v="NULL"/>
    <s v="NULL"/>
    <s v="NULL"/>
    <n v="19496"/>
    <n v="25095"/>
    <n v="31461"/>
    <n v="33374"/>
    <n v="40285"/>
    <n v="0.19120000000000001"/>
    <n v="0.85426252612719999"/>
    <s v="NULL"/>
    <s v="NULL"/>
    <s v="NULL"/>
    <n v="0.68989999999999996"/>
    <n v="1.04E-2"/>
    <n v="50300"/>
    <n v="0.73"/>
    <n v="25750"/>
    <n v="266.24870735167599"/>
    <n v="0.83634797589999998"/>
    <s v="NULL"/>
    <n v="0.76829999999999998"/>
  </r>
  <r>
    <n v="191986"/>
    <n v="286900"/>
    <n v="2869"/>
    <x v="2382"/>
    <s v="Jamestown"/>
    <x v="11"/>
    <s v="www.sunyjcc.edu"/>
    <s v="www.sunyjcc.edu/net-price-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47E-2"/>
    <n v="0"/>
    <n v="0"/>
    <n v="2.7E-2"/>
    <n v="2.5000000000000001E-3"/>
    <n v="2.0899999999999998E-2"/>
    <n v="0"/>
    <n v="2.5000000000000001E-3"/>
    <n v="6.1000000000000004E-3"/>
    <n v="1.47E-2"/>
    <n v="0"/>
    <n v="3.7000000000000002E-3"/>
    <n v="0"/>
    <n v="0"/>
    <n v="0.38940000000000002"/>
    <n v="0"/>
    <n v="0"/>
    <n v="0"/>
    <n v="0"/>
    <n v="0"/>
    <n v="6.1000000000000004E-3"/>
    <n v="0"/>
    <n v="0"/>
    <n v="0"/>
    <n v="6.1000000000000004E-3"/>
    <n v="0"/>
    <n v="0.10440000000000001"/>
    <n v="6.2700000000000006E-2"/>
    <n v="0"/>
    <n v="0"/>
    <n v="0"/>
    <n v="1.72E-2"/>
    <n v="2.5000000000000001E-3"/>
    <n v="1.23E-2"/>
    <n v="0.21379999999999999"/>
    <n v="9.3399999999999997E-2"/>
    <n v="0"/>
    <n v="0"/>
    <n v="2890"/>
    <n v="0.80069999999999997"/>
    <n v="4.6399999999999997E-2"/>
    <n v="8.0600000000000005E-2"/>
    <n v="8.3000000000000001E-3"/>
    <n v="1.18E-2"/>
    <n v="2.0999999999999999E-3"/>
    <n v="2.98E-2"/>
    <n v="6.8999999999999999E-3"/>
    <n v="1.35E-2"/>
    <n v="0.2298"/>
    <n v="1"/>
    <n v="8682"/>
    <s v="NULL"/>
    <n v="5663"/>
    <n v="7777"/>
    <n v="11153"/>
    <n v="12569"/>
    <n v="12764"/>
    <s v="NULL"/>
    <s v="NULL"/>
    <s v="NULL"/>
    <s v="NULL"/>
    <s v="NULL"/>
    <n v="0.38969999999999999"/>
    <s v="NULL"/>
    <n v="0.59670237849017005"/>
    <s v="NULL"/>
    <n v="0.42649411764704998"/>
    <n v="0.248"/>
    <n v="0.18049999999999999"/>
    <n v="29000"/>
    <n v="0.438"/>
    <n v="9797.5"/>
    <n v="101.303755738953"/>
    <n v="0.46946778709999998"/>
    <n v="0.32629999999999998"/>
    <s v="NULL"/>
  </r>
  <r>
    <n v="192004"/>
    <n v="849500"/>
    <n v="8495"/>
    <x v="2383"/>
    <s v="Jamestown"/>
    <x v="11"/>
    <s v="www.jbc.edu"/>
    <s v="www.jbc.edu"/>
    <n v="0"/>
    <n v="2"/>
    <n v="3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29"/>
    <n v="0.8871"/>
    <n v="0"/>
    <n v="0"/>
    <n v="296"/>
    <n v="0.72640000000000005"/>
    <n v="3.3799999999999997E-2"/>
    <n v="0.13850000000000001"/>
    <n v="3.3999999999999998E-3"/>
    <n v="3.3799999999999997E-2"/>
    <n v="0"/>
    <n v="5.0700000000000002E-2"/>
    <n v="0"/>
    <n v="1.35E-2"/>
    <n v="3.3799999999999997E-2"/>
    <n v="1"/>
    <s v="NULL"/>
    <n v="7940"/>
    <s v="NULL"/>
    <s v="NULL"/>
    <s v="NULL"/>
    <s v="NULL"/>
    <s v="NULL"/>
    <n v="7374"/>
    <n v="7970"/>
    <n v="7786"/>
    <n v="12816"/>
    <n v="12841"/>
    <n v="0.75160000000000005"/>
    <s v="NULL"/>
    <s v="NULL"/>
    <s v="NULL"/>
    <s v="NULL"/>
    <n v="0.46860000000000002"/>
    <n v="0.35809999999999997"/>
    <n v="25300"/>
    <n v="0.34100000000000003"/>
    <n v="13750"/>
    <n v="142.17163984798199"/>
    <n v="0.41417910450000001"/>
    <s v="NULL"/>
    <n v="0.53710000000000002"/>
  </r>
  <r>
    <n v="192022"/>
    <n v="287000"/>
    <n v="2870"/>
    <x v="2384"/>
    <s v="Watertown"/>
    <x v="11"/>
    <s v="www.sunyjefferson.edu"/>
    <s v="www.sunyjefferson.edu/tuition-financial-aid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9000000000000008E-3"/>
    <n v="0"/>
    <n v="0"/>
    <n v="0"/>
    <n v="0"/>
    <n v="0"/>
    <n v="8.5000000000000006E-3"/>
    <n v="0"/>
    <n v="2.8E-3"/>
    <n v="1.1299999999999999E-2"/>
    <n v="2.3900000000000001E-2"/>
    <n v="0"/>
    <n v="3.5200000000000002E-2"/>
    <n v="1.2699999999999999E-2"/>
    <n v="0"/>
    <n v="0.43940000000000001"/>
    <n v="0"/>
    <n v="0"/>
    <n v="0"/>
    <n v="0"/>
    <n v="0"/>
    <n v="5.5999999999999999E-3"/>
    <n v="0"/>
    <n v="0"/>
    <n v="0"/>
    <n v="0"/>
    <n v="0"/>
    <n v="9.1499999999999998E-2"/>
    <n v="4.65E-2"/>
    <n v="0"/>
    <n v="0"/>
    <n v="0"/>
    <n v="0"/>
    <n v="0"/>
    <n v="0"/>
    <n v="0.1099"/>
    <n v="0.20280000000000001"/>
    <n v="0"/>
    <n v="0"/>
    <n v="2854"/>
    <n v="0.71130000000000004"/>
    <n v="7.8100000000000003E-2"/>
    <n v="0.12470000000000001"/>
    <n v="1.47E-2"/>
    <n v="6.0000000000000001E-3"/>
    <n v="5.3E-3"/>
    <n v="3.6799999999999999E-2"/>
    <n v="8.0999999999999996E-3"/>
    <n v="1.5100000000000001E-2"/>
    <n v="0.27960000000000002"/>
    <n v="1"/>
    <n v="9496"/>
    <s v="NULL"/>
    <n v="6704"/>
    <n v="8431"/>
    <n v="11563"/>
    <n v="12738"/>
    <n v="12619"/>
    <s v="NULL"/>
    <s v="NULL"/>
    <s v="NULL"/>
    <s v="NULL"/>
    <s v="NULL"/>
    <n v="0.45050000000000001"/>
    <s v="NULL"/>
    <n v="0.55902757679180004"/>
    <s v="NULL"/>
    <n v="0.33998159999999"/>
    <n v="0.33689999999999998"/>
    <n v="0.30759999999999998"/>
    <n v="30200"/>
    <n v="0.45200000000000001"/>
    <n v="9900"/>
    <n v="102.363580690547"/>
    <n v="0.4547218629"/>
    <n v="0.26919999999999999"/>
    <s v="NULL"/>
  </r>
  <r>
    <n v="192040"/>
    <n v="274000"/>
    <n v="2740"/>
    <x v="2385"/>
    <s v="New York"/>
    <x v="11"/>
    <s v="www.jtsa.edu"/>
    <s v="https://npc.collegeboard.org/student/app/jtsa"/>
    <n v="0"/>
    <n v="3"/>
    <n v="4"/>
    <n v="2"/>
    <n v="11"/>
    <n v="0"/>
    <n v="0"/>
    <n v="0"/>
    <n v="0"/>
    <n v="0"/>
    <n v="0"/>
    <n v="0"/>
    <n v="0"/>
    <n v="0"/>
    <n v="80"/>
    <n v="660"/>
    <n v="745"/>
    <n v="630"/>
    <n v="710"/>
    <n v="680"/>
    <n v="720"/>
    <n v="703"/>
    <n v="670"/>
    <n v="700"/>
    <n v="28"/>
    <n v="32"/>
    <n v="30"/>
    <n v="34"/>
    <n v="30"/>
    <n v="33"/>
    <n v="8"/>
    <n v="10"/>
    <n v="30"/>
    <n v="32"/>
    <n v="32"/>
    <n v="9"/>
    <n v="1363"/>
    <n v="1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52"/>
    <n v="0.92110000000000003"/>
    <n v="0"/>
    <n v="6.6E-3"/>
    <n v="1.32E-2"/>
    <n v="0"/>
    <n v="0"/>
    <n v="0"/>
    <n v="2.63E-2"/>
    <n v="3.2899999999999999E-2"/>
    <n v="0"/>
    <n v="1"/>
    <s v="NULL"/>
    <n v="35796"/>
    <s v="NULL"/>
    <s v="NULL"/>
    <s v="NULL"/>
    <s v="NULL"/>
    <s v="NULL"/>
    <n v="30538"/>
    <n v="23069"/>
    <n v="30120"/>
    <n v="19581"/>
    <n v="53202"/>
    <n v="0"/>
    <n v="0.98632328767123001"/>
    <s v="NULL"/>
    <s v="NULL"/>
    <s v="NULL"/>
    <n v="0.32050000000000001"/>
    <s v="NULL"/>
    <s v="PrivacySuppressed"/>
    <s v="PrivacySuppressed"/>
    <s v="PrivacySuppressed"/>
    <s v="PrivacySuppressed"/>
    <s v="PrivacySuppressed"/>
    <s v="NULL"/>
    <n v="0.8256"/>
  </r>
  <r>
    <n v="192110"/>
    <n v="274200"/>
    <n v="2742"/>
    <x v="2386"/>
    <s v="New York"/>
    <x v="11"/>
    <s v="www.juilliard.edu"/>
    <s v="www.juilliard.edu/apply/financial-aid/net-price-calculator.php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89"/>
    <n v="0.38650000000000001"/>
    <n v="4.0899999999999999E-2"/>
    <n v="6.54E-2"/>
    <n v="0.15129999999999999"/>
    <n v="0"/>
    <n v="2E-3"/>
    <n v="6.3399999999999998E-2"/>
    <n v="0.27610000000000001"/>
    <n v="1.43E-2"/>
    <n v="2E-3"/>
    <n v="1"/>
    <s v="NULL"/>
    <n v="28564"/>
    <s v="NULL"/>
    <s v="NULL"/>
    <s v="NULL"/>
    <s v="NULL"/>
    <s v="NULL"/>
    <n v="24316"/>
    <n v="21994"/>
    <n v="23568"/>
    <n v="38323"/>
    <n v="31031"/>
    <n v="0.16520000000000001"/>
    <n v="0.97901386554620995"/>
    <s v="NULL"/>
    <s v="NULL"/>
    <s v="NULL"/>
    <n v="0.37790000000000001"/>
    <n v="7.17E-2"/>
    <n v="30600"/>
    <n v="0.42199999999999999"/>
    <n v="27000"/>
    <n v="279.17340188331099"/>
    <n v="0.68493150680000003"/>
    <s v="NULL"/>
    <n v="0.87729999999999997"/>
  </r>
  <r>
    <n v="192156"/>
    <n v="1164700"/>
    <n v="11647"/>
    <x v="2387"/>
    <s v="Melville"/>
    <x v="11"/>
    <s v="www.sbmelville.edu"/>
    <s v="https://sanfordbrown.studentaidcalculator.co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8"/>
    <n v="9.3799999999999994E-2"/>
    <n v="3.1300000000000001E-2"/>
    <n v="0.1406"/>
    <n v="3.1300000000000001E-2"/>
    <n v="0"/>
    <n v="0"/>
    <n v="3.1300000000000001E-2"/>
    <n v="0"/>
    <n v="0.67190000000000005"/>
    <n v="0.2969"/>
    <n v="0"/>
    <s v="NULL"/>
    <s v="NULL"/>
    <s v="NULL"/>
    <s v="NULL"/>
    <s v="NULL"/>
    <s v="NULL"/>
    <s v="NULL"/>
    <s v="NULL"/>
    <s v="NULL"/>
    <s v="NULL"/>
    <s v="NULL"/>
    <s v="NULL"/>
    <n v="0.77500000000000002"/>
    <s v="NULL"/>
    <n v="0.73440000000000005"/>
    <s v="NULL"/>
    <s v="PrivacySuppressed"/>
    <n v="0.9375"/>
    <n v="0.51559999999999995"/>
    <n v="35200"/>
    <n v="0.52400000000000002"/>
    <n v="12043"/>
    <n v="124.521676995582"/>
    <n v="0.28685047720000001"/>
    <n v="0.58160000000000001"/>
    <s v="NULL"/>
  </r>
  <r>
    <n v="192165"/>
    <n v="1054900"/>
    <n v="10549"/>
    <x v="2388"/>
    <s v="Ossining"/>
    <x v="11"/>
    <s v="kehilathyakov.com"/>
    <s v="kehilathyakov.com"/>
    <n v="0"/>
    <n v="3"/>
    <n v="3"/>
    <n v="2"/>
    <n v="4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7"/>
    <n v="1"/>
    <n v="0"/>
    <n v="0"/>
    <n v="0"/>
    <n v="0"/>
    <n v="0"/>
    <n v="0"/>
    <n v="0"/>
    <n v="0"/>
    <n v="0"/>
    <n v="1"/>
    <s v="NULL"/>
    <n v="2120"/>
    <s v="NULL"/>
    <s v="NULL"/>
    <s v="NULL"/>
    <s v="NULL"/>
    <s v="NULL"/>
    <n v="2153"/>
    <s v="NULL"/>
    <n v="1600"/>
    <s v="NULL"/>
    <s v="NULL"/>
    <n v="0.78910000000000002"/>
    <n v="0.94045238095238004"/>
    <s v="NULL"/>
    <s v="NULL"/>
    <s v="NULL"/>
    <n v="0"/>
    <s v="NULL"/>
    <s v="PrivacySuppressed"/>
    <s v="PrivacySuppressed"/>
    <s v="PrivacySuppressed"/>
    <s v="PrivacySuppressed"/>
    <s v="NULL"/>
    <s v="NULL"/>
    <n v="0.65310000000000001"/>
  </r>
  <r>
    <n v="192192"/>
    <n v="274400"/>
    <n v="2744"/>
    <x v="2389"/>
    <s v="Keuka Park"/>
    <x v="11"/>
    <s v="www.keuka.edu"/>
    <s v="https://keuka.studentaidcalculator.com"/>
    <n v="0"/>
    <n v="3"/>
    <n v="4"/>
    <n v="2"/>
    <n v="3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7000000000000002E-3"/>
    <n v="0"/>
    <n v="0"/>
    <n v="5.4999999999999997E-3"/>
    <n v="0"/>
    <n v="0"/>
    <n v="0"/>
    <n v="6.9500000000000006E-2"/>
    <n v="0"/>
    <n v="0"/>
    <n v="2.01E-2"/>
    <n v="0"/>
    <n v="0"/>
    <n v="3.7000000000000002E-3"/>
    <n v="0"/>
    <n v="0"/>
    <n v="1.46E-2"/>
    <n v="1.8E-3"/>
    <n v="0"/>
    <n v="0"/>
    <n v="0"/>
    <n v="0"/>
    <n v="0"/>
    <n v="0"/>
    <n v="0"/>
    <n v="2.1899999999999999E-2"/>
    <n v="7.8600000000000003E-2"/>
    <n v="0.2157"/>
    <n v="1.6500000000000001E-2"/>
    <n v="0"/>
    <n v="0"/>
    <n v="0"/>
    <n v="0"/>
    <n v="5.4999999999999997E-3"/>
    <n v="0.3382"/>
    <n v="0.20480000000000001"/>
    <n v="0"/>
    <n v="0"/>
    <n v="1716"/>
    <n v="0.74360000000000004"/>
    <n v="8.9200000000000002E-2"/>
    <n v="3.7900000000000003E-2"/>
    <n v="7.0000000000000001E-3"/>
    <n v="5.1999999999999998E-3"/>
    <n v="3.5000000000000001E-3"/>
    <n v="1.6299999999999999E-2"/>
    <n v="3.15E-2"/>
    <n v="6.59E-2"/>
    <n v="0.222"/>
    <n v="1"/>
    <s v="NULL"/>
    <n v="23677"/>
    <s v="NULL"/>
    <s v="NULL"/>
    <s v="NULL"/>
    <s v="NULL"/>
    <s v="NULL"/>
    <n v="18298"/>
    <n v="18213"/>
    <n v="22481"/>
    <n v="26720"/>
    <n v="29654"/>
    <n v="0.5181"/>
    <n v="0.72785486725662996"/>
    <s v="NULL"/>
    <s v="NULL"/>
    <s v="NULL"/>
    <n v="0.8881"/>
    <n v="0.37090000000000001"/>
    <n v="41500"/>
    <n v="0.69599999999999995"/>
    <n v="25904.5"/>
    <n v="267.846199595786"/>
    <n v="0.63124999999999998"/>
    <s v="NULL"/>
    <n v="0.50190000000000001"/>
  </r>
  <r>
    <n v="192271"/>
    <n v="746600"/>
    <n v="7466"/>
    <x v="2390"/>
    <s v="New York"/>
    <x v="11"/>
    <s v="www.limcollege.edu"/>
    <s v="https://npc.collegeboard.org/student/app/limcollege"/>
    <n v="0"/>
    <n v="3"/>
    <n v="4"/>
    <n v="3"/>
    <n v="11"/>
    <n v="0"/>
    <n v="0"/>
    <n v="0"/>
    <n v="0"/>
    <n v="0"/>
    <n v="0"/>
    <n v="0"/>
    <n v="0"/>
    <n v="0"/>
    <s v="NULL"/>
    <n v="430"/>
    <n v="540"/>
    <n v="410"/>
    <n v="530"/>
    <n v="420"/>
    <n v="530"/>
    <n v="485"/>
    <n v="470"/>
    <n v="475"/>
    <n v="18"/>
    <n v="24"/>
    <n v="18"/>
    <n v="25"/>
    <n v="17"/>
    <n v="23"/>
    <n v="6"/>
    <n v="8"/>
    <n v="21"/>
    <n v="22"/>
    <n v="20"/>
    <n v="7"/>
    <n v="962"/>
    <n v="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99999999999999E-2"/>
    <n v="0"/>
    <n v="0.95450000000000002"/>
    <n v="0"/>
    <n v="0"/>
    <n v="1515"/>
    <n v="0.55179999999999996"/>
    <n v="0.1452"/>
    <n v="0.12479999999999999"/>
    <n v="5.8700000000000002E-2"/>
    <n v="7.3000000000000001E-3"/>
    <n v="5.3E-3"/>
    <n v="1.1900000000000001E-2"/>
    <n v="4.2900000000000001E-2"/>
    <n v="5.21E-2"/>
    <n v="5.74E-2"/>
    <n v="1"/>
    <s v="NULL"/>
    <n v="34849"/>
    <s v="NULL"/>
    <s v="NULL"/>
    <s v="NULL"/>
    <s v="NULL"/>
    <s v="NULL"/>
    <n v="30777"/>
    <n v="31646"/>
    <n v="35742"/>
    <n v="37606"/>
    <n v="39056"/>
    <n v="0.31380000000000002"/>
    <n v="0.74092065217391001"/>
    <s v="NULL"/>
    <s v="PrivacySuppressed"/>
    <s v="NULL"/>
    <n v="0.64559999999999995"/>
    <n v="6.5299999999999997E-2"/>
    <n v="45800"/>
    <n v="0.77100000000000002"/>
    <n v="26000"/>
    <n v="268.833646258003"/>
    <n v="0.59558823530000005"/>
    <s v="NULL"/>
    <n v="0.52510000000000001"/>
  </r>
  <r>
    <n v="192323"/>
    <n v="274800"/>
    <n v="2748"/>
    <x v="2391"/>
    <s v="Syracuse"/>
    <x v="11"/>
    <s v="www.lemoyne.edu"/>
    <s v="www.lemoyne.edu/Apply/Financial-Aid/Financial-Aid-Calculator"/>
    <n v="0"/>
    <n v="3"/>
    <n v="4"/>
    <n v="2"/>
    <n v="12"/>
    <n v="0"/>
    <n v="0"/>
    <n v="0"/>
    <n v="0"/>
    <n v="0"/>
    <n v="0"/>
    <n v="0"/>
    <n v="0"/>
    <n v="0"/>
    <n v="30"/>
    <n v="480"/>
    <n v="580"/>
    <n v="500"/>
    <n v="590"/>
    <s v="NULL"/>
    <s v="NULL"/>
    <n v="530"/>
    <n v="545"/>
    <s v="NULL"/>
    <n v="21"/>
    <n v="25"/>
    <n v="20"/>
    <n v="25"/>
    <n v="21"/>
    <n v="26"/>
    <s v="NULL"/>
    <s v="NULL"/>
    <n v="23"/>
    <n v="23"/>
    <n v="24"/>
    <s v="NULL"/>
    <n v="1073"/>
    <n v="1073"/>
    <n v="0"/>
    <n v="3.0999999999999999E-3"/>
    <n v="0"/>
    <n v="0"/>
    <n v="8.1299999999999997E-2"/>
    <n v="0"/>
    <n v="1.5599999999999999E-2"/>
    <n v="0"/>
    <n v="0"/>
    <n v="0"/>
    <n v="0"/>
    <n v="4.7000000000000002E-3"/>
    <n v="0"/>
    <n v="0"/>
    <n v="4.8399999999999999E-2"/>
    <n v="0"/>
    <n v="0"/>
    <n v="0.16719999999999999"/>
    <n v="2.0299999999999999E-2"/>
    <n v="0"/>
    <n v="1.41E-2"/>
    <n v="0"/>
    <n v="7.7999999999999996E-3"/>
    <n v="0"/>
    <n v="2.81E-2"/>
    <n v="0"/>
    <n v="0.14380000000000001"/>
    <n v="0"/>
    <n v="0"/>
    <n v="0.1094"/>
    <n v="0"/>
    <n v="0"/>
    <n v="0"/>
    <n v="0"/>
    <n v="1.41E-2"/>
    <n v="7.4999999999999997E-2"/>
    <n v="0.23749999999999999"/>
    <n v="2.9700000000000001E-2"/>
    <n v="0"/>
    <n v="2769"/>
    <n v="0.79779999999999995"/>
    <n v="5.0599999999999999E-2"/>
    <n v="5.1999999999999998E-2"/>
    <n v="2.53E-2"/>
    <n v="3.3E-3"/>
    <n v="1.4E-3"/>
    <n v="1.9099999999999999E-2"/>
    <n v="8.3000000000000001E-3"/>
    <n v="4.2299999999999997E-2"/>
    <n v="0.1018"/>
    <n v="1"/>
    <s v="NULL"/>
    <n v="23374"/>
    <s v="NULL"/>
    <s v="NULL"/>
    <s v="NULL"/>
    <s v="NULL"/>
    <s v="NULL"/>
    <n v="16456"/>
    <n v="20246"/>
    <n v="22855"/>
    <n v="24606"/>
    <n v="26832"/>
    <n v="0.30680000000000002"/>
    <n v="0.86834657428790996"/>
    <s v="NULL"/>
    <s v="NULL"/>
    <s v="NULL"/>
    <n v="0.69499999999999995"/>
    <n v="8.8599999999999998E-2"/>
    <n v="49100"/>
    <n v="0.74199999999999999"/>
    <n v="26232"/>
    <n v="271.23246956307401"/>
    <n v="0.72818532820000004"/>
    <s v="NULL"/>
    <n v="0.69810000000000005"/>
  </r>
  <r>
    <n v="192439"/>
    <n v="275116"/>
    <n v="2751"/>
    <x v="2392"/>
    <s v="Brooklyn"/>
    <x v="11"/>
    <s v="liu.edu/Brooklyn"/>
    <s v="webapps2.liu.edu/netpricecalc/Calculator.aspx?campus=B"/>
    <n v="0"/>
    <n v="3"/>
    <n v="4"/>
    <n v="2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0"/>
    <n v="0"/>
    <n v="0"/>
    <n v="0"/>
    <n v="0"/>
    <n v="1.72E-2"/>
    <n v="0"/>
    <n v="1.0999999999999999E-2"/>
    <n v="0"/>
    <n v="7.4000000000000003E-3"/>
    <n v="0"/>
    <n v="0"/>
    <n v="0"/>
    <n v="0"/>
    <n v="0"/>
    <n v="8.6E-3"/>
    <n v="9.7999999999999997E-3"/>
    <n v="0"/>
    <n v="8.2199999999999995E-2"/>
    <n v="2.5000000000000001E-3"/>
    <n v="0"/>
    <n v="3.44E-2"/>
    <n v="3.56E-2"/>
    <n v="1.1999999999999999E-3"/>
    <n v="0"/>
    <n v="3.7000000000000002E-3"/>
    <n v="0"/>
    <n v="4.6600000000000003E-2"/>
    <n v="0"/>
    <n v="3.0700000000000002E-2"/>
    <n v="4.0500000000000001E-2"/>
    <n v="0"/>
    <n v="0"/>
    <n v="0"/>
    <n v="0"/>
    <n v="2.9399999999999999E-2"/>
    <n v="0.56320000000000003"/>
    <n v="7.4800000000000005E-2"/>
    <n v="1.1999999999999999E-3"/>
    <n v="0"/>
    <n v="4568"/>
    <n v="0.20050000000000001"/>
    <n v="0.27850000000000003"/>
    <n v="0.1484"/>
    <n v="0.1578"/>
    <n v="3.3E-3"/>
    <n v="2.2000000000000001E-3"/>
    <n v="2.06E-2"/>
    <n v="2.8000000000000001E-2"/>
    <n v="0.16070000000000001"/>
    <n v="0.11600000000000001"/>
    <n v="1"/>
    <s v="NULL"/>
    <n v="24302"/>
    <s v="NULL"/>
    <s v="NULL"/>
    <s v="NULL"/>
    <s v="NULL"/>
    <s v="NULL"/>
    <n v="20605"/>
    <n v="24421"/>
    <n v="30305"/>
    <n v="32125"/>
    <n v="32552"/>
    <n v="0.58689999999999998"/>
    <n v="0.63888701633705003"/>
    <s v="NULL"/>
    <n v="0.22221944444444"/>
    <s v="NULL"/>
    <n v="0.68059999999999998"/>
    <n v="0.26579999999999998"/>
    <n v="46400"/>
    <n v="0.64700000000000002"/>
    <n v="25500"/>
    <n v="263.66376844534898"/>
    <n v="0.53070259870000003"/>
    <s v="NULL"/>
    <n v="0.33200000000000002"/>
  </r>
  <r>
    <n v="192448"/>
    <n v="275100"/>
    <n v="2751"/>
    <x v="2393"/>
    <s v="Brookville"/>
    <x v="11"/>
    <s v="liu.edu/CWPost"/>
    <s v="webapps2.liu.edu/netpricecalc/Calculator.aspx?campus=P"/>
    <n v="0"/>
    <n v="3"/>
    <n v="4"/>
    <n v="2"/>
    <n v="21"/>
    <n v="0"/>
    <n v="0"/>
    <n v="0"/>
    <n v="0"/>
    <n v="0"/>
    <n v="0"/>
    <n v="0"/>
    <n v="0"/>
    <n v="0"/>
    <s v="NULL"/>
    <n v="450"/>
    <n v="550"/>
    <n v="460"/>
    <n v="560"/>
    <n v="440"/>
    <n v="550"/>
    <n v="500"/>
    <n v="510"/>
    <n v="495"/>
    <n v="19"/>
    <n v="24"/>
    <n v="20"/>
    <n v="26"/>
    <n v="18"/>
    <n v="25"/>
    <n v="7"/>
    <n v="8"/>
    <n v="22"/>
    <n v="23"/>
    <n v="22"/>
    <n v="8"/>
    <n v="1010"/>
    <n v="1010"/>
    <n v="0"/>
    <n v="0"/>
    <n v="0"/>
    <n v="2.2000000000000001E-3"/>
    <n v="3.49E-2"/>
    <n v="3.2800000000000003E-2"/>
    <n v="2.18E-2"/>
    <n v="0"/>
    <n v="0.1157"/>
    <n v="0"/>
    <n v="4.4000000000000003E-3"/>
    <n v="1.1000000000000001E-3"/>
    <n v="0"/>
    <n v="0"/>
    <n v="2.18E-2"/>
    <n v="8.6999999999999994E-3"/>
    <n v="0"/>
    <n v="1.9699999999999999E-2"/>
    <n v="5.4999999999999997E-3"/>
    <n v="0"/>
    <n v="6.6E-3"/>
    <n v="0"/>
    <n v="1.1000000000000001E-3"/>
    <n v="0"/>
    <n v="2.2000000000000001E-3"/>
    <n v="0"/>
    <n v="6.7699999999999996E-2"/>
    <n v="7.0999999999999994E-2"/>
    <n v="1.3100000000000001E-2"/>
    <n v="6.4399999999999999E-2"/>
    <n v="0"/>
    <n v="0"/>
    <n v="0"/>
    <n v="0"/>
    <n v="0.10150000000000001"/>
    <n v="0.21179999999999999"/>
    <n v="0.18559999999999999"/>
    <n v="6.6E-3"/>
    <n v="0"/>
    <n v="3443"/>
    <n v="0.45889999999999997"/>
    <n v="0.1176"/>
    <n v="0.13589999999999999"/>
    <n v="4.4400000000000002E-2"/>
    <n v="1.6999999999999999E-3"/>
    <n v="5.9999999999999995E-4"/>
    <n v="1.5699999999999999E-2"/>
    <n v="9.0300000000000005E-2"/>
    <n v="0.1348"/>
    <n v="0.11119999999999999"/>
    <n v="1"/>
    <s v="NULL"/>
    <n v="27928"/>
    <s v="NULL"/>
    <s v="NULL"/>
    <s v="NULL"/>
    <s v="NULL"/>
    <s v="NULL"/>
    <n v="22195"/>
    <n v="25033"/>
    <n v="30937"/>
    <n v="35436"/>
    <n v="31939"/>
    <n v="0.18559999999999999"/>
    <n v="0.74000545609547996"/>
    <s v="NULL"/>
    <n v="0.66668666666665999"/>
    <s v="NULL"/>
    <n v="0.2989"/>
    <n v="8.6900000000000005E-2"/>
    <n v="46400"/>
    <n v="0.64700000000000002"/>
    <n v="25500"/>
    <n v="263.66376844534898"/>
    <n v="0.53070259870000003"/>
    <s v="NULL"/>
    <n v="0.4451"/>
  </r>
  <r>
    <n v="192484"/>
    <n v="738800"/>
    <n v="7388"/>
    <x v="2394"/>
    <s v="Hempstead"/>
    <x v="11"/>
    <s v="www.libs.edu"/>
    <s v="www.libeautyschool.edu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.1008"/>
    <n v="0.58140000000000003"/>
    <n v="0.2016"/>
    <n v="2.3300000000000001E-2"/>
    <n v="0"/>
    <n v="1.55E-2"/>
    <n v="1.55E-2"/>
    <n v="5.4300000000000001E-2"/>
    <n v="7.7999999999999996E-3"/>
    <n v="0.41089999999999999"/>
    <n v="1"/>
    <s v="NULL"/>
    <n v="14158"/>
    <s v="NULL"/>
    <s v="NULL"/>
    <s v="NULL"/>
    <s v="NULL"/>
    <s v="NULL"/>
    <n v="14158"/>
    <s v="NULL"/>
    <s v="NULL"/>
    <s v="NULL"/>
    <s v="NULL"/>
    <n v="0.55120000000000002"/>
    <s v="NULL"/>
    <n v="0.83720930232558"/>
    <s v="NULL"/>
    <s v="PrivacySuppressed"/>
    <n v="0.41460000000000002"/>
    <n v="0.65890000000000004"/>
    <n v="20200"/>
    <n v="0.22700000000000001"/>
    <n v="8244"/>
    <n v="85.240945375037597"/>
    <n v="0.31578947369999999"/>
    <n v="0.55069999999999997"/>
    <s v="NULL"/>
  </r>
  <r>
    <n v="192509"/>
    <n v="2093700"/>
    <n v="20937"/>
    <x v="2395"/>
    <s v="Flushing"/>
    <x v="11"/>
    <s v="www.libi.edu"/>
    <s v="www.libi.edu/wp-content/uploads/NetPriceCalculator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1.44E-2"/>
    <n v="6.7299999999999999E-2"/>
    <n v="0"/>
    <n v="0"/>
    <n v="0"/>
    <n v="0"/>
    <n v="0"/>
    <n v="0"/>
    <n v="0"/>
    <n v="0"/>
    <n v="0"/>
    <n v="0"/>
    <n v="0"/>
    <n v="0"/>
    <n v="0"/>
    <n v="0.1731"/>
    <n v="0"/>
    <n v="0"/>
    <n v="0"/>
    <n v="0"/>
    <n v="0"/>
    <n v="0"/>
    <n v="0"/>
    <n v="0"/>
    <n v="0.74519999999999997"/>
    <n v="0"/>
    <n v="0"/>
    <n v="566"/>
    <n v="0.15190000000000001"/>
    <n v="0.1678"/>
    <n v="0.1837"/>
    <n v="0.40279999999999999"/>
    <n v="0"/>
    <n v="0"/>
    <n v="3.5000000000000001E-3"/>
    <n v="4.0599999999999997E-2"/>
    <n v="4.9500000000000002E-2"/>
    <n v="0.1731"/>
    <n v="1"/>
    <s v="NULL"/>
    <n v="16228"/>
    <s v="NULL"/>
    <s v="NULL"/>
    <s v="NULL"/>
    <s v="NULL"/>
    <s v="NULL"/>
    <n v="16568"/>
    <n v="16560"/>
    <n v="48"/>
    <n v="15541"/>
    <n v="17352"/>
    <n v="0.64219999999999999"/>
    <s v="NULL"/>
    <n v="0.39674782608694997"/>
    <s v="NULL"/>
    <s v="PrivacySuppressed"/>
    <n v="9.1999999999999998E-3"/>
    <n v="0.65349999999999997"/>
    <n v="18000"/>
    <n v="0.28599999999999998"/>
    <n v="13500"/>
    <n v="139.58670094165501"/>
    <n v="0.62452107280000002"/>
    <n v="0.29339999999999999"/>
    <s v="NULL"/>
  </r>
  <r>
    <n v="192554"/>
    <n v="275102"/>
    <n v="2751"/>
    <x v="2396"/>
    <s v="Orangeburg"/>
    <x v="11"/>
    <s v="www.liu.edu/Hudson"/>
    <s v="webapps2.liu.edu/netpricecalc/Calculator.aspx?campus=B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6400"/>
    <n v="0.64700000000000002"/>
    <n v="25500"/>
    <n v="263.66376844534898"/>
    <n v="0.53070259870000003"/>
    <s v="NULL"/>
    <s v="NULL"/>
  </r>
  <r>
    <n v="192563"/>
    <n v="275101"/>
    <n v="2751"/>
    <x v="2397"/>
    <s v="Brentwood"/>
    <x v="11"/>
    <s v="liu.edu/Brentwood"/>
    <s v="webapps2.liu.edu/netpricecalc/Calculator.aspx?campus=P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0"/>
    <n v="0.4"/>
    <n v="0"/>
    <n v="0.2"/>
    <n v="0"/>
    <n v="0"/>
    <n v="0"/>
    <n v="0.2"/>
    <n v="0"/>
    <n v="0.2"/>
    <n v="0.8"/>
    <n v="1"/>
    <s v="NULL"/>
    <s v="NULL"/>
    <s v="NULL"/>
    <s v="NULL"/>
    <s v="NULL"/>
    <s v="NULL"/>
    <s v="NULL"/>
    <s v="NULL"/>
    <s v="NULL"/>
    <s v="NULL"/>
    <s v="NULL"/>
    <s v="NULL"/>
    <n v="0.5333"/>
    <s v="NULL"/>
    <s v="NULL"/>
    <s v="NULL"/>
    <s v="NULL"/>
    <n v="0.66669999999999996"/>
    <n v="0.7"/>
    <n v="46400"/>
    <n v="0.64700000000000002"/>
    <n v="25500"/>
    <n v="263.66376844534898"/>
    <n v="0.53070259870000003"/>
    <s v="NULL"/>
    <s v="NULL"/>
  </r>
  <r>
    <n v="192624"/>
    <n v="1302600"/>
    <n v="13026"/>
    <x v="2398"/>
    <s v="Brooklyn"/>
    <x v="11"/>
    <s v="machzikeihadathrabbinicalcollege.com"/>
    <s v="https://sites.google.com/site/machzikeihadathrabbinicalcolle/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53"/>
    <n v="0.96079999999999999"/>
    <n v="0"/>
    <n v="0"/>
    <n v="0"/>
    <n v="0"/>
    <n v="0"/>
    <n v="0"/>
    <n v="3.9199999999999999E-2"/>
    <n v="0"/>
    <n v="0"/>
    <n v="1"/>
    <s v="NULL"/>
    <n v="6680"/>
    <s v="NULL"/>
    <s v="NULL"/>
    <s v="NULL"/>
    <s v="NULL"/>
    <s v="NULL"/>
    <n v="6608"/>
    <n v="7423"/>
    <n v="6840"/>
    <s v="NULL"/>
    <s v="NULL"/>
    <n v="0.78910000000000002"/>
    <n v="0.95238095238095"/>
    <s v="NULL"/>
    <s v="NULL"/>
    <s v="NULL"/>
    <n v="0"/>
    <n v="5.8799999999999998E-2"/>
    <s v="PrivacySuppressed"/>
    <s v="PrivacySuppressed"/>
    <s v="PrivacySuppressed"/>
    <s v="PrivacySuppressed"/>
    <s v="NULL"/>
    <s v="NULL"/>
    <n v="0.35709999999999997"/>
  </r>
  <r>
    <n v="192688"/>
    <n v="740100"/>
    <n v="7401"/>
    <x v="2399"/>
    <s v="New York"/>
    <x v="11"/>
    <s v="www.mandl.edu"/>
    <s v="mandl.edu/wp-content/uploads/netcalc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22"/>
    <n v="2.7699999999999999E-2"/>
    <n v="0.45710000000000001"/>
    <n v="0.45710000000000001"/>
    <n v="2.4899999999999999E-2"/>
    <n v="2.8E-3"/>
    <n v="5.4999999999999997E-3"/>
    <n v="5.4999999999999997E-3"/>
    <n v="0"/>
    <n v="1.9400000000000001E-2"/>
    <n v="0.14960000000000001"/>
    <n v="1"/>
    <s v="NULL"/>
    <n v="17107"/>
    <s v="NULL"/>
    <s v="NULL"/>
    <s v="NULL"/>
    <s v="NULL"/>
    <s v="NULL"/>
    <n v="16633"/>
    <n v="19252"/>
    <n v="23339"/>
    <s v="NULL"/>
    <s v="NULL"/>
    <n v="0.87529999999999997"/>
    <s v="NULL"/>
    <n v="0.41968125000000001"/>
    <s v="NULL"/>
    <n v="1.923076923076E-2"/>
    <n v="0.90720000000000001"/>
    <n v="0.57589999999999997"/>
    <n v="29300"/>
    <n v="0.47799999999999998"/>
    <n v="15262.5"/>
    <n v="157.81052023126"/>
    <n v="0.28523206750000002"/>
    <n v="0.38040000000000002"/>
    <s v="NULL"/>
  </r>
  <r>
    <n v="192703"/>
    <n v="275800"/>
    <n v="2758"/>
    <x v="2400"/>
    <s v="Riverdale"/>
    <x v="11"/>
    <s v="www.manhattan.edu"/>
    <s v="https://www.manhattan.edu/admissions/tuition-financial-aid/financial-aid-estimator"/>
    <n v="0"/>
    <n v="3"/>
    <n v="4"/>
    <n v="2"/>
    <n v="11"/>
    <n v="0"/>
    <n v="0"/>
    <n v="0"/>
    <n v="0"/>
    <n v="0"/>
    <n v="0"/>
    <n v="0"/>
    <n v="0"/>
    <n v="0"/>
    <n v="30"/>
    <n v="490"/>
    <n v="580"/>
    <n v="500"/>
    <n v="610"/>
    <n v="480"/>
    <n v="590"/>
    <n v="535"/>
    <n v="555"/>
    <n v="535"/>
    <n v="22"/>
    <n v="27"/>
    <s v="NULL"/>
    <s v="NULL"/>
    <s v="NULL"/>
    <s v="NULL"/>
    <s v="NULL"/>
    <s v="NULL"/>
    <n v="25"/>
    <s v="NULL"/>
    <s v="NULL"/>
    <s v="NULL"/>
    <n v="1097"/>
    <n v="1097"/>
    <n v="0"/>
    <n v="0"/>
    <n v="0"/>
    <n v="0"/>
    <n v="9.1399999999999995E-2"/>
    <n v="0"/>
    <n v="2.35E-2"/>
    <n v="0"/>
    <n v="0.1031"/>
    <n v="0.26629999999999998"/>
    <n v="0"/>
    <n v="1.2999999999999999E-3"/>
    <n v="0"/>
    <n v="0"/>
    <n v="1.7000000000000001E-2"/>
    <n v="2.5999999999999999E-3"/>
    <n v="0"/>
    <n v="3.9199999999999999E-2"/>
    <n v="9.1000000000000004E-3"/>
    <n v="0"/>
    <n v="4.4400000000000002E-2"/>
    <n v="0"/>
    <n v="2.5999999999999999E-3"/>
    <n v="0"/>
    <n v="7.7999999999999996E-3"/>
    <n v="0"/>
    <n v="6.2700000000000006E-2"/>
    <n v="0"/>
    <n v="0"/>
    <n v="6.7900000000000002E-2"/>
    <n v="0"/>
    <n v="0"/>
    <n v="0"/>
    <n v="0"/>
    <n v="1.2999999999999999E-3"/>
    <n v="2.35E-2"/>
    <n v="0.2298"/>
    <n v="6.4999999999999997E-3"/>
    <n v="0"/>
    <n v="3576"/>
    <n v="0.56989999999999996"/>
    <n v="4.3299999999999998E-2"/>
    <n v="0.20530000000000001"/>
    <n v="4.6699999999999998E-2"/>
    <n v="2.5000000000000001E-3"/>
    <n v="5.9999999999999995E-4"/>
    <n v="2.1299999999999999E-2"/>
    <n v="2.7699999999999999E-2"/>
    <n v="8.2799999999999999E-2"/>
    <n v="5.3699999999999998E-2"/>
    <n v="1"/>
    <s v="NULL"/>
    <n v="28114"/>
    <s v="NULL"/>
    <s v="NULL"/>
    <s v="NULL"/>
    <s v="NULL"/>
    <s v="NULL"/>
    <n v="22053"/>
    <n v="23133"/>
    <n v="29193"/>
    <n v="30763"/>
    <n v="32161"/>
    <n v="0.2918"/>
    <n v="0.83689114513981"/>
    <s v="NULL"/>
    <s v="PrivacySuppressed"/>
    <s v="NULL"/>
    <n v="0.61370000000000002"/>
    <n v="6.3200000000000006E-2"/>
    <n v="62800"/>
    <n v="0.83899999999999997"/>
    <n v="26000"/>
    <n v="268.833646258003"/>
    <n v="0.82051282049999996"/>
    <s v="NULL"/>
    <n v="0.73640000000000005"/>
  </r>
  <r>
    <n v="192712"/>
    <n v="275900"/>
    <n v="2759"/>
    <x v="2401"/>
    <s v="New York"/>
    <x v="11"/>
    <s v="www.msmnyc.edu"/>
    <s v="www.msmnyc.edu/Admissions/Tuition-Fees/Net-Price-Calculato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10"/>
    <n v="0.3049"/>
    <n v="2.1999999999999999E-2"/>
    <n v="4.6300000000000001E-2"/>
    <n v="7.8E-2"/>
    <n v="0"/>
    <n v="0"/>
    <n v="4.6300000000000001E-2"/>
    <n v="0.46339999999999998"/>
    <n v="3.9E-2"/>
    <n v="2.3999999999999998E-3"/>
    <n v="1"/>
    <s v="NULL"/>
    <n v="36912"/>
    <s v="NULL"/>
    <s v="NULL"/>
    <s v="NULL"/>
    <s v="NULL"/>
    <s v="NULL"/>
    <n v="27768"/>
    <n v="30396"/>
    <n v="32996"/>
    <n v="28503"/>
    <n v="42611"/>
    <n v="0.126"/>
    <n v="0.87628247422679995"/>
    <s v="NULL"/>
    <s v="NULL"/>
    <s v="NULL"/>
    <n v="0.30080000000000001"/>
    <n v="3.6600000000000001E-2"/>
    <n v="21300"/>
    <n v="0.34499999999999997"/>
    <n v="23750"/>
    <n v="245.56919610105999"/>
    <n v="0.65420560750000001"/>
    <s v="NULL"/>
    <n v="0.74860000000000004"/>
  </r>
  <r>
    <n v="192749"/>
    <n v="276000"/>
    <n v="2760"/>
    <x v="2402"/>
    <s v="Purchase"/>
    <x v="11"/>
    <s v="www.mville.edu"/>
    <s v="www.mville.edu/undergraduate/cost-a-aid/net-price-calculator.html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8.5000000000000006E-3"/>
    <n v="0.10730000000000001"/>
    <n v="0"/>
    <n v="3.1099999999999999E-2"/>
    <n v="0"/>
    <n v="1.9800000000000002E-2"/>
    <n v="0"/>
    <n v="0"/>
    <n v="1.6899999999999998E-2"/>
    <n v="0"/>
    <n v="0"/>
    <n v="3.1099999999999999E-2"/>
    <n v="0"/>
    <n v="0"/>
    <n v="0"/>
    <n v="1.1299999999999999E-2"/>
    <n v="0"/>
    <n v="2.5399999999999999E-2"/>
    <n v="1.1299999999999999E-2"/>
    <n v="8.5000000000000006E-3"/>
    <n v="0"/>
    <n v="5.5999999999999999E-3"/>
    <n v="0"/>
    <n v="0.12709999999999999"/>
    <n v="0"/>
    <n v="0"/>
    <n v="0.1469"/>
    <n v="0"/>
    <n v="0"/>
    <n v="0"/>
    <n v="0"/>
    <n v="0.15820000000000001"/>
    <n v="0"/>
    <n v="0.23449999999999999"/>
    <n v="5.6500000000000002E-2"/>
    <n v="0"/>
    <n v="1743"/>
    <n v="0.35510000000000003"/>
    <n v="8.3199999999999996E-2"/>
    <n v="0.1658"/>
    <n v="1.38E-2"/>
    <n v="1.6999999999999999E-3"/>
    <n v="2.3E-3"/>
    <n v="1.84E-2"/>
    <n v="9.1200000000000003E-2"/>
    <n v="0.26850000000000002"/>
    <n v="1.66E-2"/>
    <n v="1"/>
    <s v="NULL"/>
    <n v="23256"/>
    <s v="NULL"/>
    <s v="NULL"/>
    <s v="NULL"/>
    <s v="NULL"/>
    <s v="NULL"/>
    <n v="18872"/>
    <n v="19138"/>
    <n v="19921"/>
    <n v="24045"/>
    <n v="29776"/>
    <n v="0.32590000000000002"/>
    <n v="0.85745980707394998"/>
    <s v="NULL"/>
    <s v="PrivacySuppressed"/>
    <s v="NULL"/>
    <n v="0.59289999999999998"/>
    <n v="4.99E-2"/>
    <n v="45900"/>
    <n v="0.70099999999999996"/>
    <n v="26000"/>
    <n v="268.833646258003"/>
    <n v="0.68808567600000003"/>
    <s v="NULL"/>
    <n v="0.59"/>
  </r>
  <r>
    <n v="192785"/>
    <n v="276300"/>
    <n v="2763"/>
    <x v="2403"/>
    <s v="Albany"/>
    <x v="11"/>
    <s v="www.mariacollege.edu"/>
    <s v="https://mariacollege.studentaidcalculator.com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23E-2"/>
    <n v="0"/>
    <n v="5.7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159999999999996"/>
    <n v="2.87E-2"/>
    <n v="0"/>
    <n v="0"/>
    <n v="824"/>
    <n v="0.60070000000000001"/>
    <n v="0.1104"/>
    <n v="2.5499999999999998E-2"/>
    <n v="3.0300000000000001E-2"/>
    <n v="3.5999999999999999E-3"/>
    <n v="1.1999999999999999E-3"/>
    <n v="1.7000000000000001E-2"/>
    <n v="0"/>
    <n v="0.2112"/>
    <n v="0.66500000000000004"/>
    <n v="1"/>
    <s v="NULL"/>
    <n v="10177"/>
    <s v="NULL"/>
    <s v="NULL"/>
    <s v="NULL"/>
    <s v="NULL"/>
    <s v="NULL"/>
    <n v="7411"/>
    <n v="6927"/>
    <n v="11375"/>
    <n v="16799"/>
    <n v="16941"/>
    <n v="0.37490000000000001"/>
    <s v="PrivacySuppressed"/>
    <s v="NULL"/>
    <s v="PrivacySuppressed"/>
    <s v="NULL"/>
    <n v="0.63100000000000001"/>
    <n v="0.5837"/>
    <n v="40600"/>
    <n v="0.748"/>
    <n v="20118.5"/>
    <n v="208.02037354775501"/>
    <n v="0.45165945169999999"/>
    <s v="NULL"/>
    <n v="0.2165"/>
  </r>
  <r>
    <n v="192800"/>
    <n v="2160100"/>
    <n v="21601"/>
    <x v="2404"/>
    <s v="Geneva"/>
    <x v="11"/>
    <s v="www.flhealth.org"/>
    <s v="www.flhealth.org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"/>
    <n v="0.9"/>
    <n v="0.1"/>
    <n v="0"/>
    <n v="0"/>
    <n v="0"/>
    <n v="0"/>
    <n v="0"/>
    <n v="0"/>
    <n v="0"/>
    <n v="0"/>
    <n v="1"/>
    <s v="NULL"/>
    <n v="6972"/>
    <s v="NULL"/>
    <s v="NULL"/>
    <s v="NULL"/>
    <s v="NULL"/>
    <s v="NULL"/>
    <n v="2847"/>
    <n v="4328"/>
    <s v="NULL"/>
    <s v="NULL"/>
    <n v="13742"/>
    <n v="0.68969999999999998"/>
    <s v="NULL"/>
    <s v="PrivacySuppressed"/>
    <s v="NULL"/>
    <s v="NULL"/>
    <n v="0.8276"/>
    <n v="0.5"/>
    <s v="PrivacySuppressed"/>
    <s v="PrivacySuppressed"/>
    <n v="14472"/>
    <n v="149.63694340945401"/>
    <n v="0.58461538459999995"/>
    <n v="0.17649999999999999"/>
    <s v="NULL"/>
  </r>
  <r>
    <n v="192819"/>
    <n v="276500"/>
    <n v="2765"/>
    <x v="2405"/>
    <s v="Poughkeepsie"/>
    <x v="11"/>
    <s v="www.Marist.edu"/>
    <s v="https://marist.studentaidcalculator.com/survey.aspx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0200000000000001E-2"/>
    <n v="0"/>
    <n v="1.5E-3"/>
    <n v="0.17330000000000001"/>
    <n v="0"/>
    <n v="0.05"/>
    <n v="0"/>
    <n v="1.9599999999999999E-2"/>
    <n v="0"/>
    <n v="0"/>
    <n v="3.5999999999999999E-3"/>
    <n v="0"/>
    <n v="2.76E-2"/>
    <n v="2.18E-2"/>
    <n v="0"/>
    <n v="0"/>
    <n v="5.2900000000000003E-2"/>
    <n v="1.09E-2"/>
    <n v="0"/>
    <n v="4.7899999999999998E-2"/>
    <n v="0"/>
    <n v="5.1000000000000004E-3"/>
    <n v="0"/>
    <n v="1.5E-3"/>
    <n v="0"/>
    <n v="0.12180000000000001"/>
    <n v="5.6599999999999998E-2"/>
    <n v="1.38E-2"/>
    <n v="2.18E-2"/>
    <n v="0"/>
    <n v="0"/>
    <n v="0"/>
    <n v="0"/>
    <n v="7.9000000000000001E-2"/>
    <n v="1.8100000000000002E-2"/>
    <n v="0.25159999999999999"/>
    <n v="1.1599999999999999E-2"/>
    <n v="0"/>
    <n v="5206"/>
    <n v="0.78010000000000002"/>
    <n v="3.7600000000000001E-2"/>
    <n v="9.1600000000000001E-2"/>
    <n v="2.86E-2"/>
    <n v="1.2999999999999999E-3"/>
    <n v="8.0000000000000004E-4"/>
    <n v="2.0400000000000001E-2"/>
    <n v="2.1700000000000001E-2"/>
    <n v="1.7899999999999999E-2"/>
    <n v="6.4000000000000001E-2"/>
    <n v="1"/>
    <s v="NULL"/>
    <n v="33030"/>
    <s v="NULL"/>
    <s v="NULL"/>
    <s v="NULL"/>
    <s v="NULL"/>
    <s v="NULL"/>
    <n v="19236"/>
    <n v="22876"/>
    <n v="30091"/>
    <n v="32607"/>
    <n v="37700"/>
    <n v="0.15540000000000001"/>
    <n v="0.90899252747252002"/>
    <s v="NULL"/>
    <s v="NULL"/>
    <s v="NULL"/>
    <n v="0.56179999999999997"/>
    <n v="6.9400000000000003E-2"/>
    <n v="54700"/>
    <n v="0.79600000000000004"/>
    <n v="26000"/>
    <n v="268.833646258003"/>
    <n v="0.80309845079999997"/>
    <s v="NULL"/>
    <n v="0.78190000000000004"/>
  </r>
  <r>
    <n v="192864"/>
    <n v="276900"/>
    <n v="2769"/>
    <x v="2406"/>
    <s v="New York"/>
    <x v="11"/>
    <s v="www.mmm.edu"/>
    <s v="https://tcc.noellevitz.com/(S(m3rwkr2kixabktmvaq3wyzbz))/Marymount%20Manhattan%20College/Freshman-Students"/>
    <n v="0"/>
    <n v="3"/>
    <n v="3"/>
    <n v="2"/>
    <n v="11"/>
    <n v="0"/>
    <n v="0"/>
    <n v="0"/>
    <n v="0"/>
    <n v="0"/>
    <n v="0"/>
    <n v="0"/>
    <n v="0"/>
    <n v="0"/>
    <s v="NULL"/>
    <n v="470"/>
    <n v="590"/>
    <n v="440"/>
    <n v="550"/>
    <n v="480"/>
    <n v="580"/>
    <n v="530"/>
    <n v="495"/>
    <n v="530"/>
    <n v="20"/>
    <n v="26"/>
    <n v="22"/>
    <n v="28"/>
    <n v="18"/>
    <n v="26"/>
    <s v="NULL"/>
    <s v="NULL"/>
    <n v="23"/>
    <n v="25"/>
    <n v="22"/>
    <s v="NULL"/>
    <n v="1038"/>
    <n v="1038"/>
    <n v="0"/>
    <n v="0"/>
    <n v="0"/>
    <n v="0"/>
    <n v="0.18509999999999999"/>
    <n v="0"/>
    <n v="0"/>
    <n v="0"/>
    <n v="0"/>
    <n v="0"/>
    <n v="0"/>
    <n v="0"/>
    <n v="0"/>
    <n v="0"/>
    <n v="2.2100000000000002E-2"/>
    <n v="0"/>
    <n v="0"/>
    <n v="2.76E-2"/>
    <n v="0"/>
    <n v="0"/>
    <n v="4.4200000000000003E-2"/>
    <n v="0"/>
    <n v="8.3000000000000001E-3"/>
    <n v="0"/>
    <n v="0"/>
    <n v="0"/>
    <n v="6.08E-2"/>
    <n v="0"/>
    <n v="0"/>
    <n v="9.1200000000000003E-2"/>
    <n v="0"/>
    <n v="0"/>
    <n v="0"/>
    <n v="0"/>
    <n v="0.39229999999999998"/>
    <n v="4.4200000000000003E-2"/>
    <n v="0.1105"/>
    <n v="1.38E-2"/>
    <n v="0"/>
    <n v="1875"/>
    <n v="0.56530000000000002"/>
    <n v="9.8699999999999996E-2"/>
    <n v="0.1739"/>
    <n v="3.6799999999999999E-2"/>
    <n v="8.0000000000000002E-3"/>
    <n v="1.1000000000000001E-3"/>
    <n v="1.23E-2"/>
    <n v="5.0700000000000002E-2"/>
    <n v="5.33E-2"/>
    <n v="9.3299999999999994E-2"/>
    <n v="1"/>
    <s v="NULL"/>
    <n v="34538"/>
    <s v="NULL"/>
    <s v="NULL"/>
    <s v="NULL"/>
    <s v="NULL"/>
    <s v="NULL"/>
    <n v="29228"/>
    <n v="31354"/>
    <n v="33692"/>
    <n v="34701"/>
    <n v="38103"/>
    <n v="0.25779999999999997"/>
    <n v="0.73880123318385005"/>
    <s v="NULL"/>
    <s v="PrivacySuppressed"/>
    <s v="NULL"/>
    <n v="0.64800000000000002"/>
    <n v="9.8000000000000004E-2"/>
    <n v="40400"/>
    <n v="0.60399999999999998"/>
    <n v="23500"/>
    <n v="242.984257194733"/>
    <n v="0.59609120520000003"/>
    <s v="NULL"/>
    <n v="0.42959999999999998"/>
  </r>
  <r>
    <n v="192925"/>
    <n v="277700"/>
    <n v="2777"/>
    <x v="2407"/>
    <s v="Buffalo"/>
    <x v="11"/>
    <s v="www.medaille.edu"/>
    <s v="www.medaille.edu/cost-calculator"/>
    <n v="0"/>
    <n v="3"/>
    <n v="4"/>
    <n v="2"/>
    <n v="11"/>
    <n v="0"/>
    <n v="0"/>
    <n v="0"/>
    <n v="0"/>
    <n v="0"/>
    <n v="0"/>
    <n v="0"/>
    <n v="0"/>
    <n v="0"/>
    <s v="NULL"/>
    <n v="370"/>
    <n v="480"/>
    <n v="370"/>
    <n v="500"/>
    <s v="NULL"/>
    <s v="NULL"/>
    <n v="425"/>
    <n v="435"/>
    <s v="NULL"/>
    <n v="15"/>
    <n v="23"/>
    <n v="13"/>
    <n v="22"/>
    <n v="16"/>
    <n v="23"/>
    <s v="NULL"/>
    <s v="NULL"/>
    <n v="19"/>
    <n v="18"/>
    <n v="20"/>
    <s v="NULL"/>
    <n v="868"/>
    <n v="868"/>
    <n v="0"/>
    <n v="0"/>
    <n v="0"/>
    <n v="0"/>
    <n v="0.05"/>
    <n v="0"/>
    <n v="2.5000000000000001E-2"/>
    <n v="0"/>
    <n v="7.4999999999999997E-2"/>
    <n v="0"/>
    <n v="0"/>
    <n v="0"/>
    <n v="0"/>
    <n v="0"/>
    <n v="9.4000000000000004E-3"/>
    <n v="8.1299999999999997E-2"/>
    <n v="0"/>
    <n v="3.1300000000000001E-2"/>
    <n v="9.4000000000000004E-3"/>
    <n v="0"/>
    <n v="0"/>
    <n v="7.1900000000000006E-2"/>
    <n v="0"/>
    <n v="0"/>
    <n v="0"/>
    <n v="0"/>
    <n v="0.1094"/>
    <n v="5.3100000000000001E-2"/>
    <n v="0"/>
    <n v="0"/>
    <n v="0"/>
    <n v="0"/>
    <n v="0"/>
    <n v="0"/>
    <n v="0"/>
    <n v="0.23130000000000001"/>
    <n v="0.25309999999999999"/>
    <n v="0"/>
    <n v="0"/>
    <n v="1521"/>
    <n v="0.5766"/>
    <n v="0.2301"/>
    <n v="7.6300000000000007E-2"/>
    <n v="1.5800000000000002E-2"/>
    <n v="7.1999999999999998E-3"/>
    <n v="1.2999999999999999E-3"/>
    <n v="2.5600000000000001E-2"/>
    <n v="0"/>
    <n v="6.7100000000000007E-2"/>
    <n v="5.1900000000000002E-2"/>
    <n v="1"/>
    <s v="NULL"/>
    <n v="16235"/>
    <s v="NULL"/>
    <s v="NULL"/>
    <s v="NULL"/>
    <s v="NULL"/>
    <s v="NULL"/>
    <n v="15266"/>
    <n v="20343"/>
    <n v="16412"/>
    <n v="15997"/>
    <n v="17919"/>
    <n v="0.55689999999999995"/>
    <n v="0.63339148936169998"/>
    <s v="NULL"/>
    <s v="PrivacySuppressed"/>
    <s v="NULL"/>
    <n v="0.78"/>
    <n v="0.26390000000000002"/>
    <n v="38500"/>
    <n v="0.63700000000000001"/>
    <n v="25000"/>
    <n v="258.49389063269501"/>
    <n v="0.52287066250000003"/>
    <s v="NULL"/>
    <n v="0.43459999999999999"/>
  </r>
  <r>
    <n v="192961"/>
    <n v="1220300"/>
    <n v="12203"/>
    <x v="2408"/>
    <s v="Albany"/>
    <x v="11"/>
    <s v="www.nehealth.com"/>
    <s v="www.nehealth.com/SON/Financial_Aid_Opportunities/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9"/>
    <n v="0.90759999999999996"/>
    <n v="5.04E-2"/>
    <n v="0"/>
    <n v="4.2000000000000003E-2"/>
    <n v="0"/>
    <n v="0"/>
    <n v="0"/>
    <n v="0"/>
    <n v="0"/>
    <n v="0.94120000000000004"/>
    <n v="1"/>
    <s v="NULL"/>
    <n v="29425"/>
    <s v="NULL"/>
    <s v="NULL"/>
    <s v="NULL"/>
    <s v="NULL"/>
    <s v="NULL"/>
    <n v="29425"/>
    <s v="NULL"/>
    <s v="NULL"/>
    <s v="NULL"/>
    <s v="NULL"/>
    <n v="0.25619999999999998"/>
    <s v="NULL"/>
    <s v="PrivacySuppressed"/>
    <s v="NULL"/>
    <s v="NULL"/>
    <n v="0.57850000000000001"/>
    <n v="0.61339999999999995"/>
    <n v="48400"/>
    <s v="PrivacySuppressed"/>
    <n v="12000"/>
    <n v="124.077067503693"/>
    <n v="0.65217391300000005"/>
    <s v="PrivacySuppressed"/>
    <s v="NULL"/>
  </r>
  <r>
    <n v="192970"/>
    <n v="1167700"/>
    <n v="11677"/>
    <x v="2409"/>
    <s v="New York"/>
    <x v="11"/>
    <s v="www.mskcc.org/mskcc/html/13431.cfm"/>
    <s v="www.mskcc.org/mskcc/html/13431.cf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"/>
    <n v="0.4667"/>
    <n v="0.2"/>
    <n v="0"/>
    <n v="0.33329999999999999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8"/>
    <n v="0.4667"/>
    <s v="NULL"/>
    <s v="NULL"/>
    <s v="PrivacySuppressed"/>
    <s v="PrivacySuppressed"/>
    <s v="PrivacySuppressed"/>
    <s v="NULL"/>
    <s v="NULL"/>
  </r>
  <r>
    <n v="193016"/>
    <n v="277200"/>
    <n v="2772"/>
    <x v="2410"/>
    <s v="Dobbs Ferry"/>
    <x v="11"/>
    <s v="https://www.mercy.edu"/>
    <s v="https://www.mercy.edu/admissions/financial-aid/net-price-calculator/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5899999999999999E-2"/>
    <n v="0"/>
    <n v="2.07E-2"/>
    <n v="0"/>
    <n v="0"/>
    <n v="0"/>
    <n v="0"/>
    <n v="3.8999999999999998E-3"/>
    <n v="0"/>
    <n v="1.6199999999999999E-2"/>
    <n v="2.2700000000000001E-2"/>
    <n v="1.9400000000000001E-2"/>
    <n v="0"/>
    <n v="1.6899999999999998E-2"/>
    <n v="9.1000000000000004E-3"/>
    <n v="0"/>
    <n v="0.22939999999999999"/>
    <n v="0"/>
    <n v="0"/>
    <n v="0"/>
    <n v="0"/>
    <n v="0"/>
    <n v="0.12959999999999999"/>
    <n v="7.0000000000000007E-2"/>
    <n v="2.46E-2"/>
    <n v="1.49E-2"/>
    <n v="0"/>
    <n v="0"/>
    <n v="0"/>
    <n v="0"/>
    <n v="2.1999999999999999E-2"/>
    <n v="0.23269999999999999"/>
    <n v="0.13420000000000001"/>
    <n v="7.7999999999999996E-3"/>
    <n v="0"/>
    <n v="6410"/>
    <n v="0.26829999999999998"/>
    <n v="0.2346"/>
    <n v="0.35410000000000003"/>
    <n v="3.8100000000000002E-2"/>
    <n v="1.9E-3"/>
    <n v="3.0999999999999999E-3"/>
    <n v="1.4999999999999999E-2"/>
    <n v="1.3100000000000001E-2"/>
    <n v="7.1800000000000003E-2"/>
    <n v="0.18160000000000001"/>
    <n v="1"/>
    <s v="NULL"/>
    <n v="16682"/>
    <s v="NULL"/>
    <s v="NULL"/>
    <s v="NULL"/>
    <s v="NULL"/>
    <s v="NULL"/>
    <n v="12512"/>
    <n v="15480"/>
    <n v="22003"/>
    <n v="22832"/>
    <n v="24415"/>
    <n v="0.42109999999999997"/>
    <n v="0.70765826822916"/>
    <s v="NULL"/>
    <n v="0.36204310344827001"/>
    <s v="NULL"/>
    <n v="0.5595"/>
    <n v="0.28360000000000002"/>
    <n v="37000"/>
    <n v="0.64300000000000002"/>
    <n v="23699"/>
    <n v="245.04186856416899"/>
    <n v="0.39779713109999998"/>
    <s v="NULL"/>
    <n v="0.33460000000000001"/>
  </r>
  <r>
    <n v="193052"/>
    <n v="726400"/>
    <n v="7264"/>
    <x v="2411"/>
    <s v="Brooklyn"/>
    <x v="11"/>
    <s v="independentrabbinicalcolleges.org/index.html"/>
    <s v="independentrabbinicalcolleges.org/tv.htm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50"/>
    <n v="1"/>
    <n v="0"/>
    <n v="0"/>
    <n v="0"/>
    <n v="0"/>
    <n v="0"/>
    <n v="0"/>
    <n v="0"/>
    <n v="0"/>
    <n v="0"/>
    <n v="1"/>
    <s v="NULL"/>
    <n v="11192"/>
    <s v="NULL"/>
    <s v="NULL"/>
    <s v="NULL"/>
    <s v="NULL"/>
    <s v="NULL"/>
    <n v="10610"/>
    <n v="12356"/>
    <n v="10610"/>
    <s v="NULL"/>
    <s v="NULL"/>
    <n v="0.53259999999999996"/>
    <n v="0.85965964912280002"/>
    <s v="NULL"/>
    <s v="NULL"/>
    <s v="NULL"/>
    <n v="0"/>
    <n v="0.29199999999999998"/>
    <s v="PrivacySuppressed"/>
    <n v="0.24099999999999999"/>
    <s v="PrivacySuppressed"/>
    <s v="PrivacySuppressed"/>
    <s v="NULL"/>
    <s v="NULL"/>
    <n v="0.34039999999999998"/>
  </r>
  <r>
    <n v="193061"/>
    <n v="933500"/>
    <n v="9335"/>
    <x v="2412"/>
    <s v="Brooklyn"/>
    <x v="11"/>
    <s v="mesivtaofeasternparkway.com"/>
    <s v="https://sites.google.com/site/mesivtaofeasternparkway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4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70589999999999997"/>
    <s v="PrivacySuppressed"/>
    <s v="NULL"/>
    <s v="NULL"/>
    <s v="NULL"/>
    <n v="0"/>
    <s v="NULL"/>
    <s v="PrivacySuppressed"/>
    <s v="PrivacySuppressed"/>
    <s v="PrivacySuppressed"/>
    <s v="PrivacySuppressed"/>
    <s v="NULL"/>
    <s v="NULL"/>
    <n v="0.1429"/>
  </r>
  <r>
    <n v="193070"/>
    <n v="397400"/>
    <n v="3974"/>
    <x v="2413"/>
    <s v="New York"/>
    <x v="11"/>
    <s v="mtj.edu"/>
    <s v="https://sites.google.com/site/mtjysi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9"/>
    <n v="1"/>
    <n v="0"/>
    <n v="0"/>
    <n v="0"/>
    <n v="0"/>
    <n v="0"/>
    <n v="0"/>
    <n v="0"/>
    <n v="0"/>
    <n v="0"/>
    <n v="1"/>
    <s v="NULL"/>
    <n v="8585"/>
    <s v="NULL"/>
    <s v="NULL"/>
    <s v="NULL"/>
    <s v="NULL"/>
    <s v="NULL"/>
    <n v="8088"/>
    <n v="8090"/>
    <n v="9850"/>
    <n v="8750"/>
    <s v="NULL"/>
    <n v="0.68889999999999996"/>
    <n v="0.90909090909089996"/>
    <s v="NULL"/>
    <s v="NULL"/>
    <s v="NULL"/>
    <n v="0"/>
    <n v="2.0400000000000001E-2"/>
    <s v="PrivacySuppressed"/>
    <s v="PrivacySuppressed"/>
    <s v="PrivacySuppressed"/>
    <s v="PrivacySuppressed"/>
    <s v="NULL"/>
    <s v="NULL"/>
    <n v="0.20830000000000001"/>
  </r>
  <r>
    <n v="193122"/>
    <n v="1064100"/>
    <n v="10641"/>
    <x v="2414"/>
    <s v="Harrison"/>
    <x v="11"/>
    <s v="www.swboces.org"/>
    <s v="www.swboces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2"/>
    <n v="9.8799999999999999E-2"/>
    <n v="0.62209999999999999"/>
    <n v="0.21510000000000001"/>
    <n v="2.3300000000000001E-2"/>
    <n v="0"/>
    <n v="0"/>
    <n v="0"/>
    <n v="0"/>
    <n v="4.07E-2"/>
    <n v="0.66279999999999994"/>
    <n v="1"/>
    <n v="24266"/>
    <s v="NULL"/>
    <n v="23536"/>
    <n v="28205"/>
    <n v="28205"/>
    <s v="NULL"/>
    <n v="28205"/>
    <s v="NULL"/>
    <s v="NULL"/>
    <s v="NULL"/>
    <s v="NULL"/>
    <s v="NULL"/>
    <n v="0.4788"/>
    <s v="NULL"/>
    <n v="0.89554925373133998"/>
    <s v="NULL"/>
    <n v="0.76287319587628"/>
    <n v="0.63029999999999997"/>
    <n v="0.76739999999999997"/>
    <n v="58900"/>
    <n v="0.82399999999999995"/>
    <n v="11324"/>
    <n v="117.08739270098501"/>
    <n v="0.52272727269999997"/>
    <n v="0.62209999999999999"/>
    <s v="NULL"/>
  </r>
  <r>
    <n v="193186"/>
    <n v="928300"/>
    <n v="9283"/>
    <x v="2415"/>
    <s v="Ridgewood"/>
    <x v="11"/>
    <s v="www.midwayparis.com/"/>
    <s v="www.midwayparis.com/net-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0.15049999999999999"/>
    <n v="0.2258"/>
    <n v="0.5484"/>
    <n v="0"/>
    <n v="0"/>
    <n v="0"/>
    <n v="0"/>
    <n v="4.2999999999999997E-2"/>
    <n v="3.2300000000000002E-2"/>
    <n v="0.56989999999999996"/>
    <n v="1"/>
    <s v="NULL"/>
    <n v="24115"/>
    <s v="NULL"/>
    <s v="NULL"/>
    <s v="NULL"/>
    <s v="NULL"/>
    <s v="NULL"/>
    <n v="24115"/>
    <s v="NULL"/>
    <s v="NULL"/>
    <s v="NULL"/>
    <s v="NULL"/>
    <n v="0.4798"/>
    <s v="NULL"/>
    <n v="0.94596756756755995"/>
    <s v="NULL"/>
    <n v="0.65787894736842001"/>
    <n v="0.1676"/>
    <n v="0.65590000000000004"/>
    <n v="14200"/>
    <n v="0.186"/>
    <n v="6823.5"/>
    <n v="70.553322509287796"/>
    <n v="0.41481481479999999"/>
    <n v="0.72840000000000005"/>
    <s v="NULL"/>
  </r>
  <r>
    <n v="193201"/>
    <n v="2219500"/>
    <n v="22195"/>
    <x v="2416"/>
    <s v="Albany"/>
    <x v="11"/>
    <s v="www.mildred-elley.edu"/>
    <s v="www.mildred-elley.edu/admissions/financial-aid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5999999999999992E-3"/>
    <n v="7.6600000000000001E-2"/>
    <n v="0"/>
    <n v="0"/>
    <n v="0"/>
    <n v="0"/>
    <n v="0"/>
    <n v="0"/>
    <n v="7.18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330000000000004"/>
    <n v="0.13880000000000001"/>
    <n v="0"/>
    <n v="0"/>
    <n v="731"/>
    <n v="0.29409999999999997"/>
    <n v="0.36799999999999999"/>
    <n v="7.9299999999999995E-2"/>
    <n v="1.9199999999999998E-2"/>
    <n v="4.1000000000000003E-3"/>
    <n v="2.7000000000000001E-3"/>
    <n v="0"/>
    <n v="1.4E-3"/>
    <n v="0.23119999999999999"/>
    <n v="0.13"/>
    <n v="1"/>
    <s v="NULL"/>
    <n v="17667"/>
    <s v="NULL"/>
    <s v="NULL"/>
    <s v="NULL"/>
    <s v="NULL"/>
    <s v="NULL"/>
    <n v="17135"/>
    <n v="18386"/>
    <n v="19869"/>
    <n v="21983"/>
    <n v="21890"/>
    <n v="0.67110000000000003"/>
    <s v="NULL"/>
    <n v="0.46323067092650999"/>
    <s v="NULL"/>
    <s v="NULL"/>
    <n v="0.71260000000000001"/>
    <n v="0.73319999999999996"/>
    <n v="23000"/>
    <n v="0.35099999999999998"/>
    <n v="19000"/>
    <n v="196.455356880848"/>
    <n v="0.27476635510000003"/>
    <n v="0.27189999999999998"/>
    <s v="NULL"/>
  </r>
  <r>
    <n v="193247"/>
    <n v="479800"/>
    <n v="4798"/>
    <x v="2417"/>
    <s v="Brooklyn"/>
    <x v="11"/>
    <s v="www.mirreryeshiva.com"/>
    <s v="www.mirreryeshiva.co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5"/>
    <n v="0.93789999999999996"/>
    <n v="0"/>
    <n v="0"/>
    <n v="0"/>
    <n v="0"/>
    <n v="0"/>
    <n v="0"/>
    <n v="6.2100000000000002E-2"/>
    <n v="0"/>
    <n v="0"/>
    <n v="1"/>
    <s v="NULL"/>
    <n v="6364"/>
    <s v="NULL"/>
    <s v="NULL"/>
    <s v="NULL"/>
    <s v="NULL"/>
    <s v="NULL"/>
    <n v="6306"/>
    <n v="5362"/>
    <n v="9188"/>
    <s v="NULL"/>
    <s v="NULL"/>
    <n v="0.4924"/>
    <n v="0.56963797468354005"/>
    <s v="NULL"/>
    <s v="NULL"/>
    <s v="NULL"/>
    <n v="0"/>
    <n v="6.8999999999999999E-3"/>
    <s v="PrivacySuppressed"/>
    <s v="PrivacySuppressed"/>
    <s v="PrivacySuppressed"/>
    <s v="PrivacySuppressed"/>
    <s v="NULL"/>
    <s v="NULL"/>
    <n v="8.1799999999999998E-2"/>
  </r>
  <r>
    <n v="193265"/>
    <n v="2275900"/>
    <n v="22759"/>
    <x v="2418"/>
    <s v="Schenectady"/>
    <x v="11"/>
    <s v="www.modernwelding.com"/>
    <s v="www.modernwelding.com/Net%20Price%20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4"/>
    <n v="0.91890000000000005"/>
    <n v="5.4100000000000002E-2"/>
    <n v="1.35E-2"/>
    <n v="0"/>
    <n v="0"/>
    <n v="0"/>
    <n v="1.35E-2"/>
    <n v="0"/>
    <n v="0"/>
    <n v="9.4600000000000004E-2"/>
    <n v="1"/>
    <s v="NULL"/>
    <n v="14167"/>
    <s v="NULL"/>
    <s v="NULL"/>
    <s v="NULL"/>
    <s v="NULL"/>
    <s v="NULL"/>
    <n v="13434"/>
    <n v="14313"/>
    <n v="16871"/>
    <s v="NULL"/>
    <s v="NULL"/>
    <n v="0.62829999999999997"/>
    <s v="NULL"/>
    <n v="0.94496146788989999"/>
    <s v="NULL"/>
    <n v="0.90699534883720001"/>
    <n v="0.69030000000000002"/>
    <n v="0.55410000000000004"/>
    <n v="38700"/>
    <n v="0.64900000000000002"/>
    <s v="PrivacySuppressed"/>
    <s v="PrivacySuppressed"/>
    <n v="0.53378378380000002"/>
    <n v="0.88829999999999998"/>
    <s v="NULL"/>
  </r>
  <r>
    <n v="193283"/>
    <n v="287100"/>
    <n v="2871"/>
    <x v="2419"/>
    <s v="Utica"/>
    <x v="11"/>
    <s v="www.mvcc.edu"/>
    <s v="www.mvcc.edu/institutional-research-and-assessment/npc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1999999999999998E-3"/>
    <n v="6.9999999999999999E-4"/>
    <n v="3.2800000000000003E-2"/>
    <n v="1.4200000000000001E-2"/>
    <n v="3.7000000000000002E-3"/>
    <n v="8.9999999999999993E-3"/>
    <n v="3.5799999999999998E-2"/>
    <n v="0"/>
    <n v="0"/>
    <n v="0"/>
    <n v="3.1300000000000001E-2"/>
    <n v="0.31040000000000001"/>
    <n v="0"/>
    <n v="0"/>
    <n v="0"/>
    <n v="0"/>
    <n v="0"/>
    <n v="3.0000000000000001E-3"/>
    <n v="0"/>
    <n v="0"/>
    <n v="0"/>
    <n v="0"/>
    <n v="0"/>
    <n v="9.4799999999999995E-2"/>
    <n v="3.6600000000000001E-2"/>
    <n v="0"/>
    <n v="8.9999999999999993E-3"/>
    <n v="7.46E-2"/>
    <n v="3.2800000000000003E-2"/>
    <n v="0"/>
    <n v="3.8100000000000002E-2"/>
    <n v="0.14849999999999999"/>
    <n v="0.11940000000000001"/>
    <n v="0"/>
    <n v="0"/>
    <n v="4613"/>
    <n v="0.7208"/>
    <n v="8.2799999999999999E-2"/>
    <n v="8.6499999999999994E-2"/>
    <n v="5.7200000000000001E-2"/>
    <n v="3.5000000000000001E-3"/>
    <n v="1.5E-3"/>
    <n v="3.1399999999999997E-2"/>
    <n v="1.32E-2"/>
    <n v="3.0000000000000001E-3"/>
    <n v="0.22720000000000001"/>
    <n v="1"/>
    <n v="7240"/>
    <s v="NULL"/>
    <n v="4622"/>
    <n v="6375"/>
    <n v="10185"/>
    <n v="12123"/>
    <n v="12669"/>
    <s v="NULL"/>
    <s v="NULL"/>
    <s v="NULL"/>
    <s v="NULL"/>
    <s v="NULL"/>
    <n v="0.47220000000000001"/>
    <s v="NULL"/>
    <n v="0.59094415121254995"/>
    <s v="NULL"/>
    <n v="0.40515025641024999"/>
    <n v="0.30969999999999998"/>
    <n v="0.21629999999999999"/>
    <n v="30100"/>
    <n v="0.47299999999999998"/>
    <n v="11592"/>
    <n v="119.85844720856799"/>
    <n v="0.39766240829999999"/>
    <n v="0.25719999999999998"/>
    <s v="NULL"/>
  </r>
  <r>
    <n v="193292"/>
    <n v="277500"/>
    <n v="2775"/>
    <x v="2420"/>
    <s v="Rockville Centre"/>
    <x v="11"/>
    <s v="www.molloy.edu"/>
    <s v="www.molloy.edu/admissions-and-aid/financial-aid/net-price-calculator"/>
    <n v="0"/>
    <n v="3"/>
    <n v="4"/>
    <n v="2"/>
    <n v="21"/>
    <n v="0"/>
    <n v="0"/>
    <n v="0"/>
    <n v="0"/>
    <n v="0"/>
    <n v="0"/>
    <n v="0"/>
    <n v="0"/>
    <n v="0"/>
    <n v="30"/>
    <n v="480"/>
    <n v="570"/>
    <n v="490"/>
    <n v="580"/>
    <n v="470"/>
    <n v="560"/>
    <n v="525"/>
    <n v="535"/>
    <n v="515"/>
    <n v="21"/>
    <n v="26"/>
    <s v="NULL"/>
    <s v="NULL"/>
    <s v="NULL"/>
    <s v="NULL"/>
    <s v="NULL"/>
    <s v="NULL"/>
    <n v="24"/>
    <s v="NULL"/>
    <s v="NULL"/>
    <s v="NULL"/>
    <n v="1067"/>
    <n v="1067"/>
    <n v="0"/>
    <n v="0"/>
    <n v="0"/>
    <n v="0"/>
    <n v="2.9899999999999999E-2"/>
    <n v="0"/>
    <n v="3.7000000000000002E-3"/>
    <n v="0"/>
    <n v="0.1047"/>
    <n v="0"/>
    <n v="0"/>
    <n v="0"/>
    <n v="0"/>
    <n v="0"/>
    <n v="1.2500000000000001E-2"/>
    <n v="2.6200000000000001E-2"/>
    <n v="0"/>
    <n v="2.3699999999999999E-2"/>
    <n v="5.0000000000000001E-3"/>
    <n v="0"/>
    <n v="0"/>
    <n v="0"/>
    <n v="1.1999999999999999E-3"/>
    <n v="0"/>
    <n v="0"/>
    <n v="0"/>
    <n v="4.4900000000000002E-2"/>
    <n v="4.36E-2"/>
    <n v="1.37E-2"/>
    <n v="1.12E-2"/>
    <n v="0"/>
    <n v="0"/>
    <n v="0"/>
    <n v="0"/>
    <n v="1.2500000000000001E-2"/>
    <n v="0.55610000000000004"/>
    <n v="9.8500000000000004E-2"/>
    <n v="1.2500000000000001E-2"/>
    <n v="0"/>
    <n v="3373"/>
    <n v="0.59889999999999999"/>
    <n v="0.12479999999999999"/>
    <n v="0.1515"/>
    <n v="7.0599999999999996E-2"/>
    <n v="4.7000000000000002E-3"/>
    <n v="3.8999999999999998E-3"/>
    <n v="1.0699999999999999E-2"/>
    <n v="3.0000000000000001E-3"/>
    <n v="3.2000000000000001E-2"/>
    <n v="0.18590000000000001"/>
    <n v="1"/>
    <s v="NULL"/>
    <n v="27427"/>
    <s v="NULL"/>
    <s v="NULL"/>
    <s v="NULL"/>
    <s v="NULL"/>
    <s v="NULL"/>
    <n v="22680"/>
    <n v="23733"/>
    <n v="25766"/>
    <n v="28604"/>
    <n v="30437"/>
    <n v="0.30969999999999998"/>
    <n v="0.88557671092951995"/>
    <s v="NULL"/>
    <s v="PrivacySuppressed"/>
    <s v="NULL"/>
    <n v="0.68620000000000003"/>
    <n v="0.22420000000000001"/>
    <n v="57500"/>
    <n v="0.82199999999999995"/>
    <n v="27000"/>
    <n v="279.17340188331099"/>
    <n v="0.65556343019999996"/>
    <s v="NULL"/>
    <n v="0.70509999999999995"/>
  </r>
  <r>
    <n v="193308"/>
    <n v="479900"/>
    <n v="4799"/>
    <x v="2421"/>
    <s v="Bronx"/>
    <x v="11"/>
    <s v="www.monroecollege.edu"/>
    <s v="www.monroecollege.edu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7100000000000002E-2"/>
    <n v="4.9000000000000002E-2"/>
    <n v="7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669999999999998"/>
    <n v="0"/>
    <n v="0"/>
    <n v="0"/>
    <n v="0"/>
    <n v="0"/>
    <n v="0"/>
    <n v="0"/>
    <n v="0.27639999999999998"/>
    <n v="0.33350000000000002"/>
    <n v="0"/>
    <n v="0"/>
    <n v="5993"/>
    <n v="2.3900000000000001E-2"/>
    <n v="0.44069999999999998"/>
    <n v="0.40129999999999999"/>
    <n v="1.0999999999999999E-2"/>
    <n v="4.0000000000000001E-3"/>
    <n v="3.8E-3"/>
    <n v="0"/>
    <n v="9.9900000000000003E-2"/>
    <n v="1.54E-2"/>
    <n v="0.24560000000000001"/>
    <n v="1"/>
    <s v="NULL"/>
    <n v="12225"/>
    <s v="NULL"/>
    <s v="NULL"/>
    <s v="NULL"/>
    <s v="NULL"/>
    <s v="NULL"/>
    <n v="11112"/>
    <n v="12428"/>
    <n v="16098"/>
    <n v="16373"/>
    <n v="19863"/>
    <n v="0.69679999999999997"/>
    <n v="0.76223018549747001"/>
    <s v="NULL"/>
    <n v="0.48571714285714002"/>
    <s v="NULL"/>
    <n v="0.72870000000000001"/>
    <n v="0.36649999999999999"/>
    <n v="28400"/>
    <n v="0.48099999999999998"/>
    <n v="20450"/>
    <n v="211.448002537544"/>
    <n v="0.32705631550000003"/>
    <s v="NULL"/>
    <n v="0.52980000000000005"/>
  </r>
  <r>
    <n v="193326"/>
    <n v="287200"/>
    <n v="2872"/>
    <x v="2422"/>
    <s v="Rochester"/>
    <x v="11"/>
    <s v="www.monroecc.edu/"/>
    <s v="www.suny.edu/howmuch/netpricecalculator.xhtml?embed=n&amp;headerUrl=www.monroecc.edu/images/header_images/mcc_home_header_01.gif&amp;bgColor=FCF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000000000000001E-3"/>
    <n v="0"/>
    <n v="0"/>
    <n v="1.9E-3"/>
    <n v="2.1000000000000001E-2"/>
    <n v="9.4000000000000004E-3"/>
    <n v="1.54E-2"/>
    <n v="1.1000000000000001E-3"/>
    <n v="1.9E-3"/>
    <n v="2.47E-2"/>
    <n v="2.8799999999999999E-2"/>
    <n v="0"/>
    <n v="2.5999999999999999E-3"/>
    <n v="7.4999999999999997E-3"/>
    <n v="0"/>
    <n v="0.39910000000000001"/>
    <n v="0"/>
    <n v="0"/>
    <n v="1.12E-2"/>
    <n v="0"/>
    <n v="4.0000000000000002E-4"/>
    <n v="5.5999999999999999E-3"/>
    <n v="0"/>
    <n v="0"/>
    <n v="0"/>
    <n v="3.3999999999999998E-3"/>
    <n v="0"/>
    <n v="6.0999999999999999E-2"/>
    <n v="4.7500000000000001E-2"/>
    <n v="0"/>
    <n v="0"/>
    <n v="2.6599999999999999E-2"/>
    <n v="3.1099999999999999E-2"/>
    <n v="0"/>
    <n v="4.3400000000000001E-2"/>
    <n v="0.125"/>
    <n v="0.1303"/>
    <n v="0"/>
    <n v="0"/>
    <n v="13385"/>
    <n v="0.60840000000000005"/>
    <n v="0.2056"/>
    <n v="9.1700000000000004E-2"/>
    <n v="4.0899999999999999E-2"/>
    <n v="4.3E-3"/>
    <n v="1.5E-3"/>
    <n v="3.7400000000000003E-2"/>
    <n v="8.8000000000000005E-3"/>
    <n v="1.1999999999999999E-3"/>
    <n v="0.33900000000000002"/>
    <n v="1"/>
    <n v="6867"/>
    <s v="NULL"/>
    <n v="4156"/>
    <n v="6334"/>
    <n v="10086"/>
    <n v="11418"/>
    <n v="11979"/>
    <s v="NULL"/>
    <s v="NULL"/>
    <s v="NULL"/>
    <s v="NULL"/>
    <s v="NULL"/>
    <n v="0.49630000000000002"/>
    <s v="NULL"/>
    <n v="0.60669658350547995"/>
    <s v="NULL"/>
    <n v="0.39429515418501998"/>
    <n v="0.38300000000000001"/>
    <n v="0.33629999999999999"/>
    <n v="31800"/>
    <n v="0.49099999999999999"/>
    <n v="11000"/>
    <n v="113.737311878385"/>
    <n v="0.37381596750000001"/>
    <n v="0.2331"/>
    <s v="NULL"/>
  </r>
  <r>
    <n v="193353"/>
    <n v="277800"/>
    <n v="2778"/>
    <x v="2423"/>
    <s v="Newburgh"/>
    <x v="11"/>
    <s v="www.msmc.edu"/>
    <s v="www.msmc.edu/Student_Services/student_financial_services/Financial_Aid/netprice.be"/>
    <n v="0"/>
    <n v="3"/>
    <n v="4"/>
    <n v="2"/>
    <n v="21"/>
    <n v="0"/>
    <n v="0"/>
    <n v="0"/>
    <n v="0"/>
    <n v="0"/>
    <n v="0"/>
    <n v="0"/>
    <n v="0"/>
    <n v="0"/>
    <n v="30"/>
    <n v="450"/>
    <n v="525"/>
    <n v="430"/>
    <n v="530"/>
    <s v="NULL"/>
    <s v="NULL"/>
    <n v="488"/>
    <n v="480"/>
    <s v="NULL"/>
    <n v="20"/>
    <n v="24"/>
    <n v="18"/>
    <n v="23"/>
    <n v="18"/>
    <n v="25"/>
    <s v="NULL"/>
    <s v="NULL"/>
    <n v="22"/>
    <n v="21"/>
    <n v="22"/>
    <s v="NULL"/>
    <n v="982"/>
    <n v="982"/>
    <n v="0"/>
    <n v="0"/>
    <n v="0"/>
    <n v="0"/>
    <n v="3.78E-2"/>
    <n v="0"/>
    <n v="2.7300000000000001E-2"/>
    <n v="0"/>
    <n v="0"/>
    <n v="0"/>
    <n v="0"/>
    <n v="6.3E-3"/>
    <n v="0"/>
    <n v="0"/>
    <n v="6.5100000000000005E-2"/>
    <n v="0"/>
    <n v="0"/>
    <n v="3.9899999999999998E-2"/>
    <n v="5.2499999999999998E-2"/>
    <n v="0"/>
    <n v="5.4600000000000003E-2"/>
    <n v="0"/>
    <n v="0"/>
    <n v="0"/>
    <n v="6.3E-3"/>
    <n v="0"/>
    <n v="9.2399999999999996E-2"/>
    <n v="0"/>
    <n v="6.5100000000000005E-2"/>
    <n v="4.41E-2"/>
    <n v="0"/>
    <n v="0"/>
    <n v="0"/>
    <n v="0"/>
    <n v="0"/>
    <n v="0.25"/>
    <n v="0.1807"/>
    <n v="7.7700000000000005E-2"/>
    <n v="0"/>
    <n v="2140"/>
    <n v="0.61450000000000005"/>
    <n v="7.4300000000000005E-2"/>
    <n v="0.15140000000000001"/>
    <n v="2.1000000000000001E-2"/>
    <n v="7.0000000000000001E-3"/>
    <n v="1.9E-3"/>
    <n v="1.3100000000000001E-2"/>
    <n v="2.3E-3"/>
    <n v="0.1145"/>
    <n v="0.16819999999999999"/>
    <n v="1"/>
    <s v="NULL"/>
    <n v="25270"/>
    <s v="NULL"/>
    <s v="NULL"/>
    <s v="NULL"/>
    <s v="NULL"/>
    <s v="NULL"/>
    <n v="19244"/>
    <n v="21636"/>
    <n v="26479"/>
    <n v="28277"/>
    <n v="28883"/>
    <n v="0.34720000000000001"/>
    <n v="0.76018440046564995"/>
    <s v="NULL"/>
    <s v="PrivacySuppressed"/>
    <s v="NULL"/>
    <n v="0.72350000000000003"/>
    <n v="0.19839999999999999"/>
    <n v="47900"/>
    <n v="0.70299999999999996"/>
    <n v="26000"/>
    <n v="268.833646258003"/>
    <n v="0.6679657054"/>
    <s v="NULL"/>
    <n v="0.58830000000000005"/>
  </r>
  <r>
    <n v="193399"/>
    <n v="270300"/>
    <n v="2703"/>
    <x v="2424"/>
    <s v="Bronx"/>
    <x v="11"/>
    <s v="www.mountsaintvincent.edu"/>
    <s v="https://www.mountsaintvincent.edu/admission/financial-aid/net-price-calculator/"/>
    <n v="0"/>
    <n v="3"/>
    <n v="4"/>
    <n v="2"/>
    <n v="11"/>
    <n v="0"/>
    <n v="0"/>
    <n v="0"/>
    <n v="0"/>
    <n v="0"/>
    <n v="1"/>
    <n v="0"/>
    <n v="0"/>
    <n v="0"/>
    <n v="30"/>
    <n v="410"/>
    <n v="500"/>
    <n v="400"/>
    <n v="490"/>
    <n v="410"/>
    <n v="490"/>
    <n v="455"/>
    <n v="445"/>
    <n v="450"/>
    <n v="18"/>
    <n v="22"/>
    <n v="16"/>
    <n v="21"/>
    <n v="16"/>
    <n v="22"/>
    <n v="6"/>
    <n v="8"/>
    <n v="20"/>
    <n v="19"/>
    <n v="19"/>
    <n v="7"/>
    <n v="906"/>
    <n v="906"/>
    <n v="0"/>
    <n v="0"/>
    <n v="0"/>
    <n v="0"/>
    <n v="0.10639999999999999"/>
    <n v="0"/>
    <n v="0"/>
    <n v="0"/>
    <n v="2.8E-3"/>
    <n v="0"/>
    <n v="0"/>
    <n v="0"/>
    <n v="0"/>
    <n v="0"/>
    <n v="2.24E-2"/>
    <n v="1.9599999999999999E-2"/>
    <n v="0"/>
    <n v="5.3199999999999997E-2"/>
    <n v="5.5999999999999999E-3"/>
    <n v="0"/>
    <n v="8.3999999999999995E-3"/>
    <n v="0"/>
    <n v="0"/>
    <n v="0"/>
    <n v="0"/>
    <n v="0"/>
    <n v="0.1008"/>
    <n v="0"/>
    <n v="0"/>
    <n v="7.8399999999999997E-2"/>
    <n v="0"/>
    <n v="0"/>
    <n v="0"/>
    <n v="0"/>
    <n v="2.8E-3"/>
    <n v="0.44259999999999999"/>
    <n v="0.13450000000000001"/>
    <n v="2.24E-2"/>
    <n v="0"/>
    <n v="1586"/>
    <n v="0.26800000000000002"/>
    <n v="0.14630000000000001"/>
    <n v="0.38590000000000002"/>
    <n v="9.5200000000000007E-2"/>
    <n v="5.9999999999999995E-4"/>
    <n v="5.9999999999999995E-4"/>
    <n v="4.8500000000000001E-2"/>
    <n v="1.7000000000000001E-2"/>
    <n v="3.78E-2"/>
    <n v="5.11E-2"/>
    <n v="1"/>
    <s v="NULL"/>
    <n v="18425"/>
    <s v="NULL"/>
    <s v="NULL"/>
    <s v="NULL"/>
    <s v="NULL"/>
    <s v="NULL"/>
    <n v="14907"/>
    <n v="16164"/>
    <n v="16877"/>
    <n v="21373"/>
    <n v="23298"/>
    <n v="0.46729999999999999"/>
    <n v="0.7422564159292"/>
    <s v="NULL"/>
    <s v="NULL"/>
    <s v="NULL"/>
    <n v="0.8256"/>
    <n v="0.10979999999999999"/>
    <n v="50100"/>
    <n v="0.72399999999999998"/>
    <n v="27000"/>
    <n v="279.17340188331099"/>
    <n v="0.57829977629999996"/>
    <s v="NULL"/>
    <n v="0.5484"/>
  </r>
  <r>
    <n v="193405"/>
    <n v="702600"/>
    <n v="7026"/>
    <x v="2425"/>
    <s v="New York"/>
    <x v="11"/>
    <s v="icahn.mssm.edu"/>
    <s v="icahn.mssm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1300"/>
    <n v="0.93899999999999995"/>
    <s v="PrivacySuppressed"/>
    <s v="PrivacySuppressed"/>
    <s v="NULL"/>
    <s v="NULL"/>
    <s v="NULL"/>
  </r>
  <r>
    <n v="193478"/>
    <n v="287300"/>
    <n v="2873"/>
    <x v="2426"/>
    <s v="Garden City"/>
    <x v="11"/>
    <s v="www.ncc.edu/"/>
    <s v="www.ncc.edu/admissions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9999999999999997E-4"/>
    <n v="1.46E-2"/>
    <n v="1.01E-2"/>
    <n v="1.9800000000000002E-2"/>
    <n v="1.95E-2"/>
    <n v="1E-3"/>
    <n v="8.0999999999999996E-3"/>
    <n v="1.4800000000000001E-2"/>
    <n v="3.5999999999999999E-3"/>
    <n v="7.7999999999999996E-3"/>
    <n v="3.1699999999999999E-2"/>
    <n v="0"/>
    <n v="0.48770000000000002"/>
    <n v="0"/>
    <n v="2.8999999999999998E-3"/>
    <n v="0"/>
    <n v="0"/>
    <n v="0"/>
    <n v="2.5999999999999999E-3"/>
    <n v="0"/>
    <n v="0"/>
    <n v="0"/>
    <n v="0"/>
    <n v="0"/>
    <n v="6.5199999999999994E-2"/>
    <n v="1.4800000000000001E-2"/>
    <n v="0"/>
    <n v="5.0000000000000001E-4"/>
    <n v="4.1999999999999997E-3"/>
    <n v="0"/>
    <n v="0"/>
    <n v="3.56E-2"/>
    <n v="8.0299999999999996E-2"/>
    <n v="0.1749"/>
    <n v="0"/>
    <n v="0"/>
    <n v="19444"/>
    <n v="0.39119999999999999"/>
    <n v="0.23419999999999999"/>
    <n v="0.254"/>
    <n v="6.3899999999999998E-2"/>
    <n v="3.0999999999999999E-3"/>
    <n v="3.3E-3"/>
    <n v="1.1000000000000001E-3"/>
    <n v="9.4000000000000004E-3"/>
    <n v="3.9800000000000002E-2"/>
    <n v="0.36230000000000001"/>
    <n v="1"/>
    <n v="3894"/>
    <s v="NULL"/>
    <n v="1275"/>
    <n v="2958"/>
    <n v="6761"/>
    <n v="8704"/>
    <n v="9474"/>
    <s v="NULL"/>
    <s v="NULL"/>
    <s v="NULL"/>
    <s v="NULL"/>
    <s v="NULL"/>
    <n v="0.39119999999999999"/>
    <s v="NULL"/>
    <n v="0.71212350411598002"/>
    <s v="NULL"/>
    <n v="0.58178759065269003"/>
    <n v="0.1396"/>
    <n v="0.24590000000000001"/>
    <n v="37300"/>
    <n v="0.55000000000000004"/>
    <n v="9500"/>
    <n v="98.227678440424199"/>
    <n v="0.4605864945"/>
    <n v="0.21909999999999999"/>
    <s v="NULL"/>
  </r>
  <r>
    <n v="193584"/>
    <n v="277900"/>
    <n v="2779"/>
    <x v="2427"/>
    <s v="Rochester"/>
    <x v="11"/>
    <s v="www.naz.edu"/>
    <s v="https://forms.naz.edu/npc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1999999999999998E-3"/>
    <n v="0"/>
    <n v="8.2000000000000007E-3"/>
    <n v="1.6400000000000001E-2"/>
    <n v="0"/>
    <n v="1.23E-2"/>
    <n v="0"/>
    <n v="6.5699999999999995E-2"/>
    <n v="0"/>
    <n v="0"/>
    <n v="2.0500000000000001E-2"/>
    <n v="0"/>
    <n v="4.1000000000000003E-3"/>
    <n v="4.1099999999999998E-2"/>
    <n v="2.0999999999999999E-3"/>
    <n v="0"/>
    <n v="4.9299999999999997E-2"/>
    <n v="1.03E-2"/>
    <n v="0"/>
    <n v="0"/>
    <n v="0"/>
    <n v="2.0999999999999999E-3"/>
    <n v="0"/>
    <n v="6.1999999999999998E-3"/>
    <n v="0"/>
    <n v="8.0100000000000005E-2"/>
    <n v="0"/>
    <n v="7.8E-2"/>
    <n v="5.3400000000000003E-2"/>
    <n v="0"/>
    <n v="0"/>
    <n v="0"/>
    <n v="0"/>
    <n v="0.1211"/>
    <n v="0.2752"/>
    <n v="0.10680000000000001"/>
    <n v="4.1099999999999998E-2"/>
    <n v="0"/>
    <n v="2078"/>
    <n v="0.75649999999999995"/>
    <n v="6.93E-2"/>
    <n v="4.5199999999999997E-2"/>
    <n v="2.8400000000000002E-2"/>
    <n v="1.9E-3"/>
    <n v="5.0000000000000001E-4"/>
    <n v="1.7299999999999999E-2"/>
    <n v="1.6799999999999999E-2"/>
    <n v="6.4000000000000001E-2"/>
    <n v="5.1499999999999997E-2"/>
    <n v="1"/>
    <s v="NULL"/>
    <n v="26708"/>
    <s v="NULL"/>
    <s v="NULL"/>
    <s v="NULL"/>
    <s v="NULL"/>
    <s v="NULL"/>
    <n v="19658"/>
    <n v="20352"/>
    <n v="26912"/>
    <n v="29193"/>
    <n v="30873"/>
    <n v="0.315"/>
    <n v="0.83536540600666997"/>
    <s v="NULL"/>
    <s v="NULL"/>
    <s v="NULL"/>
    <n v="0.77349999999999997"/>
    <n v="7.5899999999999995E-2"/>
    <n v="43900"/>
    <n v="0.74"/>
    <n v="26501"/>
    <n v="274.01386382628198"/>
    <n v="0.73356704650000004"/>
    <s v="NULL"/>
    <n v="0.74219999999999997"/>
  </r>
  <r>
    <n v="193609"/>
    <n v="902900"/>
    <n v="9029"/>
    <x v="2428"/>
    <s v="New York City"/>
    <x v="11"/>
    <s v="www.neighborhoodplayhouse.org"/>
    <s v="www.neighborhoodplayhouse.org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1"/>
    <n v="0.37040000000000001"/>
    <n v="7.4099999999999999E-2"/>
    <n v="0.17280000000000001"/>
    <n v="1.23E-2"/>
    <n v="1.23E-2"/>
    <n v="0"/>
    <n v="1.23E-2"/>
    <n v="0.29630000000000001"/>
    <n v="4.9399999999999999E-2"/>
    <n v="0"/>
    <n v="1"/>
    <s v="NULL"/>
    <n v="21097"/>
    <s v="NULL"/>
    <s v="NULL"/>
    <s v="NULL"/>
    <s v="NULL"/>
    <s v="NULL"/>
    <n v="19750"/>
    <n v="20053"/>
    <n v="25508"/>
    <n v="25508"/>
    <s v="NULL"/>
    <n v="0.15"/>
    <s v="NULL"/>
    <n v="0.94595675675674995"/>
    <s v="NULL"/>
    <s v="NULL"/>
    <n v="0.35"/>
    <n v="0.35799999999999998"/>
    <s v="PrivacySuppressed"/>
    <s v="PrivacySuppressed"/>
    <s v="PrivacySuppressed"/>
    <s v="PrivacySuppressed"/>
    <n v="0.52941176469999995"/>
    <n v="0.93620000000000003"/>
    <s v="NULL"/>
  </r>
  <r>
    <n v="193645"/>
    <n v="270400"/>
    <n v="2704"/>
    <x v="2429"/>
    <s v="New Rochelle"/>
    <x v="11"/>
    <s v="www.cnr.edu"/>
    <s v="apps.cnr.edu/npcalculator"/>
    <n v="0"/>
    <n v="3"/>
    <n v="4"/>
    <n v="2"/>
    <n v="21"/>
    <n v="0"/>
    <n v="0"/>
    <n v="0"/>
    <n v="0"/>
    <n v="0"/>
    <n v="0"/>
    <n v="0"/>
    <n v="0"/>
    <n v="0"/>
    <s v="NULL"/>
    <n v="450"/>
    <n v="520"/>
    <n v="420"/>
    <n v="500"/>
    <s v="NULL"/>
    <s v="NULL"/>
    <n v="485"/>
    <n v="460"/>
    <s v="NULL"/>
    <n v="20"/>
    <n v="23"/>
    <s v="NULL"/>
    <s v="NULL"/>
    <s v="NULL"/>
    <s v="NULL"/>
    <s v="NULL"/>
    <s v="NULL"/>
    <n v="22"/>
    <s v="NULL"/>
    <s v="NULL"/>
    <s v="NULL"/>
    <n v="948"/>
    <n v="948"/>
    <n v="0"/>
    <n v="3.2000000000000002E-3"/>
    <n v="0"/>
    <n v="0"/>
    <n v="1.6199999999999999E-2"/>
    <n v="0"/>
    <n v="0"/>
    <n v="0"/>
    <n v="1.6000000000000001E-3"/>
    <n v="0"/>
    <n v="0"/>
    <n v="1.6000000000000001E-3"/>
    <n v="0"/>
    <n v="0"/>
    <n v="1.6000000000000001E-3"/>
    <n v="0.71889999999999998"/>
    <n v="0"/>
    <n v="8.0999999999999996E-3"/>
    <n v="3.2000000000000002E-3"/>
    <n v="0"/>
    <n v="3.2000000000000002E-3"/>
    <n v="0"/>
    <n v="0"/>
    <n v="0"/>
    <n v="1.6000000000000001E-3"/>
    <n v="0"/>
    <n v="2.2599999999999999E-2"/>
    <n v="0"/>
    <n v="9.7000000000000003E-3"/>
    <n v="3.2000000000000002E-3"/>
    <n v="0"/>
    <n v="0"/>
    <n v="0"/>
    <n v="0"/>
    <n v="1.6000000000000001E-3"/>
    <n v="0.19550000000000001"/>
    <n v="8.0999999999999996E-3"/>
    <n v="0"/>
    <n v="0"/>
    <n v="2967"/>
    <n v="6.88E-2"/>
    <n v="0.49540000000000001"/>
    <n v="0.15"/>
    <n v="2.2200000000000001E-2"/>
    <n v="2E-3"/>
    <n v="2.3999999999999998E-3"/>
    <n v="1.11E-2"/>
    <n v="3.3999999999999998E-3"/>
    <n v="0.2447"/>
    <n v="0.14630000000000001"/>
    <n v="1"/>
    <s v="NULL"/>
    <n v="33957"/>
    <s v="NULL"/>
    <s v="NULL"/>
    <s v="NULL"/>
    <s v="NULL"/>
    <s v="NULL"/>
    <n v="35105"/>
    <n v="33609"/>
    <n v="28583"/>
    <n v="26472"/>
    <n v="34209"/>
    <n v="0.73860000000000003"/>
    <n v="0.55875668202763995"/>
    <s v="NULL"/>
    <n v="0.30232790697674"/>
    <s v="NULL"/>
    <n v="0.6341"/>
    <n v="0.76600000000000001"/>
    <n v="34400"/>
    <n v="0.55500000000000005"/>
    <n v="21892"/>
    <n v="226.357930149238"/>
    <n v="0.32073732719999998"/>
    <s v="NULL"/>
    <n v="0.29210000000000003"/>
  </r>
  <r>
    <n v="193654"/>
    <n v="2066200"/>
    <n v="20662"/>
    <x v="2430"/>
    <s v="New York"/>
    <x v="11"/>
    <s v="www.newschool.edu/"/>
    <s v="https://newschool.studentaidcalculator.com/welcome.aspx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4000000000000003E-3"/>
    <n v="1.46E-2"/>
    <n v="0"/>
    <n v="3.0300000000000001E-2"/>
    <n v="0"/>
    <n v="0"/>
    <n v="0"/>
    <n v="3.5000000000000001E-3"/>
    <n v="0"/>
    <n v="0"/>
    <n v="0"/>
    <n v="2.8999999999999998E-3"/>
    <n v="0"/>
    <n v="3.78E-2"/>
    <n v="9.4299999999999995E-2"/>
    <n v="0"/>
    <n v="0"/>
    <n v="0"/>
    <n v="0"/>
    <n v="1.2200000000000001E-2"/>
    <n v="0"/>
    <n v="4.7000000000000002E-3"/>
    <n v="0"/>
    <n v="0"/>
    <n v="0"/>
    <n v="1.9199999999999998E-2"/>
    <n v="0"/>
    <n v="0"/>
    <n v="1.4E-2"/>
    <n v="0"/>
    <n v="0"/>
    <n v="0"/>
    <n v="0"/>
    <n v="0.66649999999999998"/>
    <n v="0"/>
    <n v="8.7900000000000006E-2"/>
    <n v="5.7999999999999996E-3"/>
    <n v="0"/>
    <n v="6752"/>
    <n v="0.32719999999999999"/>
    <n v="5.8900000000000001E-2"/>
    <n v="0.1174"/>
    <n v="9.4600000000000004E-2"/>
    <n v="6.9999999999999999E-4"/>
    <n v="1E-3"/>
    <n v="3.5799999999999998E-2"/>
    <n v="0.3241"/>
    <n v="4.0099999999999997E-2"/>
    <n v="0.1192"/>
    <n v="1"/>
    <s v="NULL"/>
    <n v="34945"/>
    <s v="NULL"/>
    <s v="NULL"/>
    <s v="NULL"/>
    <s v="NULL"/>
    <s v="NULL"/>
    <n v="28598"/>
    <n v="30244"/>
    <n v="34570"/>
    <n v="42029"/>
    <n v="45243"/>
    <n v="0.21460000000000001"/>
    <n v="0.82311079410365995"/>
    <s v="NULL"/>
    <n v="0.75001562499999996"/>
    <s v="NULL"/>
    <n v="0.35659999999999997"/>
    <n v="0.16719999999999999"/>
    <n v="43100"/>
    <n v="0.62"/>
    <n v="23872"/>
    <n v="246.830646287348"/>
    <n v="0.64764375269999996"/>
    <s v="NULL"/>
    <n v="0.62260000000000004"/>
  </r>
  <r>
    <n v="193672"/>
    <n v="2182200"/>
    <n v="21822"/>
    <x v="2431"/>
    <s v="Albany"/>
    <x v="11"/>
    <s v="thenewschool.us"/>
    <s v="nsrt.org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20449999999999999"/>
    <n v="0.795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54239999999999999"/>
    <n v="0.40679999999999999"/>
    <n v="3.39E-2"/>
    <n v="0"/>
    <n v="0"/>
    <n v="0"/>
    <n v="1.6899999999999998E-2"/>
    <n v="0"/>
    <n v="0"/>
    <n v="0"/>
    <n v="1"/>
    <s v="NULL"/>
    <n v="9094"/>
    <s v="NULL"/>
    <s v="NULL"/>
    <s v="NULL"/>
    <s v="NULL"/>
    <s v="NULL"/>
    <n v="9094"/>
    <s v="NULL"/>
    <s v="NULL"/>
    <s v="NULL"/>
    <s v="NULL"/>
    <n v="0.57140000000000002"/>
    <s v="NULL"/>
    <s v="NULL"/>
    <s v="NULL"/>
    <s v="NULL"/>
    <n v="0.75819999999999999"/>
    <n v="0.47460000000000002"/>
    <s v="PrivacySuppressed"/>
    <n v="0.57099999999999995"/>
    <s v="PrivacySuppressed"/>
    <s v="PrivacySuppressed"/>
    <n v="0.30201342279999999"/>
    <n v="0.95240000000000002"/>
    <s v="NULL"/>
  </r>
  <r>
    <n v="193751"/>
    <n v="1227700"/>
    <n v="12277"/>
    <x v="2432"/>
    <s v="Seneca Falls"/>
    <x v="11"/>
    <s v="www.nycc.edu"/>
    <s v="NULL"/>
    <n v="0"/>
    <n v="4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5400"/>
    <s v="PrivacySuppressed"/>
    <n v="12000"/>
    <n v="124.077067503693"/>
    <s v="NULL"/>
    <s v="NULL"/>
    <s v="NULL"/>
  </r>
  <r>
    <n v="193760"/>
    <n v="780400"/>
    <n v="7804"/>
    <x v="2433"/>
    <s v="New York"/>
    <x v="11"/>
    <s v="www.starcareer.edu"/>
    <s v="starcareer.edu/nycnp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70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639999999999998"/>
    <n v="9.3200000000000005E-2"/>
    <n v="0"/>
    <n v="0"/>
    <n v="478"/>
    <n v="3.56E-2"/>
    <n v="0.4874"/>
    <n v="0.43719999999999998"/>
    <n v="1.0500000000000001E-2"/>
    <n v="4.1999999999999997E-3"/>
    <n v="0"/>
    <n v="2.0899999999999998E-2"/>
    <n v="0"/>
    <n v="4.1999999999999997E-3"/>
    <n v="0"/>
    <n v="0"/>
    <s v="NULL"/>
    <n v="31254"/>
    <s v="NULL"/>
    <s v="NULL"/>
    <s v="NULL"/>
    <s v="NULL"/>
    <s v="NULL"/>
    <n v="31201"/>
    <n v="30649"/>
    <n v="32962"/>
    <n v="33952"/>
    <n v="34679"/>
    <n v="0.66010000000000002"/>
    <s v="NULL"/>
    <n v="0.50817391304347004"/>
    <s v="NULL"/>
    <n v="0.62029999999999996"/>
    <n v="0.43020000000000003"/>
    <n v="0.55859999999999999"/>
    <s v="PrivacySuppressed"/>
    <n v="0.376"/>
    <n v="9500"/>
    <n v="98.227678440424199"/>
    <n v="0.25019011410000003"/>
    <n v="0.52629999999999999"/>
    <s v="NULL"/>
  </r>
  <r>
    <n v="193821"/>
    <n v="278300"/>
    <n v="2783"/>
    <x v="2434"/>
    <s v="New York"/>
    <x v="11"/>
    <s v="www.nyls.edu"/>
    <s v="www.nyls.edu/admissions/tuition_and_financial_aid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8600"/>
    <n v="0.93100000000000005"/>
    <n v="3000"/>
    <n v="31.0192668759234"/>
    <s v="PrivacySuppressed"/>
    <s v="NULL"/>
    <s v="NULL"/>
  </r>
  <r>
    <n v="193830"/>
    <n v="278400"/>
    <n v="2784"/>
    <x v="2435"/>
    <s v="Valhalla"/>
    <x v="11"/>
    <s v="WWW.NYMC.EDU"/>
    <s v="www.nymc.edu/current-students/office-of-student-financial-planning/budgets--tuition/"/>
    <n v="0"/>
    <n v="4"/>
    <n v="4"/>
    <n v="2"/>
    <n v="2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1400"/>
    <n v="0.95899999999999996"/>
    <s v="PrivacySuppressed"/>
    <s v="PrivacySuppressed"/>
    <s v="PrivacySuppressed"/>
    <s v="NULL"/>
    <s v="NULL"/>
  </r>
  <r>
    <n v="193858"/>
    <n v="1055100"/>
    <n v="10551"/>
    <x v="2436"/>
    <s v="Long Island City"/>
    <x v="11"/>
    <s v="nysmda.com"/>
    <s v="nysmda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2"/>
    <n v="5.96E-2"/>
    <n v="0.22850000000000001"/>
    <n v="0.62250000000000005"/>
    <n v="8.6099999999999996E-2"/>
    <n v="0"/>
    <n v="3.3E-3"/>
    <n v="0"/>
    <n v="0"/>
    <n v="0"/>
    <n v="0"/>
    <n v="1"/>
    <s v="NULL"/>
    <n v="13606"/>
    <s v="NULL"/>
    <s v="NULL"/>
    <s v="NULL"/>
    <s v="NULL"/>
    <s v="NULL"/>
    <n v="13606"/>
    <s v="NULL"/>
    <s v="NULL"/>
    <s v="NULL"/>
    <s v="NULL"/>
    <n v="0.90310000000000001"/>
    <s v="NULL"/>
    <n v="0.87859361022364002"/>
    <s v="NULL"/>
    <s v="NULL"/>
    <n v="0.89529999999999998"/>
    <n v="0.39739999999999998"/>
    <n v="29600"/>
    <n v="0.51500000000000001"/>
    <n v="8671"/>
    <n v="89.656021027044005"/>
    <n v="0.45244565219999999"/>
    <n v="0.77139999999999997"/>
    <s v="NULL"/>
  </r>
  <r>
    <n v="193894"/>
    <n v="267400"/>
    <n v="2674"/>
    <x v="2437"/>
    <s v="New York"/>
    <x v="11"/>
    <s v="nyts.edu"/>
    <s v="nyts.edu"/>
    <n v="0"/>
    <n v="4"/>
    <n v="4"/>
    <n v="2"/>
    <n v="1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93900"/>
    <n v="278500"/>
    <n v="2785"/>
    <x v="2438"/>
    <s v="New York"/>
    <x v="11"/>
    <s v="www.nyu.edu"/>
    <s v="www.nyu.edu/financial.aid/misc/npc/"/>
    <n v="0"/>
    <n v="3"/>
    <n v="4"/>
    <n v="2"/>
    <n v="11"/>
    <n v="0"/>
    <n v="0"/>
    <n v="0"/>
    <n v="0"/>
    <n v="0"/>
    <n v="0"/>
    <n v="0"/>
    <n v="0"/>
    <n v="0"/>
    <s v="NULL"/>
    <n v="620"/>
    <n v="720"/>
    <n v="630"/>
    <n v="750"/>
    <n v="630"/>
    <n v="730"/>
    <n v="670"/>
    <n v="690"/>
    <n v="680"/>
    <n v="29"/>
    <n v="32"/>
    <s v="NULL"/>
    <s v="NULL"/>
    <s v="NULL"/>
    <s v="NULL"/>
    <s v="NULL"/>
    <s v="NULL"/>
    <n v="31"/>
    <s v="NULL"/>
    <s v="NULL"/>
    <s v="NULL"/>
    <n v="1360"/>
    <n v="1360"/>
    <n v="0"/>
    <n v="0"/>
    <n v="0"/>
    <n v="7.3000000000000001E-3"/>
    <n v="5.4899999999999997E-2"/>
    <n v="2E-3"/>
    <n v="2.7199999999999998E-2"/>
    <n v="0"/>
    <n v="1.83E-2"/>
    <n v="4.65E-2"/>
    <n v="0"/>
    <n v="1.09E-2"/>
    <n v="6.6E-3"/>
    <n v="0"/>
    <n v="1.67E-2"/>
    <n v="9.2299999999999993E-2"/>
    <n v="0"/>
    <n v="3.6700000000000003E-2"/>
    <n v="1.3899999999999999E-2"/>
    <n v="0"/>
    <n v="2.0000000000000001E-4"/>
    <n v="0"/>
    <n v="6.8999999999999999E-3"/>
    <n v="0"/>
    <n v="1.1900000000000001E-2"/>
    <n v="0"/>
    <n v="5.16E-2"/>
    <n v="0"/>
    <n v="7.7000000000000002E-3"/>
    <n v="0.1537"/>
    <n v="0"/>
    <n v="0"/>
    <n v="0"/>
    <n v="0"/>
    <n v="0.1925"/>
    <n v="9.35E-2"/>
    <n v="0.13819999999999999"/>
    <n v="1.0500000000000001E-2"/>
    <n v="0"/>
    <n v="25314"/>
    <n v="0.33710000000000001"/>
    <n v="5.4100000000000002E-2"/>
    <n v="0.1229"/>
    <n v="0.1991"/>
    <n v="1.6000000000000001E-3"/>
    <n v="1.1999999999999999E-3"/>
    <n v="3.8600000000000002E-2"/>
    <n v="0.16600000000000001"/>
    <n v="7.9399999999999998E-2"/>
    <n v="4.2000000000000003E-2"/>
    <n v="1"/>
    <s v="NULL"/>
    <n v="36419"/>
    <s v="NULL"/>
    <s v="NULL"/>
    <s v="NULL"/>
    <s v="NULL"/>
    <s v="NULL"/>
    <n v="23592"/>
    <n v="24162"/>
    <n v="31944"/>
    <n v="38486"/>
    <n v="51088"/>
    <n v="0.21790000000000001"/>
    <n v="0.92593593945907005"/>
    <s v="NULL"/>
    <n v="0.63515270270269997"/>
    <s v="NULL"/>
    <n v="0.37809999999999999"/>
    <n v="4.3499999999999997E-2"/>
    <n v="59600"/>
    <n v="0.75600000000000001"/>
    <n v="23250"/>
    <n v="240.39931828840599"/>
    <n v="0.7741336634"/>
    <s v="NULL"/>
    <n v="0.83460000000000001"/>
  </r>
  <r>
    <n v="193946"/>
    <n v="287400"/>
    <n v="2874"/>
    <x v="2439"/>
    <s v="Sanborn"/>
    <x v="11"/>
    <s v="www.niagaracc.suny.edu"/>
    <s v="www.niagaracc.suny.edu/admissions/net-price-calculator.php?section=admissions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899999999999999E-2"/>
    <n v="5.5999999999999999E-3"/>
    <n v="0"/>
    <n v="0"/>
    <n v="1.7600000000000001E-2"/>
    <n v="1.0200000000000001E-2"/>
    <n v="5.9299999999999999E-2"/>
    <n v="8.7999999999999995E-2"/>
    <n v="3.0599999999999999E-2"/>
    <n v="7.4000000000000003E-3"/>
    <n v="1.3899999999999999E-2"/>
    <n v="0"/>
    <n v="8.3000000000000001E-3"/>
    <n v="0"/>
    <n v="0"/>
    <n v="0.20830000000000001"/>
    <n v="0"/>
    <n v="0"/>
    <n v="0"/>
    <n v="0"/>
    <n v="0"/>
    <n v="9.2999999999999992E-3"/>
    <n v="0"/>
    <n v="0"/>
    <n v="0"/>
    <n v="8.9999999999999998E-4"/>
    <n v="0"/>
    <n v="7.8700000000000006E-2"/>
    <n v="3.2399999999999998E-2"/>
    <n v="0"/>
    <n v="0"/>
    <n v="0"/>
    <n v="0"/>
    <n v="0"/>
    <n v="3.5200000000000002E-2"/>
    <n v="0.22869999999999999"/>
    <n v="0.13980000000000001"/>
    <n v="0"/>
    <n v="0"/>
    <n v="4718"/>
    <n v="0.76880000000000004"/>
    <n v="0.1348"/>
    <n v="3.9E-2"/>
    <n v="9.2999999999999992E-3"/>
    <n v="1.21E-2"/>
    <n v="5.9999999999999995E-4"/>
    <n v="2.9700000000000001E-2"/>
    <n v="4.1999999999999997E-3"/>
    <n v="1.5E-3"/>
    <n v="0.2457"/>
    <n v="1"/>
    <n v="6128"/>
    <s v="NULL"/>
    <n v="2990"/>
    <n v="5053"/>
    <n v="8509"/>
    <n v="9888"/>
    <n v="10330"/>
    <s v="NULL"/>
    <s v="NULL"/>
    <s v="NULL"/>
    <s v="NULL"/>
    <s v="NULL"/>
    <n v="0.42480000000000001"/>
    <s v="NULL"/>
    <n v="0.62703375184637999"/>
    <s v="NULL"/>
    <n v="0.47907906976744002"/>
    <n v="0.32140000000000002"/>
    <n v="0.2147"/>
    <n v="32300"/>
    <n v="0.53700000000000003"/>
    <n v="11000"/>
    <n v="113.737311878385"/>
    <n v="0.49489423780000003"/>
    <n v="0.25569999999999998"/>
    <s v="NULL"/>
  </r>
  <r>
    <n v="193973"/>
    <n v="278800"/>
    <n v="2788"/>
    <x v="2440"/>
    <s v="Niagara University"/>
    <x v="11"/>
    <s v="www.niagara.edu"/>
    <s v="www.niagara.edu/scholarship-and-net-price-calculator"/>
    <n v="0"/>
    <n v="3"/>
    <n v="4"/>
    <n v="2"/>
    <n v="21"/>
    <n v="0"/>
    <n v="0"/>
    <n v="0"/>
    <n v="0"/>
    <n v="0"/>
    <n v="0"/>
    <n v="0"/>
    <n v="0"/>
    <n v="0"/>
    <n v="30"/>
    <n v="460"/>
    <n v="563"/>
    <n v="470"/>
    <n v="570"/>
    <s v="NULL"/>
    <s v="NULL"/>
    <n v="512"/>
    <n v="520"/>
    <s v="NULL"/>
    <n v="20"/>
    <n v="25"/>
    <n v="19"/>
    <n v="25"/>
    <n v="20"/>
    <n v="26"/>
    <s v="NULL"/>
    <s v="NULL"/>
    <n v="23"/>
    <n v="22"/>
    <n v="23"/>
    <s v="NULL"/>
    <n v="1037"/>
    <n v="1037"/>
    <n v="0"/>
    <n v="0"/>
    <n v="0"/>
    <n v="0"/>
    <n v="2.5399999999999999E-2"/>
    <n v="0"/>
    <n v="8.5000000000000006E-3"/>
    <n v="0"/>
    <n v="0.26960000000000001"/>
    <n v="0"/>
    <n v="0"/>
    <n v="4.7999999999999996E-3"/>
    <n v="2.3999999999999998E-3"/>
    <n v="0"/>
    <n v="2.3999999999999998E-3"/>
    <n v="1.8100000000000002E-2"/>
    <n v="0"/>
    <n v="5.4399999999999997E-2"/>
    <n v="8.5000000000000006E-3"/>
    <n v="0"/>
    <n v="0"/>
    <n v="3.39E-2"/>
    <n v="1.1999999999999999E-3"/>
    <n v="0"/>
    <n v="1.3299999999999999E-2"/>
    <n v="0"/>
    <n v="2.9000000000000001E-2"/>
    <n v="7.6200000000000004E-2"/>
    <n v="3.0200000000000001E-2"/>
    <n v="4.3499999999999997E-2"/>
    <n v="0"/>
    <n v="0"/>
    <n v="0"/>
    <n v="0"/>
    <n v="2.4199999999999999E-2"/>
    <n v="5.1999999999999998E-2"/>
    <n v="0.29630000000000001"/>
    <n v="6.0000000000000001E-3"/>
    <n v="0"/>
    <n v="3133"/>
    <n v="0.68179999999999996"/>
    <n v="5.2999999999999999E-2"/>
    <n v="4.1799999999999997E-2"/>
    <n v="1.34E-2"/>
    <n v="6.7000000000000002E-3"/>
    <n v="0"/>
    <n v="2.3599999999999999E-2"/>
    <n v="0.1341"/>
    <n v="4.5600000000000002E-2"/>
    <n v="9.6699999999999994E-2"/>
    <n v="1"/>
    <s v="NULL"/>
    <n v="19589"/>
    <s v="NULL"/>
    <s v="NULL"/>
    <s v="NULL"/>
    <s v="NULL"/>
    <s v="NULL"/>
    <n v="13905"/>
    <n v="14358"/>
    <n v="18646"/>
    <n v="21584"/>
    <n v="24287"/>
    <n v="0.2717"/>
    <n v="0.85515975609756001"/>
    <s v="NULL"/>
    <s v="PrivacySuppressed"/>
    <s v="NULL"/>
    <n v="0.64859999999999995"/>
    <n v="0.1235"/>
    <n v="40500"/>
    <n v="0.72799999999999998"/>
    <n v="25000"/>
    <n v="258.49389063269501"/>
    <n v="0.71920529799999999"/>
    <s v="NULL"/>
    <n v="0.63519999999999999"/>
  </r>
  <r>
    <n v="193991"/>
    <n v="2314200"/>
    <n v="23142"/>
    <x v="2441"/>
    <s v="Peekskill"/>
    <x v="1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45240000000000002"/>
    <n v="9.5200000000000007E-2"/>
    <n v="0.21429999999999999"/>
    <n v="2.3800000000000002E-2"/>
    <n v="0"/>
    <n v="0"/>
    <n v="9.5200000000000007E-2"/>
    <n v="0"/>
    <n v="0.11899999999999999"/>
    <n v="0"/>
    <n v="1"/>
    <s v="NULL"/>
    <n v="14340"/>
    <s v="NULL"/>
    <s v="NULL"/>
    <s v="NULL"/>
    <s v="NULL"/>
    <s v="NULL"/>
    <n v="13020"/>
    <n v="12655"/>
    <n v="15305"/>
    <s v="NULL"/>
    <n v="17040"/>
    <n v="0.57140000000000002"/>
    <s v="NULL"/>
    <n v="0.85716666666665997"/>
    <s v="NULL"/>
    <s v="NULL"/>
    <n v="0.51790000000000003"/>
    <n v="0.26190000000000002"/>
    <s v="PrivacySuppressed"/>
    <s v="PrivacySuppressed"/>
    <s v="PrivacySuppressed"/>
    <s v="PrivacySuppressed"/>
    <n v="0.46391752580000001"/>
    <n v="0.85709999999999997"/>
    <s v="NULL"/>
  </r>
  <r>
    <n v="194028"/>
    <n v="711100"/>
    <n v="7111"/>
    <x v="2442"/>
    <s v="Saranac Lake"/>
    <x v="11"/>
    <s v="www.nccc.edu"/>
    <s v="www.nccc.edu/npcalc.htm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2000000000000002E-3"/>
    <n v="0"/>
    <n v="0"/>
    <n v="0"/>
    <n v="0"/>
    <n v="4.4600000000000001E-2"/>
    <n v="0"/>
    <n v="0"/>
    <n v="0"/>
    <n v="0"/>
    <n v="0"/>
    <n v="0"/>
    <n v="0"/>
    <n v="0"/>
    <n v="0.18790000000000001"/>
    <n v="0"/>
    <n v="0"/>
    <n v="0"/>
    <n v="0"/>
    <n v="0"/>
    <n v="1.2699999999999999E-2"/>
    <n v="0"/>
    <n v="0"/>
    <n v="0"/>
    <n v="0"/>
    <n v="0"/>
    <n v="5.4100000000000002E-2"/>
    <n v="1.9099999999999999E-2"/>
    <n v="0"/>
    <n v="0"/>
    <n v="0"/>
    <n v="0"/>
    <n v="0"/>
    <n v="1.2699999999999999E-2"/>
    <n v="0.59240000000000004"/>
    <n v="7.3200000000000001E-2"/>
    <n v="0"/>
    <n v="0"/>
    <n v="905"/>
    <n v="0.83650000000000002"/>
    <n v="4.0899999999999999E-2"/>
    <n v="5.4999999999999997E-3"/>
    <n v="7.7000000000000002E-3"/>
    <n v="3.09E-2"/>
    <n v="3.3E-3"/>
    <n v="4.2000000000000003E-2"/>
    <n v="2.1000000000000001E-2"/>
    <n v="1.2200000000000001E-2"/>
    <n v="0.17019999999999999"/>
    <n v="1"/>
    <n v="9702"/>
    <s v="NULL"/>
    <n v="7635"/>
    <n v="8825"/>
    <n v="12505"/>
    <n v="13840"/>
    <n v="14418"/>
    <s v="NULL"/>
    <s v="NULL"/>
    <s v="NULL"/>
    <s v="NULL"/>
    <s v="NULL"/>
    <n v="0.29260000000000003"/>
    <s v="NULL"/>
    <n v="0.51123262879788001"/>
    <s v="NULL"/>
    <n v="0.27381904761904002"/>
    <n v="0.31140000000000001"/>
    <n v="0.18529999999999999"/>
    <n v="28000"/>
    <n v="0.51700000000000002"/>
    <s v="PrivacySuppressed"/>
    <s v="PrivacySuppressed"/>
    <n v="0.47210300430000002"/>
    <n v="0.2424"/>
    <s v="NULL"/>
  </r>
  <r>
    <n v="194073"/>
    <n v="274900"/>
    <n v="2749"/>
    <x v="2443"/>
    <s v="New York"/>
    <x v="11"/>
    <s v="www.nycpm.edu"/>
    <s v="NULL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8600"/>
    <n v="0.93"/>
    <s v="PrivacySuppressed"/>
    <s v="PrivacySuppressed"/>
    <s v="NULL"/>
    <s v="NULL"/>
    <s v="NULL"/>
  </r>
  <r>
    <n v="194091"/>
    <n v="278200"/>
    <n v="2782"/>
    <x v="2444"/>
    <s v="Old Westbury"/>
    <x v="11"/>
    <s v="www.nyit.edu"/>
    <s v="www.nyit.edu/admissions/net_price_calculator"/>
    <n v="0"/>
    <n v="3"/>
    <n v="4"/>
    <n v="2"/>
    <n v="21"/>
    <n v="0"/>
    <n v="0"/>
    <n v="0"/>
    <n v="0"/>
    <n v="1"/>
    <n v="0"/>
    <n v="0"/>
    <n v="0"/>
    <n v="0"/>
    <s v="NULL"/>
    <n v="460"/>
    <n v="570"/>
    <n v="500"/>
    <n v="610"/>
    <s v="NULL"/>
    <s v="NULL"/>
    <n v="515"/>
    <n v="555"/>
    <s v="NULL"/>
    <n v="21"/>
    <n v="26"/>
    <s v="NULL"/>
    <s v="NULL"/>
    <s v="NULL"/>
    <s v="NULL"/>
    <s v="NULL"/>
    <s v="NULL"/>
    <n v="24"/>
    <s v="NULL"/>
    <s v="NULL"/>
    <s v="NULL"/>
    <n v="1074"/>
    <n v="1074"/>
    <n v="0"/>
    <n v="0"/>
    <n v="0.12379999999999999"/>
    <n v="0"/>
    <n v="0.1023"/>
    <n v="0"/>
    <n v="9.9400000000000002E-2"/>
    <n v="0"/>
    <n v="0"/>
    <n v="0.16700000000000001"/>
    <n v="4.3200000000000002E-2"/>
    <n v="0"/>
    <n v="0"/>
    <n v="0"/>
    <n v="2.8E-3"/>
    <n v="0"/>
    <n v="0"/>
    <n v="0.106"/>
    <n v="0"/>
    <n v="0"/>
    <n v="3.56E-2"/>
    <n v="0"/>
    <n v="0"/>
    <n v="0"/>
    <n v="1.9E-3"/>
    <n v="0"/>
    <n v="1.4999999999999999E-2"/>
    <n v="7.4999999999999997E-3"/>
    <n v="0"/>
    <n v="1.3100000000000001E-2"/>
    <n v="0"/>
    <n v="0"/>
    <n v="0"/>
    <n v="0"/>
    <n v="4.9700000000000001E-2"/>
    <n v="0.1144"/>
    <n v="0.1182"/>
    <n v="0"/>
    <n v="0"/>
    <n v="3951"/>
    <n v="0.20069999999999999"/>
    <n v="7.6899999999999996E-2"/>
    <n v="0.13139999999999999"/>
    <n v="0.15060000000000001"/>
    <n v="3.0000000000000001E-3"/>
    <n v="1.5E-3"/>
    <n v="1.49E-2"/>
    <n v="0.18149999999999999"/>
    <n v="0.2394"/>
    <n v="0.11899999999999999"/>
    <n v="1"/>
    <s v="NULL"/>
    <n v="21786"/>
    <s v="NULL"/>
    <s v="NULL"/>
    <s v="NULL"/>
    <s v="NULL"/>
    <s v="NULL"/>
    <n v="17741"/>
    <n v="19116"/>
    <n v="24215"/>
    <n v="27444"/>
    <n v="27321"/>
    <n v="0.35680000000000001"/>
    <n v="0.74984608454608004"/>
    <s v="NULL"/>
    <n v="0.37928965517240998"/>
    <s v="NULL"/>
    <n v="0.47310000000000002"/>
    <n v="0.13830000000000001"/>
    <n v="53400"/>
    <n v="0.7"/>
    <n v="23500"/>
    <n v="242.984257194733"/>
    <n v="0.58719008260000005"/>
    <s v="NULL"/>
    <n v="0.45429999999999998"/>
  </r>
  <r>
    <n v="194116"/>
    <n v="2069000"/>
    <n v="20690"/>
    <x v="2445"/>
    <s v="New York"/>
    <x v="11"/>
    <s v="www.nysid.edu"/>
    <s v="www.nysid.edu/netpricecalculator"/>
    <n v="0"/>
    <n v="3"/>
    <n v="4"/>
    <n v="2"/>
    <n v="11"/>
    <n v="0"/>
    <n v="0"/>
    <n v="0"/>
    <n v="0"/>
    <n v="0"/>
    <n v="0"/>
    <n v="0"/>
    <n v="0"/>
    <n v="0"/>
    <s v="NULL"/>
    <n v="500"/>
    <n v="620"/>
    <n v="465"/>
    <n v="545"/>
    <n v="495"/>
    <n v="630"/>
    <n v="560"/>
    <n v="505"/>
    <n v="563"/>
    <s v="NULL"/>
    <s v="NULL"/>
    <s v="NULL"/>
    <s v="NULL"/>
    <s v="NULL"/>
    <s v="NULL"/>
    <s v="NULL"/>
    <s v="NULL"/>
    <s v="NULL"/>
    <s v="NULL"/>
    <s v="NULL"/>
    <s v="NULL"/>
    <n v="1065"/>
    <n v="1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34"/>
    <n v="0.47899999999999998"/>
    <n v="3.8899999999999997E-2"/>
    <n v="8.9800000000000005E-2"/>
    <n v="3.2899999999999999E-2"/>
    <n v="0"/>
    <n v="0"/>
    <n v="2.1000000000000001E-2"/>
    <n v="0.14069999999999999"/>
    <n v="0.1976"/>
    <n v="0.61680000000000001"/>
    <n v="1"/>
    <s v="NULL"/>
    <n v="35806"/>
    <s v="NULL"/>
    <s v="NULL"/>
    <s v="NULL"/>
    <s v="NULL"/>
    <s v="NULL"/>
    <n v="27124"/>
    <s v="NULL"/>
    <n v="39943"/>
    <n v="35279"/>
    <n v="41404"/>
    <n v="0.188"/>
    <n v="0.71877187499999995"/>
    <s v="NULL"/>
    <s v="PrivacySuppressed"/>
    <s v="NULL"/>
    <n v="0.31809999999999999"/>
    <n v="0.51439999999999997"/>
    <n v="40800"/>
    <n v="0.69399999999999995"/>
    <s v="PrivacySuppressed"/>
    <s v="PrivacySuppressed"/>
    <n v="0.61111111110000005"/>
    <s v="NULL"/>
    <n v="0.54549999999999998"/>
  </r>
  <r>
    <n v="194161"/>
    <n v="279000"/>
    <n v="2790"/>
    <x v="2446"/>
    <s v="Nyack"/>
    <x v="11"/>
    <s v="www.nyack.edu/consumerinfo"/>
    <s v="www.nyack.edu/netcalc"/>
    <n v="0"/>
    <n v="3"/>
    <n v="4"/>
    <n v="2"/>
    <n v="21"/>
    <n v="0"/>
    <n v="0"/>
    <n v="0"/>
    <n v="0"/>
    <n v="0"/>
    <n v="1"/>
    <n v="0"/>
    <n v="0"/>
    <n v="0"/>
    <n v="34"/>
    <n v="390"/>
    <n v="520"/>
    <n v="380"/>
    <n v="510"/>
    <s v="NULL"/>
    <s v="NULL"/>
    <n v="455"/>
    <n v="445"/>
    <s v="NULL"/>
    <n v="16"/>
    <n v="22"/>
    <s v="NULL"/>
    <s v="NULL"/>
    <s v="NULL"/>
    <s v="NULL"/>
    <s v="NULL"/>
    <s v="NULL"/>
    <n v="19"/>
    <s v="NULL"/>
    <s v="NULL"/>
    <s v="NULL"/>
    <n v="901"/>
    <n v="901"/>
    <n v="0"/>
    <n v="0"/>
    <n v="0"/>
    <n v="0"/>
    <n v="2.6200000000000001E-2"/>
    <n v="0"/>
    <n v="7.9000000000000008E-3"/>
    <n v="0"/>
    <n v="4.2000000000000003E-2"/>
    <n v="0"/>
    <n v="0"/>
    <n v="0"/>
    <n v="0"/>
    <n v="0"/>
    <n v="1.0500000000000001E-2"/>
    <n v="2.1000000000000001E-2"/>
    <n v="0"/>
    <n v="0"/>
    <n v="0"/>
    <n v="0"/>
    <n v="0.105"/>
    <n v="0"/>
    <n v="5.1999999999999998E-3"/>
    <n v="0.1207"/>
    <n v="0"/>
    <n v="0"/>
    <n v="6.5600000000000006E-2"/>
    <n v="3.9399999999999998E-2"/>
    <n v="4.99E-2"/>
    <n v="1.3100000000000001E-2"/>
    <n v="0"/>
    <n v="0"/>
    <n v="0"/>
    <n v="0"/>
    <n v="3.4099999999999998E-2"/>
    <n v="6.0400000000000002E-2"/>
    <n v="0.38850000000000001"/>
    <n v="1.0500000000000001E-2"/>
    <n v="0"/>
    <n v="1540"/>
    <n v="0.2026"/>
    <n v="0.29609999999999997"/>
    <n v="0.31169999999999998"/>
    <n v="8.1199999999999994E-2"/>
    <n v="5.1999999999999998E-3"/>
    <n v="3.2000000000000002E-3"/>
    <n v="1.5599999999999999E-2"/>
    <n v="6.1699999999999998E-2"/>
    <n v="2.2700000000000001E-2"/>
    <n v="0.15579999999999999"/>
    <n v="1"/>
    <s v="NULL"/>
    <n v="18950"/>
    <s v="NULL"/>
    <s v="NULL"/>
    <s v="NULL"/>
    <s v="NULL"/>
    <s v="NULL"/>
    <n v="15720"/>
    <n v="16663"/>
    <n v="21535"/>
    <n v="22171"/>
    <n v="24074"/>
    <n v="0.53720000000000001"/>
    <n v="0.65848255528254995"/>
    <s v="NULL"/>
    <n v="0.50000882352941001"/>
    <s v="NULL"/>
    <n v="0.80530000000000002"/>
    <n v="0.33460000000000001"/>
    <n v="40200"/>
    <n v="0.61499999999999999"/>
    <n v="24499"/>
    <n v="253.31367306441601"/>
    <n v="0.42486085340000002"/>
    <s v="NULL"/>
    <n v="0.44450000000000001"/>
  </r>
  <r>
    <n v="194189"/>
    <n v="1198400"/>
    <n v="11984"/>
    <x v="2447"/>
    <s v="Peekskill"/>
    <x v="11"/>
    <s v="ohrhameir.com"/>
    <s v="https://sites.google.com/site/ohrhameirtheologicalseminary"/>
    <n v="0"/>
    <n v="3"/>
    <n v="3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26"/>
    <n v="0.95240000000000002"/>
    <n v="0"/>
    <n v="0"/>
    <n v="0"/>
    <n v="0"/>
    <n v="0"/>
    <n v="0"/>
    <n v="4.7600000000000003E-2"/>
    <n v="0"/>
    <n v="0"/>
    <n v="1"/>
    <s v="NULL"/>
    <n v="10050"/>
    <s v="NULL"/>
    <s v="NULL"/>
    <s v="NULL"/>
    <s v="NULL"/>
    <s v="NULL"/>
    <s v="NULL"/>
    <s v="NULL"/>
    <n v="10050"/>
    <s v="NULL"/>
    <s v="NULL"/>
    <n v="0.53129999999999999"/>
    <s v="PrivacySuppressed"/>
    <s v="NULL"/>
    <s v="NULL"/>
    <s v="NULL"/>
    <n v="0"/>
    <s v="NULL"/>
    <s v="PrivacySuppressed"/>
    <s v="PrivacySuppressed"/>
    <s v="PrivacySuppressed"/>
    <s v="PrivacySuppressed"/>
    <s v="NULL"/>
    <s v="NULL"/>
    <s v="PrivacySuppressed"/>
  </r>
  <r>
    <n v="194222"/>
    <n v="287500"/>
    <n v="2875"/>
    <x v="2448"/>
    <s v="Syracuse"/>
    <x v="11"/>
    <s v="www.sunyocc.edu"/>
    <s v="admission.sunyocc.edu/paying.aspx?menu=788&amp;id=26384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8300000000000003E-2"/>
    <n v="1.1900000000000001E-2"/>
    <n v="4.4299999999999999E-2"/>
    <n v="2.3999999999999998E-3"/>
    <n v="0"/>
    <n v="2.3699999999999999E-2"/>
    <n v="6.25E-2"/>
    <n v="0"/>
    <n v="4.0000000000000001E-3"/>
    <n v="0"/>
    <n v="0"/>
    <n v="0.3196"/>
    <n v="0"/>
    <n v="0"/>
    <n v="0"/>
    <n v="0"/>
    <n v="0"/>
    <n v="2.1399999999999999E-2"/>
    <n v="0"/>
    <n v="0"/>
    <n v="0"/>
    <n v="0"/>
    <n v="0"/>
    <n v="0.1084"/>
    <n v="8.6199999999999999E-2"/>
    <n v="0"/>
    <n v="0"/>
    <n v="2.29E-2"/>
    <n v="0"/>
    <n v="0"/>
    <n v="4.7500000000000001E-2"/>
    <n v="7.4399999999999994E-2"/>
    <n v="0.1226"/>
    <n v="0"/>
    <n v="0"/>
    <n v="8009"/>
    <n v="0.626"/>
    <n v="0.1759"/>
    <n v="6.6900000000000001E-2"/>
    <n v="3.3300000000000003E-2"/>
    <n v="1.5699999999999999E-2"/>
    <n v="5.9999999999999995E-4"/>
    <n v="4.4299999999999999E-2"/>
    <n v="7.1999999999999998E-3"/>
    <n v="2.98E-2"/>
    <n v="0.2797"/>
    <n v="1"/>
    <n v="8639"/>
    <s v="NULL"/>
    <n v="5435"/>
    <n v="7307"/>
    <n v="11432"/>
    <n v="13435"/>
    <n v="14066"/>
    <s v="NULL"/>
    <s v="NULL"/>
    <s v="NULL"/>
    <s v="NULL"/>
    <s v="NULL"/>
    <n v="0.36249999999999999"/>
    <s v="NULL"/>
    <n v="0.56862007635302003"/>
    <s v="NULL"/>
    <n v="0.35217978260868998"/>
    <n v="0.25219999999999998"/>
    <n v="0.20519999999999999"/>
    <n v="31300"/>
    <n v="0.47799999999999998"/>
    <n v="10100"/>
    <n v="104.431531815608"/>
    <n v="0.43621915519999999"/>
    <n v="0.20660000000000001"/>
    <s v="NULL"/>
  </r>
  <r>
    <n v="194240"/>
    <n v="287600"/>
    <n v="2876"/>
    <x v="2449"/>
    <s v="Middletown"/>
    <x v="11"/>
    <s v="www.sunyorange.edu/"/>
    <s v="www.suny.edu/howmuch/netpricecalculator.xhtml?embed=n&amp;headerUrl=www.sunyorange.edu/images/master_header_2011-04-13.jpg&amp;id=62"/>
    <n v="0"/>
    <n v="2"/>
    <n v="2"/>
    <n v="1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24E-2"/>
    <n v="3.0599999999999999E-2"/>
    <n v="0"/>
    <n v="0"/>
    <n v="2.8299999999999999E-2"/>
    <n v="8.2000000000000007E-3"/>
    <n v="0"/>
    <n v="9.4000000000000004E-3"/>
    <n v="0"/>
    <n v="0"/>
    <n v="0.42399999999999999"/>
    <n v="0"/>
    <n v="0"/>
    <n v="0"/>
    <n v="0"/>
    <n v="0"/>
    <n v="0"/>
    <n v="0"/>
    <n v="0"/>
    <n v="0"/>
    <n v="0"/>
    <n v="0"/>
    <n v="0.10009999999999999"/>
    <n v="2.12E-2"/>
    <n v="0"/>
    <n v="0"/>
    <n v="0"/>
    <n v="0"/>
    <n v="0"/>
    <n v="1.06E-2"/>
    <n v="0.20730000000000001"/>
    <n v="0.13780000000000001"/>
    <n v="0"/>
    <n v="0"/>
    <n v="5354"/>
    <n v="0.52910000000000001"/>
    <n v="0.1188"/>
    <n v="0.29420000000000002"/>
    <n v="2.4500000000000001E-2"/>
    <n v="3.0000000000000001E-3"/>
    <n v="1.1000000000000001E-3"/>
    <n v="2.52E-2"/>
    <n v="2.3999999999999998E-3"/>
    <n v="1.6999999999999999E-3"/>
    <n v="0.40439999999999998"/>
    <n v="1"/>
    <n v="5684"/>
    <s v="NULL"/>
    <n v="2052"/>
    <n v="4107"/>
    <n v="7570"/>
    <n v="9495"/>
    <n v="10042"/>
    <s v="NULL"/>
    <s v="NULL"/>
    <s v="NULL"/>
    <s v="NULL"/>
    <s v="NULL"/>
    <n v="0.29780000000000001"/>
    <s v="NULL"/>
    <n v="0.63318184902458996"/>
    <s v="NULL"/>
    <n v="0.50100944558520999"/>
    <n v="0.23319999999999999"/>
    <n v="0.22739999999999999"/>
    <n v="33800"/>
    <n v="0.54300000000000004"/>
    <n v="11940"/>
    <n v="123.456682166175"/>
    <n v="0.44141069399999999"/>
    <n v="0.20630000000000001"/>
    <s v="NULL"/>
  </r>
  <r>
    <n v="194259"/>
    <n v="2104300"/>
    <n v="21043"/>
    <x v="2450"/>
    <s v="Oneonta"/>
    <x v="11"/>
    <s v="www.oncboces.org"/>
    <s v="www.oncboces.org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"/>
    <n v="0.88639999999999997"/>
    <n v="2.2700000000000001E-2"/>
    <n v="6.8199999999999997E-2"/>
    <n v="2.2700000000000001E-2"/>
    <n v="0"/>
    <n v="0"/>
    <n v="0"/>
    <n v="0"/>
    <n v="0"/>
    <n v="0"/>
    <n v="1"/>
    <n v="16767"/>
    <s v="NULL"/>
    <n v="16235"/>
    <n v="15955"/>
    <n v="17972"/>
    <s v="NULL"/>
    <s v="NULL"/>
    <s v="NULL"/>
    <s v="NULL"/>
    <s v="NULL"/>
    <s v="NULL"/>
    <s v="NULL"/>
    <n v="0.92310000000000003"/>
    <s v="NULL"/>
    <n v="0.93219491525423004"/>
    <s v="NULL"/>
    <s v="NULL"/>
    <n v="0.79490000000000005"/>
    <n v="0.56820000000000004"/>
    <s v="PrivacySuppressed"/>
    <s v="PrivacySuppressed"/>
    <s v="PrivacySuppressed"/>
    <s v="PrivacySuppressed"/>
    <n v="0.4423076923"/>
    <n v="1"/>
    <s v="NULL"/>
  </r>
  <r>
    <n v="194310"/>
    <n v="279100"/>
    <n v="2791"/>
    <x v="2451"/>
    <s v="New York"/>
    <x v="11"/>
    <s v="www.pace.edu"/>
    <s v="www.pace.edu/admission-aid/undergraduate-admission/freshman/net-price-calculator"/>
    <n v="0"/>
    <n v="3"/>
    <n v="4"/>
    <n v="2"/>
    <n v="11"/>
    <n v="0"/>
    <n v="0"/>
    <n v="0"/>
    <n v="0"/>
    <n v="0"/>
    <n v="0"/>
    <n v="0"/>
    <n v="0"/>
    <n v="0"/>
    <s v="NULL"/>
    <n v="470"/>
    <n v="580"/>
    <n v="470"/>
    <n v="580"/>
    <s v="NULL"/>
    <s v="NULL"/>
    <n v="525"/>
    <n v="525"/>
    <s v="NULL"/>
    <n v="21"/>
    <n v="26"/>
    <s v="NULL"/>
    <s v="NULL"/>
    <s v="NULL"/>
    <s v="NULL"/>
    <s v="NULL"/>
    <s v="NULL"/>
    <n v="24"/>
    <s v="NULL"/>
    <s v="NULL"/>
    <s v="NULL"/>
    <n v="1060"/>
    <n v="1060"/>
    <n v="0"/>
    <n v="6.8999999999999999E-3"/>
    <n v="0"/>
    <n v="5.9999999999999995E-4"/>
    <n v="0.12989999999999999"/>
    <n v="0"/>
    <n v="5.6099999999999997E-2"/>
    <n v="0"/>
    <n v="0.02"/>
    <n v="0"/>
    <n v="4.3499999999999997E-2"/>
    <n v="2.8999999999999998E-3"/>
    <n v="0"/>
    <n v="0"/>
    <n v="2.52E-2"/>
    <n v="2.29E-2"/>
    <n v="0"/>
    <n v="3.0300000000000001E-2"/>
    <n v="4.5999999999999999E-3"/>
    <n v="0"/>
    <n v="1.1000000000000001E-3"/>
    <n v="1.6999999999999999E-3"/>
    <n v="1.1000000000000001E-3"/>
    <n v="0"/>
    <n v="3.3999999999999998E-3"/>
    <n v="0"/>
    <n v="8.1199999999999994E-2"/>
    <n v="3.09E-2"/>
    <n v="0"/>
    <n v="4.41E-2"/>
    <n v="0"/>
    <n v="0"/>
    <n v="0"/>
    <n v="0"/>
    <n v="6.8599999999999994E-2"/>
    <n v="9.9000000000000005E-2"/>
    <n v="0.32040000000000002"/>
    <n v="5.7000000000000002E-3"/>
    <n v="0"/>
    <n v="8371"/>
    <n v="0.50419999999999998"/>
    <n v="0.105"/>
    <n v="0.14419999999999999"/>
    <n v="8.14E-2"/>
    <n v="2.5000000000000001E-3"/>
    <n v="1.1000000000000001E-3"/>
    <n v="3.73E-2"/>
    <n v="9.4100000000000003E-2"/>
    <n v="3.0200000000000001E-2"/>
    <n v="0.10050000000000001"/>
    <n v="1"/>
    <s v="NULL"/>
    <n v="27416"/>
    <s v="NULL"/>
    <s v="NULL"/>
    <s v="NULL"/>
    <s v="NULL"/>
    <s v="NULL"/>
    <n v="23402"/>
    <n v="24213"/>
    <n v="27524"/>
    <n v="29110"/>
    <n v="31396"/>
    <n v="0.3039"/>
    <n v="0.76838717532467005"/>
    <s v="NULL"/>
    <n v="0.75911970802919004"/>
    <s v="NULL"/>
    <n v="0.54379999999999995"/>
    <n v="0.1178"/>
    <n v="57000"/>
    <n v="0.74199999999999999"/>
    <n v="25000"/>
    <n v="258.49389063269501"/>
    <n v="0.64684466019999998"/>
    <s v="NULL"/>
    <n v="0.53890000000000005"/>
  </r>
  <r>
    <n v="194392"/>
    <n v="279500"/>
    <n v="2795"/>
    <x v="2452"/>
    <s v="Paul Smiths"/>
    <x v="11"/>
    <s v="www.paulsmiths.edu"/>
    <s v="www.paulsmiths.edu/financialaid/net-price-calculator/"/>
    <n v="0"/>
    <n v="3"/>
    <n v="3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5"/>
    <n v="0"/>
    <n v="0"/>
    <n v="0"/>
    <n v="0"/>
    <n v="0"/>
    <n v="0.1573"/>
    <n v="0"/>
    <n v="0"/>
    <n v="2.4199999999999999E-2"/>
    <n v="0"/>
    <n v="1.21E-2"/>
    <n v="0"/>
    <n v="0"/>
    <n v="0"/>
    <n v="0"/>
    <n v="3.6299999999999999E-2"/>
    <n v="0"/>
    <n v="0"/>
    <n v="8.8700000000000001E-2"/>
    <n v="4.8399999999999999E-2"/>
    <n v="0"/>
    <n v="0"/>
    <n v="0"/>
    <n v="0"/>
    <n v="0"/>
    <n v="0"/>
    <n v="0"/>
    <n v="8.0999999999999996E-3"/>
    <n v="0"/>
    <n v="0"/>
    <n v="0"/>
    <n v="0"/>
    <n v="0"/>
    <n v="0"/>
    <n v="0.125"/>
    <n v="0"/>
    <n v="0"/>
    <n v="885"/>
    <n v="0.8226"/>
    <n v="2.5999999999999999E-2"/>
    <n v="4.07E-2"/>
    <n v="3.3999999999999998E-3"/>
    <n v="3.3999999999999998E-3"/>
    <n v="1.1000000000000001E-3"/>
    <n v="1.5800000000000002E-2"/>
    <n v="5.5999999999999999E-3"/>
    <n v="8.14E-2"/>
    <n v="6.7999999999999996E-3"/>
    <n v="1"/>
    <s v="NULL"/>
    <n v="23787"/>
    <s v="NULL"/>
    <s v="NULL"/>
    <s v="NULL"/>
    <s v="NULL"/>
    <s v="NULL"/>
    <n v="18640"/>
    <n v="19578"/>
    <n v="22018"/>
    <n v="26708"/>
    <n v="27942"/>
    <n v="0.3901"/>
    <n v="0.70738238636363004"/>
    <s v="NULL"/>
    <s v="NULL"/>
    <s v="NULL"/>
    <n v="0.8004"/>
    <n v="6.6699999999999995E-2"/>
    <n v="34400"/>
    <n v="0.58699999999999997"/>
    <n v="25000"/>
    <n v="258.49389063269501"/>
    <n v="0.69857142859999999"/>
    <s v="NULL"/>
    <n v="0.4405"/>
  </r>
  <r>
    <n v="194435"/>
    <n v="818900"/>
    <n v="8189"/>
    <x v="2453"/>
    <s v="West Seneca"/>
    <x v="11"/>
    <s v="www.continentalnow.com"/>
    <s v="www.continentalnow.com/schools/west-seneca-school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79610000000000003"/>
    <n v="9.7100000000000006E-2"/>
    <n v="4.8500000000000001E-2"/>
    <n v="0"/>
    <n v="9.7000000000000003E-3"/>
    <n v="0"/>
    <n v="2.9100000000000001E-2"/>
    <n v="0"/>
    <n v="1.9400000000000001E-2"/>
    <n v="0.4854"/>
    <n v="1"/>
    <s v="NULL"/>
    <n v="16977"/>
    <s v="NULL"/>
    <s v="NULL"/>
    <s v="NULL"/>
    <s v="NULL"/>
    <s v="NULL"/>
    <n v="16541"/>
    <s v="NULL"/>
    <n v="20282"/>
    <n v="21862"/>
    <n v="21862"/>
    <n v="0.72629999999999995"/>
    <s v="NULL"/>
    <n v="0.84315294117646999"/>
    <s v="NULL"/>
    <s v="PrivacySuppressed"/>
    <n v="0.63160000000000005"/>
    <n v="0.42720000000000002"/>
    <n v="17000"/>
    <n v="0.31900000000000001"/>
    <n v="9500"/>
    <n v="98.227678440424199"/>
    <n v="0.29301075269999999"/>
    <n v="0.8226"/>
    <s v="NULL"/>
  </r>
  <r>
    <n v="194499"/>
    <n v="1235800"/>
    <n v="12358"/>
    <x v="2454"/>
    <s v="Forest Hills"/>
    <x v="11"/>
    <s v="WWW.PLAZACOLLEGE.EDU"/>
    <s v="www.plazacollege.edu/financial_aid/np_calculator.html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310000000000001"/>
    <n v="0.53690000000000004"/>
    <n v="0"/>
    <n v="0"/>
    <n v="732"/>
    <n v="0.12429999999999999"/>
    <n v="0.31280000000000002"/>
    <n v="0.32650000000000001"/>
    <n v="0.11609999999999999"/>
    <n v="0"/>
    <n v="0"/>
    <n v="0.1202"/>
    <n v="0"/>
    <n v="0"/>
    <n v="0"/>
    <n v="1"/>
    <s v="NULL"/>
    <n v="12463"/>
    <s v="NULL"/>
    <s v="NULL"/>
    <s v="NULL"/>
    <s v="NULL"/>
    <s v="NULL"/>
    <n v="11382"/>
    <n v="13927"/>
    <n v="15190"/>
    <s v="NULL"/>
    <s v="NULL"/>
    <n v="0.84970000000000001"/>
    <s v="NULL"/>
    <s v="NULL"/>
    <s v="NULL"/>
    <s v="NULL"/>
    <n v="0.80049999999999999"/>
    <n v="0.55600000000000005"/>
    <n v="22900"/>
    <n v="0.27200000000000002"/>
    <n v="13915"/>
    <n v="143.87769952615801"/>
    <n v="0.3048172757"/>
    <s v="NULL"/>
    <n v="0.6492"/>
  </r>
  <r>
    <n v="194569"/>
    <n v="2169100"/>
    <n v="21691"/>
    <x v="2455"/>
    <s v="Johnson City"/>
    <x v="11"/>
    <s v="www.davisny.edu/"/>
    <s v="www.davisny.edu/netpricecalculator/"/>
    <n v="0"/>
    <n v="3"/>
    <n v="3"/>
    <n v="2"/>
    <n v="22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3.7699999999999997E-2"/>
    <n v="0"/>
    <n v="0"/>
    <n v="0"/>
    <n v="0"/>
    <n v="0"/>
    <n v="0"/>
    <n v="0"/>
    <n v="0"/>
    <n v="0"/>
    <n v="0"/>
    <n v="0"/>
    <n v="0"/>
    <n v="0"/>
    <n v="0"/>
    <n v="0.96230000000000004"/>
    <n v="0"/>
    <n v="0"/>
    <n v="0"/>
    <n v="0"/>
    <n v="0"/>
    <n v="0"/>
    <n v="0"/>
    <n v="0"/>
    <n v="0"/>
    <n v="0"/>
    <n v="0"/>
    <n v="0"/>
    <n v="0"/>
    <n v="0"/>
    <n v="0"/>
    <n v="231"/>
    <n v="0.67969999999999997"/>
    <n v="0.1472"/>
    <n v="6.4899999999999999E-2"/>
    <n v="4.7600000000000003E-2"/>
    <n v="4.3E-3"/>
    <n v="0"/>
    <n v="3.4599999999999999E-2"/>
    <n v="2.1600000000000001E-2"/>
    <n v="0"/>
    <n v="0.22939999999999999"/>
    <n v="1"/>
    <s v="NULL"/>
    <n v="12424"/>
    <s v="NULL"/>
    <s v="NULL"/>
    <s v="NULL"/>
    <s v="NULL"/>
    <s v="NULL"/>
    <n v="11934"/>
    <n v="9725"/>
    <n v="12282"/>
    <n v="15460"/>
    <n v="19048"/>
    <n v="0.45710000000000001"/>
    <n v="0.58620689655171998"/>
    <s v="NULL"/>
    <s v="NULL"/>
    <s v="NULL"/>
    <n v="0.45710000000000001"/>
    <n v="0.2205"/>
    <n v="29400"/>
    <n v="0.375"/>
    <n v="18135"/>
    <n v="187.51146826495699"/>
    <n v="0.5179856115"/>
    <s v="NULL"/>
    <n v="0.32929999999999998"/>
  </r>
  <r>
    <n v="194578"/>
    <n v="279800"/>
    <n v="2798"/>
    <x v="2456"/>
    <s v="Brooklyn"/>
    <x v="11"/>
    <s v="www.pratt.edu"/>
    <s v="www.pratt.edu/admissions/financing-your-education/"/>
    <n v="0"/>
    <n v="3"/>
    <n v="4"/>
    <n v="2"/>
    <n v="11"/>
    <n v="0"/>
    <n v="0"/>
    <n v="0"/>
    <n v="0"/>
    <n v="0"/>
    <n v="0"/>
    <n v="0"/>
    <n v="0"/>
    <n v="0"/>
    <s v="NULL"/>
    <n v="448"/>
    <n v="610"/>
    <n v="440"/>
    <n v="630"/>
    <n v="440"/>
    <n v="610"/>
    <n v="529"/>
    <n v="535"/>
    <n v="525"/>
    <n v="23"/>
    <n v="28"/>
    <n v="12"/>
    <n v="16"/>
    <n v="11"/>
    <n v="15"/>
    <n v="2"/>
    <n v="12"/>
    <n v="26"/>
    <n v="14"/>
    <n v="13"/>
    <n v="7"/>
    <n v="1085"/>
    <n v="1085"/>
    <n v="0"/>
    <n v="0"/>
    <n v="0.1721"/>
    <n v="0"/>
    <n v="0"/>
    <n v="3.9699999999999999E-2"/>
    <n v="0"/>
    <n v="0"/>
    <n v="2.8999999999999998E-3"/>
    <n v="0"/>
    <n v="0"/>
    <n v="0"/>
    <n v="0"/>
    <n v="0"/>
    <n v="3.3799999999999997E-2"/>
    <n v="0"/>
    <n v="0"/>
    <n v="0"/>
    <n v="0"/>
    <n v="0"/>
    <n v="1.6199999999999999E-2"/>
    <n v="0"/>
    <n v="0"/>
    <n v="0"/>
    <n v="0"/>
    <n v="0"/>
    <n v="0"/>
    <n v="0"/>
    <n v="0"/>
    <n v="0"/>
    <n v="0"/>
    <n v="0"/>
    <n v="0"/>
    <n v="0"/>
    <n v="0.71619999999999995"/>
    <n v="0"/>
    <n v="1.9099999999999999E-2"/>
    <n v="0"/>
    <n v="0"/>
    <n v="3356"/>
    <n v="0.4032"/>
    <n v="4.2000000000000003E-2"/>
    <n v="9.9500000000000005E-2"/>
    <n v="0.14299999999999999"/>
    <n v="2.3999999999999998E-3"/>
    <n v="1.5E-3"/>
    <n v="2.2100000000000002E-2"/>
    <n v="0.26069999999999999"/>
    <n v="2.5600000000000001E-2"/>
    <n v="2.98E-2"/>
    <n v="1"/>
    <s v="NULL"/>
    <n v="40435"/>
    <s v="NULL"/>
    <s v="NULL"/>
    <s v="NULL"/>
    <s v="NULL"/>
    <s v="NULL"/>
    <n v="39246"/>
    <n v="44356"/>
    <n v="44168"/>
    <n v="48028"/>
    <n v="46353"/>
    <n v="0.2321"/>
    <n v="0.85139444444444001"/>
    <s v="NULL"/>
    <s v="PrivacySuppressed"/>
    <s v="NULL"/>
    <n v="0.47249999999999998"/>
    <n v="5.8700000000000002E-2"/>
    <n v="43500"/>
    <n v="0.63300000000000001"/>
    <n v="26250"/>
    <n v="271.41858516433001"/>
    <n v="0.76194939080000001"/>
    <s v="NULL"/>
    <n v="0.63859999999999995"/>
  </r>
  <r>
    <n v="194611"/>
    <n v="2306500"/>
    <n v="23065"/>
    <x v="2457"/>
    <s v="New York"/>
    <x v="11"/>
    <s v="www.pbcny.edu"/>
    <s v="www.pbcny.edu/NetPriceCalculator/npcalc.htm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2.01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98"/>
    <n v="0"/>
    <n v="0"/>
    <n v="0"/>
    <n v="0"/>
    <n v="0"/>
    <n v="0"/>
    <n v="0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500"/>
    <n v="0.218"/>
    <s v="NULL"/>
    <s v="NULL"/>
    <n v="0.57638888889999995"/>
    <n v="0.28360000000000002"/>
    <s v="NULL"/>
  </r>
  <r>
    <n v="194657"/>
    <n v="397600"/>
    <n v="3976"/>
    <x v="2458"/>
    <s v="Brooklyn"/>
    <x v="11"/>
    <s v="rabbinicalacademyrabbichaimberlin.com"/>
    <s v="https://sites.google.com/site/mesivtarabbichaimberlin/"/>
    <n v="0"/>
    <n v="3"/>
    <n v="4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58"/>
    <n v="0.97470000000000001"/>
    <n v="0"/>
    <n v="0"/>
    <n v="0"/>
    <n v="0"/>
    <n v="0"/>
    <n v="0"/>
    <n v="2.53E-2"/>
    <n v="0"/>
    <n v="0"/>
    <n v="1"/>
    <s v="NULL"/>
    <n v="5943"/>
    <s v="NULL"/>
    <s v="NULL"/>
    <s v="NULL"/>
    <s v="NULL"/>
    <s v="NULL"/>
    <n v="6157"/>
    <n v="4407"/>
    <n v="11657"/>
    <n v="6157"/>
    <s v="NULL"/>
    <n v="0.17419999999999999"/>
    <n v="0.83564383561642996"/>
    <s v="NULL"/>
    <s v="NULL"/>
    <s v="NULL"/>
    <n v="0"/>
    <n v="3.7999999999999999E-2"/>
    <s v="PrivacySuppressed"/>
    <s v="PrivacySuppressed"/>
    <s v="PrivacySuppressed"/>
    <s v="PrivacySuppressed"/>
    <s v="NULL"/>
    <s v="NULL"/>
    <n v="0.46150000000000002"/>
  </r>
  <r>
    <n v="194666"/>
    <n v="861400"/>
    <n v="8614"/>
    <x v="2459"/>
    <s v="Brooklyn"/>
    <x v="11"/>
    <s v="rabbinicalcollegeboboveryeshiva.edu"/>
    <s v="rabbinicalcollegeboboveryeshiva.edu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86"/>
    <n v="1"/>
    <n v="0"/>
    <n v="0"/>
    <n v="0"/>
    <n v="0"/>
    <n v="0"/>
    <n v="0"/>
    <n v="0"/>
    <n v="0"/>
    <n v="0"/>
    <n v="1"/>
    <s v="NULL"/>
    <n v="4277"/>
    <s v="NULL"/>
    <s v="NULL"/>
    <s v="NULL"/>
    <s v="NULL"/>
    <s v="NULL"/>
    <n v="4060"/>
    <n v="3118"/>
    <n v="6210"/>
    <s v="NULL"/>
    <s v="NULL"/>
    <n v="0.83940000000000003"/>
    <n v="0.98764444444444"/>
    <s v="NULL"/>
    <s v="NULL"/>
    <s v="NULL"/>
    <n v="0"/>
    <s v="NULL"/>
    <n v="13400"/>
    <n v="0.188"/>
    <s v="PrivacySuppressed"/>
    <s v="PrivacySuppressed"/>
    <s v="NULL"/>
    <s v="NULL"/>
    <n v="0.81320000000000003"/>
  </r>
  <r>
    <n v="194675"/>
    <n v="397700"/>
    <n v="3977"/>
    <x v="2460"/>
    <s v="Brooklyn"/>
    <x v="11"/>
    <s v="NULL"/>
    <s v="https://wcs.nprss.us"/>
    <n v="0"/>
    <n v="3"/>
    <n v="4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0"/>
    <n v="0"/>
    <n v="0"/>
    <s v="NULL"/>
    <n v="11945"/>
    <s v="NULL"/>
    <s v="NULL"/>
    <s v="NULL"/>
    <s v="NULL"/>
    <s v="NULL"/>
    <n v="11945"/>
    <s v="NULL"/>
    <s v="NULL"/>
    <s v="NULL"/>
    <s v="NULL"/>
    <n v="0.60609999999999997"/>
    <s v="PrivacySuppressed"/>
    <s v="NULL"/>
    <s v="NULL"/>
    <s v="NULL"/>
    <n v="0"/>
    <s v="NULL"/>
    <s v="PrivacySuppressed"/>
    <s v="PrivacySuppressed"/>
    <s v="NULL"/>
    <s v="NULL"/>
    <s v="NULL"/>
    <s v="NULL"/>
    <s v="PrivacySuppressed"/>
  </r>
  <r>
    <n v="194693"/>
    <n v="1094300"/>
    <n v="10943"/>
    <x v="2461"/>
    <s v="Monsey"/>
    <x v="11"/>
    <s v="rabbinicalcollegebethshraga.com"/>
    <s v="https://sites.google.com/site/rabbinicalcollegebethshraga/"/>
    <n v="0"/>
    <n v="3"/>
    <n v="3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3"/>
    <n v="0.97670000000000001"/>
    <n v="0"/>
    <n v="0"/>
    <n v="0"/>
    <n v="0"/>
    <n v="0"/>
    <n v="0"/>
    <n v="2.3300000000000001E-2"/>
    <n v="0"/>
    <n v="0"/>
    <n v="1"/>
    <s v="NULL"/>
    <n v="10108"/>
    <s v="NULL"/>
    <s v="NULL"/>
    <s v="NULL"/>
    <s v="NULL"/>
    <s v="NULL"/>
    <s v="NULL"/>
    <n v="9388"/>
    <n v="9412"/>
    <n v="11525"/>
    <s v="NULL"/>
    <n v="0.26829999999999998"/>
    <n v="0.67647058823529005"/>
    <s v="NULL"/>
    <s v="NULL"/>
    <s v="NULL"/>
    <n v="0"/>
    <s v="NULL"/>
    <s v="PrivacySuppressed"/>
    <s v="PrivacySuppressed"/>
    <s v="PrivacySuppressed"/>
    <s v="PrivacySuppressed"/>
    <s v="NULL"/>
    <s v="NULL"/>
    <s v="PrivacySuppressed"/>
  </r>
  <r>
    <n v="194736"/>
    <n v="1037800"/>
    <n v="10378"/>
    <x v="2462"/>
    <s v="Long Beach"/>
    <x v="11"/>
    <s v="rabbinicalcollegelongisland.com"/>
    <s v="https://sites.google.com/site/rabbinicalcollegeoflongisland/"/>
    <n v="0"/>
    <n v="3"/>
    <n v="3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52"/>
    <n v="0.99339999999999995"/>
    <n v="0"/>
    <n v="0"/>
    <n v="0"/>
    <n v="0"/>
    <n v="0"/>
    <n v="0"/>
    <n v="6.6E-3"/>
    <n v="0"/>
    <n v="0"/>
    <n v="1"/>
    <s v="NULL"/>
    <s v="NULL"/>
    <s v="NULL"/>
    <s v="NULL"/>
    <s v="NULL"/>
    <s v="NULL"/>
    <s v="NULL"/>
    <s v="NULL"/>
    <s v="NULL"/>
    <s v="NULL"/>
    <s v="NULL"/>
    <s v="NULL"/>
    <n v="0.33610000000000001"/>
    <s v="NULL"/>
    <s v="NULL"/>
    <s v="NULL"/>
    <s v="NULL"/>
    <n v="0"/>
    <s v="NULL"/>
    <s v="PrivacySuppressed"/>
    <s v="PrivacySuppressed"/>
    <s v="PrivacySuppressed"/>
    <s v="PrivacySuppressed"/>
    <s v="NULL"/>
    <s v="NULL"/>
    <n v="0.125"/>
  </r>
  <r>
    <n v="194763"/>
    <n v="397800"/>
    <n v="3978"/>
    <x v="2463"/>
    <s v="Flushing"/>
    <x v="11"/>
    <s v="NULL"/>
    <s v="www.rabbinical.org/calculator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43"/>
    <n v="1"/>
    <n v="0"/>
    <n v="0"/>
    <n v="0"/>
    <n v="0"/>
    <n v="0"/>
    <n v="0"/>
    <n v="0"/>
    <n v="0"/>
    <n v="0"/>
    <n v="1"/>
    <s v="NULL"/>
    <n v="5701"/>
    <s v="NULL"/>
    <s v="NULL"/>
    <s v="NULL"/>
    <s v="NULL"/>
    <s v="NULL"/>
    <n v="5081"/>
    <n v="3230"/>
    <n v="7932"/>
    <n v="5933"/>
    <s v="NULL"/>
    <n v="0.21829999999999999"/>
    <n v="0.16353925233644001"/>
    <s v="NULL"/>
    <s v="NULL"/>
    <s v="NULL"/>
    <n v="0"/>
    <n v="2.8799999999999999E-2"/>
    <s v="PrivacySuppressed"/>
    <s v="PrivacySuppressed"/>
    <s v="PrivacySuppressed"/>
    <s v="PrivacySuppressed"/>
    <s v="NULL"/>
    <s v="NULL"/>
    <n v="0.46029999999999999"/>
  </r>
  <r>
    <n v="194824"/>
    <n v="280300"/>
    <n v="2803"/>
    <x v="2464"/>
    <s v="Troy"/>
    <x v="11"/>
    <s v="www.rpi.edu"/>
    <s v="www.rpi.edu/npc/"/>
    <n v="0"/>
    <n v="3"/>
    <n v="4"/>
    <n v="2"/>
    <n v="13"/>
    <n v="0"/>
    <n v="0"/>
    <n v="0"/>
    <n v="0"/>
    <n v="0"/>
    <n v="0"/>
    <n v="0"/>
    <n v="0"/>
    <n v="0"/>
    <s v="NULL"/>
    <n v="610"/>
    <n v="720"/>
    <n v="670"/>
    <n v="770"/>
    <s v="NULL"/>
    <s v="NULL"/>
    <n v="665"/>
    <n v="720"/>
    <s v="NULL"/>
    <n v="28"/>
    <n v="32"/>
    <s v="NULL"/>
    <s v="NULL"/>
    <s v="NULL"/>
    <s v="NULL"/>
    <s v="NULL"/>
    <s v="NULL"/>
    <n v="30"/>
    <s v="NULL"/>
    <s v="NULL"/>
    <s v="NULL"/>
    <n v="1368"/>
    <n v="1368"/>
    <n v="0"/>
    <n v="8.9999999999999998E-4"/>
    <n v="3.9399999999999998E-2"/>
    <n v="0"/>
    <n v="1.84E-2"/>
    <n v="0"/>
    <n v="9.9699999999999997E-2"/>
    <n v="0"/>
    <n v="0"/>
    <n v="0.55910000000000004"/>
    <n v="2.7099999999999999E-2"/>
    <n v="0"/>
    <n v="0"/>
    <n v="0"/>
    <n v="0"/>
    <n v="0"/>
    <n v="0"/>
    <n v="5.5100000000000003E-2"/>
    <n v="3.2399999999999998E-2"/>
    <n v="0"/>
    <n v="1.14E-2"/>
    <n v="0"/>
    <n v="0"/>
    <n v="0"/>
    <n v="4.6399999999999997E-2"/>
    <n v="0"/>
    <n v="6.1000000000000004E-3"/>
    <n v="0"/>
    <n v="0"/>
    <n v="4.4000000000000003E-3"/>
    <n v="0"/>
    <n v="0"/>
    <n v="0"/>
    <n v="0"/>
    <n v="2.01E-2"/>
    <n v="8.6999999999999994E-3"/>
    <n v="7.0900000000000005E-2"/>
    <n v="0"/>
    <n v="0"/>
    <n v="5781"/>
    <n v="0.5907"/>
    <n v="3.0800000000000001E-2"/>
    <n v="8.1299999999999997E-2"/>
    <n v="0.1012"/>
    <n v="1.4E-3"/>
    <n v="2.0000000000000001E-4"/>
    <n v="6.9500000000000006E-2"/>
    <n v="0.1062"/>
    <n v="1.8700000000000001E-2"/>
    <n v="5.0000000000000001E-4"/>
    <n v="1"/>
    <s v="NULL"/>
    <n v="34841"/>
    <s v="NULL"/>
    <s v="NULL"/>
    <s v="NULL"/>
    <s v="NULL"/>
    <s v="NULL"/>
    <n v="23194"/>
    <n v="25993"/>
    <n v="29385"/>
    <n v="34401"/>
    <n v="40199"/>
    <n v="0.16020000000000001"/>
    <n v="0.93215623632385003"/>
    <s v="NULL"/>
    <s v="NULL"/>
    <s v="NULL"/>
    <n v="0.57210000000000005"/>
    <n v="1.8200000000000001E-2"/>
    <n v="77900"/>
    <n v="0.88700000000000001"/>
    <n v="27500"/>
    <n v="284.34327969596399"/>
    <n v="0.91982896849999995"/>
    <s v="NULL"/>
    <n v="0.81689999999999996"/>
  </r>
  <r>
    <n v="194879"/>
    <n v="2092400"/>
    <n v="20924"/>
    <x v="2465"/>
    <s v="Binghamton"/>
    <x v="11"/>
    <s v="www.ridley.edu"/>
    <s v="www.ridley.edu/npc/binghamton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299999999999999E-2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99999999999995E-2"/>
    <n v="0"/>
    <n v="0"/>
    <n v="0"/>
    <n v="0"/>
    <n v="0"/>
    <n v="0"/>
    <n v="0"/>
    <n v="0.43330000000000002"/>
    <n v="1.67E-2"/>
    <n v="0"/>
    <n v="0"/>
    <n v="112"/>
    <n v="0.59819999999999995"/>
    <n v="0.2321"/>
    <n v="0.1071"/>
    <n v="8.8999999999999999E-3"/>
    <n v="8.8999999999999999E-3"/>
    <n v="0"/>
    <n v="4.4600000000000001E-2"/>
    <n v="0"/>
    <n v="0"/>
    <n v="0.39290000000000003"/>
    <n v="0"/>
    <s v="NULL"/>
    <n v="14572"/>
    <s v="NULL"/>
    <s v="NULL"/>
    <s v="NULL"/>
    <s v="NULL"/>
    <s v="NULL"/>
    <n v="14487"/>
    <n v="15345"/>
    <s v="NULL"/>
    <s v="NULL"/>
    <s v="NULL"/>
    <n v="0.64500000000000002"/>
    <s v="NULL"/>
    <n v="0.55556444444443998"/>
    <s v="NULL"/>
    <s v="PrivacySuppressed"/>
    <n v="0.58440000000000003"/>
    <n v="0.54459999999999997"/>
    <n v="24300"/>
    <n v="0.23899999999999999"/>
    <n v="9500"/>
    <n v="98.227678440424199"/>
    <n v="0.29640718560000001"/>
    <n v="0.52300000000000002"/>
    <s v="NULL"/>
  </r>
  <r>
    <n v="194958"/>
    <n v="280500"/>
    <n v="2805"/>
    <x v="2466"/>
    <s v="Rochester"/>
    <x v="11"/>
    <s v="www.nes.edu/"/>
    <s v="www.roberts.edu/undergraduate/tuition-and-aid/net-price-calculator.aspx"/>
    <n v="0"/>
    <n v="3"/>
    <n v="4"/>
    <n v="2"/>
    <n v="21"/>
    <n v="0"/>
    <n v="0"/>
    <n v="0"/>
    <n v="0"/>
    <n v="0"/>
    <n v="0"/>
    <n v="0"/>
    <n v="0"/>
    <n v="0"/>
    <n v="64"/>
    <n v="480"/>
    <n v="590"/>
    <n v="470"/>
    <n v="590"/>
    <n v="440"/>
    <n v="570"/>
    <n v="535"/>
    <n v="530"/>
    <n v="505"/>
    <n v="20"/>
    <n v="26"/>
    <n v="19"/>
    <n v="26"/>
    <n v="19"/>
    <n v="25"/>
    <s v="NULL"/>
    <s v="NULL"/>
    <n v="23"/>
    <n v="23"/>
    <n v="22"/>
    <s v="NULL"/>
    <n v="1067"/>
    <n v="1067"/>
    <n v="0"/>
    <n v="0"/>
    <n v="0"/>
    <n v="0"/>
    <n v="2.35E-2"/>
    <n v="0"/>
    <n v="2.0999999999999999E-3"/>
    <n v="0"/>
    <n v="9.6199999999999994E-2"/>
    <n v="0"/>
    <n v="0"/>
    <n v="2.0999999999999999E-3"/>
    <n v="0"/>
    <n v="0"/>
    <n v="4.3E-3"/>
    <n v="5.1299999999999998E-2"/>
    <n v="0"/>
    <n v="2.1399999999999999E-2"/>
    <n v="6.4000000000000003E-3"/>
    <n v="0"/>
    <n v="0"/>
    <n v="0"/>
    <n v="1.4999999999999999E-2"/>
    <n v="0"/>
    <n v="6.4000000000000003E-3"/>
    <n v="0"/>
    <n v="3.85E-2"/>
    <n v="3.2099999999999997E-2"/>
    <n v="4.2700000000000002E-2"/>
    <n v="0"/>
    <n v="0"/>
    <n v="0"/>
    <n v="0"/>
    <n v="0"/>
    <n v="1.4999999999999999E-2"/>
    <n v="0.35899999999999999"/>
    <n v="0.27560000000000001"/>
    <n v="8.5000000000000006E-3"/>
    <n v="0"/>
    <n v="1282"/>
    <n v="0.74409999999999998"/>
    <n v="0.1061"/>
    <n v="5.2999999999999999E-2"/>
    <n v="1.72E-2"/>
    <n v="3.0999999999999999E-3"/>
    <n v="1.6000000000000001E-3"/>
    <n v="3.1199999999999999E-2"/>
    <n v="3.4299999999999997E-2"/>
    <n v="9.4000000000000004E-3"/>
    <n v="5.2299999999999999E-2"/>
    <n v="1"/>
    <s v="NULL"/>
    <n v="20363"/>
    <s v="NULL"/>
    <s v="NULL"/>
    <s v="NULL"/>
    <s v="NULL"/>
    <s v="NULL"/>
    <n v="17491"/>
    <n v="16124"/>
    <n v="19665"/>
    <n v="22434"/>
    <n v="23404"/>
    <n v="0.39369999999999999"/>
    <n v="0.78601310043668005"/>
    <s v="NULL"/>
    <s v="PrivacySuppressed"/>
    <s v="NULL"/>
    <n v="0.71560000000000001"/>
    <n v="0.2515"/>
    <n v="41000"/>
    <n v="0.64800000000000002"/>
    <n v="22225"/>
    <n v="229.80106877246601"/>
    <n v="0.63784333670000004"/>
    <s v="NULL"/>
    <n v="0.62519999999999998"/>
  </r>
  <r>
    <n v="195003"/>
    <n v="280600"/>
    <n v="2806"/>
    <x v="2467"/>
    <s v="Rochester"/>
    <x v="11"/>
    <s v="www.rit.edu/"/>
    <s v="https://npc.collegeboard.org/student/app/rit"/>
    <n v="0"/>
    <n v="3"/>
    <n v="4"/>
    <n v="2"/>
    <n v="21"/>
    <n v="0"/>
    <n v="0"/>
    <n v="0"/>
    <n v="0"/>
    <n v="0"/>
    <n v="0"/>
    <n v="0"/>
    <n v="0"/>
    <n v="0"/>
    <s v="NULL"/>
    <n v="540"/>
    <n v="660"/>
    <n v="580"/>
    <n v="680"/>
    <n v="520"/>
    <n v="630"/>
    <n v="600"/>
    <n v="630"/>
    <n v="575"/>
    <n v="26"/>
    <n v="31"/>
    <s v="NULL"/>
    <s v="NULL"/>
    <s v="NULL"/>
    <s v="NULL"/>
    <s v="NULL"/>
    <s v="NULL"/>
    <n v="29"/>
    <s v="NULL"/>
    <s v="NULL"/>
    <s v="NULL"/>
    <n v="1251"/>
    <n v="1251"/>
    <n v="0"/>
    <n v="1.9E-3"/>
    <n v="0"/>
    <n v="4.0000000000000002E-4"/>
    <n v="1.06E-2"/>
    <n v="2.23E-2"/>
    <n v="0.15140000000000001"/>
    <n v="0"/>
    <n v="0"/>
    <n v="0.18360000000000001"/>
    <n v="0.12909999999999999"/>
    <n v="1.0999999999999999E-2"/>
    <n v="9.4999999999999998E-3"/>
    <n v="0"/>
    <n v="0"/>
    <n v="6.3200000000000006E-2"/>
    <n v="0"/>
    <n v="5.7500000000000002E-2"/>
    <n v="1.44E-2"/>
    <n v="0"/>
    <n v="5.3E-3"/>
    <n v="0"/>
    <n v="1.9E-3"/>
    <n v="0"/>
    <n v="1.5100000000000001E-2"/>
    <n v="3.3999999999999998E-3"/>
    <n v="1.3599999999999999E-2"/>
    <n v="1.0999999999999999E-2"/>
    <n v="8.0000000000000004E-4"/>
    <n v="5.3E-3"/>
    <n v="0"/>
    <n v="0"/>
    <n v="5.3E-3"/>
    <n v="0"/>
    <n v="0.1469"/>
    <n v="3.8199999999999998E-2"/>
    <n v="9.8400000000000001E-2"/>
    <n v="0"/>
    <n v="0"/>
    <n v="12873"/>
    <n v="0.65800000000000003"/>
    <n v="4.9500000000000002E-2"/>
    <n v="7.1099999999999997E-2"/>
    <n v="7.5600000000000001E-2"/>
    <n v="1.8E-3"/>
    <n v="2.0000000000000001E-4"/>
    <n v="3.1199999999999999E-2"/>
    <n v="5.8500000000000003E-2"/>
    <n v="5.4199999999999998E-2"/>
    <n v="3.2599999999999997E-2"/>
    <n v="1"/>
    <s v="NULL"/>
    <n v="26410"/>
    <s v="NULL"/>
    <s v="NULL"/>
    <s v="NULL"/>
    <s v="NULL"/>
    <s v="NULL"/>
    <n v="22215"/>
    <n v="22489"/>
    <n v="22993"/>
    <n v="23936"/>
    <n v="33313"/>
    <n v="0.29480000000000001"/>
    <n v="0.87438235410484"/>
    <s v="NULL"/>
    <n v="0.84211052631577998"/>
    <s v="NULL"/>
    <n v="0.61199999999999999"/>
    <n v="5.91E-2"/>
    <n v="60600"/>
    <n v="0.76"/>
    <n v="28000"/>
    <n v="289.51315750861801"/>
    <n v="0.7531669151"/>
    <s v="NULL"/>
    <n v="0.65049999999999997"/>
  </r>
  <r>
    <n v="195030"/>
    <n v="289400"/>
    <n v="2894"/>
    <x v="2468"/>
    <s v="Rochester"/>
    <x v="11"/>
    <s v="www.rochester.edu"/>
    <s v="enrollment.rochester.edu/financial-aid/estimator/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5999999999999992E-3"/>
    <n v="0"/>
    <n v="3.5999999999999999E-3"/>
    <n v="4.7999999999999996E-3"/>
    <n v="0"/>
    <n v="2.5899999999999999E-2"/>
    <n v="0"/>
    <n v="8.9999999999999993E-3"/>
    <n v="0.12659999999999999"/>
    <n v="0"/>
    <n v="2.29E-2"/>
    <n v="0"/>
    <n v="0"/>
    <n v="2.29E-2"/>
    <n v="2.3999999999999998E-3"/>
    <n v="0"/>
    <n v="0.12720000000000001"/>
    <n v="4.3999999999999997E-2"/>
    <n v="0"/>
    <n v="1.8E-3"/>
    <n v="0"/>
    <n v="6.6E-3"/>
    <n v="0"/>
    <n v="4.3400000000000001E-2"/>
    <n v="0"/>
    <n v="9.3399999999999997E-2"/>
    <n v="0"/>
    <n v="0"/>
    <n v="0.16209999999999999"/>
    <n v="0"/>
    <n v="0"/>
    <n v="0"/>
    <n v="0"/>
    <n v="8.4400000000000003E-2"/>
    <n v="0.16209999999999999"/>
    <n v="3.9199999999999999E-2"/>
    <n v="7.7999999999999996E-3"/>
    <n v="0"/>
    <n v="6125"/>
    <n v="0.4849"/>
    <n v="5.0900000000000001E-2"/>
    <n v="6.7400000000000002E-2"/>
    <n v="0.10780000000000001"/>
    <n v="2E-3"/>
    <n v="8.0000000000000004E-4"/>
    <n v="3.1699999999999999E-2"/>
    <n v="0.1804"/>
    <n v="7.4099999999999999E-2"/>
    <n v="1.83E-2"/>
    <n v="1"/>
    <s v="NULL"/>
    <n v="24972"/>
    <s v="NULL"/>
    <s v="NULL"/>
    <s v="NULL"/>
    <s v="NULL"/>
    <s v="NULL"/>
    <n v="11476"/>
    <n v="13282"/>
    <n v="19016"/>
    <n v="25564"/>
    <n v="37901"/>
    <n v="0.18049999999999999"/>
    <n v="0.96287427785419"/>
    <s v="NULL"/>
    <s v="NULL"/>
    <s v="NULL"/>
    <n v="0.46300000000000002"/>
    <n v="6.0100000000000001E-2"/>
    <n v="57500"/>
    <n v="0.74199999999999999"/>
    <n v="24500"/>
    <n v="253.32401282004099"/>
    <n v="0.79010238909999997"/>
    <s v="NULL"/>
    <n v="0.8599"/>
  </r>
  <r>
    <n v="195058"/>
    <n v="287700"/>
    <n v="2877"/>
    <x v="2469"/>
    <s v="Suffern"/>
    <x v="11"/>
    <s v="www.sunyrockland.edu/"/>
    <s v="www.sunyrockland.edu/admissions/financial-aid/suny-net-price-cost-calculator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9999999999999998E-4"/>
    <n v="0"/>
    <n v="0"/>
    <n v="2.5499999999999998E-2"/>
    <n v="4.7000000000000002E-3"/>
    <n v="3.5900000000000001E-2"/>
    <n v="3.8E-3"/>
    <n v="0"/>
    <n v="0"/>
    <n v="5.7000000000000002E-3"/>
    <n v="0"/>
    <n v="5.7000000000000002E-3"/>
    <n v="2.8299999999999999E-2"/>
    <n v="0"/>
    <n v="0.56559999999999999"/>
    <n v="0"/>
    <n v="0"/>
    <n v="0"/>
    <n v="0"/>
    <n v="0"/>
    <n v="1.9E-3"/>
    <n v="0"/>
    <n v="0"/>
    <n v="0"/>
    <n v="0"/>
    <n v="0"/>
    <n v="8.4000000000000005E-2"/>
    <n v="0"/>
    <n v="0"/>
    <n v="0"/>
    <n v="1.32E-2"/>
    <n v="0"/>
    <n v="0"/>
    <n v="2.3599999999999999E-2"/>
    <n v="9.7299999999999998E-2"/>
    <n v="0.10390000000000001"/>
    <n v="0"/>
    <n v="0"/>
    <n v="6040"/>
    <n v="0.39340000000000003"/>
    <n v="0.19439999999999999"/>
    <n v="0.21970000000000001"/>
    <n v="5.2200000000000003E-2"/>
    <n v="1.8E-3"/>
    <n v="3.5000000000000001E-3"/>
    <n v="1.95E-2"/>
    <n v="9.9000000000000008E-3"/>
    <n v="0.1056"/>
    <n v="0.3402"/>
    <n v="1"/>
    <n v="9146"/>
    <s v="NULL"/>
    <n v="7089"/>
    <n v="8147"/>
    <n v="10691"/>
    <n v="13319"/>
    <n v="13982"/>
    <s v="NULL"/>
    <s v="NULL"/>
    <s v="NULL"/>
    <s v="NULL"/>
    <s v="NULL"/>
    <n v="0.28320000000000001"/>
    <s v="NULL"/>
    <n v="0.69621047345766995"/>
    <s v="NULL"/>
    <n v="0.58210298507461999"/>
    <n v="0.1125"/>
    <n v="0.26379999999999998"/>
    <n v="34800"/>
    <n v="0.58399999999999996"/>
    <n v="8839"/>
    <n v="91.393099972095698"/>
    <n v="0.4248756219"/>
    <n v="0.27950000000000003"/>
    <s v="NULL"/>
  </r>
  <r>
    <n v="195067"/>
    <n v="2173200"/>
    <n v="21732"/>
    <x v="2470"/>
    <s v="New York"/>
    <x v="11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6"/>
    <n v="4.5900000000000003E-2"/>
    <n v="0.55649999999999999"/>
    <n v="0.30209999999999998"/>
    <n v="1.41E-2"/>
    <n v="0"/>
    <n v="0"/>
    <n v="5.1200000000000002E-2"/>
    <n v="0"/>
    <n v="0.03"/>
    <n v="0.26679999999999998"/>
    <n v="1"/>
    <s v="NULL"/>
    <n v="14283"/>
    <s v="NULL"/>
    <s v="NULL"/>
    <s v="NULL"/>
    <s v="NULL"/>
    <s v="NULL"/>
    <n v="13991"/>
    <n v="14443"/>
    <n v="16904"/>
    <n v="18819"/>
    <n v="18819"/>
    <n v="0.70989999999999998"/>
    <s v="NULL"/>
    <n v="0.69934177215188997"/>
    <s v="NULL"/>
    <n v="0.68235764705881996"/>
    <n v="0.5897"/>
    <n v="0.43109999999999998"/>
    <n v="16900"/>
    <n v="0.29099999999999998"/>
    <n v="9595"/>
    <n v="99.209955224828505"/>
    <n v="0.28038017650000002"/>
    <n v="0.64029999999999998"/>
    <s v="NULL"/>
  </r>
  <r>
    <n v="195128"/>
    <n v="281000"/>
    <n v="2810"/>
    <x v="2471"/>
    <s v="Troy"/>
    <x v="11"/>
    <s v="www.sage.edu"/>
    <s v="https://sage.studentaidcalculator.com/welcome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400000000000002E-2"/>
    <n v="0"/>
    <n v="6.3100000000000003E-2"/>
    <n v="0"/>
    <n v="0"/>
    <n v="0"/>
    <n v="0"/>
    <n v="0"/>
    <n v="4.8999999999999998E-3"/>
    <n v="4.1300000000000003E-2"/>
    <n v="0"/>
    <n v="0.1019"/>
    <n v="0"/>
    <n v="0"/>
    <n v="5.3400000000000003E-2"/>
    <n v="0"/>
    <n v="0"/>
    <n v="0"/>
    <n v="7.3000000000000001E-3"/>
    <n v="0"/>
    <n v="6.0699999999999997E-2"/>
    <n v="2.6700000000000002E-2"/>
    <n v="4.8999999999999998E-3"/>
    <n v="0.13109999999999999"/>
    <n v="0"/>
    <n v="0"/>
    <n v="0"/>
    <n v="0"/>
    <n v="9.2200000000000004E-2"/>
    <n v="0.26700000000000002"/>
    <n v="0.10440000000000001"/>
    <n v="4.8999999999999998E-3"/>
    <n v="0"/>
    <n v="1605"/>
    <n v="0.62549999999999994"/>
    <n v="0.1321"/>
    <n v="9.0300000000000005E-2"/>
    <n v="3.3599999999999998E-2"/>
    <n v="1.9E-3"/>
    <n v="5.9999999999999995E-4"/>
    <n v="2.87E-2"/>
    <n v="3.7000000000000002E-3"/>
    <n v="8.3500000000000005E-2"/>
    <n v="0.1171"/>
    <n v="1"/>
    <s v="NULL"/>
    <n v="16796"/>
    <s v="NULL"/>
    <s v="NULL"/>
    <s v="NULL"/>
    <s v="NULL"/>
    <s v="NULL"/>
    <n v="10131"/>
    <n v="13384"/>
    <n v="16928"/>
    <n v="21681"/>
    <n v="25245"/>
    <n v="0.48039999999999999"/>
    <n v="0.79759342560553004"/>
    <s v="NULL"/>
    <s v="PrivacySuppressed"/>
    <s v="NULL"/>
    <n v="0.87890000000000001"/>
    <n v="0.19220000000000001"/>
    <n v="41700"/>
    <n v="0.69299999999999995"/>
    <n v="23250"/>
    <n v="240.39931828840599"/>
    <n v="0.61595547309999998"/>
    <s v="NULL"/>
    <n v="0.59379999999999999"/>
  </r>
  <r>
    <n v="195155"/>
    <n v="281500"/>
    <n v="2815"/>
    <x v="2472"/>
    <s v="Rochester"/>
    <x v="11"/>
    <s v="www.stbernards.edu"/>
    <s v="www.stbernards.edu"/>
    <n v="0"/>
    <n v="4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95164"/>
    <n v="281700"/>
    <n v="2817"/>
    <x v="2473"/>
    <s v="Saint Bonaventure"/>
    <x v="11"/>
    <s v="www.sbu.edu"/>
    <s v="tcc.noellevitz.com/(S(i1lu3xtv5xcph4gzzc3qf5ro))/St-Bonaventure-University/FreshmanStudents"/>
    <n v="0"/>
    <n v="3"/>
    <n v="4"/>
    <n v="2"/>
    <n v="33"/>
    <n v="0"/>
    <n v="0"/>
    <n v="0"/>
    <n v="0"/>
    <n v="0"/>
    <n v="0"/>
    <n v="0"/>
    <n v="0"/>
    <n v="0"/>
    <n v="30"/>
    <n v="460"/>
    <n v="580"/>
    <n v="470"/>
    <n v="590"/>
    <n v="445"/>
    <n v="550"/>
    <n v="520"/>
    <n v="530"/>
    <n v="498"/>
    <n v="21"/>
    <n v="27"/>
    <n v="19"/>
    <n v="27"/>
    <n v="20"/>
    <n v="26"/>
    <n v="7"/>
    <n v="8"/>
    <n v="24"/>
    <n v="23"/>
    <n v="23"/>
    <n v="8"/>
    <n v="1066"/>
    <n v="1066"/>
    <n v="0"/>
    <n v="2.3E-3"/>
    <n v="0"/>
    <n v="0"/>
    <n v="0.1472"/>
    <n v="0"/>
    <n v="1.17E-2"/>
    <n v="0"/>
    <n v="9.5799999999999996E-2"/>
    <n v="0"/>
    <n v="0"/>
    <n v="1.6400000000000001E-2"/>
    <n v="1.8700000000000001E-2"/>
    <n v="0"/>
    <n v="4.6699999999999998E-2"/>
    <n v="0"/>
    <n v="0"/>
    <n v="8.1799999999999998E-2"/>
    <n v="7.0000000000000001E-3"/>
    <n v="0"/>
    <n v="2.3400000000000001E-2"/>
    <n v="5.3699999999999998E-2"/>
    <n v="7.0000000000000001E-3"/>
    <n v="7.0000000000000001E-3"/>
    <n v="2.1000000000000001E-2"/>
    <n v="0"/>
    <n v="5.1400000000000001E-2"/>
    <n v="0"/>
    <n v="0"/>
    <n v="8.4099999999999994E-2"/>
    <n v="0"/>
    <n v="0"/>
    <n v="0"/>
    <n v="0"/>
    <n v="1.17E-2"/>
    <n v="0"/>
    <n v="0.2757"/>
    <n v="3.7400000000000003E-2"/>
    <n v="0"/>
    <n v="1637"/>
    <n v="0.68969999999999998"/>
    <n v="5.8599999999999999E-2"/>
    <n v="6.9599999999999995E-2"/>
    <n v="4.2200000000000001E-2"/>
    <n v="1.8E-3"/>
    <n v="0"/>
    <n v="2.69E-2"/>
    <n v="2.3199999999999998E-2"/>
    <n v="8.7999999999999995E-2"/>
    <n v="1.04E-2"/>
    <n v="1"/>
    <s v="NULL"/>
    <n v="22784"/>
    <s v="NULL"/>
    <s v="NULL"/>
    <s v="NULL"/>
    <s v="NULL"/>
    <s v="NULL"/>
    <n v="13475"/>
    <n v="20254"/>
    <n v="20854"/>
    <n v="24574"/>
    <n v="27742"/>
    <n v="0.27789999999999998"/>
    <n v="0.84764352806414001"/>
    <s v="NULL"/>
    <s v="NULL"/>
    <s v="NULL"/>
    <n v="0.68710000000000004"/>
    <n v="1.7899999999999999E-2"/>
    <n v="44400"/>
    <n v="0.70299999999999996"/>
    <n v="27000"/>
    <n v="279.17340188331099"/>
    <n v="0.7211538462"/>
    <s v="NULL"/>
    <n v="0.66339999999999999"/>
  </r>
  <r>
    <n v="195173"/>
    <n v="282000"/>
    <n v="2820"/>
    <x v="2474"/>
    <s v="Brooklyn Heights"/>
    <x v="11"/>
    <s v="www.sfc.edu"/>
    <s v="https://sfc.studentaidcalculator.com"/>
    <n v="0"/>
    <n v="3"/>
    <n v="4"/>
    <n v="2"/>
    <n v="11"/>
    <n v="0"/>
    <n v="0"/>
    <n v="0"/>
    <n v="0"/>
    <n v="0"/>
    <n v="0"/>
    <n v="0"/>
    <n v="0"/>
    <n v="0"/>
    <s v="NULL"/>
    <n v="410"/>
    <n v="500"/>
    <n v="400"/>
    <n v="500"/>
    <n v="410"/>
    <n v="500"/>
    <n v="455"/>
    <n v="450"/>
    <n v="455"/>
    <n v="17"/>
    <n v="22"/>
    <s v="NULL"/>
    <s v="NULL"/>
    <s v="NULL"/>
    <s v="NULL"/>
    <s v="NULL"/>
    <s v="NULL"/>
    <n v="20"/>
    <s v="NULL"/>
    <s v="NULL"/>
    <s v="NULL"/>
    <n v="909"/>
    <n v="909"/>
    <n v="0"/>
    <n v="0"/>
    <n v="0"/>
    <n v="1.04E-2"/>
    <n v="0.1273"/>
    <n v="0"/>
    <n v="4.3799999999999999E-2"/>
    <n v="0"/>
    <n v="9.6000000000000002E-2"/>
    <n v="0"/>
    <n v="0"/>
    <n v="0"/>
    <n v="0"/>
    <n v="0"/>
    <n v="3.3399999999999999E-2"/>
    <n v="5.0099999999999999E-2"/>
    <n v="0"/>
    <n v="7.5200000000000003E-2"/>
    <n v="6.3E-3"/>
    <n v="0"/>
    <n v="0"/>
    <n v="0"/>
    <n v="0"/>
    <n v="0"/>
    <n v="1.04E-2"/>
    <n v="0"/>
    <n v="9.6000000000000002E-2"/>
    <n v="5.0099999999999999E-2"/>
    <n v="0"/>
    <n v="6.8900000000000003E-2"/>
    <n v="0"/>
    <n v="0"/>
    <n v="0"/>
    <n v="0"/>
    <n v="0"/>
    <n v="0.1336"/>
    <n v="0.1837"/>
    <n v="1.46E-2"/>
    <n v="0"/>
    <n v="2578"/>
    <n v="0.39910000000000001"/>
    <n v="0.19359999999999999"/>
    <n v="0.1986"/>
    <n v="4.1099999999999998E-2"/>
    <n v="5.0000000000000001E-3"/>
    <n v="8.8999999999999999E-3"/>
    <n v="2.1299999999999999E-2"/>
    <n v="4.4600000000000001E-2"/>
    <n v="8.77E-2"/>
    <n v="7.1800000000000003E-2"/>
    <n v="1"/>
    <s v="NULL"/>
    <n v="16091"/>
    <s v="NULL"/>
    <s v="NULL"/>
    <s v="NULL"/>
    <s v="NULL"/>
    <s v="NULL"/>
    <n v="13399"/>
    <n v="14633"/>
    <n v="19050"/>
    <n v="19293"/>
    <n v="20266"/>
    <n v="0.4511"/>
    <n v="0.78809312267658005"/>
    <s v="NULL"/>
    <s v="PrivacySuppressed"/>
    <s v="NULL"/>
    <n v="0.51780000000000004"/>
    <n v="0.11119999999999999"/>
    <n v="44400"/>
    <n v="0.60199999999999998"/>
    <n v="24425"/>
    <n v="252.54853114814301"/>
    <n v="0.52832131819999995"/>
    <s v="NULL"/>
    <n v="0.53400000000000003"/>
  </r>
  <r>
    <n v="195191"/>
    <n v="646700"/>
    <n v="6467"/>
    <x v="2475"/>
    <s v="Syracuse"/>
    <x v="11"/>
    <s v="www.sjhcon.edu"/>
    <s v="www.sjhsyr.org/sjhhc/sjhcon/npc/"/>
    <n v="0"/>
    <n v="2"/>
    <n v="2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7"/>
    <n v="0.8397"/>
    <n v="6.6199999999999995E-2"/>
    <n v="3.8300000000000001E-2"/>
    <n v="4.53E-2"/>
    <n v="7.0000000000000001E-3"/>
    <n v="0"/>
    <n v="3.5000000000000001E-3"/>
    <n v="0"/>
    <n v="0"/>
    <n v="0.18820000000000001"/>
    <n v="1"/>
    <s v="NULL"/>
    <n v="25268"/>
    <s v="NULL"/>
    <s v="NULL"/>
    <s v="NULL"/>
    <s v="NULL"/>
    <s v="NULL"/>
    <s v="NULL"/>
    <n v="23223"/>
    <s v="NULL"/>
    <n v="27313"/>
    <s v="NULL"/>
    <n v="0.3155"/>
    <s v="NULL"/>
    <s v="PrivacySuppressed"/>
    <s v="NULL"/>
    <s v="NULL"/>
    <n v="0.7823"/>
    <n v="0.439"/>
    <n v="56200"/>
    <n v="0.86399999999999999"/>
    <n v="12000"/>
    <n v="124.077067503693"/>
    <n v="0.71482889729999999"/>
    <n v="0.7097"/>
    <s v="NULL"/>
  </r>
  <r>
    <n v="195216"/>
    <n v="282900"/>
    <n v="2829"/>
    <x v="2476"/>
    <s v="Canton"/>
    <x v="11"/>
    <s v="www.stlawu.edu"/>
    <s v="https://www.stlawu.edu/financialaid/net-price-calculator"/>
    <n v="0"/>
    <n v="3"/>
    <n v="4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2E-2"/>
    <n v="0"/>
    <n v="0"/>
    <n v="4.7899999999999998E-2"/>
    <n v="0"/>
    <n v="1.37E-2"/>
    <n v="0"/>
    <n v="0"/>
    <n v="0"/>
    <n v="0"/>
    <n v="3.9300000000000002E-2"/>
    <n v="0"/>
    <n v="0"/>
    <n v="7.6899999999999996E-2"/>
    <n v="1.8800000000000001E-2"/>
    <n v="0"/>
    <n v="0.1487"/>
    <n v="2.5600000000000001E-2"/>
    <n v="0"/>
    <n v="2.0500000000000001E-2"/>
    <n v="0"/>
    <n v="1.37E-2"/>
    <n v="0"/>
    <n v="3.7600000000000001E-2"/>
    <n v="0"/>
    <n v="8.72E-2"/>
    <n v="0"/>
    <n v="0"/>
    <n v="0.33500000000000002"/>
    <n v="0"/>
    <n v="0"/>
    <n v="0"/>
    <n v="0"/>
    <n v="2.7400000000000001E-2"/>
    <n v="0"/>
    <n v="4.4400000000000002E-2"/>
    <n v="5.1299999999999998E-2"/>
    <n v="0"/>
    <n v="2347"/>
    <n v="0.78700000000000003"/>
    <n v="3.3700000000000001E-2"/>
    <n v="4.5199999999999997E-2"/>
    <n v="1.8700000000000001E-2"/>
    <n v="3.0000000000000001E-3"/>
    <n v="8.9999999999999998E-4"/>
    <n v="2.47E-2"/>
    <n v="8.4400000000000003E-2"/>
    <n v="2.5999999999999999E-3"/>
    <n v="8.9999999999999998E-4"/>
    <n v="1"/>
    <s v="NULL"/>
    <n v="26755"/>
    <s v="NULL"/>
    <s v="NULL"/>
    <s v="NULL"/>
    <s v="NULL"/>
    <s v="NULL"/>
    <n v="10580"/>
    <n v="17282"/>
    <n v="23276"/>
    <n v="28718"/>
    <n v="35459"/>
    <n v="0.17749999999999999"/>
    <n v="0.89506159479251002"/>
    <s v="NULL"/>
    <s v="NULL"/>
    <s v="NULL"/>
    <n v="0.52580000000000005"/>
    <n v="3.8E-3"/>
    <n v="46500"/>
    <n v="0.69899999999999995"/>
    <n v="27000"/>
    <n v="279.17340188331099"/>
    <n v="0.85214007780000001"/>
    <s v="NULL"/>
    <n v="0.8569"/>
  </r>
  <r>
    <n v="195234"/>
    <n v="270500"/>
    <n v="2705"/>
    <x v="2477"/>
    <s v="Albany"/>
    <x v="11"/>
    <s v="www.strose.edu"/>
    <s v="www.strose.edu/admissions/first-year-students/tuition-aid/tuition-fees/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6999999999999999E-3"/>
    <n v="8.5199999999999998E-2"/>
    <n v="0"/>
    <n v="2.7799999999999998E-2"/>
    <n v="0"/>
    <n v="0.24349999999999999"/>
    <n v="0"/>
    <n v="0"/>
    <n v="3.5000000000000001E-3"/>
    <n v="0"/>
    <n v="0"/>
    <n v="2.6100000000000002E-2"/>
    <n v="1.3899999999999999E-2"/>
    <n v="0"/>
    <n v="3.4799999999999998E-2"/>
    <n v="5.1999999999999998E-3"/>
    <n v="0"/>
    <n v="0"/>
    <n v="0"/>
    <n v="8.6999999999999994E-3"/>
    <n v="0"/>
    <n v="8.6999999999999994E-3"/>
    <n v="0"/>
    <n v="8.1699999999999995E-2"/>
    <n v="6.0900000000000003E-2"/>
    <n v="3.6499999999999998E-2"/>
    <n v="2.0899999999999998E-2"/>
    <n v="0"/>
    <n v="0"/>
    <n v="0"/>
    <n v="0"/>
    <n v="0.1009"/>
    <n v="7.2999999999999995E-2"/>
    <n v="0.14960000000000001"/>
    <n v="1.7399999999999999E-2"/>
    <n v="0"/>
    <n v="2626"/>
    <n v="0.66910000000000003"/>
    <n v="0.1021"/>
    <n v="6.4699999999999994E-2"/>
    <n v="2.06E-2"/>
    <n v="2.3E-3"/>
    <n v="1.1000000000000001E-3"/>
    <n v="7.46E-2"/>
    <n v="1.9E-2"/>
    <n v="4.65E-2"/>
    <n v="3.4700000000000002E-2"/>
    <n v="1"/>
    <s v="NULL"/>
    <n v="23661"/>
    <s v="NULL"/>
    <s v="NULL"/>
    <s v="NULL"/>
    <s v="NULL"/>
    <s v="NULL"/>
    <n v="17796"/>
    <n v="19619"/>
    <n v="24303"/>
    <n v="27600"/>
    <n v="28512"/>
    <n v="0.35170000000000001"/>
    <n v="0.78386744791665997"/>
    <s v="NULL"/>
    <s v="PrivacySuppressed"/>
    <s v="NULL"/>
    <n v="0.7127"/>
    <n v="6.4699999999999994E-2"/>
    <n v="42500"/>
    <n v="0.68"/>
    <n v="23500"/>
    <n v="242.984257194733"/>
    <n v="0.6868564506"/>
    <s v="NULL"/>
    <n v="0.63009999999999999"/>
  </r>
  <r>
    <n v="195243"/>
    <n v="283200"/>
    <n v="2832"/>
    <x v="2478"/>
    <s v="Sparkill"/>
    <x v="11"/>
    <s v="www.stac.edu"/>
    <s v="https://www.stac.edu/cost-aid/net-price-calculator"/>
    <n v="0"/>
    <n v="3"/>
    <n v="4"/>
    <n v="2"/>
    <n v="21"/>
    <n v="0"/>
    <n v="0"/>
    <n v="0"/>
    <n v="0"/>
    <n v="0"/>
    <n v="0"/>
    <n v="0"/>
    <n v="0"/>
    <n v="0"/>
    <s v="NULL"/>
    <n v="410"/>
    <n v="520"/>
    <n v="420"/>
    <n v="530"/>
    <n v="410"/>
    <n v="510"/>
    <n v="465"/>
    <n v="475"/>
    <n v="460"/>
    <n v="18"/>
    <n v="22"/>
    <s v="NULL"/>
    <s v="NULL"/>
    <s v="NULL"/>
    <s v="NULL"/>
    <s v="NULL"/>
    <s v="NULL"/>
    <n v="20"/>
    <s v="NULL"/>
    <s v="NULL"/>
    <s v="NULL"/>
    <n v="942"/>
    <n v="942"/>
    <n v="0"/>
    <n v="0"/>
    <n v="0"/>
    <n v="0"/>
    <n v="7.3400000000000007E-2"/>
    <n v="0"/>
    <n v="3.15E-2"/>
    <n v="0"/>
    <n v="9.7900000000000001E-2"/>
    <n v="0"/>
    <n v="0"/>
    <n v="0"/>
    <n v="0"/>
    <n v="0"/>
    <n v="2.4500000000000001E-2"/>
    <n v="1.0500000000000001E-2"/>
    <n v="0"/>
    <n v="6.2899999999999998E-2"/>
    <n v="2.4500000000000001E-2"/>
    <n v="0"/>
    <n v="7.0000000000000001E-3"/>
    <n v="3.85E-2"/>
    <n v="1.0500000000000001E-2"/>
    <n v="0"/>
    <n v="0"/>
    <n v="0"/>
    <n v="9.0899999999999995E-2"/>
    <n v="6.2899999999999998E-2"/>
    <n v="0"/>
    <n v="7.3400000000000007E-2"/>
    <n v="0"/>
    <n v="0"/>
    <n v="0"/>
    <n v="0"/>
    <n v="2.8000000000000001E-2"/>
    <n v="5.2400000000000002E-2"/>
    <n v="0.29020000000000001"/>
    <n v="2.1000000000000001E-2"/>
    <n v="0"/>
    <n v="1170"/>
    <n v="0.51880000000000004"/>
    <n v="9.6600000000000005E-2"/>
    <n v="0.22389999999999999"/>
    <n v="2.6499999999999999E-2"/>
    <n v="1.6999999999999999E-3"/>
    <n v="8.9999999999999998E-4"/>
    <n v="1.4500000000000001E-2"/>
    <n v="2.9899999999999999E-2"/>
    <n v="8.72E-2"/>
    <n v="4.53E-2"/>
    <n v="1"/>
    <s v="NULL"/>
    <n v="19298"/>
    <s v="NULL"/>
    <s v="NULL"/>
    <s v="NULL"/>
    <s v="NULL"/>
    <s v="NULL"/>
    <n v="12950"/>
    <n v="10062"/>
    <n v="23300"/>
    <n v="23518"/>
    <n v="24419"/>
    <n v="0.2354"/>
    <n v="0.78902340425531003"/>
    <s v="NULL"/>
    <s v="NULL"/>
    <s v="NULL"/>
    <n v="0.42080000000000001"/>
    <n v="4.0099999999999997E-2"/>
    <n v="45400"/>
    <n v="0.67200000000000004"/>
    <n v="22500"/>
    <n v="232.64450156942499"/>
    <n v="0.71186440679999996"/>
    <s v="NULL"/>
    <n v="0.56440000000000001"/>
  </r>
  <r>
    <n v="195289"/>
    <n v="924800"/>
    <n v="9248"/>
    <x v="2479"/>
    <s v="Troy"/>
    <x v="11"/>
    <s v="www.nehealth.com"/>
    <s v="www.nehealth.com/SON/Net_Price_Calculator/calculator.asp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7"/>
    <n v="0.87070000000000003"/>
    <n v="7.4800000000000005E-2"/>
    <n v="6.7999999999999996E-3"/>
    <n v="3.4000000000000002E-2"/>
    <n v="0"/>
    <n v="0"/>
    <n v="0"/>
    <n v="0"/>
    <n v="1.3599999999999999E-2"/>
    <n v="0.89800000000000002"/>
    <n v="1"/>
    <s v="NULL"/>
    <n v="15899"/>
    <s v="NULL"/>
    <s v="NULL"/>
    <s v="NULL"/>
    <s v="NULL"/>
    <s v="NULL"/>
    <n v="15899"/>
    <s v="NULL"/>
    <s v="NULL"/>
    <s v="NULL"/>
    <s v="NULL"/>
    <n v="0.38129999999999997"/>
    <s v="NULL"/>
    <s v="PrivacySuppressed"/>
    <s v="NULL"/>
    <s v="PrivacySuppressed"/>
    <n v="0.68130000000000002"/>
    <n v="0.61219999999999997"/>
    <n v="46500"/>
    <n v="0.73499999999999999"/>
    <n v="14250"/>
    <n v="147.34151766063599"/>
    <n v="0.63829787230000001"/>
    <s v="PrivacySuppressed"/>
    <s v="NULL"/>
  </r>
  <r>
    <n v="195304"/>
    <n v="281300"/>
    <n v="2813"/>
    <x v="2480"/>
    <s v="Bronxville"/>
    <x v="11"/>
    <s v="www.sarahlawrence.edu"/>
    <s v="https://npc.collegeboard.org/student/app/sarahlawrence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3"/>
    <n v="0.5292"/>
    <n v="3.9E-2"/>
    <n v="0.1037"/>
    <n v="4.5199999999999997E-2"/>
    <n v="8.0000000000000004E-4"/>
    <n v="8.0000000000000004E-4"/>
    <n v="7.2499999999999995E-2"/>
    <n v="0.1278"/>
    <n v="8.1100000000000005E-2"/>
    <n v="1.3299999999999999E-2"/>
    <n v="1"/>
    <s v="NULL"/>
    <n v="37350"/>
    <s v="NULL"/>
    <s v="NULL"/>
    <s v="NULL"/>
    <s v="NULL"/>
    <s v="NULL"/>
    <n v="28373"/>
    <n v="23067"/>
    <n v="29389"/>
    <n v="37342"/>
    <n v="44400"/>
    <n v="0.17419999999999999"/>
    <n v="0.83909399744572"/>
    <s v="NULL"/>
    <s v="NULL"/>
    <s v="NULL"/>
    <n v="0.2225"/>
    <n v="1.6299999999999999E-2"/>
    <n v="39900"/>
    <n v="0.57299999999999995"/>
    <n v="13500"/>
    <n v="139.58670094165501"/>
    <n v="0.83091787439999998"/>
    <s v="NULL"/>
    <n v="0.78259999999999996"/>
  </r>
  <r>
    <n v="195322"/>
    <n v="678500"/>
    <n v="6785"/>
    <x v="2481"/>
    <s v="Schenectady"/>
    <x v="11"/>
    <s v="sunysccc.edu"/>
    <s v="sunysccc.edu/Admissions/Paying-for-College/Financial-Aid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600000000000001E-2"/>
    <n v="0.10970000000000001"/>
    <n v="1.2500000000000001E-2"/>
    <n v="0"/>
    <n v="2.8199999999999999E-2"/>
    <n v="0"/>
    <n v="1.41E-2"/>
    <n v="3.9199999999999999E-2"/>
    <n v="0"/>
    <n v="0.14729999999999999"/>
    <n v="0"/>
    <n v="0"/>
    <n v="0"/>
    <n v="0"/>
    <n v="0"/>
    <n v="0"/>
    <n v="0"/>
    <n v="0"/>
    <n v="0"/>
    <n v="0"/>
    <n v="0"/>
    <n v="8.4599999999999995E-2"/>
    <n v="8.7800000000000003E-2"/>
    <n v="0"/>
    <n v="0"/>
    <n v="1.72E-2"/>
    <n v="0"/>
    <n v="7.7999999999999996E-3"/>
    <n v="4.0800000000000003E-2"/>
    <n v="0.1144"/>
    <n v="0.2586"/>
    <n v="0"/>
    <n v="0"/>
    <n v="3299"/>
    <n v="0.5978"/>
    <n v="0.19220000000000001"/>
    <n v="8.2400000000000001E-2"/>
    <n v="4.6100000000000002E-2"/>
    <n v="1.15E-2"/>
    <n v="7.9000000000000008E-3"/>
    <n v="0.03"/>
    <n v="0"/>
    <n v="3.2099999999999997E-2"/>
    <n v="0.34250000000000003"/>
    <n v="1"/>
    <n v="4248"/>
    <s v="NULL"/>
    <n v="4211"/>
    <n v="5468"/>
    <n v="5319"/>
    <n v="9564"/>
    <n v="9564"/>
    <s v="NULL"/>
    <s v="NULL"/>
    <s v="NULL"/>
    <s v="NULL"/>
    <s v="NULL"/>
    <n v="0.34420000000000001"/>
    <s v="NULL"/>
    <n v="0.55793232860520003"/>
    <s v="NULL"/>
    <n v="0.45639261744965998"/>
    <n v="0.25"/>
    <n v="0.2298"/>
    <n v="30100"/>
    <n v="0.48799999999999999"/>
    <n v="11000"/>
    <n v="113.737311878385"/>
    <n v="0.3756513501"/>
    <n v="0.17030000000000001"/>
    <s v="NULL"/>
  </r>
  <r>
    <n v="195438"/>
    <n v="2505900"/>
    <n v="25059"/>
    <x v="2482"/>
    <s v="Lawrence"/>
    <x v="11"/>
    <s v="www.shoryoshuv.org/"/>
    <s v="www.shoryoshuv.org/netpricecalculator/npcalc.htm"/>
    <n v="0"/>
    <n v="3"/>
    <n v="4"/>
    <n v="2"/>
    <n v="2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2"/>
    <n v="1"/>
    <n v="0"/>
    <n v="0"/>
    <n v="0"/>
    <n v="0"/>
    <n v="0"/>
    <n v="0"/>
    <n v="0"/>
    <n v="0"/>
    <n v="0"/>
    <n v="1"/>
    <s v="NULL"/>
    <n v="6178"/>
    <s v="NULL"/>
    <s v="NULL"/>
    <s v="NULL"/>
    <s v="NULL"/>
    <s v="NULL"/>
    <n v="6178"/>
    <s v="NULL"/>
    <s v="NULL"/>
    <s v="NULL"/>
    <s v="NULL"/>
    <n v="0.38950000000000001"/>
    <n v="0.625"/>
    <s v="NULL"/>
    <s v="NULL"/>
    <s v="NULL"/>
    <n v="0"/>
    <n v="0.2059"/>
    <s v="PrivacySuppressed"/>
    <s v="PrivacySuppressed"/>
    <s v="PrivacySuppressed"/>
    <s v="PrivacySuppressed"/>
    <s v="NULL"/>
    <s v="NULL"/>
    <n v="0.59499999999999997"/>
  </r>
  <r>
    <n v="195474"/>
    <n v="281600"/>
    <n v="2816"/>
    <x v="2483"/>
    <s v="Loudonville"/>
    <x v="11"/>
    <s v="https://www.siena.edu"/>
    <s v="https://siena.studentaidcalculator.com/survey.aspx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12E-2"/>
    <n v="0"/>
    <n v="0"/>
    <n v="3.3500000000000002E-2"/>
    <n v="0"/>
    <n v="0"/>
    <n v="0"/>
    <n v="0"/>
    <n v="1.3599999999999999E-2"/>
    <n v="0"/>
    <n v="1.7299999999999999E-2"/>
    <n v="5.45E-2"/>
    <n v="0"/>
    <n v="0"/>
    <n v="0.13880000000000001"/>
    <n v="1.61E-2"/>
    <n v="0"/>
    <n v="1.1999999999999999E-3"/>
    <n v="0"/>
    <n v="7.4000000000000003E-3"/>
    <n v="0"/>
    <n v="1.8599999999999998E-2"/>
    <n v="0"/>
    <n v="0.12759999999999999"/>
    <n v="0"/>
    <n v="3.4700000000000002E-2"/>
    <n v="9.4200000000000006E-2"/>
    <n v="0"/>
    <n v="0"/>
    <n v="0"/>
    <n v="0"/>
    <n v="1.3599999999999999E-2"/>
    <n v="0"/>
    <n v="0.37919999999999998"/>
    <n v="3.8399999999999997E-2"/>
    <n v="0"/>
    <n v="3062"/>
    <n v="0.8044"/>
    <n v="3.6600000000000001E-2"/>
    <n v="7.1800000000000003E-2"/>
    <n v="4.41E-2"/>
    <n v="1.2999999999999999E-3"/>
    <n v="2.9999999999999997E-4"/>
    <n v="2.2200000000000001E-2"/>
    <n v="1.34E-2"/>
    <n v="5.8999999999999999E-3"/>
    <n v="2.3199999999999998E-2"/>
    <n v="1"/>
    <s v="NULL"/>
    <n v="24188"/>
    <s v="NULL"/>
    <s v="NULL"/>
    <s v="NULL"/>
    <s v="NULL"/>
    <s v="NULL"/>
    <n v="16286"/>
    <n v="17208"/>
    <n v="20736"/>
    <n v="25227"/>
    <n v="30361"/>
    <n v="0.24299999999999999"/>
    <n v="0.89271799049557998"/>
    <s v="NULL"/>
    <s v="NULL"/>
    <s v="NULL"/>
    <n v="0.70269999999999999"/>
    <n v="2.76E-2"/>
    <n v="54500"/>
    <n v="0.80800000000000005"/>
    <n v="27000"/>
    <n v="279.17340188331099"/>
    <n v="0.81375955519999998"/>
    <s v="NULL"/>
    <n v="0.77529999999999999"/>
  </r>
  <r>
    <n v="195526"/>
    <n v="281400"/>
    <n v="2814"/>
    <x v="2484"/>
    <s v="Saratoga Springs"/>
    <x v="11"/>
    <s v="www.skidmore.edu/"/>
    <s v="https://skidmore.studentaidcalculator.com/survey.aspx"/>
    <n v="0"/>
    <n v="3"/>
    <n v="4"/>
    <n v="2"/>
    <n v="23"/>
    <n v="0"/>
    <n v="0"/>
    <n v="0"/>
    <n v="0"/>
    <n v="0"/>
    <n v="0"/>
    <n v="0"/>
    <n v="0"/>
    <n v="0"/>
    <s v="NULL"/>
    <n v="550"/>
    <n v="670"/>
    <n v="560"/>
    <n v="673"/>
    <n v="560"/>
    <n v="670"/>
    <n v="610"/>
    <n v="617"/>
    <n v="615"/>
    <n v="26"/>
    <n v="30"/>
    <n v="26"/>
    <n v="32"/>
    <n v="24"/>
    <n v="29"/>
    <n v="8"/>
    <n v="9"/>
    <n v="28"/>
    <n v="29"/>
    <n v="27"/>
    <n v="9"/>
    <n v="1239"/>
    <n v="1239"/>
    <n v="0"/>
    <n v="6.0900000000000003E-2"/>
    <n v="0"/>
    <n v="2.1399999999999999E-2"/>
    <n v="0"/>
    <n v="0"/>
    <n v="1.6400000000000001E-2"/>
    <n v="0"/>
    <n v="1.6400000000000001E-2"/>
    <n v="0"/>
    <n v="0"/>
    <n v="3.1300000000000001E-2"/>
    <n v="0"/>
    <n v="0"/>
    <n v="8.72E-2"/>
    <n v="4.8999999999999998E-3"/>
    <n v="0"/>
    <n v="5.5899999999999998E-2"/>
    <n v="1.6400000000000001E-2"/>
    <n v="0"/>
    <n v="0"/>
    <n v="3.4500000000000003E-2"/>
    <n v="8.2000000000000007E-3"/>
    <n v="0"/>
    <n v="4.7699999999999999E-2"/>
    <n v="0"/>
    <n v="8.72E-2"/>
    <n v="0"/>
    <n v="9.9000000000000008E-3"/>
    <n v="0.17599999999999999"/>
    <n v="0"/>
    <n v="0"/>
    <n v="0"/>
    <n v="0"/>
    <n v="0.16120000000000001"/>
    <n v="0"/>
    <n v="0.13320000000000001"/>
    <n v="3.1300000000000001E-2"/>
    <n v="0"/>
    <n v="2619"/>
    <n v="0.63649999999999995"/>
    <n v="3.9699999999999999E-2"/>
    <n v="8.4000000000000005E-2"/>
    <n v="5.57E-2"/>
    <n v="0"/>
    <n v="0"/>
    <n v="4.1200000000000001E-2"/>
    <n v="9.8100000000000007E-2"/>
    <n v="4.4699999999999997E-2"/>
    <n v="6.8999999999999999E-3"/>
    <n v="1"/>
    <s v="NULL"/>
    <n v="25413"/>
    <s v="NULL"/>
    <s v="NULL"/>
    <s v="NULL"/>
    <s v="NULL"/>
    <s v="NULL"/>
    <n v="6850"/>
    <n v="8690"/>
    <n v="15874"/>
    <n v="23587"/>
    <n v="41179"/>
    <n v="0.13750000000000001"/>
    <n v="0.94221098265894998"/>
    <s v="NULL"/>
    <s v="NULL"/>
    <s v="NULL"/>
    <n v="0.3226"/>
    <n v="3.0000000000000001E-3"/>
    <n v="47100"/>
    <n v="0.68799999999999994"/>
    <n v="19500"/>
    <n v="201.62523469350199"/>
    <n v="0.88015717090000001"/>
    <s v="NULL"/>
    <n v="0.8639"/>
  </r>
  <r>
    <n v="195544"/>
    <n v="282500"/>
    <n v="2825"/>
    <x v="2485"/>
    <s v="Brooklyn"/>
    <x v="11"/>
    <s v="www.sjcny.edu"/>
    <s v="tcc.noellevitz.com/(S(3q4z3ogtsbdgcx1dej35l3te))/Saint%20Josephs%20College%20NY/Freshman%20Students"/>
    <n v="0"/>
    <n v="3"/>
    <n v="4"/>
    <n v="2"/>
    <n v="11"/>
    <n v="0"/>
    <n v="0"/>
    <n v="0"/>
    <n v="0"/>
    <n v="0"/>
    <n v="0"/>
    <n v="0"/>
    <n v="0"/>
    <n v="0"/>
    <s v="NULL"/>
    <n v="450"/>
    <n v="550"/>
    <n v="460"/>
    <n v="560"/>
    <n v="440"/>
    <n v="540"/>
    <n v="500"/>
    <n v="510"/>
    <n v="490"/>
    <n v="19"/>
    <n v="24"/>
    <s v="NULL"/>
    <s v="NULL"/>
    <s v="NULL"/>
    <s v="NULL"/>
    <s v="NULL"/>
    <s v="NULL"/>
    <n v="22"/>
    <s v="NULL"/>
    <s v="NULL"/>
    <s v="NULL"/>
    <n v="1010"/>
    <n v="1010"/>
    <n v="0"/>
    <n v="0"/>
    <n v="0"/>
    <n v="0"/>
    <n v="5.0000000000000001E-3"/>
    <n v="0"/>
    <n v="1.7399999999999999E-2"/>
    <n v="0"/>
    <n v="0.2374"/>
    <n v="0"/>
    <n v="0"/>
    <n v="1.6999999999999999E-3"/>
    <n v="1.32E-2"/>
    <n v="0"/>
    <n v="9.1800000000000007E-2"/>
    <n v="1.9900000000000001E-2"/>
    <n v="0"/>
    <n v="2.7300000000000001E-2"/>
    <n v="3.3099999999999997E-2"/>
    <n v="0"/>
    <n v="0"/>
    <n v="2.8899999999999999E-2"/>
    <n v="3.3E-3"/>
    <n v="0"/>
    <n v="5.7999999999999996E-3"/>
    <n v="0"/>
    <n v="7.3599999999999999E-2"/>
    <n v="6.0400000000000002E-2"/>
    <n v="1.32E-2"/>
    <n v="3.7199999999999997E-2"/>
    <n v="0"/>
    <n v="0"/>
    <n v="0"/>
    <n v="0"/>
    <n v="0"/>
    <n v="9.2600000000000002E-2"/>
    <n v="0.2225"/>
    <n v="1.5699999999999999E-2"/>
    <n v="0"/>
    <n v="3833"/>
    <n v="0.61339999999999995"/>
    <n v="9.8100000000000007E-2"/>
    <n v="0.1263"/>
    <n v="3.39E-2"/>
    <n v="6.3E-3"/>
    <n v="1.8E-3"/>
    <n v="1.2500000000000001E-2"/>
    <n v="0"/>
    <n v="0.1077"/>
    <n v="0.1769"/>
    <n v="1"/>
    <s v="NULL"/>
    <n v="15816"/>
    <s v="NULL"/>
    <s v="NULL"/>
    <s v="NULL"/>
    <s v="NULL"/>
    <s v="NULL"/>
    <n v="11985"/>
    <n v="12597"/>
    <n v="16941"/>
    <n v="18381"/>
    <n v="20205"/>
    <n v="0.32429999999999998"/>
    <n v="0.84328615384615002"/>
    <s v="NULL"/>
    <n v="0.51351351351351004"/>
    <s v="NULL"/>
    <n v="0.54759999999999998"/>
    <n v="0.2457"/>
    <n v="52100"/>
    <n v="0.71599999999999997"/>
    <n v="21500"/>
    <n v="222.304745944118"/>
    <n v="0.64660978899999999"/>
    <s v="NULL"/>
    <n v="0.67789999999999995"/>
  </r>
  <r>
    <n v="195580"/>
    <n v="283300"/>
    <n v="2833"/>
    <x v="2486"/>
    <s v="Yonkers"/>
    <x v="11"/>
    <s v="www.svots.edu"/>
    <s v="www.svots.edu"/>
    <n v="0"/>
    <n v="4"/>
    <n v="4"/>
    <n v="2"/>
    <n v="21"/>
    <n v="0"/>
    <n v="0"/>
    <n v="0"/>
    <n v="0"/>
    <n v="0"/>
    <n v="0"/>
    <n v="0"/>
    <n v="0"/>
    <n v="0"/>
    <n v="9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95623"/>
    <n v="2491400"/>
    <n v="24914"/>
    <x v="2487"/>
    <s v="New York"/>
    <x v="11"/>
    <s v="www.sai.nyc"/>
    <s v="www.sai2000.org/Admissions/NetPriceCalc/npcalc.htm"/>
    <n v="0"/>
    <n v="1"/>
    <n v="0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s v="NULL"/>
    <n v="19600"/>
    <s v="PrivacySuppressed"/>
    <s v="NULL"/>
    <s v="NULL"/>
    <s v="NULL"/>
    <s v="PrivacySuppressed"/>
    <s v="NULL"/>
  </r>
  <r>
    <n v="195702"/>
    <n v="646100"/>
    <n v="6461"/>
    <x v="2488"/>
    <s v="Utica"/>
    <x v="11"/>
    <s v="www.secon.edu"/>
    <s v="www.secon.edu"/>
    <n v="0"/>
    <n v="2"/>
    <n v="2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6"/>
    <n v="0.90290000000000004"/>
    <n v="9.7000000000000003E-3"/>
    <n v="1.46E-2"/>
    <n v="2.4299999999999999E-2"/>
    <n v="4.8999999999999998E-3"/>
    <n v="0"/>
    <n v="1.46E-2"/>
    <n v="2.9100000000000001E-2"/>
    <n v="0"/>
    <n v="0.54369999999999996"/>
    <n v="1"/>
    <s v="NULL"/>
    <n v="17501"/>
    <s v="NULL"/>
    <s v="NULL"/>
    <s v="NULL"/>
    <s v="NULL"/>
    <s v="NULL"/>
    <n v="13643"/>
    <s v="NULL"/>
    <n v="16279"/>
    <s v="NULL"/>
    <n v="23900"/>
    <n v="0.52149999999999996"/>
    <s v="NULL"/>
    <s v="PrivacySuppressed"/>
    <s v="NULL"/>
    <s v="PrivacySuppressed"/>
    <n v="0.84209999999999996"/>
    <n v="0.432"/>
    <n v="56900"/>
    <n v="0.81299999999999994"/>
    <n v="15250"/>
    <n v="157.681273285944"/>
    <n v="0.74257425740000005"/>
    <s v="PrivacySuppressed"/>
    <s v="NULL"/>
  </r>
  <r>
    <n v="195720"/>
    <n v="282100"/>
    <n v="2821"/>
    <x v="2489"/>
    <s v="Rochester"/>
    <x v="11"/>
    <s v="www.sjfc.edu"/>
    <s v="www.sjfc.edu/campus-services/financial-aid/undergraduate/calculator.dot"/>
    <n v="0"/>
    <n v="3"/>
    <n v="4"/>
    <n v="2"/>
    <n v="21"/>
    <n v="0"/>
    <n v="0"/>
    <n v="0"/>
    <n v="0"/>
    <n v="0"/>
    <n v="0"/>
    <n v="0"/>
    <n v="0"/>
    <n v="0"/>
    <n v="30"/>
    <n v="490"/>
    <n v="570"/>
    <n v="510"/>
    <n v="600"/>
    <n v="470"/>
    <n v="560"/>
    <n v="530"/>
    <n v="555"/>
    <n v="515"/>
    <n v="21"/>
    <n v="26"/>
    <n v="20"/>
    <n v="25"/>
    <n v="21"/>
    <n v="26"/>
    <s v="NULL"/>
    <s v="NULL"/>
    <n v="24"/>
    <n v="23"/>
    <n v="24"/>
    <s v="NULL"/>
    <n v="1087"/>
    <n v="1087"/>
    <n v="0"/>
    <n v="0"/>
    <n v="0"/>
    <n v="0"/>
    <n v="4.7199999999999999E-2"/>
    <n v="0"/>
    <n v="1.0500000000000001E-2"/>
    <n v="0"/>
    <n v="5.5100000000000003E-2"/>
    <n v="0"/>
    <n v="0"/>
    <n v="3.8999999999999998E-3"/>
    <n v="0"/>
    <n v="1.2999999999999999E-3"/>
    <n v="1.0500000000000001E-2"/>
    <n v="1.44E-2"/>
    <n v="0"/>
    <n v="8.6599999999999996E-2"/>
    <n v="9.1999999999999998E-3"/>
    <n v="0"/>
    <n v="5.1999999999999998E-3"/>
    <n v="4.2000000000000003E-2"/>
    <n v="1.2999999999999999E-3"/>
    <n v="0"/>
    <n v="2.3599999999999999E-2"/>
    <n v="0"/>
    <n v="6.8199999999999997E-2"/>
    <n v="0"/>
    <n v="0"/>
    <n v="9.4500000000000001E-2"/>
    <n v="0"/>
    <n v="0"/>
    <n v="0"/>
    <n v="0"/>
    <n v="0"/>
    <n v="0.24410000000000001"/>
    <n v="0.25850000000000001"/>
    <n v="2.3599999999999999E-2"/>
    <n v="0"/>
    <n v="2782"/>
    <n v="0.84330000000000005"/>
    <n v="3.56E-2"/>
    <n v="4.1700000000000001E-2"/>
    <n v="3.56E-2"/>
    <n v="1.8E-3"/>
    <n v="1.1000000000000001E-3"/>
    <n v="1.7299999999999999E-2"/>
    <n v="2.5000000000000001E-3"/>
    <n v="2.12E-2"/>
    <n v="5.9700000000000003E-2"/>
    <n v="1"/>
    <s v="NULL"/>
    <n v="24915"/>
    <s v="NULL"/>
    <s v="NULL"/>
    <s v="NULL"/>
    <s v="NULL"/>
    <s v="NULL"/>
    <n v="18651"/>
    <n v="18796"/>
    <n v="23925"/>
    <n v="25282"/>
    <n v="28878"/>
    <n v="0.30070000000000002"/>
    <n v="0.87029597495527"/>
    <s v="NULL"/>
    <s v="NULL"/>
    <s v="NULL"/>
    <n v="0.77310000000000001"/>
    <n v="9.5500000000000002E-2"/>
    <n v="45600"/>
    <n v="0.78900000000000003"/>
    <n v="23900"/>
    <n v="247.120159444856"/>
    <n v="0.74173027989999996"/>
    <s v="NULL"/>
    <n v="0.71779999999999999"/>
  </r>
  <r>
    <n v="195784"/>
    <n v="947900"/>
    <n v="9479"/>
    <x v="2490"/>
    <s v="Staten Island"/>
    <x v="11"/>
    <s v="www.stpaulsschoolofnursing.edu/"/>
    <s v="www.stpaulsnursingedu.info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6"/>
    <n v="0.6099"/>
    <n v="0.1429"/>
    <n v="9.1600000000000001E-2"/>
    <n v="3.6600000000000001E-2"/>
    <n v="0"/>
    <n v="3.7000000000000002E-3"/>
    <n v="2.1999999999999999E-2"/>
    <n v="0"/>
    <n v="9.3399999999999997E-2"/>
    <n v="0.31869999999999998"/>
    <n v="1"/>
    <s v="NULL"/>
    <n v="28984"/>
    <s v="NULL"/>
    <s v="NULL"/>
    <s v="NULL"/>
    <s v="NULL"/>
    <s v="NULL"/>
    <n v="28037"/>
    <n v="28655"/>
    <n v="30641"/>
    <n v="35717"/>
    <n v="36217"/>
    <n v="0.6109"/>
    <s v="NULL"/>
    <n v="0.68292073170731005"/>
    <s v="NULL"/>
    <s v="NULL"/>
    <n v="0.78969999999999996"/>
    <n v="0.50370000000000004"/>
    <n v="75400"/>
    <n v="0.83799999999999997"/>
    <n v="20000"/>
    <n v="206.79511250615599"/>
    <n v="0.4765625"/>
    <n v="0.58630000000000004"/>
    <s v="NULL"/>
  </r>
  <r>
    <n v="195809"/>
    <n v="282300"/>
    <n v="2823"/>
    <x v="2491"/>
    <s v="Queens"/>
    <x v="11"/>
    <s v="www.stjohns.edu"/>
    <s v="www.stjohns.edu/services/financial/netprice.stj"/>
    <n v="0"/>
    <n v="3"/>
    <n v="4"/>
    <n v="2"/>
    <n v="11"/>
    <n v="0"/>
    <n v="0"/>
    <n v="0"/>
    <n v="0"/>
    <n v="1"/>
    <n v="0"/>
    <n v="0"/>
    <n v="0"/>
    <n v="0"/>
    <n v="30"/>
    <n v="480"/>
    <n v="580"/>
    <n v="480"/>
    <n v="600"/>
    <s v="NULL"/>
    <s v="NULL"/>
    <n v="530"/>
    <n v="540"/>
    <s v="NULL"/>
    <n v="22"/>
    <n v="27"/>
    <s v="NULL"/>
    <s v="NULL"/>
    <s v="NULL"/>
    <s v="NULL"/>
    <s v="NULL"/>
    <s v="NULL"/>
    <n v="25"/>
    <s v="NULL"/>
    <s v="NULL"/>
    <s v="NULL"/>
    <n v="1080"/>
    <n v="1080"/>
    <n v="0"/>
    <n v="8.5000000000000006E-3"/>
    <n v="0"/>
    <n v="1.9E-3"/>
    <n v="0.1103"/>
    <n v="1.78E-2"/>
    <n v="2.4400000000000002E-2"/>
    <n v="1.4E-3"/>
    <n v="3.2399999999999998E-2"/>
    <n v="0"/>
    <n v="1.9E-3"/>
    <n v="5.1999999999999998E-3"/>
    <n v="0"/>
    <n v="4.4600000000000001E-2"/>
    <n v="1.9699999999999999E-2"/>
    <n v="1.2699999999999999E-2"/>
    <n v="0"/>
    <n v="7.2800000000000004E-2"/>
    <n v="5.5999999999999999E-3"/>
    <n v="0"/>
    <n v="0"/>
    <n v="4.6899999999999997E-2"/>
    <n v="1.17E-2"/>
    <n v="1.4E-3"/>
    <n v="9.9000000000000008E-3"/>
    <n v="0"/>
    <n v="6.6199999999999995E-2"/>
    <n v="8.7300000000000003E-2"/>
    <n v="1.4E-3"/>
    <n v="5.45E-2"/>
    <n v="0"/>
    <n v="0"/>
    <n v="0"/>
    <n v="0"/>
    <n v="1.6899999999999998E-2"/>
    <n v="0.12859999999999999"/>
    <n v="0.20280000000000001"/>
    <n v="1.3100000000000001E-2"/>
    <n v="0"/>
    <n v="11244"/>
    <n v="0.34229999999999999"/>
    <n v="0.18659999999999999"/>
    <n v="0.12189999999999999"/>
    <n v="0.1719"/>
    <n v="2.2000000000000001E-3"/>
    <n v="4.3E-3"/>
    <n v="4.6899999999999997E-2"/>
    <n v="5.33E-2"/>
    <n v="7.0599999999999996E-2"/>
    <n v="2.4E-2"/>
    <n v="1"/>
    <s v="NULL"/>
    <n v="27044"/>
    <s v="NULL"/>
    <s v="NULL"/>
    <s v="NULL"/>
    <s v="NULL"/>
    <s v="NULL"/>
    <n v="23152"/>
    <n v="24013"/>
    <n v="27482"/>
    <n v="29566"/>
    <n v="30677"/>
    <n v="0.28739999999999999"/>
    <n v="0.79303488372093001"/>
    <s v="NULL"/>
    <s v="PrivacySuppressed"/>
    <s v="NULL"/>
    <n v="0.43219999999999997"/>
    <n v="2.9600000000000001E-2"/>
    <n v="53300"/>
    <n v="0.70399999999999996"/>
    <n v="26000"/>
    <n v="268.833646258003"/>
    <n v="0.64686058889999998"/>
    <s v="NULL"/>
    <n v="0.58389999999999997"/>
  </r>
  <r>
    <n v="195845"/>
    <n v="2163400"/>
    <n v="21634"/>
    <x v="2492"/>
    <s v="New York"/>
    <x v="11"/>
    <s v="www.nyci.edu"/>
    <s v="www.nyci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75"/>
    <n v="0"/>
    <n v="0"/>
    <n v="0"/>
    <n v="420"/>
    <n v="0.27139999999999997"/>
    <n v="0.27379999999999999"/>
    <n v="0.16669999999999999"/>
    <n v="2.1399999999999999E-2"/>
    <n v="4.7999999999999996E-3"/>
    <n v="4.7999999999999996E-3"/>
    <n v="6.1899999999999997E-2"/>
    <n v="0"/>
    <n v="0.19520000000000001"/>
    <n v="0.4405"/>
    <n v="0"/>
    <s v="NULL"/>
    <n v="15118"/>
    <s v="NULL"/>
    <s v="NULL"/>
    <s v="NULL"/>
    <s v="NULL"/>
    <s v="NULL"/>
    <n v="14322"/>
    <s v="NULL"/>
    <n v="19638"/>
    <n v="18805"/>
    <s v="NULL"/>
    <n v="0.53029999999999999"/>
    <s v="NULL"/>
    <n v="0.58825882352940995"/>
    <s v="NULL"/>
    <s v="PrivacySuppressed"/>
    <n v="0.63300000000000001"/>
    <n v="0.66290000000000004"/>
    <n v="33100"/>
    <n v="0.54400000000000004"/>
    <n v="12942.5"/>
    <n v="133.822287180546"/>
    <n v="0.38674033149999998"/>
    <n v="0.40500000000000003"/>
    <s v="NULL"/>
  </r>
  <r>
    <n v="195933"/>
    <n v="2074004"/>
    <n v="20740"/>
    <x v="2493"/>
    <s v="Bohemia"/>
    <x v="11"/>
    <s v="www.branfordhall.edu"/>
    <s v="www.schooliya.com/peg/Bohemia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8.6999999999999994E-3"/>
    <n v="0"/>
    <n v="0"/>
    <n v="0"/>
    <n v="0"/>
    <n v="0"/>
    <n v="0"/>
    <n v="0"/>
    <n v="0"/>
    <n v="0"/>
    <n v="0"/>
    <n v="0"/>
    <n v="0"/>
    <n v="0"/>
    <n v="0"/>
    <n v="0"/>
    <n v="0"/>
    <n v="0"/>
    <n v="0.2397"/>
    <n v="0"/>
    <n v="0"/>
    <n v="0"/>
    <n v="0.75160000000000005"/>
    <n v="0"/>
    <n v="0"/>
    <n v="0"/>
    <n v="479"/>
    <n v="0.46760000000000002"/>
    <n v="0.1983"/>
    <n v="0.28179999999999999"/>
    <n v="1.67E-2"/>
    <n v="2.0999999999999999E-3"/>
    <n v="2.0999999999999999E-3"/>
    <n v="1.67E-2"/>
    <n v="0"/>
    <n v="1.46E-2"/>
    <n v="0.41959999999999997"/>
    <n v="1"/>
    <s v="NULL"/>
    <n v="21877"/>
    <s v="NULL"/>
    <s v="NULL"/>
    <s v="NULL"/>
    <s v="NULL"/>
    <s v="NULL"/>
    <n v="20968"/>
    <n v="22659"/>
    <n v="23887"/>
    <n v="24059"/>
    <n v="24059"/>
    <n v="0.7"/>
    <s v="NULL"/>
    <n v="0.80967612903224995"/>
    <s v="NULL"/>
    <n v="0.70453750000000004"/>
    <n v="0.73040000000000005"/>
    <n v="0.52610000000000001"/>
    <n v="27500"/>
    <n v="0.48599999999999999"/>
    <n v="9500"/>
    <n v="98.227678440424199"/>
    <n v="0.34242313320000001"/>
    <n v="0.77680000000000005"/>
    <s v="NULL"/>
  </r>
  <r>
    <n v="195988"/>
    <n v="287900"/>
    <n v="2879"/>
    <x v="2494"/>
    <s v="Loch Sheldrake"/>
    <x v="11"/>
    <s v="www.sunysullivan.edu/"/>
    <s v="sunysullivan.edu/category/home/admissions-aid/cost-financial-aid/price-calculator/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5999999999999999E-3"/>
    <n v="0"/>
    <n v="0"/>
    <n v="1.43E-2"/>
    <n v="0"/>
    <n v="4.2999999999999997E-2"/>
    <n v="4.6600000000000003E-2"/>
    <n v="0"/>
    <n v="0"/>
    <n v="2.5100000000000001E-2"/>
    <n v="0"/>
    <n v="0"/>
    <n v="0"/>
    <n v="0"/>
    <n v="0.34770000000000001"/>
    <n v="0"/>
    <n v="0"/>
    <n v="0"/>
    <n v="0"/>
    <n v="0"/>
    <n v="3.9399999999999998E-2"/>
    <n v="0"/>
    <n v="0"/>
    <n v="0"/>
    <n v="0"/>
    <n v="0"/>
    <n v="8.2400000000000001E-2"/>
    <n v="4.6600000000000003E-2"/>
    <n v="0"/>
    <n v="0"/>
    <n v="0"/>
    <n v="0"/>
    <n v="0"/>
    <n v="4.6600000000000003E-2"/>
    <n v="0.15409999999999999"/>
    <n v="0.15049999999999999"/>
    <n v="0"/>
    <n v="0"/>
    <n v="1079"/>
    <n v="0.42909999999999998"/>
    <n v="0.24560000000000001"/>
    <n v="0.21959999999999999"/>
    <n v="1.11E-2"/>
    <n v="2.8E-3"/>
    <n v="1.9E-3"/>
    <n v="2.69E-2"/>
    <n v="6.4999999999999997E-3"/>
    <n v="5.6500000000000002E-2"/>
    <n v="0.26600000000000001"/>
    <n v="1"/>
    <n v="7473"/>
    <s v="NULL"/>
    <n v="5624"/>
    <n v="7158"/>
    <n v="11437"/>
    <n v="12845"/>
    <n v="14267"/>
    <s v="NULL"/>
    <s v="NULL"/>
    <s v="NULL"/>
    <s v="NULL"/>
    <s v="NULL"/>
    <n v="0.44429999999999997"/>
    <s v="NULL"/>
    <n v="0.55029410919540001"/>
    <s v="NULL"/>
    <n v="0.33335384615384001"/>
    <n v="0.28360000000000002"/>
    <n v="0.23319999999999999"/>
    <n v="29800"/>
    <n v="0.436"/>
    <n v="11000"/>
    <n v="113.737311878385"/>
    <n v="0.3608247423"/>
    <n v="0.22059999999999999"/>
    <s v="NULL"/>
  </r>
  <r>
    <n v="196006"/>
    <n v="285400"/>
    <n v="2854"/>
    <x v="2495"/>
    <s v="Alfred"/>
    <x v="11"/>
    <s v="www.alfredstate.edu"/>
    <s v="www.alfredstate.edu/financial-aid/tuition/net-price-calculator"/>
    <n v="0"/>
    <n v="2"/>
    <n v="3"/>
    <n v="1"/>
    <n v="33"/>
    <n v="0"/>
    <n v="0"/>
    <n v="0"/>
    <n v="0"/>
    <n v="0"/>
    <n v="0"/>
    <n v="0"/>
    <n v="0"/>
    <n v="0"/>
    <s v="NULL"/>
    <n v="440"/>
    <n v="570"/>
    <n v="460"/>
    <n v="580"/>
    <s v="NULL"/>
    <s v="NULL"/>
    <n v="505"/>
    <n v="520"/>
    <s v="NULL"/>
    <n v="18"/>
    <n v="24"/>
    <s v="NULL"/>
    <s v="NULL"/>
    <s v="NULL"/>
    <s v="NULL"/>
    <s v="NULL"/>
    <s v="NULL"/>
    <n v="21"/>
    <s v="NULL"/>
    <s v="NULL"/>
    <s v="NULL"/>
    <n v="1016"/>
    <n v="1016"/>
    <n v="1.8499999999999999E-2"/>
    <n v="0"/>
    <n v="0"/>
    <n v="0"/>
    <n v="0"/>
    <n v="3.8899999999999997E-2"/>
    <n v="3.61E-2"/>
    <n v="2.9600000000000001E-2"/>
    <n v="0"/>
    <n v="8.3000000000000001E-3"/>
    <n v="0.1517"/>
    <n v="0"/>
    <n v="0"/>
    <n v="7.4000000000000003E-3"/>
    <n v="0"/>
    <n v="5.4600000000000003E-2"/>
    <n v="0"/>
    <n v="2.8E-3"/>
    <n v="0"/>
    <n v="0"/>
    <n v="0"/>
    <n v="1.4800000000000001E-2"/>
    <n v="0"/>
    <n v="0"/>
    <n v="0"/>
    <n v="0"/>
    <n v="0"/>
    <n v="6.4999999999999997E-3"/>
    <n v="5.1799999999999999E-2"/>
    <n v="0"/>
    <n v="9.3399999999999997E-2"/>
    <n v="0.161"/>
    <n v="3.5200000000000002E-2"/>
    <n v="0"/>
    <n v="1.0200000000000001E-2"/>
    <n v="0.1147"/>
    <n v="0.16470000000000001"/>
    <n v="0"/>
    <n v="0"/>
    <n v="3669"/>
    <n v="0.76100000000000001"/>
    <n v="0.1038"/>
    <n v="7.1099999999999997E-2"/>
    <n v="1.09E-2"/>
    <n v="2.5000000000000001E-3"/>
    <n v="1.1000000000000001E-3"/>
    <n v="2.3400000000000001E-2"/>
    <n v="1.61E-2"/>
    <n v="1.01E-2"/>
    <n v="7.9899999999999999E-2"/>
    <n v="1"/>
    <n v="15367"/>
    <s v="NULL"/>
    <n v="10970"/>
    <n v="12630"/>
    <n v="17605"/>
    <n v="18835"/>
    <n v="19056"/>
    <s v="NULL"/>
    <s v="NULL"/>
    <s v="NULL"/>
    <s v="NULL"/>
    <s v="NULL"/>
    <n v="0.52280000000000004"/>
    <n v="0.87247651006711002"/>
    <s v="NULL"/>
    <s v="NULL"/>
    <s v="NULL"/>
    <n v="0.72709999999999997"/>
    <n v="0.13220000000000001"/>
    <n v="39800"/>
    <n v="0.66100000000000003"/>
    <n v="14874"/>
    <n v="153.79352517082799"/>
    <n v="0.65801400909999996"/>
    <s v="NULL"/>
    <n v="0.48799999999999999"/>
  </r>
  <r>
    <n v="196015"/>
    <n v="285500"/>
    <n v="2855"/>
    <x v="2496"/>
    <s v="Canton"/>
    <x v="11"/>
    <s v="www.canton.edu"/>
    <s v="www.suny.edu/howmuch/?embed=n&amp;cssUrl=www.canton.edu/css/calc.css&amp;headerUrl=www.canton.edu/images/banner-calc.png&amp;profileUrl=http:"/>
    <n v="0"/>
    <n v="2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3999999999999995E-3"/>
    <n v="0"/>
    <n v="0"/>
    <n v="0"/>
    <n v="0"/>
    <n v="2.52E-2"/>
    <n v="0"/>
    <n v="0"/>
    <n v="9.2999999999999992E-3"/>
    <n v="5.3199999999999997E-2"/>
    <n v="0"/>
    <n v="1.3100000000000001E-2"/>
    <n v="4.48E-2"/>
    <n v="0"/>
    <n v="8.9599999999999999E-2"/>
    <n v="0"/>
    <n v="0"/>
    <n v="0"/>
    <n v="0"/>
    <n v="0"/>
    <n v="0"/>
    <n v="0"/>
    <n v="0"/>
    <n v="0"/>
    <n v="0"/>
    <n v="1.3100000000000001E-2"/>
    <n v="0.1671"/>
    <n v="0"/>
    <n v="0"/>
    <n v="3.73E-2"/>
    <n v="3.73E-2"/>
    <n v="0"/>
    <n v="0"/>
    <n v="1.3100000000000001E-2"/>
    <n v="0.35110000000000002"/>
    <n v="0.13730000000000001"/>
    <n v="0"/>
    <n v="0"/>
    <n v="3041"/>
    <n v="0.66749999999999998"/>
    <n v="0.14399999999999999"/>
    <n v="0.1003"/>
    <n v="1.12E-2"/>
    <n v="1.4800000000000001E-2"/>
    <n v="1E-3"/>
    <n v="1.9400000000000001E-2"/>
    <n v="1.6400000000000001E-2"/>
    <n v="2.53E-2"/>
    <n v="0.13189999999999999"/>
    <n v="1"/>
    <n v="12585"/>
    <s v="NULL"/>
    <n v="8595"/>
    <n v="10497"/>
    <n v="15186"/>
    <n v="17924"/>
    <n v="19057"/>
    <s v="NULL"/>
    <s v="NULL"/>
    <s v="NULL"/>
    <s v="NULL"/>
    <s v="NULL"/>
    <n v="0.5786"/>
    <n v="0.80000760000000004"/>
    <s v="NULL"/>
    <s v="PrivacySuppressed"/>
    <s v="NULL"/>
    <n v="0.74070000000000003"/>
    <n v="0.24679999999999999"/>
    <n v="34800"/>
    <n v="0.51500000000000001"/>
    <n v="19552"/>
    <n v="202.162901986018"/>
    <n v="0.50479511769999996"/>
    <s v="NULL"/>
    <n v="0.29649999999999999"/>
  </r>
  <r>
    <n v="196024"/>
    <n v="285700"/>
    <n v="2857"/>
    <x v="2497"/>
    <s v="Delhi"/>
    <x v="11"/>
    <s v="www.delhi.edu"/>
    <s v="www.delhi.edu/prospective_students/financial_aid/calculator.php"/>
    <n v="0"/>
    <n v="2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4000000000000003E-3"/>
    <n v="3.2000000000000002E-3"/>
    <n v="1.49E-2"/>
    <n v="0"/>
    <n v="0"/>
    <n v="0"/>
    <n v="2.4400000000000002E-2"/>
    <n v="3.1800000000000002E-2"/>
    <n v="0"/>
    <n v="0"/>
    <n v="8.9200000000000002E-2"/>
    <n v="0"/>
    <n v="0"/>
    <n v="0"/>
    <n v="0"/>
    <n v="0.11890000000000001"/>
    <n v="0"/>
    <n v="0"/>
    <n v="0"/>
    <n v="0"/>
    <n v="0"/>
    <n v="2.4400000000000002E-2"/>
    <n v="0"/>
    <n v="0"/>
    <n v="0"/>
    <n v="0"/>
    <n v="0"/>
    <n v="6.6900000000000001E-2"/>
    <n v="0"/>
    <n v="0"/>
    <n v="7.22E-2"/>
    <n v="3.2899999999999999E-2"/>
    <n v="1.2699999999999999E-2"/>
    <n v="0"/>
    <n v="0"/>
    <n v="0.24840000000000001"/>
    <n v="0.25269999999999998"/>
    <n v="0"/>
    <n v="0"/>
    <n v="3234"/>
    <n v="0.60389999999999999"/>
    <n v="0.15"/>
    <n v="0.14749999999999999"/>
    <n v="2.1299999999999999E-2"/>
    <n v="8.9999999999999998E-4"/>
    <n v="2.8E-3"/>
    <n v="2.5700000000000001E-2"/>
    <n v="9.5999999999999992E-3"/>
    <n v="3.8300000000000001E-2"/>
    <n v="0.23930000000000001"/>
    <n v="1"/>
    <n v="14776"/>
    <s v="NULL"/>
    <n v="10626"/>
    <n v="13292"/>
    <n v="16944"/>
    <n v="20186"/>
    <n v="21167"/>
    <s v="NULL"/>
    <s v="NULL"/>
    <s v="NULL"/>
    <s v="NULL"/>
    <s v="NULL"/>
    <n v="0.46410000000000001"/>
    <n v="0.71666666666666001"/>
    <s v="NULL"/>
    <s v="NULL"/>
    <s v="NULL"/>
    <n v="0.62629999999999997"/>
    <n v="0.2422"/>
    <n v="36500"/>
    <n v="0.57999999999999996"/>
    <n v="15250"/>
    <n v="157.681273285944"/>
    <n v="0.58275520319999996"/>
    <s v="NULL"/>
    <n v="0.41370000000000001"/>
  </r>
  <r>
    <n v="196033"/>
    <n v="285600"/>
    <n v="2856"/>
    <x v="2498"/>
    <s v="Cobleskill"/>
    <x v="11"/>
    <s v="www.cobleskill.edu/"/>
    <s v="www.cobleskill.edu/admissions/financial-aid/net-price-calculator.asp"/>
    <n v="0"/>
    <n v="3"/>
    <n v="3"/>
    <n v="1"/>
    <n v="32"/>
    <n v="0"/>
    <n v="0"/>
    <n v="0"/>
    <n v="0"/>
    <n v="0"/>
    <n v="0"/>
    <n v="0"/>
    <n v="0"/>
    <n v="0"/>
    <s v="NULL"/>
    <n v="380"/>
    <n v="500"/>
    <n v="370"/>
    <n v="500"/>
    <s v="NULL"/>
    <s v="NULL"/>
    <n v="440"/>
    <n v="435"/>
    <s v="NULL"/>
    <n v="16"/>
    <n v="22"/>
    <s v="NULL"/>
    <s v="NULL"/>
    <s v="NULL"/>
    <s v="NULL"/>
    <s v="NULL"/>
    <s v="NULL"/>
    <n v="19"/>
    <s v="NULL"/>
    <s v="NULL"/>
    <s v="NULL"/>
    <n v="882"/>
    <n v="882"/>
    <n v="0.30990000000000001"/>
    <n v="0.1038"/>
    <n v="0"/>
    <n v="0"/>
    <n v="3.3500000000000002E-2"/>
    <n v="0"/>
    <n v="2.24E-2"/>
    <n v="5.7500000000000002E-2"/>
    <n v="5.7500000000000002E-2"/>
    <n v="0"/>
    <n v="3.04E-2"/>
    <n v="0"/>
    <n v="3.1899999999999998E-2"/>
    <n v="0"/>
    <n v="0"/>
    <n v="6.5500000000000003E-2"/>
    <n v="0"/>
    <n v="2.8799999999999999E-2"/>
    <n v="0"/>
    <n v="0"/>
    <n v="0"/>
    <n v="0"/>
    <n v="0"/>
    <n v="0"/>
    <n v="0"/>
    <n v="0"/>
    <n v="1.7600000000000001E-2"/>
    <n v="0"/>
    <n v="2.4E-2"/>
    <n v="0"/>
    <n v="0"/>
    <n v="2.24E-2"/>
    <n v="0"/>
    <n v="0"/>
    <n v="3.6700000000000003E-2"/>
    <n v="2.5600000000000001E-2"/>
    <n v="0.1326"/>
    <n v="0"/>
    <n v="0"/>
    <n v="2420"/>
    <n v="0.70699999999999996"/>
    <n v="0.1215"/>
    <n v="0.11119999999999999"/>
    <n v="1.1599999999999999E-2"/>
    <n v="3.3E-3"/>
    <n v="4.0000000000000002E-4"/>
    <n v="2.7699999999999999E-2"/>
    <n v="1.49E-2"/>
    <n v="2.5000000000000001E-3"/>
    <n v="4.6300000000000001E-2"/>
    <n v="1"/>
    <n v="15614"/>
    <s v="NULL"/>
    <n v="11321"/>
    <n v="13805"/>
    <n v="17657"/>
    <n v="19570"/>
    <n v="21473"/>
    <s v="NULL"/>
    <s v="NULL"/>
    <s v="NULL"/>
    <s v="NULL"/>
    <s v="NULL"/>
    <n v="0.53690000000000004"/>
    <n v="0.74930655270655"/>
    <s v="NULL"/>
    <s v="PrivacySuppressed"/>
    <s v="NULL"/>
    <n v="0.68400000000000005"/>
    <n v="9.4600000000000004E-2"/>
    <n v="33400"/>
    <n v="0.52200000000000002"/>
    <n v="17359"/>
    <n v="179.48781789971801"/>
    <n v="0.59402654870000005"/>
    <s v="NULL"/>
    <n v="0.35749999999999998"/>
  </r>
  <r>
    <n v="196042"/>
    <n v="285800"/>
    <n v="2858"/>
    <x v="2499"/>
    <s v="Farmingdale"/>
    <x v="11"/>
    <s v="www.farmingdale.edu/"/>
    <s v="www.suny.edu/howmuch/netpricecalculator.xhtml"/>
    <n v="0"/>
    <n v="3"/>
    <n v="3"/>
    <n v="1"/>
    <n v="21"/>
    <n v="0"/>
    <n v="0"/>
    <n v="0"/>
    <n v="0"/>
    <n v="0"/>
    <n v="0"/>
    <n v="0"/>
    <n v="0"/>
    <n v="0"/>
    <s v="NULL"/>
    <n v="450"/>
    <n v="530"/>
    <n v="460"/>
    <n v="550"/>
    <s v="NULL"/>
    <s v="NULL"/>
    <n v="490"/>
    <n v="505"/>
    <s v="NULL"/>
    <n v="19"/>
    <n v="23"/>
    <s v="NULL"/>
    <s v="NULL"/>
    <s v="NULL"/>
    <s v="NULL"/>
    <s v="NULL"/>
    <s v="NULL"/>
    <n v="21"/>
    <s v="NULL"/>
    <s v="NULL"/>
    <s v="NULL"/>
    <n v="994"/>
    <n v="994"/>
    <n v="1.35E-2"/>
    <n v="0"/>
    <n v="0"/>
    <n v="0"/>
    <n v="2.6499999999999999E-2"/>
    <n v="0"/>
    <n v="5.1700000000000003E-2"/>
    <n v="0"/>
    <n v="0"/>
    <n v="0"/>
    <n v="0.1135"/>
    <n v="0"/>
    <n v="0"/>
    <n v="0"/>
    <n v="0"/>
    <n v="0.11700000000000001"/>
    <n v="0"/>
    <n v="4.3499999999999997E-2"/>
    <n v="7.1000000000000004E-3"/>
    <n v="0"/>
    <n v="7.8799999999999995E-2"/>
    <n v="2.53E-2"/>
    <n v="0"/>
    <n v="0"/>
    <n v="0"/>
    <n v="0"/>
    <n v="2.41E-2"/>
    <n v="0.1017"/>
    <n v="0"/>
    <n v="8.2000000000000007E-3"/>
    <n v="0"/>
    <n v="0"/>
    <n v="0"/>
    <n v="2.8799999999999999E-2"/>
    <n v="1.8800000000000001E-2"/>
    <n v="0.1376"/>
    <n v="0.20399999999999999"/>
    <n v="0"/>
    <n v="0"/>
    <n v="7977"/>
    <n v="0.60460000000000003"/>
    <n v="0.1013"/>
    <n v="0.1676"/>
    <n v="7.1300000000000002E-2"/>
    <n v="2E-3"/>
    <n v="3.8999999999999998E-3"/>
    <n v="2.0299999999999999E-2"/>
    <n v="2.5899999999999999E-2"/>
    <n v="3.0000000000000001E-3"/>
    <n v="0.217"/>
    <n v="1"/>
    <n v="9182"/>
    <s v="NULL"/>
    <n v="2241"/>
    <n v="6053"/>
    <n v="10269"/>
    <n v="13855"/>
    <n v="14605"/>
    <s v="NULL"/>
    <s v="NULL"/>
    <s v="NULL"/>
    <s v="NULL"/>
    <s v="NULL"/>
    <n v="0.29930000000000001"/>
    <n v="0.79516133625410002"/>
    <s v="NULL"/>
    <s v="PrivacySuppressed"/>
    <s v="NULL"/>
    <n v="0.31559999999999999"/>
    <n v="0.24540000000000001"/>
    <n v="48600"/>
    <n v="0.71499999999999997"/>
    <n v="16000"/>
    <n v="165.43609000492501"/>
    <n v="0.6719524281"/>
    <s v="NULL"/>
    <n v="0.46229999999999999"/>
  </r>
  <r>
    <n v="196051"/>
    <n v="285900"/>
    <n v="2859"/>
    <x v="2500"/>
    <s v="Morrisville"/>
    <x v="11"/>
    <s v="www.morrisville.edu"/>
    <s v="www.morrisville.edu/studentaccounts/netpricecalculator.aspx"/>
    <n v="0"/>
    <n v="2"/>
    <n v="3"/>
    <n v="1"/>
    <n v="42"/>
    <n v="0"/>
    <n v="0"/>
    <n v="0"/>
    <n v="0"/>
    <n v="0"/>
    <n v="0"/>
    <n v="0"/>
    <n v="0"/>
    <n v="0"/>
    <s v="NULL"/>
    <n v="300"/>
    <n v="490"/>
    <n v="390"/>
    <n v="500"/>
    <n v="370"/>
    <n v="460"/>
    <n v="395"/>
    <n v="445"/>
    <n v="415"/>
    <n v="17"/>
    <n v="21"/>
    <s v="NULL"/>
    <s v="NULL"/>
    <s v="NULL"/>
    <s v="NULL"/>
    <s v="NULL"/>
    <s v="NULL"/>
    <n v="19"/>
    <s v="NULL"/>
    <s v="NULL"/>
    <s v="NULL"/>
    <n v="854"/>
    <n v="854"/>
    <n v="0.25269999999999998"/>
    <n v="3.4099999999999998E-2"/>
    <n v="4.7000000000000002E-3"/>
    <n v="0"/>
    <n v="1.7100000000000001E-2"/>
    <n v="0"/>
    <n v="4.0300000000000002E-2"/>
    <n v="3.0999999999999999E-3"/>
    <n v="0"/>
    <n v="0"/>
    <n v="2.1700000000000001E-2"/>
    <n v="0"/>
    <n v="7.7999999999999996E-3"/>
    <n v="0"/>
    <n v="0"/>
    <n v="0.13020000000000001"/>
    <n v="0"/>
    <n v="0"/>
    <n v="0"/>
    <n v="0"/>
    <n v="0"/>
    <n v="1.24E-2"/>
    <n v="0"/>
    <n v="0"/>
    <n v="0"/>
    <n v="0"/>
    <n v="1.09E-2"/>
    <n v="6.5100000000000005E-2"/>
    <n v="9.2999999999999992E-3"/>
    <n v="0"/>
    <n v="2.4799999999999999E-2"/>
    <n v="9.7699999999999995E-2"/>
    <n v="0"/>
    <n v="0"/>
    <n v="0"/>
    <n v="0.1333"/>
    <n v="0.13489999999999999"/>
    <n v="0"/>
    <n v="0"/>
    <n v="2694"/>
    <n v="0.68489999999999995"/>
    <n v="0.17849999999999999"/>
    <n v="7.5700000000000003E-2"/>
    <n v="8.5000000000000006E-3"/>
    <n v="5.5999999999999999E-3"/>
    <n v="6.9999999999999999E-4"/>
    <n v="2.3800000000000002E-2"/>
    <n v="1.15E-2"/>
    <n v="1.0800000000000001E-2"/>
    <n v="7.5700000000000003E-2"/>
    <n v="1"/>
    <n v="16904"/>
    <s v="NULL"/>
    <n v="12313"/>
    <n v="15040"/>
    <n v="19662"/>
    <n v="21986"/>
    <n v="22257"/>
    <s v="NULL"/>
    <s v="NULL"/>
    <s v="NULL"/>
    <s v="NULL"/>
    <s v="NULL"/>
    <n v="0.6"/>
    <n v="0.71428214285713998"/>
    <s v="NULL"/>
    <s v="PrivacySuppressed"/>
    <s v="NULL"/>
    <n v="0.75019999999999998"/>
    <n v="0.16969999999999999"/>
    <n v="32300"/>
    <n v="0.52900000000000003"/>
    <n v="20000"/>
    <n v="206.79511250615599"/>
    <n v="0.48066748069999998"/>
    <s v="NULL"/>
    <n v="0.27100000000000002"/>
  </r>
  <r>
    <n v="196060"/>
    <n v="283500"/>
    <n v="2835"/>
    <x v="2501"/>
    <s v="Albany"/>
    <x v="11"/>
    <s v="www.albany.edu"/>
    <s v="www.albany.edu/financialaid/npc.shtml"/>
    <n v="0"/>
    <n v="3"/>
    <n v="4"/>
    <n v="1"/>
    <n v="13"/>
    <n v="0"/>
    <n v="0"/>
    <n v="0"/>
    <n v="0"/>
    <n v="0"/>
    <n v="0"/>
    <n v="0"/>
    <n v="0"/>
    <n v="0"/>
    <s v="NULL"/>
    <n v="490"/>
    <n v="580"/>
    <n v="510"/>
    <n v="590"/>
    <s v="NULL"/>
    <s v="NULL"/>
    <n v="535"/>
    <n v="550"/>
    <s v="NULL"/>
    <n v="22"/>
    <n v="26"/>
    <s v="NULL"/>
    <s v="NULL"/>
    <s v="NULL"/>
    <s v="NULL"/>
    <s v="NULL"/>
    <s v="NULL"/>
    <n v="24"/>
    <s v="NULL"/>
    <s v="NULL"/>
    <s v="NULL"/>
    <n v="1091"/>
    <n v="1091"/>
    <n v="0"/>
    <n v="0"/>
    <n v="0"/>
    <n v="1.11E-2"/>
    <n v="1.7399999999999999E-2"/>
    <n v="0"/>
    <n v="2.23E-2"/>
    <n v="0"/>
    <n v="0"/>
    <n v="6.6E-3"/>
    <n v="0"/>
    <n v="1.2200000000000001E-2"/>
    <n v="0"/>
    <n v="0"/>
    <n v="0.1186"/>
    <n v="0"/>
    <n v="0"/>
    <n v="6.4000000000000001E-2"/>
    <n v="2.6800000000000001E-2"/>
    <n v="0"/>
    <n v="0.1203"/>
    <n v="0"/>
    <n v="4.1999999999999997E-3"/>
    <n v="0"/>
    <n v="2.3300000000000001E-2"/>
    <n v="0"/>
    <n v="0.1099"/>
    <n v="4.3499999999999997E-2"/>
    <n v="2.5700000000000001E-2"/>
    <n v="0.2094"/>
    <n v="0"/>
    <n v="0"/>
    <n v="0"/>
    <n v="0"/>
    <n v="1.8800000000000001E-2"/>
    <n v="0"/>
    <n v="0.12939999999999999"/>
    <n v="3.6499999999999998E-2"/>
    <n v="0"/>
    <n v="12698"/>
    <n v="0.48899999999999999"/>
    <n v="0.16309999999999999"/>
    <n v="0.15049999999999999"/>
    <n v="8.3199999999999996E-2"/>
    <n v="1.9E-3"/>
    <n v="1.5E-3"/>
    <n v="2.8899999999999999E-2"/>
    <n v="5.7299999999999997E-2"/>
    <n v="2.46E-2"/>
    <n v="4.3099999999999999E-2"/>
    <n v="1"/>
    <n v="16126"/>
    <s v="NULL"/>
    <n v="10301"/>
    <n v="13172"/>
    <n v="18654"/>
    <n v="21336"/>
    <n v="21751"/>
    <s v="NULL"/>
    <s v="NULL"/>
    <s v="NULL"/>
    <s v="NULL"/>
    <s v="NULL"/>
    <n v="0.40029999999999999"/>
    <n v="0.81232258317024997"/>
    <s v="NULL"/>
    <s v="PrivacySuppressed"/>
    <s v="NULL"/>
    <n v="0.58150000000000002"/>
    <n v="6.2899999999999998E-2"/>
    <n v="50600"/>
    <n v="0.72"/>
    <n v="21065"/>
    <n v="217.806952247109"/>
    <n v="0.702905008"/>
    <s v="NULL"/>
    <n v="0.66969999999999996"/>
  </r>
  <r>
    <n v="196079"/>
    <n v="283600"/>
    <n v="2836"/>
    <x v="2502"/>
    <s v="Vestal"/>
    <x v="11"/>
    <s v="www.binghamton.edu"/>
    <s v="www.suny.edu/howmuch/netpricecalculator.xhtml?id=2&amp;embed=n&amp;headerUrl=www.binghamton.edu/npc/logo.png&amp;cssUrl=www.binghamton.edu/np"/>
    <n v="0"/>
    <n v="3"/>
    <n v="4"/>
    <n v="1"/>
    <n v="22"/>
    <n v="0"/>
    <n v="0"/>
    <n v="0"/>
    <n v="0"/>
    <n v="0"/>
    <n v="0"/>
    <n v="0"/>
    <n v="0"/>
    <n v="0"/>
    <s v="NULL"/>
    <n v="600"/>
    <n v="680"/>
    <n v="630"/>
    <n v="703"/>
    <n v="580"/>
    <n v="670"/>
    <n v="640"/>
    <n v="667"/>
    <n v="625"/>
    <n v="27"/>
    <n v="31"/>
    <s v="NULL"/>
    <s v="NULL"/>
    <s v="NULL"/>
    <s v="NULL"/>
    <s v="NULL"/>
    <s v="NULL"/>
    <n v="29"/>
    <s v="NULL"/>
    <s v="NULL"/>
    <s v="NULL"/>
    <n v="1305"/>
    <n v="1305"/>
    <n v="0"/>
    <n v="1.8599999999999998E-2"/>
    <n v="0"/>
    <n v="6.8999999999999999E-3"/>
    <n v="0"/>
    <n v="0"/>
    <n v="3.09E-2"/>
    <n v="0"/>
    <n v="0"/>
    <n v="9.7500000000000003E-2"/>
    <n v="0"/>
    <n v="2.1100000000000001E-2"/>
    <n v="3.7499999999999999E-2"/>
    <n v="0"/>
    <n v="6.2799999999999995E-2"/>
    <n v="0"/>
    <n v="0"/>
    <n v="0.14349999999999999"/>
    <n v="2.5600000000000001E-2"/>
    <n v="0"/>
    <n v="3.85E-2"/>
    <n v="0"/>
    <n v="4.1000000000000003E-3"/>
    <n v="0"/>
    <n v="2.2100000000000002E-2"/>
    <n v="0"/>
    <n v="8.3000000000000004E-2"/>
    <n v="0"/>
    <n v="0"/>
    <n v="0.14380000000000001"/>
    <n v="0"/>
    <n v="0"/>
    <n v="0"/>
    <n v="0"/>
    <n v="3.2199999999999999E-2"/>
    <n v="5.8999999999999997E-2"/>
    <n v="0.14829999999999999"/>
    <n v="2.46E-2"/>
    <n v="0"/>
    <n v="13465"/>
    <n v="0.55840000000000001"/>
    <n v="4.8899999999999999E-2"/>
    <n v="0.1031"/>
    <n v="0.14280000000000001"/>
    <n v="1E-3"/>
    <n v="5.9999999999999995E-4"/>
    <n v="2.41E-2"/>
    <n v="0.1013"/>
    <n v="1.9699999999999999E-2"/>
    <n v="3.1199999999999999E-2"/>
    <n v="1"/>
    <n v="18870"/>
    <s v="NULL"/>
    <n v="10743"/>
    <n v="13397"/>
    <n v="19071"/>
    <n v="21147"/>
    <n v="22446"/>
    <s v="NULL"/>
    <s v="NULL"/>
    <s v="NULL"/>
    <s v="NULL"/>
    <s v="NULL"/>
    <n v="0.28710000000000002"/>
    <n v="0.90223706321162001"/>
    <s v="NULL"/>
    <n v="0.91803278688524004"/>
    <s v="NULL"/>
    <n v="0.46639999999999998"/>
    <n v="3.3000000000000002E-2"/>
    <n v="59200"/>
    <n v="0.754"/>
    <n v="19535.5"/>
    <n v="201.99229601819999"/>
    <n v="0.76327885600000001"/>
    <s v="NULL"/>
    <n v="0.80940000000000001"/>
  </r>
  <r>
    <n v="196088"/>
    <n v="283700"/>
    <n v="2837"/>
    <x v="2503"/>
    <s v="Buffalo"/>
    <x v="11"/>
    <s v="www.buffalo.edu"/>
    <s v="financialaid.buffalo.edu/costs/netpricecalculator/index.php"/>
    <n v="0"/>
    <n v="3"/>
    <n v="4"/>
    <n v="1"/>
    <n v="21"/>
    <n v="0"/>
    <n v="0"/>
    <n v="0"/>
    <n v="0"/>
    <n v="0"/>
    <n v="0"/>
    <n v="0"/>
    <n v="0"/>
    <n v="0"/>
    <s v="NULL"/>
    <n v="510"/>
    <n v="610"/>
    <n v="550"/>
    <n v="650"/>
    <s v="NULL"/>
    <s v="NULL"/>
    <n v="560"/>
    <n v="600"/>
    <s v="NULL"/>
    <n v="24"/>
    <n v="29"/>
    <s v="NULL"/>
    <s v="NULL"/>
    <s v="NULL"/>
    <s v="NULL"/>
    <s v="NULL"/>
    <s v="NULL"/>
    <n v="27"/>
    <s v="NULL"/>
    <s v="NULL"/>
    <s v="NULL"/>
    <n v="1173"/>
    <n v="1173"/>
    <n v="0"/>
    <n v="0"/>
    <n v="2.1600000000000001E-2"/>
    <n v="3.3999999999999998E-3"/>
    <n v="8.0799999999999997E-2"/>
    <n v="0"/>
    <n v="2.1399999999999999E-2"/>
    <n v="0"/>
    <n v="0"/>
    <n v="0.13270000000000001"/>
    <n v="0"/>
    <n v="8.9999999999999993E-3"/>
    <n v="0"/>
    <n v="0"/>
    <n v="1.9699999999999999E-2"/>
    <n v="0"/>
    <n v="0"/>
    <n v="9.6799999999999997E-2"/>
    <n v="2.07E-2"/>
    <n v="0"/>
    <n v="1.1000000000000001E-3"/>
    <n v="0"/>
    <n v="2.8E-3"/>
    <n v="0"/>
    <n v="2.3699999999999999E-2"/>
    <n v="0"/>
    <n v="0.11559999999999999"/>
    <n v="0"/>
    <n v="0"/>
    <n v="0.1588"/>
    <n v="0"/>
    <n v="0"/>
    <n v="0"/>
    <n v="0"/>
    <n v="3.61E-2"/>
    <n v="6.0900000000000003E-2"/>
    <n v="0.1789"/>
    <n v="1.5800000000000002E-2"/>
    <n v="0"/>
    <n v="19692"/>
    <n v="0.47699999999999998"/>
    <n v="7.3300000000000004E-2"/>
    <n v="6.4000000000000001E-2"/>
    <n v="0.14269999999999999"/>
    <n v="2.2000000000000001E-3"/>
    <n v="1E-3"/>
    <n v="2.41E-2"/>
    <n v="0.16209999999999999"/>
    <n v="5.3600000000000002E-2"/>
    <n v="6.8900000000000003E-2"/>
    <n v="1"/>
    <n v="16695"/>
    <s v="NULL"/>
    <n v="11041"/>
    <n v="13262"/>
    <n v="18594"/>
    <n v="21131"/>
    <n v="21902"/>
    <s v="NULL"/>
    <s v="NULL"/>
    <s v="NULL"/>
    <s v="NULL"/>
    <s v="NULL"/>
    <n v="0.30859999999999999"/>
    <n v="0.88070541070927"/>
    <s v="NULL"/>
    <n v="0.80556388888887998"/>
    <s v="NULL"/>
    <n v="0.47160000000000002"/>
    <n v="7.4899999999999994E-2"/>
    <n v="49900"/>
    <n v="0.749"/>
    <n v="19500"/>
    <n v="201.62523469350199"/>
    <n v="0.69790628119999998"/>
    <s v="NULL"/>
    <n v="0.72799999999999998"/>
  </r>
  <r>
    <n v="196097"/>
    <n v="283800"/>
    <n v="2838"/>
    <x v="2504"/>
    <s v="Stony Brook"/>
    <x v="11"/>
    <s v="www.stonybrook.edu"/>
    <s v="npc.collegeboard.org/student/app/stonybrook"/>
    <n v="0"/>
    <n v="3"/>
    <n v="4"/>
    <n v="1"/>
    <n v="21"/>
    <n v="0"/>
    <n v="0"/>
    <n v="0"/>
    <n v="0"/>
    <n v="0"/>
    <n v="0"/>
    <n v="0"/>
    <n v="0"/>
    <n v="0"/>
    <s v="NULL"/>
    <n v="550"/>
    <n v="660"/>
    <n v="600"/>
    <n v="720"/>
    <n v="540"/>
    <n v="660"/>
    <n v="605"/>
    <n v="660"/>
    <n v="600"/>
    <n v="26"/>
    <n v="31"/>
    <n v="25"/>
    <n v="32"/>
    <n v="26"/>
    <n v="32"/>
    <n v="7"/>
    <n v="9"/>
    <n v="29"/>
    <n v="29"/>
    <n v="29"/>
    <n v="8"/>
    <n v="1271"/>
    <n v="1271"/>
    <n v="0"/>
    <n v="5.4000000000000003E-3"/>
    <n v="2.5999999999999999E-3"/>
    <n v="5.8999999999999999E-3"/>
    <n v="1.18E-2"/>
    <n v="0"/>
    <n v="4.9700000000000001E-2"/>
    <n v="0"/>
    <n v="0"/>
    <n v="7.9399999999999998E-2"/>
    <n v="0"/>
    <n v="1.95E-2"/>
    <n v="0"/>
    <n v="0"/>
    <n v="2.2800000000000001E-2"/>
    <n v="8.0000000000000004E-4"/>
    <n v="0"/>
    <n v="0.1263"/>
    <n v="5.4300000000000001E-2"/>
    <n v="0"/>
    <n v="2.7400000000000001E-2"/>
    <n v="0"/>
    <n v="5.5999999999999999E-3"/>
    <n v="0"/>
    <n v="2.9499999999999998E-2"/>
    <n v="0"/>
    <n v="0.11609999999999999"/>
    <n v="0"/>
    <n v="1.0800000000000001E-2"/>
    <n v="9.69E-2"/>
    <n v="0"/>
    <n v="0"/>
    <n v="0"/>
    <n v="0"/>
    <n v="1.41E-2"/>
    <n v="0.21829999999999999"/>
    <n v="7.6600000000000001E-2"/>
    <n v="2.6100000000000002E-2"/>
    <n v="0"/>
    <n v="16583"/>
    <n v="0.36209999999999998"/>
    <n v="6.6299999999999998E-2"/>
    <n v="0.1111"/>
    <n v="0.23710000000000001"/>
    <n v="1.4E-3"/>
    <n v="1.2999999999999999E-3"/>
    <n v="2.3599999999999999E-2"/>
    <n v="0.13"/>
    <n v="6.7000000000000004E-2"/>
    <n v="6.3399999999999998E-2"/>
    <n v="1"/>
    <n v="13717"/>
    <s v="NULL"/>
    <n v="8706"/>
    <n v="11465"/>
    <n v="16050"/>
    <n v="19197"/>
    <n v="20023"/>
    <s v="NULL"/>
    <s v="NULL"/>
    <s v="NULL"/>
    <s v="NULL"/>
    <s v="NULL"/>
    <n v="0.33410000000000001"/>
    <n v="0.89893100719424002"/>
    <s v="NULL"/>
    <s v="PrivacySuppressed"/>
    <s v="NULL"/>
    <n v="0.44109999999999999"/>
    <n v="8.0199999999999994E-2"/>
    <n v="55100"/>
    <n v="0.70599999999999996"/>
    <n v="19000"/>
    <n v="196.455356880848"/>
    <n v="0.72813901349999999"/>
    <s v="NULL"/>
    <n v="0.6845"/>
  </r>
  <r>
    <n v="196103"/>
    <n v="285100"/>
    <n v="2851"/>
    <x v="2505"/>
    <s v="Syracuse"/>
    <x v="11"/>
    <s v="www.esf.edu"/>
    <s v="www.esf.edu/financialaid/netprice.htm"/>
    <n v="0"/>
    <n v="3"/>
    <n v="4"/>
    <n v="1"/>
    <n v="12"/>
    <n v="0"/>
    <n v="0"/>
    <n v="0"/>
    <n v="0"/>
    <n v="0"/>
    <n v="0"/>
    <n v="0"/>
    <n v="0"/>
    <n v="0"/>
    <s v="NULL"/>
    <n v="560"/>
    <n v="640"/>
    <n v="560"/>
    <n v="660"/>
    <s v="NULL"/>
    <s v="NULL"/>
    <n v="600"/>
    <n v="610"/>
    <s v="NULL"/>
    <n v="25"/>
    <n v="29"/>
    <n v="24"/>
    <n v="30"/>
    <n v="24"/>
    <n v="28"/>
    <s v="NULL"/>
    <s v="NULL"/>
    <n v="27"/>
    <n v="27"/>
    <n v="26"/>
    <s v="NULL"/>
    <n v="1215"/>
    <n v="1215"/>
    <n v="0"/>
    <n v="0.37059999999999998"/>
    <n v="7.0199999999999999E-2"/>
    <n v="0"/>
    <n v="0"/>
    <n v="0"/>
    <n v="0"/>
    <n v="0"/>
    <n v="0"/>
    <n v="0.1075"/>
    <n v="2.8500000000000001E-2"/>
    <n v="0"/>
    <n v="0"/>
    <n v="0"/>
    <n v="0"/>
    <n v="0"/>
    <n v="0"/>
    <n v="0.3246"/>
    <n v="0"/>
    <n v="0"/>
    <n v="0"/>
    <n v="0"/>
    <n v="0"/>
    <n v="0"/>
    <n v="2.63E-2"/>
    <n v="0"/>
    <n v="0"/>
    <n v="0"/>
    <n v="0"/>
    <n v="0"/>
    <n v="0"/>
    <n v="0"/>
    <n v="0"/>
    <n v="0"/>
    <n v="0"/>
    <n v="0"/>
    <n v="7.2400000000000006E-2"/>
    <n v="0"/>
    <n v="0"/>
    <n v="1746"/>
    <n v="0.81840000000000002"/>
    <n v="1.49E-2"/>
    <n v="4.9799999999999997E-2"/>
    <n v="3.32E-2"/>
    <n v="1.1000000000000001E-3"/>
    <n v="5.9999999999999995E-4"/>
    <n v="2.41E-2"/>
    <n v="1.72E-2"/>
    <n v="4.07E-2"/>
    <n v="1.49E-2"/>
    <n v="1"/>
    <n v="17615"/>
    <s v="NULL"/>
    <n v="9699"/>
    <n v="12443"/>
    <n v="16097"/>
    <n v="20118"/>
    <n v="21752"/>
    <s v="NULL"/>
    <s v="NULL"/>
    <s v="NULL"/>
    <s v="NULL"/>
    <s v="NULL"/>
    <n v="0.27139999999999997"/>
    <n v="0.84502610114192001"/>
    <s v="NULL"/>
    <s v="NULL"/>
    <s v="NULL"/>
    <n v="0.56889999999999996"/>
    <n v="7.8100000000000003E-2"/>
    <n v="42200"/>
    <n v="0.64200000000000002"/>
    <n v="19750"/>
    <n v="204.21017359982901"/>
    <n v="0.77872340429999998"/>
    <s v="NULL"/>
    <n v="0.71330000000000005"/>
  </r>
  <r>
    <n v="196112"/>
    <n v="1167800"/>
    <n v="11678"/>
    <x v="2506"/>
    <s v="Utica"/>
    <x v="11"/>
    <s v="www.sunyit.edu"/>
    <s v="www.sunyit.edu/calculator?cms=webace"/>
    <n v="0"/>
    <n v="3"/>
    <n v="4"/>
    <n v="1"/>
    <n v="22"/>
    <n v="0"/>
    <n v="0"/>
    <n v="0"/>
    <n v="0"/>
    <n v="0"/>
    <n v="0"/>
    <n v="0"/>
    <n v="0"/>
    <n v="0"/>
    <s v="NULL"/>
    <n v="470"/>
    <n v="640"/>
    <n v="490"/>
    <n v="670"/>
    <s v="NULL"/>
    <s v="NULL"/>
    <n v="555"/>
    <n v="580"/>
    <s v="NULL"/>
    <n v="23"/>
    <n v="28"/>
    <n v="20"/>
    <n v="27"/>
    <n v="23"/>
    <n v="29"/>
    <s v="NULL"/>
    <s v="NULL"/>
    <n v="26"/>
    <n v="24"/>
    <n v="26"/>
    <s v="NULL"/>
    <n v="1141"/>
    <n v="1141"/>
    <n v="0"/>
    <n v="0"/>
    <n v="0"/>
    <n v="0"/>
    <n v="4.7100000000000003E-2"/>
    <n v="0"/>
    <n v="0.14119999999999999"/>
    <n v="0"/>
    <n v="0"/>
    <n v="3.0599999999999999E-2"/>
    <n v="0.2306"/>
    <n v="0"/>
    <n v="0"/>
    <n v="0"/>
    <n v="0"/>
    <n v="4.7000000000000002E-3"/>
    <n v="0"/>
    <n v="1.6500000000000001E-2"/>
    <n v="7.1000000000000004E-3"/>
    <n v="0"/>
    <n v="0"/>
    <n v="0"/>
    <n v="0"/>
    <n v="0"/>
    <n v="0"/>
    <n v="0"/>
    <n v="6.8199999999999997E-2"/>
    <n v="0"/>
    <n v="0"/>
    <n v="6.59E-2"/>
    <n v="0"/>
    <n v="0"/>
    <n v="0"/>
    <n v="0"/>
    <n v="0"/>
    <n v="0.17879999999999999"/>
    <n v="0.2094"/>
    <n v="0"/>
    <n v="0"/>
    <n v="1950"/>
    <n v="0.78920000000000001"/>
    <n v="6.4100000000000004E-2"/>
    <n v="6.8199999999999997E-2"/>
    <n v="4.1500000000000002E-2"/>
    <n v="1E-3"/>
    <n v="5.0000000000000001E-4"/>
    <n v="0.02"/>
    <n v="1.38E-2"/>
    <n v="1.5E-3"/>
    <n v="0.121"/>
    <n v="1"/>
    <n v="15931"/>
    <s v="NULL"/>
    <n v="9047"/>
    <n v="10846"/>
    <n v="17110"/>
    <n v="19068"/>
    <n v="19480"/>
    <s v="NULL"/>
    <s v="NULL"/>
    <s v="NULL"/>
    <s v="NULL"/>
    <s v="NULL"/>
    <n v="0.4103"/>
    <n v="0.74590573770490998"/>
    <s v="NULL"/>
    <s v="NULL"/>
    <s v="NULL"/>
    <n v="0.54249999999999998"/>
    <n v="0.23100000000000001"/>
    <n v="48300"/>
    <n v="0.73599999999999999"/>
    <n v="16585"/>
    <n v="171.48484704572999"/>
    <n v="0.6298076923"/>
    <s v="NULL"/>
    <n v="0.46100000000000002"/>
  </r>
  <r>
    <n v="196121"/>
    <n v="284100"/>
    <n v="2841"/>
    <x v="2507"/>
    <s v="Brockport"/>
    <x v="11"/>
    <s v="www.brockport.edu"/>
    <s v="www.brockport.edu/finaid/calculator.htm"/>
    <n v="0"/>
    <n v="3"/>
    <n v="4"/>
    <n v="1"/>
    <n v="31"/>
    <n v="0"/>
    <n v="0"/>
    <n v="0"/>
    <n v="0"/>
    <n v="0"/>
    <n v="0"/>
    <n v="0"/>
    <n v="0"/>
    <n v="0"/>
    <s v="NULL"/>
    <n v="460"/>
    <n v="550"/>
    <n v="470"/>
    <n v="570"/>
    <n v="440"/>
    <n v="530"/>
    <n v="505"/>
    <n v="520"/>
    <n v="485"/>
    <n v="20"/>
    <n v="25"/>
    <n v="19"/>
    <n v="24"/>
    <n v="19"/>
    <n v="26"/>
    <s v="NULL"/>
    <s v="NULL"/>
    <n v="23"/>
    <n v="22"/>
    <n v="23"/>
    <s v="NULL"/>
    <n v="1032"/>
    <n v="1032"/>
    <n v="0"/>
    <n v="1.72E-2"/>
    <n v="0"/>
    <n v="4.3E-3"/>
    <n v="7.0800000000000002E-2"/>
    <n v="0"/>
    <n v="2.2499999999999999E-2"/>
    <n v="0"/>
    <n v="3.3799999999999997E-2"/>
    <n v="0"/>
    <n v="0"/>
    <n v="4.3E-3"/>
    <n v="0"/>
    <n v="0"/>
    <n v="4.3999999999999997E-2"/>
    <n v="0"/>
    <n v="0"/>
    <n v="2.63E-2"/>
    <n v="1.18E-2"/>
    <n v="0"/>
    <n v="0"/>
    <n v="0.10290000000000001"/>
    <n v="3.2000000000000002E-3"/>
    <n v="0"/>
    <n v="1.66E-2"/>
    <n v="0"/>
    <n v="8.3099999999999993E-2"/>
    <n v="7.3999999999999996E-2"/>
    <n v="3.8100000000000002E-2"/>
    <n v="4.1300000000000003E-2"/>
    <n v="0"/>
    <n v="0"/>
    <n v="0"/>
    <n v="0"/>
    <n v="5.2499999999999998E-2"/>
    <n v="0.16619999999999999"/>
    <n v="0.14849999999999999"/>
    <n v="3.8600000000000002E-2"/>
    <n v="0"/>
    <n v="6997"/>
    <n v="0.71640000000000004"/>
    <n v="0.10199999999999999"/>
    <n v="5.6300000000000003E-2"/>
    <n v="1.7399999999999999E-2"/>
    <n v="2.0999999999999999E-3"/>
    <n v="4.0000000000000002E-4"/>
    <n v="2.4199999999999999E-2"/>
    <n v="1.44E-2"/>
    <n v="6.6600000000000006E-2"/>
    <n v="9.2200000000000004E-2"/>
    <n v="1"/>
    <n v="15165"/>
    <s v="NULL"/>
    <n v="8887"/>
    <n v="11494"/>
    <n v="17140"/>
    <n v="19121"/>
    <n v="18991"/>
    <s v="NULL"/>
    <s v="NULL"/>
    <s v="NULL"/>
    <s v="NULL"/>
    <s v="NULL"/>
    <n v="0.39789999999999998"/>
    <n v="0.82009543357933001"/>
    <s v="NULL"/>
    <s v="PrivacySuppressed"/>
    <s v="NULL"/>
    <n v="0.68300000000000005"/>
    <n v="0.14430000000000001"/>
    <n v="41200"/>
    <n v="0.67900000000000005"/>
    <n v="20750"/>
    <n v="214.54992922513699"/>
    <n v="0.6392294221"/>
    <s v="NULL"/>
    <n v="0.68510000000000004"/>
  </r>
  <r>
    <n v="196130"/>
    <n v="284200"/>
    <n v="2842"/>
    <x v="2508"/>
    <s v="Buffalo"/>
    <x v="11"/>
    <s v="suny.buffalostate.edu/"/>
    <s v="financialaid.buffalostate.edu/net-price-calculator"/>
    <n v="0"/>
    <n v="3"/>
    <n v="4"/>
    <n v="1"/>
    <n v="11"/>
    <n v="0"/>
    <n v="0"/>
    <n v="0"/>
    <n v="0"/>
    <n v="0"/>
    <n v="0"/>
    <n v="0"/>
    <n v="0"/>
    <n v="0"/>
    <s v="NULL"/>
    <n v="400"/>
    <n v="500"/>
    <n v="400"/>
    <n v="500"/>
    <s v="NULL"/>
    <s v="NULL"/>
    <n v="450"/>
    <n v="450"/>
    <s v="NULL"/>
    <n v="16"/>
    <n v="22"/>
    <s v="NULL"/>
    <s v="NULL"/>
    <s v="NULL"/>
    <s v="NULL"/>
    <s v="NULL"/>
    <s v="NULL"/>
    <n v="19"/>
    <s v="NULL"/>
    <s v="NULL"/>
    <s v="NULL"/>
    <n v="901"/>
    <n v="901"/>
    <n v="0"/>
    <n v="0"/>
    <n v="0"/>
    <n v="0"/>
    <n v="7.3899999999999993E-2"/>
    <n v="1.41E-2"/>
    <n v="3.5299999999999998E-2"/>
    <n v="0"/>
    <n v="0.1255"/>
    <n v="0"/>
    <n v="3.5900000000000001E-2"/>
    <n v="2.7000000000000001E-3"/>
    <n v="3.2000000000000001E-2"/>
    <n v="0"/>
    <n v="2.23E-2"/>
    <n v="4.9399999999999999E-2"/>
    <n v="0"/>
    <n v="1.2500000000000001E-2"/>
    <n v="1.6799999999999999E-2"/>
    <n v="0"/>
    <n v="0"/>
    <n v="0"/>
    <n v="3.3E-3"/>
    <n v="0"/>
    <n v="1.2E-2"/>
    <n v="0"/>
    <n v="5.21E-2"/>
    <n v="8.3099999999999993E-2"/>
    <n v="5.2699999999999997E-2"/>
    <n v="9.0200000000000002E-2"/>
    <n v="0"/>
    <n v="0"/>
    <n v="0"/>
    <n v="0"/>
    <n v="6.5199999999999994E-2"/>
    <n v="6.1400000000000003E-2"/>
    <n v="0.13200000000000001"/>
    <n v="2.7699999999999999E-2"/>
    <n v="0"/>
    <n v="9018"/>
    <n v="0.51380000000000003"/>
    <n v="0.28139999999999998"/>
    <n v="0.12180000000000001"/>
    <n v="2.7199999999999998E-2"/>
    <n v="4.1000000000000003E-3"/>
    <n v="1E-3"/>
    <n v="3.3000000000000002E-2"/>
    <n v="1.6199999999999999E-2"/>
    <n v="1.6000000000000001E-3"/>
    <n v="0.10059999999999999"/>
    <n v="1"/>
    <n v="12237"/>
    <s v="NULL"/>
    <n v="7546"/>
    <n v="10689"/>
    <n v="14992"/>
    <n v="17659"/>
    <n v="18271"/>
    <s v="NULL"/>
    <s v="NULL"/>
    <s v="NULL"/>
    <s v="NULL"/>
    <s v="NULL"/>
    <n v="0.51219999999999999"/>
    <n v="0.71881486146094997"/>
    <s v="NULL"/>
    <n v="0.44998749999999998"/>
    <s v="NULL"/>
    <n v="0.63890000000000002"/>
    <n v="0.154"/>
    <n v="38600"/>
    <n v="0.63900000000000001"/>
    <n v="21409.5"/>
    <n v="221.368998060027"/>
    <n v="0.58530534349999996"/>
    <s v="NULL"/>
    <n v="0.46760000000000002"/>
  </r>
  <r>
    <n v="196149"/>
    <n v="284300"/>
    <n v="2843"/>
    <x v="2509"/>
    <s v="Cortland"/>
    <x v="11"/>
    <s v="www2.cortland.edu"/>
    <s v="www2.cortland.edu/cost-aid/financial-aid/net-price-calculator.dot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9E-3"/>
    <n v="7.9000000000000001E-2"/>
    <n v="0"/>
    <n v="0"/>
    <n v="0"/>
    <n v="0.27610000000000001"/>
    <n v="0"/>
    <n v="0"/>
    <n v="9.4999999999999998E-3"/>
    <n v="0"/>
    <n v="0"/>
    <n v="2.2700000000000001E-2"/>
    <n v="2.6499999999999999E-2"/>
    <n v="0"/>
    <n v="3.5999999999999997E-2"/>
    <n v="1.2E-2"/>
    <n v="0"/>
    <n v="0"/>
    <n v="0.1794"/>
    <n v="0"/>
    <n v="0"/>
    <n v="1.4500000000000001E-2"/>
    <n v="0"/>
    <n v="5.4300000000000001E-2"/>
    <n v="0"/>
    <n v="5.7000000000000002E-3"/>
    <n v="9.8500000000000004E-2"/>
    <n v="0"/>
    <n v="0"/>
    <n v="0"/>
    <n v="0"/>
    <n v="2.0799999999999999E-2"/>
    <n v="8.09E-2"/>
    <n v="6.1899999999999997E-2"/>
    <n v="2.0199999999999999E-2"/>
    <n v="0"/>
    <n v="6276"/>
    <n v="0.73529999999999995"/>
    <n v="5.5100000000000003E-2"/>
    <n v="0.11360000000000001"/>
    <n v="1.3100000000000001E-2"/>
    <n v="1.2999999999999999E-3"/>
    <n v="1.2999999999999999E-3"/>
    <n v="2.1700000000000001E-2"/>
    <n v="5.3E-3"/>
    <n v="5.3400000000000003E-2"/>
    <n v="1.55E-2"/>
    <n v="1"/>
    <n v="19208"/>
    <s v="NULL"/>
    <n v="11232"/>
    <n v="13760"/>
    <n v="18865"/>
    <n v="21781"/>
    <n v="22434"/>
    <s v="NULL"/>
    <s v="NULL"/>
    <s v="NULL"/>
    <s v="NULL"/>
    <s v="NULL"/>
    <n v="0.29459999999999997"/>
    <n v="0.79225678601164995"/>
    <s v="NULL"/>
    <s v="NULL"/>
    <s v="NULL"/>
    <n v="0.67520000000000002"/>
    <n v="3.5799999999999998E-2"/>
    <n v="45400"/>
    <n v="0.70899999999999996"/>
    <n v="21500"/>
    <n v="222.304745944118"/>
    <n v="0.74728087009999999"/>
    <s v="NULL"/>
    <n v="0.69720000000000004"/>
  </r>
  <r>
    <n v="196158"/>
    <n v="284400"/>
    <n v="2844"/>
    <x v="2510"/>
    <s v="Fredonia"/>
    <x v="11"/>
    <s v="www.fredonia.edu"/>
    <s v="www.fredonia.edu/finaid/netpricecalculator.asp"/>
    <n v="0"/>
    <n v="3"/>
    <n v="4"/>
    <n v="1"/>
    <n v="32"/>
    <n v="0"/>
    <n v="0"/>
    <n v="0"/>
    <n v="0"/>
    <n v="0"/>
    <n v="0"/>
    <n v="0"/>
    <n v="0"/>
    <n v="0"/>
    <s v="NULL"/>
    <n v="460"/>
    <n v="580"/>
    <n v="460"/>
    <n v="580"/>
    <s v="NULL"/>
    <s v="NULL"/>
    <n v="520"/>
    <n v="520"/>
    <s v="NULL"/>
    <n v="21"/>
    <n v="26"/>
    <s v="NULL"/>
    <s v="NULL"/>
    <s v="NULL"/>
    <s v="NULL"/>
    <s v="NULL"/>
    <s v="NULL"/>
    <n v="24"/>
    <s v="NULL"/>
    <s v="NULL"/>
    <s v="NULL"/>
    <n v="1050"/>
    <n v="1050"/>
    <n v="0"/>
    <n v="0"/>
    <n v="0"/>
    <n v="0"/>
    <n v="0.1133"/>
    <n v="8.0000000000000002E-3"/>
    <n v="3.6600000000000001E-2"/>
    <n v="0"/>
    <n v="0.16239999999999999"/>
    <n v="0"/>
    <n v="0"/>
    <n v="8.0000000000000002E-3"/>
    <n v="0"/>
    <n v="0"/>
    <n v="3.9300000000000002E-2"/>
    <n v="0"/>
    <n v="0"/>
    <n v="3.3000000000000002E-2"/>
    <n v="1.2500000000000001E-2"/>
    <n v="0"/>
    <n v="4.4600000000000001E-2"/>
    <n v="2.0500000000000001E-2"/>
    <n v="3.5999999999999999E-3"/>
    <n v="0"/>
    <n v="2.0500000000000001E-2"/>
    <n v="0"/>
    <n v="6.3299999999999995E-2"/>
    <n v="4.19E-2"/>
    <n v="3.8399999999999997E-2"/>
    <n v="2.8500000000000001E-2"/>
    <n v="0"/>
    <n v="0"/>
    <n v="0"/>
    <n v="0"/>
    <n v="0.1249"/>
    <n v="4.7300000000000002E-2"/>
    <n v="0.13469999999999999"/>
    <n v="1.8700000000000001E-2"/>
    <n v="0"/>
    <n v="4542"/>
    <n v="0.78049999999999997"/>
    <n v="5.9700000000000003E-2"/>
    <n v="6.8699999999999997E-2"/>
    <n v="1.54E-2"/>
    <n v="4.7999999999999996E-3"/>
    <n v="2.0000000000000001E-4"/>
    <n v="2.2700000000000001E-2"/>
    <n v="2.3800000000000002E-2"/>
    <n v="2.4199999999999999E-2"/>
    <n v="2.1999999999999999E-2"/>
    <n v="1"/>
    <n v="17220"/>
    <s v="NULL"/>
    <n v="10173"/>
    <n v="12911"/>
    <n v="17474"/>
    <n v="20162"/>
    <n v="20782"/>
    <s v="NULL"/>
    <s v="NULL"/>
    <s v="NULL"/>
    <s v="NULL"/>
    <s v="NULL"/>
    <n v="0.373"/>
    <n v="0.78290797773653997"/>
    <s v="NULL"/>
    <s v="PrivacySuppressed"/>
    <s v="NULL"/>
    <n v="0.71779999999999999"/>
    <n v="4.1500000000000002E-2"/>
    <n v="39800"/>
    <n v="0.58899999999999997"/>
    <n v="25000"/>
    <n v="258.49389063269501"/>
    <n v="0.71729490019999997"/>
    <s v="NULL"/>
    <n v="0.66039999999999999"/>
  </r>
  <r>
    <n v="196167"/>
    <n v="284500"/>
    <n v="2845"/>
    <x v="2511"/>
    <s v="Geneseo"/>
    <x v="11"/>
    <s v="www.geneseo.edu/"/>
    <s v="www.geneseo.edu/financial_aid/net_price_calc"/>
    <n v="0"/>
    <n v="3"/>
    <n v="4"/>
    <n v="1"/>
    <n v="32"/>
    <n v="0"/>
    <n v="0"/>
    <n v="0"/>
    <n v="0"/>
    <n v="0"/>
    <n v="0"/>
    <n v="0"/>
    <n v="0"/>
    <n v="0"/>
    <s v="NULL"/>
    <n v="550"/>
    <n v="640"/>
    <n v="550"/>
    <n v="650"/>
    <s v="NULL"/>
    <s v="NULL"/>
    <n v="595"/>
    <n v="600"/>
    <s v="NULL"/>
    <n v="25"/>
    <n v="29"/>
    <s v="NULL"/>
    <s v="NULL"/>
    <s v="NULL"/>
    <s v="NULL"/>
    <s v="NULL"/>
    <s v="NULL"/>
    <n v="27"/>
    <s v="NULL"/>
    <s v="NULL"/>
    <s v="NULL"/>
    <n v="1206"/>
    <n v="1206"/>
    <n v="0"/>
    <n v="0"/>
    <n v="0"/>
    <n v="1E-3"/>
    <n v="6.5600000000000006E-2"/>
    <n v="0"/>
    <n v="1E-3"/>
    <n v="0"/>
    <n v="0.12640000000000001"/>
    <n v="0"/>
    <n v="0"/>
    <n v="1.6400000000000001E-2"/>
    <n v="0"/>
    <n v="0"/>
    <n v="6.2700000000000006E-2"/>
    <n v="0"/>
    <n v="0"/>
    <n v="0.13900000000000001"/>
    <n v="4.1500000000000002E-2"/>
    <n v="0"/>
    <n v="0"/>
    <n v="0"/>
    <n v="1.2500000000000001E-2"/>
    <n v="0"/>
    <n v="5.5E-2"/>
    <n v="0"/>
    <n v="0.14960000000000001"/>
    <n v="0"/>
    <n v="0"/>
    <n v="0.1409"/>
    <n v="0"/>
    <n v="0"/>
    <n v="0"/>
    <n v="0"/>
    <n v="5.7999999999999996E-3"/>
    <n v="1E-3"/>
    <n v="0.15440000000000001"/>
    <n v="2.7E-2"/>
    <n v="0"/>
    <n v="5548"/>
    <n v="0.74350000000000005"/>
    <n v="2.9899999999999999E-2"/>
    <n v="7.3200000000000001E-2"/>
    <n v="6.4500000000000002E-2"/>
    <n v="2.2000000000000001E-3"/>
    <n v="2.0000000000000001E-4"/>
    <n v="2.7E-2"/>
    <n v="2.3400000000000001E-2"/>
    <n v="3.5999999999999997E-2"/>
    <n v="1.9300000000000001E-2"/>
    <n v="1"/>
    <n v="17850"/>
    <s v="NULL"/>
    <n v="10814"/>
    <n v="12993"/>
    <n v="18308"/>
    <n v="20755"/>
    <n v="21849"/>
    <s v="NULL"/>
    <s v="NULL"/>
    <s v="NULL"/>
    <s v="NULL"/>
    <s v="NULL"/>
    <n v="0.26090000000000002"/>
    <n v="0.89188605341245997"/>
    <s v="NULL"/>
    <s v="PrivacySuppressed"/>
    <s v="NULL"/>
    <n v="0.50049999999999994"/>
    <n v="1.7899999999999999E-2"/>
    <n v="46700"/>
    <n v="0.70699999999999996"/>
    <n v="20874"/>
    <n v="215.832058922675"/>
    <n v="0.79938112429999997"/>
    <s v="NULL"/>
    <n v="0.79879999999999995"/>
  </r>
  <r>
    <n v="196176"/>
    <n v="284600"/>
    <n v="2846"/>
    <x v="2512"/>
    <s v="New Paltz"/>
    <x v="11"/>
    <s v="www.newpaltz.edu"/>
    <s v="www.newpaltz.edu/financialaid/netpricecalc.html"/>
    <n v="0"/>
    <n v="3"/>
    <n v="4"/>
    <n v="1"/>
    <n v="21"/>
    <n v="0"/>
    <n v="0"/>
    <n v="0"/>
    <n v="0"/>
    <n v="0"/>
    <n v="0"/>
    <n v="0"/>
    <n v="0"/>
    <n v="0"/>
    <s v="NULL"/>
    <n v="510"/>
    <n v="610"/>
    <n v="515"/>
    <n v="600"/>
    <n v="500"/>
    <n v="600"/>
    <n v="560"/>
    <n v="558"/>
    <n v="550"/>
    <n v="23"/>
    <n v="27"/>
    <n v="22"/>
    <n v="28"/>
    <n v="22"/>
    <n v="26"/>
    <n v="7"/>
    <n v="8"/>
    <n v="25"/>
    <n v="25"/>
    <n v="24"/>
    <n v="8"/>
    <n v="1124"/>
    <n v="1124"/>
    <n v="0"/>
    <n v="0"/>
    <n v="0"/>
    <n v="2.0400000000000001E-2"/>
    <n v="0.12770000000000001"/>
    <n v="0"/>
    <n v="7.6E-3"/>
    <n v="0"/>
    <n v="0.1085"/>
    <n v="2.1000000000000001E-2"/>
    <n v="0"/>
    <n v="1.6299999999999999E-2"/>
    <n v="0"/>
    <n v="0"/>
    <n v="5.8900000000000001E-2"/>
    <n v="1.2200000000000001E-2"/>
    <n v="0"/>
    <n v="2.9700000000000001E-2"/>
    <n v="1.0500000000000001E-2"/>
    <n v="0"/>
    <n v="0"/>
    <n v="0"/>
    <n v="7.6E-3"/>
    <n v="0"/>
    <n v="2.6200000000000001E-2"/>
    <n v="0"/>
    <n v="8.5699999999999998E-2"/>
    <n v="0"/>
    <n v="0"/>
    <n v="0.13589999999999999"/>
    <n v="0"/>
    <n v="0"/>
    <n v="0"/>
    <n v="0"/>
    <n v="0.11550000000000001"/>
    <n v="3.32E-2"/>
    <n v="0.15160000000000001"/>
    <n v="3.15E-2"/>
    <n v="0"/>
    <n v="6498"/>
    <n v="0.63470000000000004"/>
    <n v="5.7099999999999998E-2"/>
    <n v="0.16850000000000001"/>
    <n v="5.74E-2"/>
    <n v="1.5E-3"/>
    <n v="1.1000000000000001E-3"/>
    <n v="2.2200000000000001E-2"/>
    <n v="2.1399999999999999E-2"/>
    <n v="3.6200000000000003E-2"/>
    <n v="5.8500000000000003E-2"/>
    <n v="1"/>
    <n v="16599"/>
    <s v="NULL"/>
    <n v="8839"/>
    <n v="12213"/>
    <n v="18141"/>
    <n v="20518"/>
    <n v="21280"/>
    <s v="NULL"/>
    <s v="NULL"/>
    <s v="NULL"/>
    <s v="NULL"/>
    <s v="NULL"/>
    <n v="0.3145"/>
    <n v="0.89132324621732995"/>
    <s v="NULL"/>
    <s v="PrivacySuppressed"/>
    <s v="NULL"/>
    <n v="0.53549999999999998"/>
    <n v="8.5500000000000007E-2"/>
    <n v="43700"/>
    <n v="0.64100000000000001"/>
    <n v="19000"/>
    <n v="196.455356880848"/>
    <n v="0.72292089250000002"/>
    <s v="NULL"/>
    <n v="0.7339"/>
  </r>
  <r>
    <n v="196185"/>
    <n v="284700"/>
    <n v="2847"/>
    <x v="2513"/>
    <s v="Oneonta"/>
    <x v="11"/>
    <s v="www.oneonta.edu"/>
    <s v="www.suny.edu/howmuch/?id=14"/>
    <n v="0"/>
    <n v="3"/>
    <n v="4"/>
    <n v="1"/>
    <n v="33"/>
    <n v="0"/>
    <n v="0"/>
    <n v="0"/>
    <n v="0"/>
    <n v="0"/>
    <n v="0"/>
    <n v="0"/>
    <n v="0"/>
    <n v="0"/>
    <s v="NULL"/>
    <n v="490"/>
    <n v="580"/>
    <n v="510"/>
    <n v="590"/>
    <s v="NULL"/>
    <s v="NULL"/>
    <n v="535"/>
    <n v="550"/>
    <s v="NULL"/>
    <n v="22"/>
    <n v="25"/>
    <n v="21"/>
    <n v="26"/>
    <n v="22"/>
    <n v="26"/>
    <s v="NULL"/>
    <s v="NULL"/>
    <n v="24"/>
    <n v="24"/>
    <n v="24"/>
    <s v="NULL"/>
    <n v="1087"/>
    <n v="1087"/>
    <n v="0"/>
    <n v="2.01E-2"/>
    <n v="0"/>
    <n v="6.9999999999999999E-4"/>
    <n v="0.10489999999999999"/>
    <n v="0"/>
    <n v="6.8999999999999999E-3"/>
    <n v="0"/>
    <n v="0.1326"/>
    <n v="0"/>
    <n v="0"/>
    <n v="7.6E-3"/>
    <n v="9.7900000000000001E-2"/>
    <n v="0"/>
    <n v="2.5700000000000001E-2"/>
    <n v="0"/>
    <n v="0"/>
    <n v="9.3100000000000002E-2"/>
    <n v="1.32E-2"/>
    <n v="0"/>
    <n v="2.8E-3"/>
    <n v="0"/>
    <n v="5.5999999999999999E-3"/>
    <n v="0"/>
    <n v="3.0599999999999999E-2"/>
    <n v="0"/>
    <n v="9.1700000000000004E-2"/>
    <n v="6.3899999999999998E-2"/>
    <n v="0"/>
    <n v="6.7400000000000002E-2"/>
    <n v="0"/>
    <n v="0"/>
    <n v="0"/>
    <n v="0"/>
    <n v="0.10349999999999999"/>
    <n v="2.8500000000000001E-2"/>
    <n v="9.5799999999999996E-2"/>
    <n v="7.6E-3"/>
    <n v="0"/>
    <n v="5825"/>
    <n v="0.78469999999999995"/>
    <n v="3.4000000000000002E-2"/>
    <n v="0.1087"/>
    <n v="2.0799999999999999E-2"/>
    <n v="1.9E-3"/>
    <n v="6.9999999999999999E-4"/>
    <n v="2.06E-2"/>
    <n v="1.2200000000000001E-2"/>
    <n v="1.6500000000000001E-2"/>
    <n v="1.34E-2"/>
    <n v="1"/>
    <n v="17829"/>
    <s v="NULL"/>
    <n v="8657"/>
    <n v="12289"/>
    <n v="16609"/>
    <n v="20203"/>
    <n v="21209"/>
    <s v="NULL"/>
    <s v="NULL"/>
    <s v="NULL"/>
    <s v="NULL"/>
    <s v="NULL"/>
    <n v="0.30719999999999997"/>
    <n v="0.86161239892182995"/>
    <s v="NULL"/>
    <s v="NULL"/>
    <s v="NULL"/>
    <n v="0.62409999999999999"/>
    <n v="2.3599999999999999E-2"/>
    <n v="42000"/>
    <n v="0.64600000000000002"/>
    <n v="21500"/>
    <n v="222.304745944118"/>
    <n v="0.78469468679999999"/>
    <s v="NULL"/>
    <n v="0.72740000000000005"/>
  </r>
  <r>
    <n v="196194"/>
    <n v="284800"/>
    <n v="2848"/>
    <x v="2514"/>
    <s v="Oswego"/>
    <x v="11"/>
    <s v="www.oswego.edu/"/>
    <s v="www.oswego.edu/admissions/costs/financial/net_price_calculator.html"/>
    <n v="0"/>
    <n v="3"/>
    <n v="4"/>
    <n v="1"/>
    <n v="32"/>
    <n v="0"/>
    <n v="0"/>
    <n v="0"/>
    <n v="0"/>
    <n v="0"/>
    <n v="0"/>
    <n v="0"/>
    <n v="0"/>
    <n v="0"/>
    <s v="NULL"/>
    <n v="500"/>
    <n v="590"/>
    <n v="510"/>
    <n v="600"/>
    <s v="NULL"/>
    <s v="NULL"/>
    <n v="545"/>
    <n v="555"/>
    <s v="NULL"/>
    <n v="22"/>
    <n v="26"/>
    <s v="NULL"/>
    <s v="NULL"/>
    <s v="NULL"/>
    <s v="NULL"/>
    <s v="NULL"/>
    <s v="NULL"/>
    <n v="24"/>
    <s v="NULL"/>
    <s v="NULL"/>
    <s v="NULL"/>
    <n v="1103"/>
    <n v="1103"/>
    <n v="0"/>
    <n v="0"/>
    <n v="0"/>
    <n v="2.8999999999999998E-3"/>
    <n v="0.1363"/>
    <n v="0"/>
    <n v="1.52E-2"/>
    <n v="0"/>
    <n v="9.7699999999999995E-2"/>
    <n v="1.8E-3"/>
    <n v="0"/>
    <n v="9.4000000000000004E-3"/>
    <n v="0"/>
    <n v="0"/>
    <n v="4.0899999999999999E-2"/>
    <n v="0"/>
    <n v="0"/>
    <n v="7.6600000000000001E-2"/>
    <n v="7.0000000000000001E-3"/>
    <n v="0"/>
    <n v="1.35E-2"/>
    <n v="3.6799999999999999E-2"/>
    <n v="2.3E-3"/>
    <n v="0"/>
    <n v="2.92E-2"/>
    <n v="0"/>
    <n v="0.10290000000000001"/>
    <n v="6.08E-2"/>
    <n v="0"/>
    <n v="3.7400000000000003E-2"/>
    <n v="0"/>
    <n v="0"/>
    <n v="0"/>
    <n v="0"/>
    <n v="6.3200000000000006E-2"/>
    <n v="0"/>
    <n v="0.24440000000000001"/>
    <n v="2.1600000000000001E-2"/>
    <n v="0"/>
    <n v="7046"/>
    <n v="0.75390000000000001"/>
    <n v="7.22E-2"/>
    <n v="0.1037"/>
    <n v="2.75E-2"/>
    <n v="1.2999999999999999E-3"/>
    <n v="1.1000000000000001E-3"/>
    <n v="2.4E-2"/>
    <n v="1.46E-2"/>
    <n v="1.6000000000000001E-3"/>
    <n v="4.1599999999999998E-2"/>
    <n v="1"/>
    <n v="16314"/>
    <s v="NULL"/>
    <n v="9389"/>
    <n v="12158"/>
    <n v="17041"/>
    <n v="19818"/>
    <n v="20656"/>
    <s v="NULL"/>
    <s v="NULL"/>
    <s v="NULL"/>
    <s v="NULL"/>
    <s v="NULL"/>
    <n v="0.39539999999999997"/>
    <n v="0.80219842303736"/>
    <s v="NULL"/>
    <s v="PrivacySuppressed"/>
    <s v="NULL"/>
    <n v="0.68569999999999998"/>
    <n v="6.4799999999999996E-2"/>
    <n v="41500"/>
    <n v="0.64700000000000002"/>
    <n v="21515"/>
    <n v="222.45984227849701"/>
    <n v="0.69036697250000001"/>
    <s v="NULL"/>
    <n v="0.64780000000000004"/>
  </r>
  <r>
    <n v="196200"/>
    <n v="285000"/>
    <n v="2850"/>
    <x v="2515"/>
    <s v="Potsdam"/>
    <x v="11"/>
    <s v="www.potsdam.edu"/>
    <s v="www.potsdam.edu/admissions/financial/npc.cfm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7399999999999999E-2"/>
    <n v="0"/>
    <n v="0"/>
    <n v="5.3499999999999999E-2"/>
    <n v="0"/>
    <n v="2.01E-2"/>
    <n v="0"/>
    <n v="0.16309999999999999"/>
    <n v="0"/>
    <n v="0"/>
    <n v="9.4000000000000004E-3"/>
    <n v="0"/>
    <n v="0"/>
    <n v="7.6200000000000004E-2"/>
    <n v="0"/>
    <n v="0"/>
    <n v="7.0900000000000005E-2"/>
    <n v="3.2099999999999997E-2"/>
    <n v="0"/>
    <n v="4.0000000000000001E-3"/>
    <n v="0"/>
    <n v="1.2999999999999999E-3"/>
    <n v="0"/>
    <n v="3.3399999999999999E-2"/>
    <n v="0"/>
    <n v="9.2200000000000004E-2"/>
    <n v="2.81E-2"/>
    <n v="0"/>
    <n v="8.0199999999999994E-2"/>
    <n v="0"/>
    <n v="0"/>
    <n v="0"/>
    <n v="0"/>
    <n v="0.14710000000000001"/>
    <n v="3.7400000000000003E-2"/>
    <n v="9.0899999999999995E-2"/>
    <n v="4.2799999999999998E-2"/>
    <n v="0"/>
    <n v="3595"/>
    <n v="0.65029999999999999"/>
    <n v="0.1013"/>
    <n v="0.1255"/>
    <n v="1.78E-2"/>
    <n v="1.8100000000000002E-2"/>
    <n v="8.0000000000000004E-4"/>
    <n v="2.3099999999999999E-2"/>
    <n v="6.1000000000000004E-3"/>
    <n v="5.7000000000000002E-2"/>
    <n v="2.53E-2"/>
    <n v="1"/>
    <n v="15234"/>
    <s v="NULL"/>
    <n v="9708"/>
    <n v="11892"/>
    <n v="16267"/>
    <n v="18866"/>
    <n v="20211"/>
    <s v="NULL"/>
    <s v="NULL"/>
    <s v="NULL"/>
    <s v="NULL"/>
    <s v="NULL"/>
    <n v="0.4602"/>
    <n v="0.77535775335775003"/>
    <s v="NULL"/>
    <s v="PrivacySuppressed"/>
    <s v="NULL"/>
    <n v="0.73970000000000002"/>
    <n v="5.3699999999999998E-2"/>
    <n v="37300"/>
    <n v="0.55600000000000005"/>
    <n v="25000"/>
    <n v="258.49389063269501"/>
    <n v="0.5982008996"/>
    <s v="NULL"/>
    <n v="0.54549999999999998"/>
  </r>
  <r>
    <n v="196219"/>
    <n v="679100"/>
    <n v="6791"/>
    <x v="2516"/>
    <s v="Purchase"/>
    <x v="11"/>
    <s v="www.purchase.edu"/>
    <s v="www.purchase.edu/Departments/EnrollmentServices/FinancialServices/coa/calculator.aspx"/>
    <n v="0"/>
    <n v="3"/>
    <n v="4"/>
    <n v="1"/>
    <n v="21"/>
    <n v="0"/>
    <n v="0"/>
    <n v="0"/>
    <n v="0"/>
    <n v="0"/>
    <n v="0"/>
    <n v="0"/>
    <n v="0"/>
    <n v="0"/>
    <s v="NULL"/>
    <n v="490"/>
    <n v="610"/>
    <n v="470"/>
    <n v="570"/>
    <s v="NULL"/>
    <s v="NULL"/>
    <n v="550"/>
    <n v="520"/>
    <s v="NULL"/>
    <n v="22"/>
    <n v="27"/>
    <s v="NULL"/>
    <s v="NULL"/>
    <s v="NULL"/>
    <s v="NULL"/>
    <s v="NULL"/>
    <s v="NULL"/>
    <n v="25"/>
    <s v="NULL"/>
    <s v="NULL"/>
    <s v="NULL"/>
    <n v="1082"/>
    <n v="1082"/>
    <n v="0"/>
    <n v="8.3000000000000001E-3"/>
    <n v="0"/>
    <n v="6.1999999999999998E-3"/>
    <n v="7.3800000000000004E-2"/>
    <n v="0"/>
    <n v="0"/>
    <n v="0"/>
    <n v="0"/>
    <n v="0"/>
    <n v="0"/>
    <n v="3.0999999999999999E-3"/>
    <n v="4.1999999999999997E-3"/>
    <n v="0"/>
    <n v="4.6800000000000001E-2"/>
    <n v="0.15490000000000001"/>
    <n v="0"/>
    <n v="3.4299999999999997E-2"/>
    <n v="1.46E-2"/>
    <n v="0"/>
    <n v="0"/>
    <n v="0"/>
    <n v="1.14E-2"/>
    <n v="0"/>
    <n v="5.1999999999999998E-3"/>
    <n v="0"/>
    <n v="5.4100000000000002E-2"/>
    <n v="0"/>
    <n v="0"/>
    <n v="0.1081"/>
    <n v="0"/>
    <n v="0"/>
    <n v="0"/>
    <n v="0"/>
    <n v="0.45839999999999997"/>
    <n v="0"/>
    <n v="0"/>
    <n v="1.66E-2"/>
    <n v="0"/>
    <n v="3914"/>
    <n v="0.54730000000000001"/>
    <n v="9.8900000000000002E-2"/>
    <n v="0.17829999999999999"/>
    <n v="3.5299999999999998E-2"/>
    <n v="3.8E-3"/>
    <n v="1.2999999999999999E-3"/>
    <n v="4.6199999999999998E-2"/>
    <n v="2.0400000000000001E-2"/>
    <n v="6.8500000000000005E-2"/>
    <n v="7.0000000000000007E-2"/>
    <n v="1"/>
    <n v="19510"/>
    <s v="NULL"/>
    <n v="12528"/>
    <n v="16010"/>
    <n v="21129"/>
    <n v="22965"/>
    <n v="23755"/>
    <s v="NULL"/>
    <s v="NULL"/>
    <s v="NULL"/>
    <s v="NULL"/>
    <s v="NULL"/>
    <n v="0.3332"/>
    <n v="0.79958754119972997"/>
    <s v="NULL"/>
    <s v="PrivacySuppressed"/>
    <s v="NULL"/>
    <n v="0.51329999999999998"/>
    <n v="0.1077"/>
    <n v="35800"/>
    <n v="0.52"/>
    <n v="22500"/>
    <n v="232.64450156942499"/>
    <n v="0.64681357949999996"/>
    <s v="NULL"/>
    <n v="0.62719999999999998"/>
  </r>
  <r>
    <n v="196228"/>
    <n v="992900"/>
    <n v="9929"/>
    <x v="2517"/>
    <s v="New York"/>
    <x v="11"/>
    <s v="www.sunyopt.edu"/>
    <s v="www.suny.edu/howmuch/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93"/>
    <s v="PrivacySuppressed"/>
    <s v="PrivacySuppressed"/>
    <s v="PrivacySuppressed"/>
    <s v="NULL"/>
    <s v="NULL"/>
  </r>
  <r>
    <n v="196237"/>
    <n v="710900"/>
    <n v="7109"/>
    <x v="2518"/>
    <s v="Old Westbury"/>
    <x v="11"/>
    <s v="www.oldwestbury.edu"/>
    <s v="www.oldwestbury.edu/admissions/financial.cfm#F03a"/>
    <n v="0"/>
    <n v="3"/>
    <n v="4"/>
    <n v="1"/>
    <n v="21"/>
    <n v="0"/>
    <n v="0"/>
    <n v="0"/>
    <n v="0"/>
    <n v="1"/>
    <n v="0"/>
    <n v="0"/>
    <n v="0"/>
    <n v="0"/>
    <s v="NULL"/>
    <n v="460"/>
    <n v="530"/>
    <n v="450"/>
    <n v="550"/>
    <n v="430"/>
    <n v="510"/>
    <n v="495"/>
    <n v="500"/>
    <n v="470"/>
    <s v="NULL"/>
    <s v="NULL"/>
    <s v="NULL"/>
    <s v="NULL"/>
    <s v="NULL"/>
    <s v="NULL"/>
    <s v="NULL"/>
    <s v="NULL"/>
    <s v="NULL"/>
    <s v="NULL"/>
    <s v="NULL"/>
    <s v="NULL"/>
    <n v="995"/>
    <n v="995"/>
    <n v="0"/>
    <n v="0"/>
    <n v="0"/>
    <n v="1.24E-2"/>
    <n v="8.0699999999999994E-2"/>
    <n v="0"/>
    <n v="1.8599999999999998E-2"/>
    <n v="0"/>
    <n v="8.6900000000000005E-2"/>
    <n v="0"/>
    <n v="0"/>
    <n v="1.4500000000000001E-2"/>
    <n v="0"/>
    <n v="0"/>
    <n v="3.8300000000000001E-2"/>
    <n v="0"/>
    <n v="0"/>
    <n v="3.5200000000000002E-2"/>
    <n v="1.7600000000000001E-2"/>
    <n v="0"/>
    <n v="0"/>
    <n v="0"/>
    <n v="2.0999999999999999E-3"/>
    <n v="0"/>
    <n v="4.1000000000000003E-3"/>
    <n v="0"/>
    <n v="0.16239999999999999"/>
    <n v="0"/>
    <n v="0"/>
    <n v="0.2316"/>
    <n v="0"/>
    <n v="0"/>
    <n v="0"/>
    <n v="0"/>
    <n v="1.55E-2"/>
    <n v="0"/>
    <n v="0.26369999999999999"/>
    <n v="1.6500000000000001E-2"/>
    <n v="0"/>
    <n v="3998"/>
    <n v="0.3044"/>
    <n v="0.3019"/>
    <n v="0.21890000000000001"/>
    <n v="0.1036"/>
    <n v="2.8E-3"/>
    <n v="4.3E-3"/>
    <n v="2.8500000000000001E-2"/>
    <n v="1.03E-2"/>
    <n v="2.5499999999999998E-2"/>
    <n v="0.12709999999999999"/>
    <n v="1"/>
    <n v="11703"/>
    <s v="NULL"/>
    <n v="6300"/>
    <n v="8453"/>
    <n v="14360"/>
    <n v="17453"/>
    <n v="18223"/>
    <s v="NULL"/>
    <s v="NULL"/>
    <s v="NULL"/>
    <s v="NULL"/>
    <s v="NULL"/>
    <n v="0.501"/>
    <n v="0.82337327981650998"/>
    <s v="NULL"/>
    <s v="PrivacySuppressed"/>
    <s v="NULL"/>
    <n v="0.47320000000000001"/>
    <n v="0.24970000000000001"/>
    <n v="43900"/>
    <n v="0.66100000000000003"/>
    <n v="16246"/>
    <n v="167.97966988875001"/>
    <n v="0.48004836760000003"/>
    <s v="NULL"/>
    <n v="0.38869999999999999"/>
  </r>
  <r>
    <n v="196246"/>
    <n v="284900"/>
    <n v="2849"/>
    <x v="2519"/>
    <s v="Plattsburgh"/>
    <x v="11"/>
    <s v="www.plattsburgh.edu"/>
    <s v="www.plattsburgh.edu/offices/admin/financialaid/netpricecalc.php"/>
    <n v="0"/>
    <n v="3"/>
    <n v="4"/>
    <n v="1"/>
    <n v="32"/>
    <n v="0"/>
    <n v="0"/>
    <n v="0"/>
    <n v="0"/>
    <n v="0"/>
    <n v="0"/>
    <n v="0"/>
    <n v="0"/>
    <n v="0"/>
    <s v="NULL"/>
    <n v="480"/>
    <n v="600"/>
    <n v="500"/>
    <n v="600"/>
    <s v="NULL"/>
    <s v="NULL"/>
    <n v="540"/>
    <n v="550"/>
    <s v="NULL"/>
    <n v="21"/>
    <n v="25"/>
    <n v="20"/>
    <n v="25"/>
    <n v="20"/>
    <n v="25"/>
    <s v="NULL"/>
    <s v="NULL"/>
    <n v="23"/>
    <n v="23"/>
    <n v="23"/>
    <s v="NULL"/>
    <n v="1086"/>
    <n v="1086"/>
    <n v="0"/>
    <n v="3.0499999999999999E-2"/>
    <n v="0"/>
    <n v="7.3000000000000001E-3"/>
    <n v="0.1067"/>
    <n v="0"/>
    <n v="1.8100000000000002E-2"/>
    <n v="0"/>
    <n v="5.0099999999999999E-2"/>
    <n v="0"/>
    <n v="0"/>
    <n v="6.4999999999999997E-3"/>
    <n v="2.3199999999999998E-2"/>
    <n v="0"/>
    <n v="3.85E-2"/>
    <n v="1.9599999999999999E-2"/>
    <n v="0"/>
    <n v="5.2200000000000003E-2"/>
    <n v="1.09E-2"/>
    <n v="0"/>
    <n v="0"/>
    <n v="7.3000000000000001E-3"/>
    <n v="1.5E-3"/>
    <n v="0"/>
    <n v="1.7399999999999999E-2"/>
    <n v="0"/>
    <n v="7.8399999999999997E-2"/>
    <n v="7.6200000000000004E-2"/>
    <n v="2.1000000000000001E-2"/>
    <n v="3.9899999999999998E-2"/>
    <n v="0"/>
    <n v="0"/>
    <n v="0"/>
    <n v="0"/>
    <n v="3.27E-2"/>
    <n v="0.14219999999999999"/>
    <n v="0.2039"/>
    <n v="1.6E-2"/>
    <n v="0"/>
    <n v="5272"/>
    <n v="0.68020000000000003"/>
    <n v="7.17E-2"/>
    <n v="0.1041"/>
    <n v="2.52E-2"/>
    <n v="4.0000000000000001E-3"/>
    <n v="1.2999999999999999E-3"/>
    <n v="1.9900000000000001E-2"/>
    <n v="5.7700000000000001E-2"/>
    <n v="3.5799999999999998E-2"/>
    <n v="6.6000000000000003E-2"/>
    <n v="1"/>
    <n v="15334"/>
    <s v="NULL"/>
    <n v="7823"/>
    <n v="10625"/>
    <n v="15510"/>
    <n v="18673"/>
    <n v="19330"/>
    <s v="NULL"/>
    <s v="NULL"/>
    <s v="NULL"/>
    <s v="NULL"/>
    <s v="NULL"/>
    <n v="0.37159999999999999"/>
    <n v="0.82084947156516996"/>
    <s v="NULL"/>
    <s v="PrivacySuppressed"/>
    <s v="NULL"/>
    <n v="0.62639999999999996"/>
    <n v="0.1071"/>
    <n v="40300"/>
    <n v="0.626"/>
    <n v="22000"/>
    <n v="227.474623756771"/>
    <n v="0.63169164879999995"/>
    <s v="NULL"/>
    <n v="0.63270000000000004"/>
  </r>
  <r>
    <n v="196255"/>
    <n v="283900"/>
    <n v="2839"/>
    <x v="2520"/>
    <s v="Brooklyn"/>
    <x v="11"/>
    <s v="www.downstate.edu/"/>
    <s v="www.suny.edu/howmuch/netpricecalculator.xhtml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7"/>
    <n v="0.45240000000000002"/>
    <n v="0.21329999999999999"/>
    <n v="0.1009"/>
    <n v="0.15559999999999999"/>
    <n v="2.8999999999999998E-3"/>
    <n v="0"/>
    <n v="2.5899999999999999E-2"/>
    <n v="0"/>
    <n v="4.9000000000000002E-2"/>
    <n v="0.27379999999999999"/>
    <n v="1"/>
    <s v="NULL"/>
    <s v="NULL"/>
    <s v="NULL"/>
    <s v="NULL"/>
    <s v="NULL"/>
    <s v="NULL"/>
    <s v="NULL"/>
    <s v="NULL"/>
    <s v="NULL"/>
    <s v="NULL"/>
    <s v="NULL"/>
    <s v="NULL"/>
    <n v="0.22670000000000001"/>
    <s v="NULL"/>
    <s v="NULL"/>
    <s v="NULL"/>
    <s v="NULL"/>
    <n v="0.5"/>
    <n v="0.67530000000000001"/>
    <n v="125900"/>
    <n v="0.93600000000000005"/>
    <n v="15205"/>
    <n v="157.21598428280501"/>
    <n v="0.81460674160000002"/>
    <s v="NULL"/>
    <s v="NULL"/>
  </r>
  <r>
    <n v="196264"/>
    <n v="1028600"/>
    <n v="10286"/>
    <x v="2521"/>
    <s v="Saratoga Springs"/>
    <x v="11"/>
    <s v="www.esc.edu"/>
    <s v="www.esc.edu/tuition-financial-aid/tuition-rates/net-price-calculator/"/>
    <n v="0"/>
    <n v="3"/>
    <n v="4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77E-2"/>
    <n v="0"/>
    <n v="0"/>
    <n v="0"/>
    <n v="0"/>
    <n v="0"/>
    <n v="4.2299999999999997E-2"/>
    <n v="0"/>
    <n v="0"/>
    <n v="0"/>
    <n v="0"/>
    <n v="0"/>
    <n v="7.9299999999999995E-2"/>
    <n v="0"/>
    <n v="0"/>
    <n v="0"/>
    <n v="5.9499999999999997E-2"/>
    <n v="0"/>
    <n v="6.3100000000000003E-2"/>
    <n v="0"/>
    <n v="0.22819999999999999"/>
    <n v="1.6199999999999999E-2"/>
    <n v="0"/>
    <n v="0"/>
    <n v="0"/>
    <n v="0"/>
    <n v="3.9899999999999998E-2"/>
    <n v="4.3799999999999999E-2"/>
    <n v="0.3931"/>
    <n v="1.6799999999999999E-2"/>
    <n v="0"/>
    <n v="9825"/>
    <n v="0.60140000000000005"/>
    <n v="0.15909999999999999"/>
    <n v="0.1169"/>
    <n v="1.8200000000000001E-2"/>
    <n v="5.0000000000000001E-3"/>
    <n v="2.0999999999999999E-3"/>
    <n v="2.2499999999999999E-2"/>
    <n v="5.1499999999999997E-2"/>
    <n v="2.3199999999999998E-2"/>
    <n v="0.57240000000000002"/>
    <n v="1"/>
    <n v="13898"/>
    <s v="NULL"/>
    <n v="13371"/>
    <n v="13425"/>
    <n v="18062"/>
    <n v="19471"/>
    <n v="20898"/>
    <s v="NULL"/>
    <s v="NULL"/>
    <s v="NULL"/>
    <s v="NULL"/>
    <s v="NULL"/>
    <n v="0.3543"/>
    <n v="0.53333333333333"/>
    <s v="NULL"/>
    <n v="0.51669333333333001"/>
    <s v="NULL"/>
    <n v="0.3448"/>
    <n v="0.82369999999999999"/>
    <n v="40400"/>
    <n v="0.68"/>
    <n v="23250"/>
    <n v="240.39931828840599"/>
    <n v="0.43582293630000002"/>
    <s v="NULL"/>
    <n v="0.21490000000000001"/>
  </r>
  <r>
    <n v="196291"/>
    <n v="285300"/>
    <n v="2853"/>
    <x v="2522"/>
    <s v="Throggs Neck"/>
    <x v="11"/>
    <s v="www.sunymaritime.edu"/>
    <s v="www.suny.edu/howmuch/netpricecalculator.xhtml?bgColor=87CEFA&amp;embed=N&amp;headerUrl=www.sunymaritime.edu/upload/Maritime_HEADER.gif&amp;id=25"/>
    <n v="0"/>
    <n v="3"/>
    <n v="4"/>
    <n v="1"/>
    <n v="11"/>
    <n v="0"/>
    <n v="0"/>
    <n v="0"/>
    <n v="0"/>
    <n v="0"/>
    <n v="0"/>
    <n v="0"/>
    <n v="0"/>
    <n v="0"/>
    <s v="NULL"/>
    <n v="500"/>
    <n v="590"/>
    <n v="530"/>
    <n v="610"/>
    <n v="470"/>
    <n v="550"/>
    <n v="545"/>
    <n v="570"/>
    <n v="510"/>
    <n v="22"/>
    <n v="26"/>
    <s v="NULL"/>
    <s v="NULL"/>
    <s v="NULL"/>
    <s v="NULL"/>
    <s v="NULL"/>
    <s v="NULL"/>
    <n v="24"/>
    <s v="NULL"/>
    <s v="NULL"/>
    <s v="NULL"/>
    <n v="1113"/>
    <n v="1113"/>
    <n v="0"/>
    <n v="0"/>
    <n v="0"/>
    <n v="0"/>
    <n v="0"/>
    <n v="0"/>
    <n v="0"/>
    <n v="0"/>
    <n v="0"/>
    <n v="0.36520000000000002"/>
    <n v="2.9000000000000001E-2"/>
    <n v="0"/>
    <n v="0"/>
    <n v="0"/>
    <n v="0"/>
    <n v="1.4500000000000001E-2"/>
    <n v="0"/>
    <n v="0"/>
    <n v="0"/>
    <n v="0"/>
    <n v="0"/>
    <n v="0"/>
    <n v="0"/>
    <n v="0"/>
    <n v="3.1899999999999998E-2"/>
    <n v="0"/>
    <n v="0"/>
    <n v="0"/>
    <n v="0"/>
    <n v="0"/>
    <n v="0"/>
    <n v="0"/>
    <n v="0"/>
    <n v="0.36230000000000001"/>
    <n v="0"/>
    <n v="0"/>
    <n v="0.1971"/>
    <n v="0"/>
    <n v="0"/>
    <n v="1667"/>
    <n v="0.71330000000000005"/>
    <n v="3.5999999999999997E-2"/>
    <n v="0.108"/>
    <n v="4.6199999999999998E-2"/>
    <n v="1.1999999999999999E-3"/>
    <n v="5.9999999999999995E-4"/>
    <n v="1.7399999999999999E-2"/>
    <n v="2.58E-2"/>
    <n v="5.16E-2"/>
    <n v="2.76E-2"/>
    <n v="1"/>
    <n v="19050"/>
    <s v="NULL"/>
    <n v="9657"/>
    <n v="13928"/>
    <n v="16770"/>
    <n v="20909"/>
    <n v="21588"/>
    <s v="NULL"/>
    <s v="NULL"/>
    <s v="NULL"/>
    <s v="NULL"/>
    <s v="NULL"/>
    <n v="0.24129999999999999"/>
    <n v="0.85716190476190002"/>
    <s v="NULL"/>
    <s v="NULL"/>
    <s v="NULL"/>
    <n v="0.5131"/>
    <n v="7.3999999999999996E-2"/>
    <n v="76700"/>
    <n v="0.83599999999999997"/>
    <n v="26500"/>
    <n v="274.00352407065702"/>
    <n v="0.7996661102"/>
    <s v="NULL"/>
    <n v="0.51329999999999998"/>
  </r>
  <r>
    <n v="196307"/>
    <n v="284000"/>
    <n v="2840"/>
    <x v="2523"/>
    <s v="Syracuse"/>
    <x v="11"/>
    <s v="www.upstate.edu"/>
    <s v="www.suny.edu/howmuch/netpricecalculator.xhtml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1.89E-2"/>
    <n v="0"/>
    <n v="0"/>
    <n v="0"/>
    <n v="0"/>
    <n v="0"/>
    <n v="0"/>
    <n v="0"/>
    <n v="0"/>
    <n v="0"/>
    <n v="0"/>
    <n v="0"/>
    <n v="0"/>
    <n v="0"/>
    <n v="0"/>
    <n v="0"/>
    <n v="0"/>
    <n v="0"/>
    <n v="0.98109999999999997"/>
    <n v="0"/>
    <n v="0"/>
    <n v="0"/>
    <n v="217"/>
    <n v="0.7742"/>
    <n v="7.8299999999999995E-2"/>
    <n v="4.6100000000000002E-2"/>
    <n v="5.5300000000000002E-2"/>
    <n v="0"/>
    <n v="0"/>
    <n v="4.5999999999999999E-3"/>
    <n v="4.5999999999999999E-3"/>
    <n v="3.6900000000000002E-2"/>
    <n v="0.26269999999999999"/>
    <n v="1"/>
    <s v="NULL"/>
    <s v="NULL"/>
    <s v="NULL"/>
    <s v="NULL"/>
    <s v="NULL"/>
    <s v="NULL"/>
    <s v="NULL"/>
    <s v="NULL"/>
    <s v="NULL"/>
    <s v="NULL"/>
    <s v="NULL"/>
    <s v="NULL"/>
    <n v="0.31909999999999999"/>
    <s v="NULL"/>
    <s v="NULL"/>
    <s v="NULL"/>
    <s v="NULL"/>
    <n v="0.62549999999999994"/>
    <n v="0.49769999999999998"/>
    <n v="74700"/>
    <n v="0.95399999999999996"/>
    <n v="16500"/>
    <n v="170.605967817578"/>
    <n v="0.79213483149999997"/>
    <s v="NULL"/>
    <s v="NULL"/>
  </r>
  <r>
    <n v="196389"/>
    <n v="2170000"/>
    <n v="21700"/>
    <x v="2524"/>
    <s v="New York"/>
    <x v="11"/>
    <s v="www.swedishinstitute.edu"/>
    <s v="www.swedishinstitute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899999999999997E-2"/>
    <n v="0"/>
    <n v="0"/>
    <n v="0"/>
    <n v="0"/>
    <n v="0"/>
    <n v="0"/>
    <n v="0"/>
    <n v="0"/>
    <n v="0"/>
    <n v="0"/>
    <n v="0"/>
    <n v="0"/>
    <n v="0"/>
    <n v="0.93810000000000004"/>
    <n v="0"/>
    <n v="0"/>
    <n v="0"/>
    <n v="886"/>
    <n v="0.16930000000000001"/>
    <n v="0.32279999999999998"/>
    <n v="0.21329999999999999"/>
    <n v="5.7599999999999998E-2"/>
    <n v="2.3E-3"/>
    <n v="0"/>
    <n v="3.95E-2"/>
    <n v="0"/>
    <n v="0.1953"/>
    <n v="0.1298"/>
    <n v="1"/>
    <s v="NULL"/>
    <n v="20404"/>
    <s v="NULL"/>
    <s v="NULL"/>
    <s v="NULL"/>
    <s v="NULL"/>
    <s v="NULL"/>
    <n v="19190"/>
    <n v="21230"/>
    <n v="21846"/>
    <n v="23096"/>
    <n v="23096"/>
    <n v="0.17299999999999999"/>
    <s v="NULL"/>
    <n v="0.75598726790449999"/>
    <s v="NULL"/>
    <n v="0.33766493506493001"/>
    <n v="0.20580000000000001"/>
    <n v="0.6351"/>
    <n v="29800"/>
    <n v="0.58299999999999996"/>
    <n v="20000"/>
    <n v="206.79511250615599"/>
    <n v="0.46741154559999998"/>
    <n v="0.92200000000000004"/>
    <s v="NULL"/>
  </r>
  <r>
    <n v="196413"/>
    <n v="288200"/>
    <n v="2882"/>
    <x v="2525"/>
    <s v="Syracuse"/>
    <x v="11"/>
    <s v="syr.edu/"/>
    <s v="https://npc.collegeboard.org/student/app/syr"/>
    <n v="0"/>
    <n v="3"/>
    <n v="4"/>
    <n v="2"/>
    <n v="12"/>
    <n v="0"/>
    <n v="0"/>
    <n v="0"/>
    <n v="0"/>
    <n v="0"/>
    <n v="0"/>
    <n v="0"/>
    <n v="0"/>
    <n v="0"/>
    <s v="NULL"/>
    <n v="530"/>
    <n v="630"/>
    <n v="560"/>
    <n v="660"/>
    <n v="530"/>
    <n v="640"/>
    <n v="580"/>
    <n v="610"/>
    <n v="585"/>
    <n v="24"/>
    <n v="29"/>
    <n v="24"/>
    <n v="30"/>
    <n v="24"/>
    <n v="29"/>
    <n v="8"/>
    <n v="9"/>
    <n v="27"/>
    <n v="27"/>
    <n v="27"/>
    <n v="9"/>
    <n v="1195"/>
    <n v="1195"/>
    <n v="0"/>
    <n v="0"/>
    <n v="3.9300000000000002E-2"/>
    <n v="4.0000000000000001E-3"/>
    <n v="0.1285"/>
    <n v="0"/>
    <n v="5.8900000000000001E-2"/>
    <n v="0"/>
    <n v="1.9900000000000001E-2"/>
    <n v="8.7499999999999994E-2"/>
    <n v="0"/>
    <n v="6.6E-3"/>
    <n v="4.0399999999999998E-2"/>
    <n v="2.9999999999999997E-4"/>
    <n v="2.69E-2"/>
    <n v="4.5999999999999999E-3"/>
    <n v="0"/>
    <n v="4.6800000000000001E-2"/>
    <n v="8.9999999999999993E-3"/>
    <n v="0"/>
    <n v="5.1999999999999998E-3"/>
    <n v="3.32E-2"/>
    <n v="3.5000000000000001E-3"/>
    <n v="0"/>
    <n v="1.0699999999999999E-2"/>
    <n v="0"/>
    <n v="5.3100000000000001E-2"/>
    <n v="5.9999999999999995E-4"/>
    <n v="2.3099999999999999E-2"/>
    <n v="0.12039999999999999"/>
    <n v="0"/>
    <n v="0"/>
    <n v="0"/>
    <n v="0"/>
    <n v="0.10539999999999999"/>
    <n v="2.4799999999999999E-2"/>
    <n v="0.13539999999999999"/>
    <n v="1.18E-2"/>
    <n v="0"/>
    <n v="14620"/>
    <n v="0.55459999999999998"/>
    <n v="8.3599999999999994E-2"/>
    <n v="0.106"/>
    <n v="7.7799999999999994E-2"/>
    <n v="6.7999999999999996E-3"/>
    <n v="5.0000000000000001E-4"/>
    <n v="2.87E-2"/>
    <n v="0.1172"/>
    <n v="2.4899999999999999E-2"/>
    <n v="3.3700000000000001E-2"/>
    <n v="1"/>
    <s v="NULL"/>
    <n v="30135"/>
    <s v="NULL"/>
    <s v="NULL"/>
    <s v="NULL"/>
    <s v="NULL"/>
    <s v="NULL"/>
    <n v="17206"/>
    <n v="20430"/>
    <n v="24937"/>
    <n v="29456"/>
    <n v="41669"/>
    <n v="0.25159999999999999"/>
    <n v="0.91533237202594997"/>
    <s v="NULL"/>
    <n v="0.66668571428571"/>
    <s v="NULL"/>
    <n v="0.53510000000000002"/>
    <n v="3.4700000000000002E-2"/>
    <n v="58400"/>
    <n v="0.79"/>
    <n v="27000"/>
    <n v="279.17340188331099"/>
    <n v="0.79896675650000004"/>
    <s v="NULL"/>
    <n v="0.80859999999999999"/>
  </r>
  <r>
    <n v="196431"/>
    <n v="1201100"/>
    <n v="12011"/>
    <x v="2526"/>
    <s v="Brooklyn"/>
    <x v="11"/>
    <s v="www.tsot.edu/"/>
    <s v="https://tsot.edu/NetPriceCalculator.html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49"/>
    <n v="1"/>
    <n v="0"/>
    <n v="0"/>
    <n v="0"/>
    <n v="0"/>
    <n v="0"/>
    <n v="0"/>
    <n v="0"/>
    <n v="0"/>
    <n v="0"/>
    <n v="1"/>
    <s v="NULL"/>
    <n v="14002"/>
    <s v="NULL"/>
    <s v="NULL"/>
    <s v="NULL"/>
    <s v="NULL"/>
    <s v="NULL"/>
    <n v="13499"/>
    <n v="12893"/>
    <n v="14857"/>
    <n v="15816"/>
    <s v="NULL"/>
    <n v="0.68479999999999996"/>
    <n v="0.86666666666666003"/>
    <s v="NULL"/>
    <s v="NULL"/>
    <s v="NULL"/>
    <n v="0"/>
    <n v="2.8999999999999998E-3"/>
    <n v="18200"/>
    <n v="0.24099999999999999"/>
    <s v="PrivacySuppressed"/>
    <s v="PrivacySuppressed"/>
    <s v="NULL"/>
    <s v="NULL"/>
    <n v="0.1638"/>
  </r>
  <r>
    <n v="196440"/>
    <n v="2550600"/>
    <n v="25506"/>
    <x v="2527"/>
    <s v="Rochester"/>
    <x v="11"/>
    <s v="www.tiuny.org/"/>
    <s v="https://sites.google.com/site/talmudicalinstituteofupstateny/"/>
    <n v="0"/>
    <n v="3"/>
    <n v="3"/>
    <n v="2"/>
    <n v="12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"/>
    <n v="0.88890000000000002"/>
    <n v="0"/>
    <n v="0"/>
    <n v="0"/>
    <n v="0"/>
    <n v="0"/>
    <n v="0"/>
    <n v="0.1111"/>
    <n v="0"/>
    <n v="0"/>
    <n v="1"/>
    <s v="NULL"/>
    <n v="5152"/>
    <s v="NULL"/>
    <s v="NULL"/>
    <s v="NULL"/>
    <s v="NULL"/>
    <s v="NULL"/>
    <s v="NULL"/>
    <n v="4952"/>
    <n v="5550"/>
    <s v="NULL"/>
    <s v="NULL"/>
    <n v="0.46150000000000002"/>
    <s v="PrivacySuppressed"/>
    <s v="NULL"/>
    <s v="NULL"/>
    <s v="NULL"/>
    <n v="0"/>
    <n v="0.1111"/>
    <s v="NULL"/>
    <s v="NULL"/>
    <s v="PrivacySuppressed"/>
    <s v="PrivacySuppressed"/>
    <s v="NULL"/>
    <s v="NULL"/>
    <s v="PrivacySuppressed"/>
  </r>
  <r>
    <n v="196468"/>
    <n v="397900"/>
    <n v="3979"/>
    <x v="2528"/>
    <s v="New York"/>
    <x v="11"/>
    <s v="www.tc.columbia.edu"/>
    <s v="www.tc.columbia.edu/financialaid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1200"/>
    <n v="0.86899999999999999"/>
    <s v="PrivacySuppressed"/>
    <s v="PrivacySuppressed"/>
    <s v="PrivacySuppressed"/>
    <s v="NULL"/>
    <s v="NULL"/>
  </r>
  <r>
    <n v="196477"/>
    <n v="1103100"/>
    <n v="11031"/>
    <x v="2529"/>
    <s v="New York"/>
    <x v="11"/>
    <s v="www.tcicollege.edu"/>
    <s v="https://tcicollege.studentaidcalculator.com/survey.aspx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8399999999999997E-2"/>
    <n v="0"/>
    <n v="0"/>
    <n v="0"/>
    <n v="0"/>
    <n v="0"/>
    <n v="0.33090000000000003"/>
    <n v="0"/>
    <n v="0"/>
    <n v="5.33E-2"/>
    <n v="0"/>
    <n v="0"/>
    <n v="0"/>
    <n v="0"/>
    <n v="0"/>
    <n v="0"/>
    <n v="0"/>
    <n v="0"/>
    <n v="0"/>
    <n v="0"/>
    <n v="0"/>
    <n v="0"/>
    <n v="0"/>
    <n v="3.3500000000000002E-2"/>
    <n v="0.15989999999999999"/>
    <n v="0"/>
    <n v="7.8100000000000003E-2"/>
    <n v="7.3099999999999998E-2"/>
    <n v="0"/>
    <n v="6.1999999999999998E-3"/>
    <n v="0"/>
    <n v="0.1623"/>
    <n v="6.4399999999999999E-2"/>
    <n v="0"/>
    <n v="0"/>
    <n v="2081"/>
    <n v="5.57E-2"/>
    <n v="0.44309999999999999"/>
    <n v="0.33589999999999998"/>
    <n v="4.0399999999999998E-2"/>
    <n v="6.7000000000000002E-3"/>
    <n v="1.9E-3"/>
    <n v="1.11E-2"/>
    <n v="1.2999999999999999E-2"/>
    <n v="9.2299999999999993E-2"/>
    <n v="0.14660000000000001"/>
    <n v="0"/>
    <s v="NULL"/>
    <n v="18023"/>
    <s v="NULL"/>
    <s v="NULL"/>
    <s v="NULL"/>
    <s v="NULL"/>
    <s v="NULL"/>
    <n v="17672"/>
    <n v="18482"/>
    <n v="19626"/>
    <n v="21962"/>
    <n v="21962"/>
    <n v="0.82730000000000004"/>
    <s v="NULL"/>
    <n v="0.39862176063303001"/>
    <s v="NULL"/>
    <n v="0.28124375000000001"/>
    <n v="0.72160000000000002"/>
    <n v="0.62229999999999996"/>
    <n v="30900"/>
    <n v="0.39200000000000002"/>
    <n v="19200"/>
    <n v="198.52330800591"/>
    <n v="0.2422238112"/>
    <n v="0.2195"/>
    <s v="NULL"/>
  </r>
  <r>
    <n v="196565"/>
    <n v="678800"/>
    <n v="6788"/>
    <x v="2530"/>
    <s v="Dryden"/>
    <x v="11"/>
    <s v="www.TC3.edu"/>
    <s v="www.tc3.edu/enroll_svc/f_npc.asp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2E-2"/>
    <n v="0"/>
    <n v="0"/>
    <n v="1.8200000000000001E-2"/>
    <n v="3.3599999999999998E-2"/>
    <n v="3.3599999999999998E-2"/>
    <n v="0"/>
    <n v="0"/>
    <n v="1.4E-2"/>
    <n v="2.6599999999999999E-2"/>
    <n v="0"/>
    <n v="3.2199999999999999E-2"/>
    <n v="1.6799999999999999E-2"/>
    <n v="8.3999999999999995E-3"/>
    <n v="0.3427"/>
    <n v="0"/>
    <n v="0"/>
    <n v="0"/>
    <n v="0"/>
    <n v="5.5999999999999999E-3"/>
    <n v="1.9599999999999999E-2"/>
    <n v="0"/>
    <n v="0"/>
    <n v="0"/>
    <n v="4.1999999999999997E-3"/>
    <n v="0"/>
    <n v="6.9900000000000004E-2"/>
    <n v="4.48E-2"/>
    <n v="0"/>
    <n v="0"/>
    <n v="0"/>
    <n v="0"/>
    <n v="0"/>
    <n v="1.12E-2"/>
    <n v="9.7900000000000001E-2"/>
    <n v="0.20979999999999999"/>
    <n v="0"/>
    <n v="0"/>
    <n v="2706"/>
    <n v="0.622"/>
    <n v="0.13930000000000001"/>
    <n v="0.10680000000000001"/>
    <n v="1.37E-2"/>
    <n v="2.5999999999999999E-3"/>
    <n v="0"/>
    <n v="4.07E-2"/>
    <n v="1.7399999999999999E-2"/>
    <n v="5.7599999999999998E-2"/>
    <n v="0.22320000000000001"/>
    <n v="1"/>
    <n v="9721"/>
    <s v="NULL"/>
    <n v="7439"/>
    <n v="8721"/>
    <n v="12955"/>
    <n v="15162"/>
    <n v="15036"/>
    <s v="NULL"/>
    <s v="NULL"/>
    <s v="NULL"/>
    <s v="NULL"/>
    <s v="NULL"/>
    <n v="0.31069999999999998"/>
    <s v="NULL"/>
    <n v="0.53133954065796996"/>
    <s v="NULL"/>
    <n v="0.43876530612244002"/>
    <n v="0.28120000000000001"/>
    <n v="0.2777"/>
    <n v="29800"/>
    <n v="0.46100000000000002"/>
    <n v="13000"/>
    <n v="134.41682312900099"/>
    <n v="0.4187172247"/>
    <n v="0.24440000000000001"/>
    <s v="NULL"/>
  </r>
  <r>
    <n v="196583"/>
    <n v="2191600"/>
    <n v="21916"/>
    <x v="2531"/>
    <s v="Brooklyn"/>
    <x v="11"/>
    <s v="torahtemimahtalmudicalseminary.com"/>
    <s v="https://sites.google.com/site/torahtemimahtalmudicalseminary/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89"/>
    <n v="1"/>
    <n v="0"/>
    <n v="0"/>
    <n v="0"/>
    <n v="0"/>
    <n v="0"/>
    <n v="0"/>
    <n v="0"/>
    <n v="0"/>
    <n v="0"/>
    <n v="1"/>
    <s v="NULL"/>
    <n v="8737"/>
    <s v="NULL"/>
    <s v="NULL"/>
    <s v="NULL"/>
    <s v="NULL"/>
    <s v="NULL"/>
    <n v="8859"/>
    <n v="7378"/>
    <n v="10494"/>
    <n v="12048"/>
    <s v="NULL"/>
    <n v="0.27450000000000002"/>
    <n v="0.49440674157303"/>
    <s v="NULL"/>
    <s v="NULL"/>
    <s v="NULL"/>
    <n v="0"/>
    <s v="NULL"/>
    <s v="PrivacySuppressed"/>
    <s v="PrivacySuppressed"/>
    <s v="PrivacySuppressed"/>
    <s v="PrivacySuppressed"/>
    <s v="PrivacySuppressed"/>
    <s v="NULL"/>
    <n v="6.9800000000000001E-2"/>
  </r>
  <r>
    <n v="196592"/>
    <n v="1014200"/>
    <n v="10142"/>
    <x v="2532"/>
    <s v="New York"/>
    <x v="11"/>
    <s v="legacy.touro.edu"/>
    <s v="legacy.touro.edu/general/financialaid/npcalc.htm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1299999999999999E-2"/>
    <n v="2.8999999999999998E-3"/>
    <n v="2.3699999999999999E-2"/>
    <n v="0"/>
    <n v="6.3E-3"/>
    <n v="0"/>
    <n v="0"/>
    <n v="0"/>
    <n v="0"/>
    <n v="3.8999999999999998E-3"/>
    <n v="2.3999999999999998E-3"/>
    <n v="0.2145"/>
    <n v="0"/>
    <n v="6.3E-2"/>
    <n v="1.0699999999999999E-2"/>
    <n v="0"/>
    <n v="0.1196"/>
    <n v="0"/>
    <n v="2.3999999999999998E-3"/>
    <n v="0"/>
    <n v="0"/>
    <n v="0"/>
    <n v="0.16370000000000001"/>
    <n v="0"/>
    <n v="6.7799999999999999E-2"/>
    <n v="2.47E-2"/>
    <n v="0"/>
    <n v="0"/>
    <n v="0"/>
    <n v="0"/>
    <n v="0"/>
    <n v="0.14480000000000001"/>
    <n v="0.12540000000000001"/>
    <n v="2.8999999999999998E-3"/>
    <n v="0"/>
    <n v="5965"/>
    <n v="0.62580000000000002"/>
    <n v="0.1623"/>
    <n v="8.6699999999999999E-2"/>
    <n v="3.5000000000000003E-2"/>
    <n v="2E-3"/>
    <n v="1.6999999999999999E-3"/>
    <n v="3.7000000000000002E-3"/>
    <n v="3.5000000000000003E-2"/>
    <n v="4.7800000000000002E-2"/>
    <n v="0.1804"/>
    <n v="1"/>
    <s v="NULL"/>
    <n v="15985"/>
    <s v="NULL"/>
    <s v="NULL"/>
    <s v="NULL"/>
    <s v="NULL"/>
    <s v="NULL"/>
    <n v="15184"/>
    <n v="15961"/>
    <n v="17727"/>
    <n v="19246"/>
    <n v="20759"/>
    <n v="0.2641"/>
    <n v="0.65432098765432001"/>
    <s v="NULL"/>
    <n v="0.56521739130434001"/>
    <s v="NULL"/>
    <n v="0.40649999999999997"/>
    <n v="0.48080000000000001"/>
    <n v="29100"/>
    <n v="0.54800000000000004"/>
    <n v="12500"/>
    <n v="129.246945316347"/>
    <n v="0.47721623860000001"/>
    <s v="NULL"/>
    <n v="0.40920000000000001"/>
  </r>
  <r>
    <n v="196653"/>
    <n v="281200"/>
    <n v="2812"/>
    <x v="2533"/>
    <s v="Buffalo"/>
    <x v="11"/>
    <s v="www.trocaire.edu/"/>
    <s v="trocaire.edu/admissions-aid/financial-aid/net-price-calculator/"/>
    <n v="0"/>
    <n v="2"/>
    <n v="3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000000000000001E-3"/>
    <n v="0"/>
    <n v="0"/>
    <n v="0"/>
    <n v="0"/>
    <n v="0"/>
    <n v="0"/>
    <n v="0"/>
    <n v="0"/>
    <n v="8.200000000000000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899999999999996"/>
    <n v="3.0099999999999998E-2"/>
    <n v="0"/>
    <n v="0"/>
    <n v="1230"/>
    <n v="0.69589999999999996"/>
    <n v="0.13819999999999999"/>
    <n v="5.1999999999999998E-2"/>
    <n v="1.38E-2"/>
    <n v="1.14E-2"/>
    <n v="1.6000000000000001E-3"/>
    <n v="1.6299999999999999E-2"/>
    <n v="8.0000000000000004E-4"/>
    <n v="6.9900000000000004E-2"/>
    <n v="0.50239999999999996"/>
    <n v="1"/>
    <s v="NULL"/>
    <n v="14116"/>
    <s v="NULL"/>
    <s v="NULL"/>
    <s v="NULL"/>
    <s v="NULL"/>
    <s v="NULL"/>
    <n v="11951"/>
    <n v="12721"/>
    <n v="14611"/>
    <n v="16271"/>
    <n v="18859"/>
    <n v="0.5222"/>
    <s v="NULL"/>
    <s v="NULL"/>
    <s v="NULL"/>
    <s v="NULL"/>
    <n v="0.77780000000000005"/>
    <n v="0.48060000000000003"/>
    <n v="37900"/>
    <n v="0.66500000000000004"/>
    <n v="21000"/>
    <n v="217.134868131464"/>
    <n v="0.45150774249999998"/>
    <s v="NULL"/>
    <n v="0.26729999999999998"/>
  </r>
  <r>
    <n v="196680"/>
    <n v="283400"/>
    <n v="2834"/>
    <x v="2534"/>
    <s v="Albany"/>
    <x v="11"/>
    <s v="www.excelsior.edu"/>
    <s v="https://npc.collegeboard.org/student/app/excelsior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0000000000000001E-4"/>
    <n v="0"/>
    <n v="6.8999999999999999E-3"/>
    <n v="0"/>
    <n v="0"/>
    <n v="0"/>
    <n v="0.10349999999999999"/>
    <n v="0"/>
    <n v="0"/>
    <n v="0"/>
    <n v="6.9999999999999999E-4"/>
    <n v="0.3634"/>
    <n v="0"/>
    <n v="2.8999999999999998E-3"/>
    <n v="2.0000000000000001E-4"/>
    <n v="4.0000000000000001E-3"/>
    <n v="3.0999999999999999E-3"/>
    <n v="0"/>
    <n v="0"/>
    <n v="0"/>
    <n v="2.0000000000000001E-4"/>
    <n v="1.2699999999999999E-2"/>
    <n v="1.0200000000000001E-2"/>
    <n v="2.3400000000000001E-2"/>
    <n v="6.9999999999999999E-4"/>
    <n v="5.5999999999999999E-3"/>
    <n v="0"/>
    <n v="0"/>
    <n v="0"/>
    <n v="0"/>
    <n v="0"/>
    <n v="0.32040000000000002"/>
    <n v="0.1381"/>
    <n v="3.8E-3"/>
    <n v="1"/>
    <n v="39735"/>
    <n v="0.58420000000000005"/>
    <n v="0.21820000000000001"/>
    <n v="9.6500000000000002E-2"/>
    <n v="2.9700000000000001E-2"/>
    <n v="6.4000000000000003E-3"/>
    <n v="5.1999999999999998E-3"/>
    <n v="2.8000000000000001E-2"/>
    <n v="7.0000000000000001E-3"/>
    <n v="2.4899999999999999E-2"/>
    <n v="1"/>
    <n v="1"/>
    <s v="NULL"/>
    <s v="NULL"/>
    <s v="NULL"/>
    <s v="NULL"/>
    <s v="NULL"/>
    <s v="NULL"/>
    <s v="NULL"/>
    <s v="NULL"/>
    <s v="NULL"/>
    <s v="NULL"/>
    <s v="NULL"/>
    <s v="NULL"/>
    <n v="9.0399999999999994E-2"/>
    <s v="NULL"/>
    <s v="NULL"/>
    <s v="NULL"/>
    <s v="NULL"/>
    <n v="9.9000000000000005E-2"/>
    <n v="0.91269999999999996"/>
    <s v="PrivacySuppressed"/>
    <n v="0.81699999999999995"/>
    <n v="10870"/>
    <n v="112.393143647095"/>
    <n v="0.54818812640000003"/>
    <s v="NULL"/>
    <s v="NULL"/>
  </r>
  <r>
    <n v="196699"/>
    <n v="288000"/>
    <n v="2880"/>
    <x v="2535"/>
    <s v="Stone Ridge"/>
    <x v="11"/>
    <s v="WWW.SUNYULSTER.EDU"/>
    <s v="www.suny.edu/howmuch/netpricecalculator.xhtml?bgColor= 8fa5c6&amp;embed=N&amp;headerUrl=www.sunyulster.edu/_global/images/net_price_calc_header.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3199999999999997E-2"/>
    <n v="1.8E-3"/>
    <n v="0"/>
    <n v="0"/>
    <n v="1.0999999999999999E-2"/>
    <n v="0"/>
    <n v="3.3000000000000002E-2"/>
    <n v="0"/>
    <n v="0"/>
    <n v="1.2800000000000001E-2"/>
    <n v="1.0999999999999999E-2"/>
    <n v="1.2800000000000001E-2"/>
    <n v="0"/>
    <n v="0"/>
    <n v="0"/>
    <n v="0.4"/>
    <n v="0"/>
    <n v="0"/>
    <n v="0"/>
    <n v="0"/>
    <n v="0"/>
    <n v="0"/>
    <n v="0"/>
    <n v="0"/>
    <n v="0"/>
    <n v="0"/>
    <n v="0"/>
    <n v="0.17249999999999999"/>
    <n v="2.1999999999999999E-2"/>
    <n v="0"/>
    <n v="0"/>
    <n v="0"/>
    <n v="0"/>
    <n v="0"/>
    <n v="6.0600000000000001E-2"/>
    <n v="0.14860000000000001"/>
    <n v="6.0600000000000001E-2"/>
    <n v="0"/>
    <n v="0"/>
    <n v="1895"/>
    <n v="0.73299999999999998"/>
    <n v="6.8099999999999994E-2"/>
    <n v="0.12659999999999999"/>
    <n v="1.21E-2"/>
    <n v="1.1000000000000001E-3"/>
    <n v="1.1000000000000001E-3"/>
    <n v="3.32E-2"/>
    <n v="2.0999999999999999E-3"/>
    <n v="2.2700000000000001E-2"/>
    <n v="0.31609999999999999"/>
    <n v="1"/>
    <n v="4604"/>
    <s v="NULL"/>
    <n v="1440"/>
    <n v="3465"/>
    <n v="6787"/>
    <n v="9279"/>
    <n v="9775"/>
    <s v="NULL"/>
    <s v="NULL"/>
    <s v="NULL"/>
    <s v="NULL"/>
    <s v="NULL"/>
    <n v="0.29049999999999998"/>
    <s v="NULL"/>
    <n v="0.59982078039927"/>
    <s v="NULL"/>
    <n v="0.49635766423356997"/>
    <n v="0.1711"/>
    <n v="0.1903"/>
    <n v="30900"/>
    <n v="0.504"/>
    <n v="9243.5"/>
    <n v="95.575531122532794"/>
    <n v="0.45528455280000002"/>
    <n v="0.28649999999999998"/>
    <s v="NULL"/>
  </r>
  <r>
    <n v="196857"/>
    <n v="2116011"/>
    <n v="21160"/>
    <x v="2536"/>
    <s v="New York"/>
    <x v="11"/>
    <s v="www.sanfordbrown.edu/newyork"/>
    <s v="sanfordbrown.studentaidcalculato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21"/>
    <n v="6.5299999999999997E-2"/>
    <n v="0.37240000000000001"/>
    <n v="9.98E-2"/>
    <n v="1.34E-2"/>
    <n v="7.7000000000000002E-3"/>
    <n v="5.7999999999999996E-3"/>
    <n v="3.8E-3"/>
    <n v="0"/>
    <n v="0.43190000000000001"/>
    <n v="0"/>
    <n v="0"/>
    <s v="NULL"/>
    <s v="NULL"/>
    <s v="NULL"/>
    <s v="NULL"/>
    <s v="NULL"/>
    <s v="NULL"/>
    <s v="NULL"/>
    <s v="NULL"/>
    <s v="NULL"/>
    <s v="NULL"/>
    <s v="NULL"/>
    <s v="NULL"/>
    <n v="0.64690000000000003"/>
    <s v="NULL"/>
    <n v="0.64939999999999998"/>
    <s v="NULL"/>
    <s v="NULL"/>
    <n v="0.7107"/>
    <n v="0.55659999999999998"/>
    <n v="27600"/>
    <n v="0.45500000000000002"/>
    <n v="9500"/>
    <n v="98.227678440424199"/>
    <n v="0.26061818990000002"/>
    <n v="0.56130000000000002"/>
    <s v="NULL"/>
  </r>
  <r>
    <n v="196866"/>
    <n v="288900"/>
    <n v="2889"/>
    <x v="1402"/>
    <s v="Schenectady"/>
    <x v="11"/>
    <s v="www.union.edu/"/>
    <s v="https://npc.collegeboard.org/student/app/union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8999999999999999E-3"/>
    <n v="0"/>
    <n v="0"/>
    <n v="2.1499999999999998E-2"/>
    <n v="0"/>
    <n v="0"/>
    <n v="0.12520000000000001"/>
    <n v="0"/>
    <n v="1.9599999999999999E-2"/>
    <n v="0"/>
    <n v="0"/>
    <n v="5.28E-2"/>
    <n v="5.8700000000000002E-2"/>
    <n v="0"/>
    <n v="0.15260000000000001"/>
    <n v="2.9399999999999999E-2"/>
    <n v="0"/>
    <n v="3.8999999999999998E-3"/>
    <n v="0"/>
    <n v="7.7999999999999996E-3"/>
    <n v="0"/>
    <n v="8.2199999999999995E-2"/>
    <n v="0"/>
    <n v="8.4099999999999994E-2"/>
    <n v="0"/>
    <n v="0"/>
    <n v="0.29749999999999999"/>
    <n v="0"/>
    <n v="0"/>
    <n v="0"/>
    <n v="0"/>
    <n v="2.9399999999999999E-2"/>
    <n v="0"/>
    <n v="0"/>
    <n v="2.9399999999999999E-2"/>
    <n v="0"/>
    <n v="2206"/>
    <n v="0.7298"/>
    <n v="4.3099999999999999E-2"/>
    <n v="6.8400000000000002E-2"/>
    <n v="6.2100000000000002E-2"/>
    <n v="5.0000000000000001E-4"/>
    <n v="0"/>
    <n v="2.2200000000000001E-2"/>
    <n v="7.3899999999999993E-2"/>
    <n v="0"/>
    <n v="2.7000000000000001E-3"/>
    <n v="1"/>
    <s v="NULL"/>
    <n v="31923"/>
    <s v="NULL"/>
    <s v="NULL"/>
    <s v="NULL"/>
    <s v="NULL"/>
    <s v="NULL"/>
    <n v="9636"/>
    <n v="10536"/>
    <n v="21522"/>
    <n v="26613"/>
    <n v="41304"/>
    <n v="0.13919999999999999"/>
    <n v="0.91496953055801"/>
    <s v="NULL"/>
    <s v="NULL"/>
    <s v="NULL"/>
    <n v="0.48220000000000002"/>
    <n v="1.15E-2"/>
    <n v="63200"/>
    <n v="0.81699999999999995"/>
    <n v="27000"/>
    <n v="279.17340188331099"/>
    <n v="0.86189683859999999"/>
    <s v="NULL"/>
    <n v="0.86819999999999997"/>
  </r>
  <r>
    <n v="196884"/>
    <n v="289000"/>
    <n v="2890"/>
    <x v="2537"/>
    <s v="New York"/>
    <x v="11"/>
    <s v="www.utsnyc.edu"/>
    <s v="www.utsnyc.edu/financial-aid/tuition-fees/cost-calculator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197018"/>
    <n v="1118900"/>
    <n v="11189"/>
    <x v="2538"/>
    <s v="Brooklyn"/>
    <x v="11"/>
    <s v="utsny.edu"/>
    <s v="utsny.edu/NetPriceCalculator/npcalc.htm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096"/>
    <n v="0.94850000000000001"/>
    <n v="0"/>
    <n v="1.0999999999999999E-2"/>
    <n v="0"/>
    <n v="0"/>
    <n v="0"/>
    <n v="0"/>
    <n v="4.0599999999999997E-2"/>
    <n v="0"/>
    <n v="0"/>
    <n v="1"/>
    <s v="NULL"/>
    <n v="7513"/>
    <s v="NULL"/>
    <s v="NULL"/>
    <s v="NULL"/>
    <s v="NULL"/>
    <s v="NULL"/>
    <n v="7368"/>
    <n v="8091"/>
    <n v="8931"/>
    <s v="NULL"/>
    <s v="NULL"/>
    <n v="0.8508"/>
    <n v="0.90813773216031002"/>
    <s v="NULL"/>
    <s v="NULL"/>
    <s v="NULL"/>
    <n v="0"/>
    <s v="NULL"/>
    <n v="15200"/>
    <n v="0.104"/>
    <s v="PrivacySuppressed"/>
    <s v="PrivacySuppressed"/>
    <s v="NULL"/>
    <s v="NULL"/>
    <n v="0.46529999999999999"/>
  </r>
  <r>
    <n v="197027"/>
    <n v="289200"/>
    <n v="2892"/>
    <x v="2539"/>
    <s v="Kings Point"/>
    <x v="11"/>
    <s v="WWW.USMMA.EDU"/>
    <s v="www.usmma.edu/admissions/financial-aid/cost-attendance"/>
    <n v="0"/>
    <n v="3"/>
    <n v="4"/>
    <n v="1"/>
    <n v="21"/>
    <n v="0"/>
    <n v="0"/>
    <n v="0"/>
    <n v="0"/>
    <n v="0"/>
    <n v="0"/>
    <n v="0"/>
    <n v="0"/>
    <n v="0"/>
    <s v="NULL"/>
    <n v="570"/>
    <n v="610"/>
    <n v="620"/>
    <n v="640"/>
    <s v="NULL"/>
    <s v="NULL"/>
    <n v="590"/>
    <n v="630"/>
    <s v="NULL"/>
    <s v="NULL"/>
    <s v="NULL"/>
    <n v="25"/>
    <n v="28"/>
    <n v="27"/>
    <n v="28"/>
    <s v="NULL"/>
    <s v="NULL"/>
    <s v="NULL"/>
    <n v="27"/>
    <n v="28"/>
    <s v="NULL"/>
    <n v="1220"/>
    <n v="1220"/>
    <n v="0"/>
    <n v="0"/>
    <n v="0"/>
    <n v="0"/>
    <n v="0"/>
    <n v="0"/>
    <n v="0"/>
    <n v="0"/>
    <n v="0"/>
    <n v="0.488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100000000000001"/>
    <n v="0"/>
    <n v="0"/>
    <n v="0"/>
    <n v="0"/>
    <n v="0"/>
    <n v="904"/>
    <n v="0.74780000000000002"/>
    <n v="2.7699999999999999E-2"/>
    <n v="0.1007"/>
    <n v="7.4099999999999999E-2"/>
    <n v="1.77E-2"/>
    <n v="0"/>
    <n v="0"/>
    <n v="8.8000000000000005E-3"/>
    <n v="2.3199999999999998E-2"/>
    <n v="0"/>
    <n v="1"/>
    <n v="6125"/>
    <s v="NULL"/>
    <n v="6348"/>
    <n v="6385"/>
    <n v="4879"/>
    <s v="NULL"/>
    <s v="NULL"/>
    <s v="NULL"/>
    <s v="NULL"/>
    <s v="NULL"/>
    <s v="NULL"/>
    <s v="NULL"/>
    <n v="6.7100000000000007E-2"/>
    <n v="0.94821216216215998"/>
    <s v="NULL"/>
    <s v="NULL"/>
    <s v="NULL"/>
    <n v="7.1400000000000005E-2"/>
    <n v="2.2000000000000001E-3"/>
    <n v="78900"/>
    <n v="0.90200000000000002"/>
    <n v="6500"/>
    <n v="67.208411564500807"/>
    <s v="PrivacySuppressed"/>
    <s v="NULL"/>
    <n v="0.70130000000000003"/>
  </r>
  <r>
    <n v="197045"/>
    <n v="288300"/>
    <n v="2883"/>
    <x v="2540"/>
    <s v="Utica"/>
    <x v="11"/>
    <s v="www.utica.edu/"/>
    <s v="www.utica.edu/enrollment/estimator.cfm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49E-2"/>
    <n v="0"/>
    <n v="0"/>
    <n v="0"/>
    <n v="0"/>
    <n v="0"/>
    <n v="0"/>
    <n v="4.1999999999999997E-3"/>
    <n v="0"/>
    <n v="0"/>
    <n v="1.4E-2"/>
    <n v="2.5100000000000001E-2"/>
    <n v="0"/>
    <n v="4.19E-2"/>
    <n v="2.8E-3"/>
    <n v="0"/>
    <n v="5.5999999999999999E-3"/>
    <n v="0"/>
    <n v="0"/>
    <n v="0"/>
    <n v="1.26E-2"/>
    <n v="0"/>
    <n v="5.7299999999999997E-2"/>
    <n v="0.24579999999999999"/>
    <n v="0"/>
    <n v="8.3999999999999995E-3"/>
    <n v="0"/>
    <n v="0"/>
    <n v="0"/>
    <n v="0"/>
    <n v="0"/>
    <n v="0.44829999999999998"/>
    <n v="8.9399999999999993E-2"/>
    <n v="9.7999999999999997E-3"/>
    <n v="0"/>
    <n v="3041"/>
    <n v="0.66849999999999998"/>
    <n v="0.1138"/>
    <n v="8.3900000000000002E-2"/>
    <n v="3.49E-2"/>
    <n v="6.1999999999999998E-3"/>
    <n v="1.2999999999999999E-3"/>
    <n v="2.7300000000000001E-2"/>
    <n v="2.1399999999999999E-2"/>
    <n v="4.2700000000000002E-2"/>
    <n v="0.20910000000000001"/>
    <n v="1"/>
    <s v="NULL"/>
    <n v="22270"/>
    <s v="NULL"/>
    <s v="NULL"/>
    <s v="NULL"/>
    <s v="NULL"/>
    <s v="NULL"/>
    <n v="17072"/>
    <n v="21628"/>
    <n v="24115"/>
    <n v="25773"/>
    <n v="27876"/>
    <n v="0.37109999999999999"/>
    <n v="0.70843887147335005"/>
    <s v="NULL"/>
    <s v="PrivacySuppressed"/>
    <s v="NULL"/>
    <n v="0.73299999999999998"/>
    <n v="0.2863"/>
    <n v="44100"/>
    <n v="0.68600000000000005"/>
    <n v="24000"/>
    <n v="248.154135007387"/>
    <n v="0.59671746780000001"/>
    <s v="NULL"/>
    <n v="0.43030000000000002"/>
  </r>
  <r>
    <n v="197081"/>
    <n v="907700"/>
    <n v="9077"/>
    <x v="2541"/>
    <s v="Utica"/>
    <x v="11"/>
    <s v="www.uscny.edu"/>
    <s v="www.uscny.edu/netPrice/npcalc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6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379999999999997"/>
    <n v="0"/>
    <n v="0"/>
    <n v="107"/>
    <n v="0.77569999999999995"/>
    <n v="0.1028"/>
    <n v="2.8000000000000001E-2"/>
    <n v="9.2999999999999992E-3"/>
    <n v="9.2999999999999992E-3"/>
    <n v="0"/>
    <n v="7.4800000000000005E-2"/>
    <n v="0"/>
    <n v="0"/>
    <n v="0.1028"/>
    <n v="0"/>
    <s v="NULL"/>
    <n v="14579"/>
    <s v="NULL"/>
    <s v="NULL"/>
    <s v="NULL"/>
    <s v="NULL"/>
    <s v="NULL"/>
    <n v="14579"/>
    <s v="NULL"/>
    <s v="NULL"/>
    <s v="NULL"/>
    <s v="NULL"/>
    <n v="0.57399999999999995"/>
    <s v="NULL"/>
    <n v="0.58538048780486995"/>
    <s v="NULL"/>
    <s v="PrivacySuppressed"/>
    <n v="0.55230000000000001"/>
    <n v="0.68920000000000003"/>
    <n v="25100"/>
    <n v="0.39800000000000002"/>
    <n v="18412"/>
    <n v="190.37558057316701"/>
    <n v="0.28326996199999999"/>
    <n v="0.40400000000000003"/>
    <s v="NULL"/>
  </r>
  <r>
    <n v="197133"/>
    <n v="289500"/>
    <n v="2895"/>
    <x v="2542"/>
    <s v="Poughkeepsie"/>
    <x v="11"/>
    <s v="www.vassar.edu"/>
    <s v="https://npc.collegeboard.org/student/app/vassar"/>
    <n v="0"/>
    <n v="3"/>
    <n v="4"/>
    <n v="2"/>
    <n v="21"/>
    <n v="0"/>
    <n v="0"/>
    <n v="0"/>
    <n v="0"/>
    <n v="0"/>
    <n v="0"/>
    <n v="0"/>
    <n v="0"/>
    <n v="0"/>
    <s v="NULL"/>
    <n v="670"/>
    <n v="750"/>
    <n v="660"/>
    <n v="740"/>
    <n v="660"/>
    <n v="750"/>
    <n v="710"/>
    <n v="700"/>
    <n v="705"/>
    <n v="30"/>
    <n v="33"/>
    <n v="31"/>
    <n v="34"/>
    <n v="27"/>
    <n v="33"/>
    <n v="8"/>
    <n v="10"/>
    <n v="32"/>
    <n v="33"/>
    <n v="30"/>
    <n v="9"/>
    <n v="1405"/>
    <n v="1405"/>
    <n v="0"/>
    <n v="1.7999999999999999E-2"/>
    <n v="0"/>
    <n v="1.7999999999999999E-2"/>
    <n v="1.6400000000000001E-2"/>
    <n v="0"/>
    <n v="1.7999999999999999E-2"/>
    <n v="0"/>
    <n v="6.6E-3"/>
    <n v="0"/>
    <n v="0"/>
    <n v="3.7699999999999997E-2"/>
    <n v="0"/>
    <n v="0"/>
    <n v="7.0499999999999993E-2"/>
    <n v="3.3E-3"/>
    <n v="0"/>
    <n v="0.14749999999999999"/>
    <n v="2.6200000000000001E-2"/>
    <n v="0"/>
    <n v="5.4100000000000002E-2"/>
    <n v="0"/>
    <n v="3.61E-2"/>
    <n v="0"/>
    <n v="4.2599999999999999E-2"/>
    <n v="0"/>
    <n v="7.2099999999999997E-2"/>
    <n v="0"/>
    <n v="0"/>
    <n v="0.27379999999999999"/>
    <n v="0"/>
    <n v="0"/>
    <n v="0"/>
    <n v="0"/>
    <n v="0.12620000000000001"/>
    <n v="0"/>
    <n v="0"/>
    <n v="3.2800000000000003E-2"/>
    <n v="0"/>
    <n v="2414"/>
    <n v="0.59279999999999999"/>
    <n v="4.9299999999999997E-2"/>
    <n v="0.111"/>
    <n v="0.1123"/>
    <n v="4.0000000000000002E-4"/>
    <n v="0"/>
    <n v="6.2100000000000002E-2"/>
    <n v="7.0800000000000002E-2"/>
    <n v="1.1999999999999999E-3"/>
    <n v="2.8999999999999998E-3"/>
    <n v="1"/>
    <s v="NULL"/>
    <n v="21858"/>
    <s v="NULL"/>
    <s v="NULL"/>
    <s v="NULL"/>
    <s v="NULL"/>
    <s v="NULL"/>
    <n v="8725"/>
    <n v="9063"/>
    <n v="13083"/>
    <n v="19778"/>
    <n v="38927"/>
    <n v="0.23749999999999999"/>
    <n v="0.94680927051671004"/>
    <s v="NULL"/>
    <s v="PrivacySuppressed"/>
    <s v="NULL"/>
    <n v="0.3523"/>
    <n v="1.1900000000000001E-2"/>
    <n v="51400"/>
    <n v="0.67300000000000004"/>
    <n v="15780"/>
    <n v="163.16134376735701"/>
    <n v="0.92054263569999994"/>
    <s v="NULL"/>
    <n v="0.91200000000000003"/>
  </r>
  <r>
    <n v="197142"/>
    <n v="289600"/>
    <n v="2896"/>
    <x v="2543"/>
    <s v="Buffalo"/>
    <x v="11"/>
    <s v="https://www.villa.edu"/>
    <s v="https://www.villa.edu/search/net+price"/>
    <n v="0"/>
    <n v="3"/>
    <n v="3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087"/>
    <n v="0"/>
    <n v="0"/>
    <n v="0"/>
    <n v="0"/>
    <n v="0"/>
    <n v="0"/>
    <n v="0"/>
    <n v="0"/>
    <n v="2.1700000000000001E-2"/>
    <n v="3.25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349999999999998"/>
    <n v="0.2717"/>
    <n v="2.1700000000000001E-2"/>
    <n v="0"/>
    <n v="0"/>
    <n v="541"/>
    <n v="0.59330000000000005"/>
    <n v="0.2606"/>
    <n v="6.6500000000000004E-2"/>
    <n v="1.4800000000000001E-2"/>
    <n v="3.7000000000000002E-3"/>
    <n v="0"/>
    <n v="5.91E-2"/>
    <n v="0"/>
    <n v="1.8E-3"/>
    <n v="0.22739999999999999"/>
    <n v="1"/>
    <s v="NULL"/>
    <n v="9995"/>
    <s v="NULL"/>
    <s v="NULL"/>
    <s v="NULL"/>
    <s v="NULL"/>
    <s v="NULL"/>
    <n v="9144"/>
    <n v="8059"/>
    <n v="12208"/>
    <n v="17532"/>
    <n v="16305"/>
    <n v="0.73170000000000002"/>
    <n v="0.62420382165605004"/>
    <s v="NULL"/>
    <s v="PrivacySuppressed"/>
    <s v="NULL"/>
    <n v="0.9224"/>
    <n v="0.20810000000000001"/>
    <n v="26100"/>
    <n v="0.46700000000000003"/>
    <n v="20000"/>
    <n v="206.79511250615599"/>
    <n v="0.47199999999999998"/>
    <s v="NULL"/>
    <n v="0.36730000000000002"/>
  </r>
  <r>
    <n v="197151"/>
    <n v="746800"/>
    <n v="7468"/>
    <x v="2544"/>
    <s v="New York"/>
    <x v="11"/>
    <s v="www.sva.edu"/>
    <s v="www.sva.edu/students/financial-aid/calculator"/>
    <n v="0"/>
    <n v="3"/>
    <n v="4"/>
    <n v="3"/>
    <n v="11"/>
    <n v="0"/>
    <n v="0"/>
    <n v="0"/>
    <n v="0"/>
    <n v="0"/>
    <n v="0"/>
    <n v="0"/>
    <n v="0"/>
    <n v="0"/>
    <s v="NULL"/>
    <n v="460"/>
    <n v="590"/>
    <n v="460"/>
    <n v="610"/>
    <n v="460"/>
    <n v="600"/>
    <n v="525"/>
    <n v="535"/>
    <n v="530"/>
    <n v="20"/>
    <n v="27"/>
    <s v="NULL"/>
    <s v="NULL"/>
    <s v="NULL"/>
    <s v="NULL"/>
    <s v="NULL"/>
    <s v="NULL"/>
    <n v="24"/>
    <s v="NULL"/>
    <s v="NULL"/>
    <s v="NULL"/>
    <n v="1065"/>
    <n v="1065"/>
    <n v="0"/>
    <n v="0"/>
    <n v="0"/>
    <n v="0"/>
    <n v="4.7899999999999998E-2"/>
    <n v="4.3900000000000002E-2"/>
    <n v="7.9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820000000000005"/>
    <n v="0"/>
    <n v="0"/>
    <n v="0"/>
    <n v="0"/>
    <n v="3581"/>
    <n v="0.34039999999999998"/>
    <n v="6.0900000000000003E-2"/>
    <n v="5.4699999999999999E-2"/>
    <n v="0.1416"/>
    <n v="4.7000000000000002E-3"/>
    <n v="3.0999999999999999E-3"/>
    <n v="0"/>
    <n v="0.36530000000000001"/>
    <n v="2.93E-2"/>
    <n v="3.6299999999999999E-2"/>
    <n v="1"/>
    <s v="NULL"/>
    <n v="41443"/>
    <s v="NULL"/>
    <s v="NULL"/>
    <s v="NULL"/>
    <s v="NULL"/>
    <s v="NULL"/>
    <n v="33247"/>
    <n v="38262"/>
    <n v="42330"/>
    <n v="45224"/>
    <n v="50121"/>
    <n v="0.24929999999999999"/>
    <n v="0.82677821316613997"/>
    <s v="NULL"/>
    <s v="PrivacySuppressed"/>
    <s v="NULL"/>
    <n v="0.42280000000000001"/>
    <n v="0.1046"/>
    <n v="40200"/>
    <n v="0.57199999999999995"/>
    <n v="27000"/>
    <n v="279.17340188331099"/>
    <n v="0.69349845200000004"/>
    <s v="NULL"/>
    <n v="0.67069999999999996"/>
  </r>
  <r>
    <n v="197197"/>
    <n v="289900"/>
    <n v="2899"/>
    <x v="2545"/>
    <s v="Staten Island"/>
    <x v="11"/>
    <s v="www.wagner.edu"/>
    <s v="www.wagner.edu/financial_aid/"/>
    <n v="0"/>
    <n v="3"/>
    <n v="4"/>
    <n v="2"/>
    <n v="11"/>
    <n v="0"/>
    <n v="0"/>
    <n v="0"/>
    <n v="0"/>
    <n v="0"/>
    <n v="0"/>
    <n v="0"/>
    <n v="0"/>
    <n v="0"/>
    <n v="6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2E-2"/>
    <n v="0"/>
    <n v="0"/>
    <n v="0"/>
    <n v="0"/>
    <n v="1.5699999999999999E-2"/>
    <n v="0"/>
    <n v="0"/>
    <n v="3.15E-2"/>
    <n v="0"/>
    <n v="0"/>
    <n v="4.2700000000000002E-2"/>
    <n v="2.0199999999999999E-2"/>
    <n v="0"/>
    <n v="2.92E-2"/>
    <n v="0"/>
    <n v="4.4999999999999997E-3"/>
    <n v="0"/>
    <n v="1.35E-2"/>
    <n v="0"/>
    <n v="9.2100000000000001E-2"/>
    <n v="0"/>
    <n v="0"/>
    <n v="8.9899999999999994E-2"/>
    <n v="0"/>
    <n v="0"/>
    <n v="0"/>
    <n v="0"/>
    <n v="0.15509999999999999"/>
    <n v="0.29210000000000003"/>
    <n v="0.1865"/>
    <n v="1.5699999999999999E-2"/>
    <n v="0"/>
    <n v="1748"/>
    <n v="0.66359999999999997"/>
    <n v="7.0400000000000004E-2"/>
    <n v="0.1116"/>
    <n v="3.2599999999999997E-2"/>
    <n v="1.1000000000000001E-3"/>
    <n v="5.9999999999999995E-4"/>
    <n v="2.06E-2"/>
    <n v="3.2000000000000001E-2"/>
    <n v="6.7500000000000004E-2"/>
    <n v="1.95E-2"/>
    <n v="1"/>
    <s v="NULL"/>
    <n v="27308"/>
    <s v="NULL"/>
    <s v="NULL"/>
    <s v="NULL"/>
    <s v="NULL"/>
    <s v="NULL"/>
    <n v="20703"/>
    <n v="22155"/>
    <n v="24307"/>
    <n v="27347"/>
    <n v="31739"/>
    <n v="0.20019999999999999"/>
    <n v="0.81284385763489997"/>
    <s v="NULL"/>
    <s v="NULL"/>
    <s v="NULL"/>
    <n v="0.60229999999999995"/>
    <n v="6.7199999999999996E-2"/>
    <n v="55300"/>
    <n v="0.755"/>
    <n v="26379"/>
    <n v="272.75241363999402"/>
    <n v="0.79833101529999995"/>
    <s v="NULL"/>
    <n v="0.6512"/>
  </r>
  <r>
    <n v="197221"/>
    <n v="290000"/>
    <n v="2900"/>
    <x v="2546"/>
    <s v="Glen Cove"/>
    <x v="11"/>
    <s v="www.webb.edu"/>
    <s v="www.webb.edu/calc.html"/>
    <n v="0"/>
    <n v="3"/>
    <n v="3"/>
    <n v="2"/>
    <n v="21"/>
    <n v="0"/>
    <n v="0"/>
    <n v="0"/>
    <n v="0"/>
    <n v="0"/>
    <n v="0"/>
    <n v="0"/>
    <n v="0"/>
    <n v="0"/>
    <s v="NULL"/>
    <n v="670"/>
    <n v="730"/>
    <n v="750"/>
    <n v="770"/>
    <n v="680"/>
    <n v="730"/>
    <n v="700"/>
    <n v="760"/>
    <n v="705"/>
    <n v="30"/>
    <n v="33"/>
    <n v="31"/>
    <n v="33"/>
    <n v="32"/>
    <n v="33"/>
    <n v="7"/>
    <n v="9"/>
    <n v="32"/>
    <n v="32"/>
    <n v="33"/>
    <n v="8"/>
    <n v="1442"/>
    <n v="14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76919999999999999"/>
    <n v="0"/>
    <n v="0"/>
    <n v="0.1099"/>
    <n v="0"/>
    <n v="0"/>
    <n v="7.6899999999999996E-2"/>
    <n v="1.0999999999999999E-2"/>
    <n v="3.3000000000000002E-2"/>
    <n v="0"/>
    <n v="1"/>
    <s v="NULL"/>
    <n v="17409"/>
    <s v="NULL"/>
    <s v="NULL"/>
    <s v="NULL"/>
    <s v="NULL"/>
    <s v="NULL"/>
    <n v="9925"/>
    <s v="NULL"/>
    <n v="15405"/>
    <n v="16905"/>
    <n v="21119"/>
    <n v="6.6699999999999995E-2"/>
    <n v="0.84002399999999999"/>
    <s v="NULL"/>
    <s v="NULL"/>
    <s v="NULL"/>
    <n v="0.32219999999999999"/>
    <n v="1.0999999999999999E-2"/>
    <s v="PrivacySuppressed"/>
    <s v="PrivacySuppressed"/>
    <s v="PrivacySuppressed"/>
    <s v="PrivacySuppressed"/>
    <s v="PrivacySuppressed"/>
    <s v="NULL"/>
    <n v="0.82930000000000004"/>
  </r>
  <r>
    <n v="197230"/>
    <n v="290100"/>
    <n v="2901"/>
    <x v="2547"/>
    <s v="Aurora"/>
    <x v="11"/>
    <s v="www.wells.edu"/>
    <s v="https://npc.collegeboard.org/student/app/wells"/>
    <n v="0"/>
    <n v="3"/>
    <n v="3"/>
    <n v="2"/>
    <n v="42"/>
    <n v="0"/>
    <n v="0"/>
    <n v="0"/>
    <n v="0"/>
    <n v="0"/>
    <n v="0"/>
    <n v="0"/>
    <n v="0"/>
    <n v="0"/>
    <s v="NULL"/>
    <n v="450"/>
    <n v="550"/>
    <n v="450"/>
    <n v="540"/>
    <n v="430"/>
    <n v="530"/>
    <n v="500"/>
    <n v="495"/>
    <n v="480"/>
    <n v="21"/>
    <n v="25"/>
    <n v="20"/>
    <n v="25"/>
    <n v="20"/>
    <n v="26"/>
    <s v="NULL"/>
    <s v="NULL"/>
    <n v="23"/>
    <n v="23"/>
    <n v="23"/>
    <s v="NULL"/>
    <n v="1011"/>
    <n v="1011"/>
    <n v="0"/>
    <n v="2.2499999999999999E-2"/>
    <n v="0"/>
    <n v="1.12E-2"/>
    <n v="0"/>
    <n v="0"/>
    <n v="4.4900000000000002E-2"/>
    <n v="0"/>
    <n v="0"/>
    <n v="0"/>
    <n v="0"/>
    <n v="0"/>
    <n v="0"/>
    <n v="0"/>
    <n v="8.9899999999999994E-2"/>
    <n v="0.1124"/>
    <n v="0"/>
    <n v="0.16850000000000001"/>
    <n v="2.2499999999999999E-2"/>
    <n v="0"/>
    <n v="0"/>
    <n v="0"/>
    <n v="2.2499999999999999E-2"/>
    <n v="0"/>
    <n v="4.4900000000000002E-2"/>
    <n v="0"/>
    <n v="0.1348"/>
    <n v="0"/>
    <n v="0"/>
    <n v="0.16850000000000001"/>
    <n v="0"/>
    <n v="0"/>
    <n v="0"/>
    <n v="0"/>
    <n v="0.1236"/>
    <n v="0"/>
    <n v="1.12E-2"/>
    <n v="2.2499999999999999E-2"/>
    <n v="0"/>
    <n v="548"/>
    <n v="0.62409999999999999"/>
    <n v="0.1515"/>
    <n v="0.115"/>
    <n v="1.6400000000000001E-2"/>
    <n v="9.1000000000000004E-3"/>
    <n v="1.8E-3"/>
    <n v="1.8E-3"/>
    <n v="0"/>
    <n v="8.0299999999999996E-2"/>
    <n v="1.8200000000000001E-2"/>
    <n v="1"/>
    <s v="NULL"/>
    <n v="20259"/>
    <s v="NULL"/>
    <s v="NULL"/>
    <s v="NULL"/>
    <s v="NULL"/>
    <s v="NULL"/>
    <n v="15264"/>
    <n v="16055"/>
    <n v="20770"/>
    <n v="23963"/>
    <n v="27503"/>
    <n v="0.46910000000000002"/>
    <n v="0.72837469135802002"/>
    <s v="NULL"/>
    <s v="NULL"/>
    <s v="NULL"/>
    <n v="0.84360000000000002"/>
    <n v="3.2399999999999998E-2"/>
    <n v="35800"/>
    <n v="0.48599999999999999"/>
    <n v="27000"/>
    <n v="279.17340188331099"/>
    <n v="0.61949685529999998"/>
    <s v="NULL"/>
    <n v="0.52329999999999999"/>
  </r>
  <r>
    <n v="197285"/>
    <n v="520800"/>
    <n v="5208"/>
    <x v="2548"/>
    <s v="White Plains"/>
    <x v="11"/>
    <s v="www.cw.edu"/>
    <s v="success.cw.edu/forms/npcalc/npcalc.htm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01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819999999999999"/>
    <n v="0.53059999999999996"/>
    <n v="0"/>
    <n v="0"/>
    <n v="962"/>
    <n v="0.11749999999999999"/>
    <n v="0.38979999999999998"/>
    <n v="0.41370000000000001"/>
    <n v="2.18E-2"/>
    <n v="2.0999999999999999E-3"/>
    <n v="0"/>
    <n v="1.77E-2"/>
    <n v="0"/>
    <n v="3.7400000000000003E-2"/>
    <n v="0.1195"/>
    <n v="1"/>
    <s v="NULL"/>
    <n v="14875"/>
    <s v="NULL"/>
    <s v="NULL"/>
    <s v="NULL"/>
    <s v="NULL"/>
    <s v="NULL"/>
    <n v="13439"/>
    <n v="14561"/>
    <n v="19283"/>
    <n v="21112"/>
    <n v="21221"/>
    <n v="0.70489999999999997"/>
    <n v="0.75359565217391"/>
    <s v="NULL"/>
    <s v="NULL"/>
    <s v="NULL"/>
    <n v="0.81069999999999998"/>
    <n v="0.37859999999999999"/>
    <n v="35100"/>
    <n v="0.57199999999999995"/>
    <n v="23894"/>
    <n v="247.058120911104"/>
    <n v="0.31239530989999997"/>
    <s v="NULL"/>
    <n v="0.41189999999999999"/>
  </r>
  <r>
    <n v="197294"/>
    <n v="288100"/>
    <n v="2881"/>
    <x v="2549"/>
    <s v="Valhalla"/>
    <x v="11"/>
    <s v="www.sunywcc.edu"/>
    <s v="www.suny.edu/howmuch/netpricecalculator.xhtml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999999999999999E-3"/>
    <n v="0"/>
    <n v="0"/>
    <n v="2.8899999999999999E-2"/>
    <n v="0"/>
    <n v="5.6000000000000001E-2"/>
    <n v="8.8000000000000005E-3"/>
    <n v="5.8999999999999999E-3"/>
    <n v="1.12E-2"/>
    <n v="2.8299999999999999E-2"/>
    <n v="0"/>
    <n v="3.5999999999999997E-2"/>
    <n v="2.3E-2"/>
    <n v="0"/>
    <n v="0.35399999999999998"/>
    <n v="0"/>
    <n v="0"/>
    <n v="0"/>
    <n v="0"/>
    <n v="0"/>
    <n v="0"/>
    <n v="0"/>
    <n v="0"/>
    <n v="0"/>
    <n v="5.9999999999999995E-4"/>
    <n v="0"/>
    <n v="5.1900000000000002E-2"/>
    <n v="4.19E-2"/>
    <n v="0"/>
    <n v="0"/>
    <n v="1.3599999999999999E-2"/>
    <n v="0"/>
    <n v="0"/>
    <n v="5.4899999999999997E-2"/>
    <n v="0.115"/>
    <n v="0.16869999999999999"/>
    <n v="0"/>
    <n v="0"/>
    <n v="11689"/>
    <n v="0.30449999999999999"/>
    <n v="0.224"/>
    <n v="0.34489999999999998"/>
    <n v="3.8899999999999997E-2"/>
    <n v="9.2999999999999992E-3"/>
    <n v="3.7000000000000002E-3"/>
    <n v="2.1999999999999999E-2"/>
    <n v="1.18E-2"/>
    <n v="4.0899999999999999E-2"/>
    <n v="0.40989999999999999"/>
    <n v="1"/>
    <n v="5821"/>
    <s v="NULL"/>
    <n v="4551"/>
    <n v="5862"/>
    <n v="8941"/>
    <n v="11526"/>
    <n v="12163"/>
    <s v="NULL"/>
    <s v="NULL"/>
    <s v="NULL"/>
    <s v="NULL"/>
    <s v="NULL"/>
    <n v="0.36059999999999998"/>
    <s v="NULL"/>
    <n v="0.65009576023391002"/>
    <s v="NULL"/>
    <n v="0.53375836101882002"/>
    <n v="8.5999999999999993E-2"/>
    <n v="0.2954"/>
    <n v="37300"/>
    <n v="0.53300000000000003"/>
    <s v="PrivacySuppressed"/>
    <s v="PrivacySuppressed"/>
    <n v="0.42053930010000001"/>
    <n v="0.13289999999999999"/>
    <s v="NULL"/>
  </r>
  <r>
    <n v="197337"/>
    <n v="1192100"/>
    <n v="11921"/>
    <x v="2550"/>
    <s v="Mount Vernon"/>
    <x v="11"/>
    <s v="westchesterschoolofbeautyculture.net"/>
    <s v="westchesterschoolofbeautyculture.net/net-price-calculator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21049999999999999"/>
    <n v="0.43419999999999997"/>
    <n v="0.30259999999999998"/>
    <n v="0"/>
    <n v="0"/>
    <n v="0"/>
    <n v="0"/>
    <n v="5.2600000000000001E-2"/>
    <n v="0"/>
    <n v="0.34210000000000002"/>
    <n v="1"/>
    <s v="NULL"/>
    <n v="12183"/>
    <s v="NULL"/>
    <s v="NULL"/>
    <s v="NULL"/>
    <s v="NULL"/>
    <s v="NULL"/>
    <n v="11427"/>
    <s v="NULL"/>
    <n v="13248"/>
    <s v="NULL"/>
    <n v="15795"/>
    <n v="0.51880000000000004"/>
    <s v="NULL"/>
    <n v="0.91043134328358"/>
    <s v="NULL"/>
    <n v="0.94447222222222005"/>
    <n v="0.2782"/>
    <n v="0.61839999999999995"/>
    <s v="PrivacySuppressed"/>
    <s v="PrivacySuppressed"/>
    <n v="6820.5"/>
    <n v="70.522303242411894"/>
    <n v="0.4"/>
    <n v="0.873"/>
    <s v="NULL"/>
  </r>
  <r>
    <n v="197522"/>
    <n v="740500"/>
    <n v="7405"/>
    <x v="2551"/>
    <s v="New  York"/>
    <x v="11"/>
    <s v="woodtobecoburn.edu"/>
    <s v="woodtobecoburn.edu/admissions/financial-aid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979999999999999"/>
    <n v="0.36630000000000001"/>
    <n v="0.32919999999999999"/>
    <n v="0"/>
    <n v="0"/>
    <n v="296"/>
    <n v="6.08E-2"/>
    <n v="0.26690000000000003"/>
    <n v="0.53720000000000001"/>
    <n v="4.7300000000000002E-2"/>
    <n v="3.3999999999999998E-3"/>
    <n v="6.7999999999999996E-3"/>
    <n v="7.4300000000000005E-2"/>
    <n v="0"/>
    <n v="3.3999999999999998E-3"/>
    <n v="0"/>
    <n v="0"/>
    <s v="NULL"/>
    <n v="14016"/>
    <s v="NULL"/>
    <s v="NULL"/>
    <s v="NULL"/>
    <s v="NULL"/>
    <s v="NULL"/>
    <n v="12123"/>
    <n v="14294"/>
    <n v="17457"/>
    <n v="20848"/>
    <n v="21265"/>
    <n v="0.87290000000000001"/>
    <s v="NULL"/>
    <n v="0.82040619195046005"/>
    <s v="NULL"/>
    <s v="NULL"/>
    <n v="0.88749999999999996"/>
    <n v="8.1100000000000005E-2"/>
    <n v="28200"/>
    <n v="0.44800000000000001"/>
    <n v="12000"/>
    <n v="124.077067503693"/>
    <n v="0.34396671290000003"/>
    <n v="0.76280000000000003"/>
    <s v="NULL"/>
  </r>
  <r>
    <n v="197531"/>
    <n v="1185900"/>
    <n v="11859"/>
    <x v="2552"/>
    <s v="Pottersville"/>
    <x v="11"/>
    <s v="www.wordoflife.edu"/>
    <s v="www.wordoflife.edu/finances#netpricecalculator"/>
    <n v="0"/>
    <n v="1"/>
    <n v="1"/>
    <n v="2"/>
    <n v="42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05"/>
    <n v="0.70909999999999995"/>
    <n v="3.3099999999999997E-2"/>
    <n v="5.9499999999999997E-2"/>
    <n v="1.49E-2"/>
    <n v="0"/>
    <n v="0"/>
    <n v="1.49E-2"/>
    <n v="8.5999999999999993E-2"/>
    <n v="8.2600000000000007E-2"/>
    <n v="0"/>
    <n v="1"/>
    <s v="NULL"/>
    <n v="9670"/>
    <s v="NULL"/>
    <s v="NULL"/>
    <s v="NULL"/>
    <s v="NULL"/>
    <s v="NULL"/>
    <n v="7124"/>
    <n v="7261"/>
    <n v="10315"/>
    <n v="13086"/>
    <n v="13430"/>
    <n v="0.46329999999999999"/>
    <s v="NULL"/>
    <n v="0.38469864364980999"/>
    <s v="NULL"/>
    <s v="NULL"/>
    <n v="0.51749999999999996"/>
    <n v="5.79E-2"/>
    <n v="28500"/>
    <n v="0.42399999999999999"/>
    <n v="12000"/>
    <n v="124.077067503693"/>
    <n v="0.67505241090000001"/>
    <n v="0.78210000000000002"/>
    <s v="NULL"/>
  </r>
  <r>
    <n v="197601"/>
    <n v="2505800"/>
    <n v="25058"/>
    <x v="2553"/>
    <s v="Brooklyn"/>
    <x v="11"/>
    <s v="NULL"/>
    <s v="sites.google.com/site/ykscollege"/>
    <n v="0"/>
    <n v="3"/>
    <n v="3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6"/>
    <n v="1"/>
    <n v="0"/>
    <n v="0"/>
    <n v="0"/>
    <n v="0"/>
    <n v="0"/>
    <n v="0"/>
    <n v="0"/>
    <n v="0"/>
    <n v="0"/>
    <n v="1"/>
    <s v="NULL"/>
    <n v="5509"/>
    <s v="NULL"/>
    <s v="NULL"/>
    <s v="NULL"/>
    <s v="NULL"/>
    <s v="NULL"/>
    <n v="5402"/>
    <n v="5607"/>
    <s v="NULL"/>
    <s v="NULL"/>
    <s v="NULL"/>
    <n v="0.87609999999999999"/>
    <n v="0.86111111111111005"/>
    <s v="NULL"/>
    <s v="NULL"/>
    <s v="NULL"/>
    <n v="0"/>
    <s v="NULL"/>
    <s v="PrivacySuppressed"/>
    <s v="PrivacySuppressed"/>
    <s v="PrivacySuppressed"/>
    <s v="PrivacySuppressed"/>
    <s v="NULL"/>
    <s v="NULL"/>
    <n v="0.5"/>
  </r>
  <r>
    <n v="197610"/>
    <n v="2506800"/>
    <n v="25068"/>
    <x v="2554"/>
    <s v="Brooklyn"/>
    <x v="11"/>
    <s v="www.mikdashmelech.net/"/>
    <s v="https://sites.google.com/site/yeshivatmikdashmelech/"/>
    <n v="0"/>
    <n v="3"/>
    <n v="4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"/>
    <n v="0.9375"/>
    <n v="0"/>
    <n v="0"/>
    <n v="0"/>
    <n v="0"/>
    <n v="0"/>
    <n v="0"/>
    <n v="6.25E-2"/>
    <n v="0"/>
    <n v="0"/>
    <n v="0"/>
    <s v="NULL"/>
    <s v="NULL"/>
    <s v="NULL"/>
    <s v="NULL"/>
    <s v="NULL"/>
    <s v="NULL"/>
    <s v="NULL"/>
    <s v="NULL"/>
    <s v="NULL"/>
    <s v="NULL"/>
    <s v="NULL"/>
    <s v="NULL"/>
    <n v="3.73E-2"/>
    <n v="0.38791724137931"/>
    <s v="NULL"/>
    <s v="NULL"/>
    <s v="NULL"/>
    <n v="0"/>
    <n v="6.25E-2"/>
    <s v="PrivacySuppressed"/>
    <s v="PrivacySuppressed"/>
    <s v="PrivacySuppressed"/>
    <s v="PrivacySuppressed"/>
    <s v="NULL"/>
    <s v="NULL"/>
    <n v="7.1400000000000005E-2"/>
  </r>
  <r>
    <n v="197647"/>
    <n v="2265100"/>
    <n v="22651"/>
    <x v="2555"/>
    <s v="Brooklyn"/>
    <x v="11"/>
    <s v="www.yeshivaderechchaim.com"/>
    <s v="https://sites.google.com/site/yeshivaderechchaim/"/>
    <n v="0"/>
    <n v="3"/>
    <n v="4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5"/>
    <n v="0.92630000000000001"/>
    <n v="0"/>
    <n v="0"/>
    <n v="0"/>
    <n v="0"/>
    <n v="0"/>
    <n v="0"/>
    <n v="7.3700000000000002E-2"/>
    <n v="0"/>
    <n v="0"/>
    <n v="1"/>
    <s v="NULL"/>
    <n v="6123"/>
    <s v="NULL"/>
    <s v="NULL"/>
    <s v="NULL"/>
    <s v="NULL"/>
    <s v="NULL"/>
    <n v="3400"/>
    <n v="3400"/>
    <n v="11570"/>
    <s v="NULL"/>
    <s v="NULL"/>
    <n v="0.47710000000000002"/>
    <n v="0.78946315789472998"/>
    <s v="NULL"/>
    <s v="NULL"/>
    <s v="NULL"/>
    <n v="0"/>
    <n v="2.1100000000000001E-2"/>
    <s v="PrivacySuppressed"/>
    <s v="PrivacySuppressed"/>
    <s v="PrivacySuppressed"/>
    <s v="PrivacySuppressed"/>
    <s v="NULL"/>
    <s v="NULL"/>
    <n v="0.125"/>
  </r>
  <r>
    <n v="197674"/>
    <n v="1167000"/>
    <n v="11670"/>
    <x v="2556"/>
    <s v="Mount Kisco"/>
    <x v="11"/>
    <s v="yeshivaofnitra.org"/>
    <s v="yeshivaofnitra.org"/>
    <n v="0"/>
    <n v="3"/>
    <n v="4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20"/>
    <n v="0.98640000000000005"/>
    <n v="0"/>
    <n v="0"/>
    <n v="0"/>
    <n v="0"/>
    <n v="0"/>
    <n v="0"/>
    <n v="1.3599999999999999E-2"/>
    <n v="0"/>
    <n v="0"/>
    <n v="1"/>
    <s v="NULL"/>
    <n v="5079"/>
    <s v="NULL"/>
    <s v="NULL"/>
    <s v="NULL"/>
    <s v="NULL"/>
    <s v="NULL"/>
    <n v="4659"/>
    <n v="5568"/>
    <n v="7792"/>
    <s v="NULL"/>
    <s v="NULL"/>
    <n v="0.78600000000000003"/>
    <n v="0.88814802631578005"/>
    <s v="NULL"/>
    <s v="NULL"/>
    <s v="NULL"/>
    <n v="0"/>
    <s v="NULL"/>
    <n v="14700"/>
    <n v="0.25"/>
    <s v="PrivacySuppressed"/>
    <s v="PrivacySuppressed"/>
    <s v="NULL"/>
    <s v="NULL"/>
    <n v="0.17860000000000001"/>
  </r>
  <r>
    <n v="197692"/>
    <n v="2152000"/>
    <n v="21520"/>
    <x v="2557"/>
    <s v="Kew Gardens"/>
    <x v="11"/>
    <s v="shaarhatorah.edu"/>
    <s v="shaarhatorah.edu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6"/>
    <n v="1"/>
    <n v="0"/>
    <n v="0"/>
    <n v="0"/>
    <n v="0"/>
    <n v="0"/>
    <n v="0"/>
    <n v="0"/>
    <n v="0"/>
    <n v="0"/>
    <n v="1"/>
    <s v="NULL"/>
    <n v="5730"/>
    <s v="NULL"/>
    <s v="NULL"/>
    <s v="NULL"/>
    <s v="NULL"/>
    <s v="NULL"/>
    <s v="NULL"/>
    <s v="NULL"/>
    <n v="5730"/>
    <s v="NULL"/>
    <s v="NULL"/>
    <n v="7.1400000000000005E-2"/>
    <n v="0.95001999999999998"/>
    <s v="NULL"/>
    <s v="NULL"/>
    <s v="NULL"/>
    <n v="0"/>
    <s v="NULL"/>
    <s v="PrivacySuppressed"/>
    <s v="PrivacySuppressed"/>
    <s v="PrivacySuppressed"/>
    <s v="PrivacySuppressed"/>
    <s v="NULL"/>
    <s v="NULL"/>
    <n v="0.73080000000000001"/>
  </r>
  <r>
    <n v="197708"/>
    <n v="290300"/>
    <n v="2903"/>
    <x v="2558"/>
    <s v="New York"/>
    <x v="11"/>
    <s v="www.yu.edu"/>
    <s v="yu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570"/>
    <n v="690"/>
    <n v="560"/>
    <n v="680"/>
    <n v="540"/>
    <n v="660"/>
    <n v="630"/>
    <n v="620"/>
    <n v="600"/>
    <n v="24"/>
    <n v="29"/>
    <n v="24"/>
    <n v="31"/>
    <n v="23"/>
    <n v="28"/>
    <s v="NULL"/>
    <s v="NULL"/>
    <n v="27"/>
    <n v="28"/>
    <n v="26"/>
    <s v="NULL"/>
    <n v="1229"/>
    <n v="1229"/>
    <n v="0"/>
    <n v="0"/>
    <n v="0"/>
    <n v="0"/>
    <n v="0"/>
    <n v="0"/>
    <n v="9.5999999999999992E-3"/>
    <n v="0"/>
    <n v="2.1499999999999998E-2"/>
    <n v="4.7999999999999996E-3"/>
    <n v="0"/>
    <n v="1.1999999999999999E-3"/>
    <n v="0"/>
    <n v="0"/>
    <n v="4.19E-2"/>
    <n v="0"/>
    <n v="0"/>
    <n v="0.122"/>
    <n v="1.44E-2"/>
    <n v="0"/>
    <n v="3.5900000000000001E-2"/>
    <n v="0"/>
    <n v="0.3493"/>
    <n v="0"/>
    <n v="1.9099999999999999E-2"/>
    <n v="0"/>
    <n v="9.5699999999999993E-2"/>
    <n v="0"/>
    <n v="0"/>
    <n v="7.5399999999999995E-2"/>
    <n v="0"/>
    <n v="0"/>
    <n v="0"/>
    <n v="0"/>
    <n v="4.7999999999999996E-3"/>
    <n v="7.1999999999999998E-3"/>
    <n v="0.1842"/>
    <n v="1.32E-2"/>
    <n v="0"/>
    <n v="2740"/>
    <n v="0.93720000000000003"/>
    <n v="0"/>
    <n v="2.2000000000000001E-3"/>
    <n v="0"/>
    <n v="4.0000000000000002E-4"/>
    <n v="0"/>
    <n v="1.1000000000000001E-3"/>
    <n v="4.7100000000000003E-2"/>
    <n v="1.2E-2"/>
    <n v="3.5400000000000001E-2"/>
    <n v="1"/>
    <s v="NULL"/>
    <n v="27012"/>
    <s v="NULL"/>
    <s v="NULL"/>
    <s v="NULL"/>
    <s v="NULL"/>
    <s v="NULL"/>
    <n v="23893"/>
    <n v="24093"/>
    <n v="25772"/>
    <n v="25694"/>
    <n v="30453"/>
    <n v="0.1701"/>
    <n v="0.94518703898839995"/>
    <s v="NULL"/>
    <s v="PrivacySuppressed"/>
    <s v="NULL"/>
    <n v="0.24340000000000001"/>
    <n v="6.8999999999999999E-3"/>
    <n v="55900"/>
    <n v="0.71899999999999997"/>
    <n v="19500"/>
    <n v="201.62523469350199"/>
    <n v="0.80711610489999996"/>
    <s v="NULL"/>
    <n v="0.86529999999999996"/>
  </r>
  <r>
    <n v="197735"/>
    <n v="1302700"/>
    <n v="13027"/>
    <x v="2559"/>
    <s v="Monsey"/>
    <x v="11"/>
    <s v="yeshivathvznitz.com"/>
    <s v="https://sites.google.com/site/yeshivathviznitz/"/>
    <n v="0"/>
    <n v="3"/>
    <n v="4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10"/>
    <n v="0.98040000000000005"/>
    <n v="0"/>
    <n v="0"/>
    <n v="0"/>
    <n v="0"/>
    <n v="0"/>
    <n v="0"/>
    <n v="1.9599999999999999E-2"/>
    <n v="0"/>
    <n v="0"/>
    <n v="1"/>
    <s v="NULL"/>
    <n v="6951"/>
    <s v="NULL"/>
    <s v="NULL"/>
    <s v="NULL"/>
    <s v="NULL"/>
    <s v="NULL"/>
    <n v="6935"/>
    <n v="7582"/>
    <n v="6803"/>
    <s v="NULL"/>
    <s v="NULL"/>
    <n v="0.87949999999999995"/>
    <n v="0.96699056603773004"/>
    <s v="NULL"/>
    <s v="NULL"/>
    <s v="NULL"/>
    <n v="0"/>
    <s v="NULL"/>
    <n v="12800"/>
    <n v="0.11799999999999999"/>
    <s v="PrivacySuppressed"/>
    <s v="PrivacySuppressed"/>
    <s v="PrivacySuppressed"/>
    <s v="NULL"/>
    <n v="0.88890000000000002"/>
  </r>
  <r>
    <n v="197744"/>
    <n v="1182100"/>
    <n v="11821"/>
    <x v="2560"/>
    <s v="South Fallsburg"/>
    <x v="11"/>
    <s v="yeshivathzichronmoshe.com"/>
    <s v="https://sites.google.com/site/yeshivathzichronmoshe/"/>
    <n v="0"/>
    <n v="3"/>
    <n v="4"/>
    <n v="2"/>
    <n v="32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7"/>
    <n v="0.92520000000000002"/>
    <n v="0"/>
    <n v="0"/>
    <n v="0"/>
    <n v="0"/>
    <n v="0"/>
    <n v="0"/>
    <n v="7.4800000000000005E-2"/>
    <n v="0"/>
    <n v="0"/>
    <n v="1"/>
    <s v="NULL"/>
    <n v="10256"/>
    <s v="NULL"/>
    <s v="NULL"/>
    <s v="NULL"/>
    <s v="NULL"/>
    <s v="NULL"/>
    <n v="10595"/>
    <n v="8900"/>
    <s v="NULL"/>
    <s v="NULL"/>
    <s v="NULL"/>
    <n v="0.67679999999999996"/>
    <n v="0.86207931034481999"/>
    <s v="NULL"/>
    <s v="NULL"/>
    <s v="NULL"/>
    <n v="0"/>
    <s v="NULL"/>
    <s v="PrivacySuppressed"/>
    <s v="PrivacySuppressed"/>
    <s v="PrivacySuppressed"/>
    <s v="PrivacySuppressed"/>
    <s v="NULL"/>
    <s v="NULL"/>
    <s v="PrivacySuppressed"/>
  </r>
  <r>
    <n v="197814"/>
    <n v="291700"/>
    <n v="2917"/>
    <x v="2561"/>
    <s v="Elizabeth City"/>
    <x v="36"/>
    <s v="www.albemarle.edu"/>
    <s v="www.albemarle.edu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5699999999999999E-2"/>
    <n v="6.8599999999999994E-2"/>
    <n v="5.0999999999999997E-2"/>
    <n v="0"/>
    <n v="1.9599999999999999E-2"/>
    <n v="0"/>
    <n v="7.6499999999999999E-2"/>
    <n v="0"/>
    <n v="0"/>
    <n v="0.35880000000000001"/>
    <n v="0"/>
    <n v="3.8999999999999998E-3"/>
    <n v="0"/>
    <n v="0"/>
    <n v="0"/>
    <n v="0"/>
    <n v="0"/>
    <n v="0"/>
    <n v="0"/>
    <n v="0"/>
    <n v="0"/>
    <n v="5.6899999999999999E-2"/>
    <n v="0"/>
    <n v="0"/>
    <n v="1.37E-2"/>
    <n v="8.6300000000000002E-2"/>
    <n v="5.4899999999999997E-2"/>
    <n v="0"/>
    <n v="0"/>
    <n v="0.1804"/>
    <n v="1.37E-2"/>
    <n v="0"/>
    <n v="0"/>
    <n v="1562"/>
    <n v="0.67030000000000001"/>
    <n v="0.1709"/>
    <n v="4.48E-2"/>
    <n v="8.9999999999999993E-3"/>
    <n v="3.8E-3"/>
    <n v="1.2999999999999999E-3"/>
    <n v="3.39E-2"/>
    <n v="5.7000000000000002E-2"/>
    <n v="8.9999999999999993E-3"/>
    <n v="0.52880000000000005"/>
    <n v="1"/>
    <n v="5780"/>
    <s v="NULL"/>
    <n v="5463"/>
    <n v="6115"/>
    <n v="6984"/>
    <n v="4682"/>
    <s v="NULL"/>
    <s v="NULL"/>
    <s v="NULL"/>
    <s v="NULL"/>
    <s v="NULL"/>
    <s v="NULL"/>
    <n v="0.37169999999999997"/>
    <s v="NULL"/>
    <n v="0.56501213872832001"/>
    <s v="NULL"/>
    <n v="0.35292736572889999"/>
    <n v="0"/>
    <n v="0.30640000000000001"/>
    <n v="22800"/>
    <n v="0.312"/>
    <s v="PrivacySuppressed"/>
    <s v="PrivacySuppressed"/>
    <n v="0.22368421050000001"/>
    <n v="0.19389999999999999"/>
    <s v="NULL"/>
  </r>
  <r>
    <n v="197832"/>
    <n v="1303918"/>
    <n v="13039"/>
    <x v="2562"/>
    <s v="Charlotte"/>
    <x v="36"/>
    <s v="www.artinstitutes.edu/charlotte"/>
    <s v="tcc.noellevitz.com/edmc/Freshman-Students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599999999999998E-2"/>
    <n v="0.235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100000000000002"/>
    <n v="0"/>
    <n v="0.21010000000000001"/>
    <n v="0"/>
    <n v="0"/>
    <n v="839"/>
    <n v="0.28010000000000002"/>
    <n v="0.56259999999999999"/>
    <n v="8.9399999999999993E-2"/>
    <n v="1.55E-2"/>
    <n v="8.3000000000000001E-3"/>
    <n v="1.43E-2"/>
    <n v="0"/>
    <n v="6.0000000000000001E-3"/>
    <n v="2.3800000000000002E-2"/>
    <n v="0.4148"/>
    <n v="1"/>
    <s v="NULL"/>
    <n v="25057"/>
    <s v="NULL"/>
    <s v="NULL"/>
    <s v="NULL"/>
    <s v="NULL"/>
    <s v="NULL"/>
    <n v="23766"/>
    <n v="25159"/>
    <n v="28356"/>
    <n v="31025"/>
    <n v="31025"/>
    <n v="0.67049999999999998"/>
    <n v="0.43440000000000001"/>
    <s v="NULL"/>
    <n v="0.55788631578947001"/>
    <s v="NULL"/>
    <n v="0.76790000000000003"/>
    <n v="0.3135"/>
    <n v="30300"/>
    <n v="0.57999999999999996"/>
    <n v="25000"/>
    <n v="258.49389063269501"/>
    <n v="0.22613793099999999"/>
    <s v="NULL"/>
    <n v="0.31769999999999998"/>
  </r>
  <r>
    <n v="197850"/>
    <n v="798500"/>
    <n v="7985"/>
    <x v="2563"/>
    <s v="Polkton"/>
    <x v="36"/>
    <s v="www.spcc.edu"/>
    <s v="www.spcc.edu/net-price-calculator/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899999999999998E-2"/>
    <n v="0"/>
    <n v="0.10150000000000001"/>
    <n v="0"/>
    <n v="1.9E-3"/>
    <n v="0"/>
    <n v="5.7000000000000002E-3"/>
    <n v="7.7000000000000002E-3"/>
    <n v="0"/>
    <n v="0.2797"/>
    <n v="0"/>
    <n v="0"/>
    <n v="0"/>
    <n v="0"/>
    <n v="0"/>
    <n v="0"/>
    <n v="0"/>
    <n v="0"/>
    <n v="0"/>
    <n v="0"/>
    <n v="0"/>
    <n v="9.3899999999999997E-2"/>
    <n v="0"/>
    <n v="0"/>
    <n v="3.8E-3"/>
    <n v="3.8300000000000001E-2"/>
    <n v="0"/>
    <n v="0"/>
    <n v="4.41E-2"/>
    <n v="0.32179999999999997"/>
    <n v="5.3600000000000002E-2"/>
    <n v="0"/>
    <n v="0"/>
    <n v="1649"/>
    <n v="0.61009999999999998"/>
    <n v="0.19889999999999999"/>
    <n v="9.5200000000000007E-2"/>
    <n v="1.09E-2"/>
    <n v="1.1999999999999999E-3"/>
    <n v="0"/>
    <n v="2.9100000000000001E-2"/>
    <n v="3.27E-2"/>
    <n v="2.18E-2"/>
    <n v="0.66830000000000001"/>
    <n v="1"/>
    <n v="6048"/>
    <s v="NULL"/>
    <n v="5778"/>
    <n v="6343"/>
    <n v="6821"/>
    <n v="6914"/>
    <s v="NULL"/>
    <s v="NULL"/>
    <s v="NULL"/>
    <s v="NULL"/>
    <s v="NULL"/>
    <s v="NULL"/>
    <n v="0.3594"/>
    <s v="NULL"/>
    <n v="0.57327486910993997"/>
    <s v="NULL"/>
    <n v="0.33262293388428998"/>
    <n v="0"/>
    <n v="0.29449999999999998"/>
    <n v="24300"/>
    <n v="0.36599999999999999"/>
    <s v="PrivacySuppressed"/>
    <s v="PrivacySuppressed"/>
    <s v="NULL"/>
    <n v="0.1118"/>
    <s v="NULL"/>
  </r>
  <r>
    <n v="197869"/>
    <n v="290600"/>
    <n v="2906"/>
    <x v="2564"/>
    <s v="Boone"/>
    <x v="36"/>
    <s v="www.appstate.edu/"/>
    <s v="appstate.edu/npc/"/>
    <n v="0"/>
    <n v="3"/>
    <n v="4"/>
    <n v="1"/>
    <n v="32"/>
    <n v="0"/>
    <n v="0"/>
    <n v="0"/>
    <n v="0"/>
    <n v="0"/>
    <n v="0"/>
    <n v="0"/>
    <n v="0"/>
    <n v="0"/>
    <s v="NULL"/>
    <n v="530"/>
    <n v="620"/>
    <n v="530"/>
    <n v="620"/>
    <n v="500"/>
    <n v="600"/>
    <n v="575"/>
    <n v="575"/>
    <n v="550"/>
    <n v="23"/>
    <n v="28"/>
    <n v="22"/>
    <n v="28"/>
    <n v="23"/>
    <n v="27"/>
    <n v="6"/>
    <n v="8"/>
    <n v="26"/>
    <n v="25"/>
    <n v="25"/>
    <n v="7"/>
    <n v="1157"/>
    <n v="1157"/>
    <n v="1.6000000000000001E-3"/>
    <n v="2.4E-2"/>
    <n v="1.9E-3"/>
    <n v="8.0000000000000004E-4"/>
    <n v="6.54E-2"/>
    <n v="0"/>
    <n v="1.2699999999999999E-2"/>
    <n v="0"/>
    <n v="0.11899999999999999"/>
    <n v="0"/>
    <n v="1.4800000000000001E-2"/>
    <n v="8.8999999999999999E-3"/>
    <n v="1.1900000000000001E-2"/>
    <n v="0"/>
    <n v="2.1000000000000001E-2"/>
    <n v="2.3999999999999998E-3"/>
    <n v="0"/>
    <n v="3.4700000000000002E-2"/>
    <n v="7.4999999999999997E-3"/>
    <n v="0"/>
    <n v="7.0000000000000001E-3"/>
    <n v="7.5899999999999995E-2"/>
    <n v="7.7999999999999996E-3"/>
    <n v="0"/>
    <n v="2.5899999999999999E-2"/>
    <n v="0"/>
    <n v="7.2400000000000006E-2"/>
    <n v="4.3099999999999999E-2"/>
    <n v="2.9899999999999999E-2"/>
    <n v="6.3600000000000004E-2"/>
    <n v="0"/>
    <n v="0"/>
    <n v="0"/>
    <n v="0"/>
    <n v="7.0800000000000002E-2"/>
    <n v="9.3700000000000006E-2"/>
    <n v="0.1694"/>
    <n v="1.37E-2"/>
    <n v="0"/>
    <n v="16126"/>
    <n v="0.84709999999999996"/>
    <n v="3.49E-2"/>
    <n v="4.4200000000000003E-2"/>
    <n v="1.8700000000000001E-2"/>
    <n v="2E-3"/>
    <n v="1.1000000000000001E-3"/>
    <n v="2.9399999999999999E-2"/>
    <n v="5.1999999999999998E-3"/>
    <n v="1.7500000000000002E-2"/>
    <n v="5.33E-2"/>
    <n v="1"/>
    <n v="14686"/>
    <s v="NULL"/>
    <n v="7991"/>
    <n v="9840"/>
    <n v="13985"/>
    <n v="18555"/>
    <n v="19161"/>
    <s v="NULL"/>
    <s v="NULL"/>
    <s v="NULL"/>
    <s v="NULL"/>
    <s v="NULL"/>
    <n v="0.2792"/>
    <n v="0.86691774057161997"/>
    <s v="NULL"/>
    <s v="PrivacySuppressed"/>
    <s v="NULL"/>
    <n v="0.4748"/>
    <n v="7.3200000000000001E-2"/>
    <n v="36800"/>
    <n v="0.64100000000000001"/>
    <n v="20500"/>
    <n v="211.96499031881001"/>
    <n v="0.74304553880000002"/>
    <s v="NULL"/>
    <n v="0.70350000000000001"/>
  </r>
  <r>
    <n v="197887"/>
    <n v="403300"/>
    <n v="4033"/>
    <x v="2565"/>
    <s v="Asheville"/>
    <x v="36"/>
    <s v="www.abtech.edu"/>
    <s v="www.abtech.edu/sites/npcalc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8000000000000005E-3"/>
    <n v="0"/>
    <n v="0"/>
    <n v="0"/>
    <n v="0"/>
    <n v="0"/>
    <n v="8.9800000000000005E-2"/>
    <n v="4.99E-2"/>
    <n v="2.0500000000000001E-2"/>
    <n v="0"/>
    <n v="4.0500000000000001E-2"/>
    <n v="0"/>
    <n v="0"/>
    <n v="0"/>
    <n v="0"/>
    <n v="0.25059999999999999"/>
    <n v="0"/>
    <n v="0"/>
    <n v="0"/>
    <n v="0"/>
    <n v="0"/>
    <n v="0"/>
    <n v="0"/>
    <n v="0"/>
    <n v="0"/>
    <n v="0"/>
    <n v="0"/>
    <n v="8.8599999999999998E-2"/>
    <n v="0"/>
    <n v="0"/>
    <n v="1.7000000000000001E-2"/>
    <n v="8.3900000000000002E-2"/>
    <n v="4.3400000000000001E-2"/>
    <n v="0"/>
    <n v="0"/>
    <n v="0.23300000000000001"/>
    <n v="7.3899999999999993E-2"/>
    <n v="0"/>
    <n v="0"/>
    <n v="5113"/>
    <n v="0.76880000000000004"/>
    <n v="6.9199999999999998E-2"/>
    <n v="6.8599999999999994E-2"/>
    <n v="7.1999999999999998E-3"/>
    <n v="7.0000000000000001E-3"/>
    <n v="1.4E-3"/>
    <n v="2.64E-2"/>
    <n v="2.1700000000000001E-2"/>
    <n v="2.9499999999999998E-2"/>
    <n v="0.52980000000000005"/>
    <n v="1"/>
    <n v="8838"/>
    <s v="NULL"/>
    <n v="8230"/>
    <n v="8818"/>
    <n v="10012"/>
    <n v="11824"/>
    <n v="13905"/>
    <s v="NULL"/>
    <s v="NULL"/>
    <s v="NULL"/>
    <s v="NULL"/>
    <s v="NULL"/>
    <n v="0.4405"/>
    <s v="NULL"/>
    <n v="0.58565083798882001"/>
    <s v="NULL"/>
    <n v="0.44757715260017"/>
    <n v="0.17050000000000001"/>
    <n v="0.4032"/>
    <n v="28400"/>
    <n v="0.46200000000000002"/>
    <n v="14500"/>
    <n v="149.926456566963"/>
    <n v="0.37066881550000003"/>
    <n v="0.24679999999999999"/>
    <s v="NULL"/>
  </r>
  <r>
    <n v="197911"/>
    <n v="290800"/>
    <n v="2908"/>
    <x v="2566"/>
    <s v="Wilson"/>
    <x v="36"/>
    <s v="https://www.barton.edu/"/>
    <s v="https://www.barton.edu/financial-aid/calculator/"/>
    <n v="0"/>
    <n v="3"/>
    <n v="4"/>
    <n v="2"/>
    <n v="31"/>
    <n v="0"/>
    <n v="0"/>
    <n v="0"/>
    <n v="0"/>
    <n v="0"/>
    <n v="0"/>
    <n v="0"/>
    <n v="0"/>
    <n v="0"/>
    <n v="61"/>
    <n v="420"/>
    <n v="510"/>
    <n v="430"/>
    <n v="540"/>
    <s v="NULL"/>
    <s v="NULL"/>
    <n v="465"/>
    <n v="485"/>
    <s v="NULL"/>
    <n v="18"/>
    <n v="23"/>
    <n v="16"/>
    <n v="23"/>
    <n v="17"/>
    <n v="23"/>
    <s v="NULL"/>
    <s v="NULL"/>
    <n v="21"/>
    <n v="20"/>
    <n v="20"/>
    <s v="NULL"/>
    <n v="959"/>
    <n v="959"/>
    <n v="0"/>
    <n v="0"/>
    <n v="0"/>
    <n v="0"/>
    <n v="4.7800000000000002E-2"/>
    <n v="0"/>
    <n v="0"/>
    <n v="0"/>
    <n v="7.9699999999999993E-2"/>
    <n v="0"/>
    <n v="0"/>
    <n v="8.0000000000000002E-3"/>
    <n v="0"/>
    <n v="0"/>
    <n v="4.0000000000000001E-3"/>
    <n v="3.9800000000000002E-2"/>
    <n v="0"/>
    <n v="2.7900000000000001E-2"/>
    <n v="8.0000000000000002E-3"/>
    <n v="0"/>
    <n v="1.2E-2"/>
    <n v="6.3700000000000007E-2"/>
    <n v="1.9900000000000001E-2"/>
    <n v="0"/>
    <n v="8.0000000000000002E-3"/>
    <n v="0"/>
    <n v="2.7900000000000001E-2"/>
    <n v="7.9699999999999993E-2"/>
    <n v="0.13150000000000001"/>
    <n v="1.2E-2"/>
    <n v="0"/>
    <n v="0"/>
    <n v="0"/>
    <n v="0"/>
    <n v="3.9800000000000002E-2"/>
    <n v="0.21909999999999999"/>
    <n v="0.15939999999999999"/>
    <n v="1.2E-2"/>
    <n v="0"/>
    <n v="975"/>
    <n v="0.55689999999999995"/>
    <n v="0.21329999999999999"/>
    <n v="6.2600000000000003E-2"/>
    <n v="9.1999999999999998E-3"/>
    <n v="7.1999999999999998E-3"/>
    <n v="1E-3"/>
    <n v="2.87E-2"/>
    <n v="3.6900000000000002E-2"/>
    <n v="8.4099999999999994E-2"/>
    <n v="6.6699999999999995E-2"/>
    <n v="1"/>
    <s v="NULL"/>
    <n v="20544"/>
    <s v="NULL"/>
    <s v="NULL"/>
    <s v="NULL"/>
    <s v="NULL"/>
    <s v="NULL"/>
    <n v="15946"/>
    <n v="19876"/>
    <n v="19089"/>
    <n v="23462"/>
    <n v="26088"/>
    <n v="0.47620000000000001"/>
    <n v="0.71000750000000001"/>
    <s v="NULL"/>
    <s v="PrivacySuppressed"/>
    <s v="NULL"/>
    <n v="0.7782"/>
    <n v="0.1888"/>
    <n v="35500"/>
    <n v="0.63400000000000001"/>
    <n v="27000"/>
    <n v="279.17340188331099"/>
    <n v="0.52420470259999996"/>
    <s v="NULL"/>
    <n v="0.4214"/>
  </r>
  <r>
    <n v="197966"/>
    <n v="855800"/>
    <n v="8558"/>
    <x v="2567"/>
    <s v="Washington"/>
    <x v="36"/>
    <s v="www.beaufortccc.edu"/>
    <s v="www.beaufortccc.edu/financial-aid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100000000000001E-2"/>
    <n v="2.92E-2"/>
    <n v="1.06E-2"/>
    <n v="0"/>
    <n v="7.1599999999999997E-2"/>
    <n v="0"/>
    <n v="0"/>
    <n v="0"/>
    <n v="0"/>
    <n v="0.2838"/>
    <n v="0"/>
    <n v="0"/>
    <n v="0"/>
    <n v="0"/>
    <n v="0"/>
    <n v="0"/>
    <n v="0"/>
    <n v="0"/>
    <n v="0"/>
    <n v="0"/>
    <n v="0"/>
    <n v="3.1800000000000002E-2"/>
    <n v="0"/>
    <n v="0"/>
    <n v="0"/>
    <n v="2.12E-2"/>
    <n v="1.8599999999999998E-2"/>
    <n v="0"/>
    <n v="0"/>
    <n v="0.33160000000000001"/>
    <n v="0.1565"/>
    <n v="0"/>
    <n v="0"/>
    <n v="1298"/>
    <n v="0.60399999999999998"/>
    <n v="0.2989"/>
    <n v="4.8500000000000001E-2"/>
    <n v="2.3E-3"/>
    <n v="4.5999999999999999E-3"/>
    <n v="3.0999999999999999E-3"/>
    <n v="1.46E-2"/>
    <n v="9.1999999999999998E-3"/>
    <n v="1.46E-2"/>
    <n v="0.54079999999999995"/>
    <n v="1"/>
    <n v="9937"/>
    <s v="NULL"/>
    <n v="9489"/>
    <n v="10135"/>
    <n v="10644"/>
    <n v="13806"/>
    <s v="NULL"/>
    <s v="NULL"/>
    <s v="NULL"/>
    <s v="NULL"/>
    <s v="NULL"/>
    <s v="NULL"/>
    <n v="0.50370000000000004"/>
    <s v="NULL"/>
    <n v="0.54204049844236002"/>
    <s v="NULL"/>
    <n v="0.55213552123552001"/>
    <n v="0.2364"/>
    <n v="0.29399999999999998"/>
    <n v="25000"/>
    <n v="0.40699999999999997"/>
    <n v="14482.5"/>
    <n v="149.74551084352001"/>
    <n v="0.16544117650000001"/>
    <n v="8.3599999999999994E-2"/>
    <s v="NULL"/>
  </r>
  <r>
    <n v="197984"/>
    <n v="291000"/>
    <n v="2910"/>
    <x v="2568"/>
    <s v="Belmont"/>
    <x v="36"/>
    <s v="www.belmontabbeycollege.edu"/>
    <s v="https://belmontabbeycollege.edu/admissions/apply-for-financial-aid/net-price-calculator/"/>
    <n v="0"/>
    <n v="3"/>
    <n v="3"/>
    <n v="2"/>
    <n v="22"/>
    <n v="0"/>
    <n v="0"/>
    <n v="0"/>
    <n v="0"/>
    <n v="0"/>
    <n v="0"/>
    <n v="0"/>
    <n v="0"/>
    <n v="0"/>
    <n v="30"/>
    <n v="450"/>
    <n v="570"/>
    <n v="450"/>
    <n v="560"/>
    <s v="NULL"/>
    <s v="NULL"/>
    <n v="510"/>
    <n v="505"/>
    <s v="NULL"/>
    <n v="19"/>
    <n v="25"/>
    <n v="17"/>
    <n v="25"/>
    <n v="18"/>
    <n v="25"/>
    <s v="NULL"/>
    <s v="NULL"/>
    <n v="22"/>
    <n v="21"/>
    <n v="22"/>
    <s v="NULL"/>
    <n v="1021"/>
    <n v="1021"/>
    <n v="0"/>
    <n v="0"/>
    <n v="0"/>
    <n v="0"/>
    <n v="0"/>
    <n v="0"/>
    <n v="0"/>
    <n v="0"/>
    <n v="0.17730000000000001"/>
    <n v="0"/>
    <n v="0"/>
    <n v="0"/>
    <n v="0"/>
    <n v="0"/>
    <n v="4.65E-2"/>
    <n v="0.1134"/>
    <n v="0"/>
    <n v="3.78E-2"/>
    <n v="1.4500000000000001E-2"/>
    <n v="0"/>
    <n v="0"/>
    <n v="6.9800000000000001E-2"/>
    <n v="0"/>
    <n v="2.6200000000000001E-2"/>
    <n v="0"/>
    <n v="0"/>
    <n v="7.85E-2"/>
    <n v="5.8099999999999999E-2"/>
    <n v="0"/>
    <n v="2.0299999999999999E-2"/>
    <n v="0"/>
    <n v="0"/>
    <n v="0"/>
    <n v="0"/>
    <n v="0"/>
    <n v="0"/>
    <n v="0.30520000000000003"/>
    <n v="5.2299999999999999E-2"/>
    <n v="0"/>
    <n v="1482"/>
    <n v="0.45069999999999999"/>
    <n v="0.21790000000000001"/>
    <n v="1.35E-2"/>
    <n v="1.15E-2"/>
    <n v="3.3999999999999998E-3"/>
    <n v="6.9999999999999999E-4"/>
    <n v="2.7000000000000001E-3"/>
    <n v="2.1600000000000001E-2"/>
    <n v="0.27800000000000002"/>
    <n v="6.8199999999999997E-2"/>
    <n v="1"/>
    <s v="NULL"/>
    <n v="22932"/>
    <s v="NULL"/>
    <s v="NULL"/>
    <s v="NULL"/>
    <s v="NULL"/>
    <s v="NULL"/>
    <n v="20983"/>
    <n v="22830"/>
    <n v="20952"/>
    <n v="23499"/>
    <n v="25235"/>
    <n v="0.41860000000000003"/>
    <n v="0.61806597222222004"/>
    <s v="NULL"/>
    <s v="PrivacySuppressed"/>
    <s v="NULL"/>
    <n v="0.71599999999999997"/>
    <n v="0.35589999999999999"/>
    <n v="35700"/>
    <n v="0.65800000000000003"/>
    <n v="27000"/>
    <n v="279.17340188331099"/>
    <n v="0.40378863409999999"/>
    <s v="NULL"/>
    <n v="0.40760000000000002"/>
  </r>
  <r>
    <n v="197993"/>
    <n v="291100"/>
    <n v="2911"/>
    <x v="2569"/>
    <s v="Greensboro"/>
    <x v="36"/>
    <s v="https://www.bennett.edu"/>
    <s v="www.bennett.edu/netpricecalculator/npcalc.htm"/>
    <n v="0"/>
    <n v="3"/>
    <n v="3"/>
    <n v="2"/>
    <n v="11"/>
    <n v="1"/>
    <n v="0"/>
    <n v="0"/>
    <n v="0"/>
    <n v="0"/>
    <n v="0"/>
    <n v="0"/>
    <n v="0"/>
    <n v="1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0390000000000001"/>
    <n v="0"/>
    <n v="1.2999999999999999E-2"/>
    <n v="0"/>
    <n v="7.7899999999999997E-2"/>
    <n v="0"/>
    <n v="0"/>
    <n v="0"/>
    <n v="0"/>
    <n v="0"/>
    <n v="3.9E-2"/>
    <n v="0"/>
    <n v="0"/>
    <n v="0.10390000000000001"/>
    <n v="1.2999999999999999E-2"/>
    <n v="0"/>
    <n v="0.10390000000000001"/>
    <n v="0"/>
    <n v="0"/>
    <n v="0"/>
    <n v="2.5999999999999999E-2"/>
    <n v="0"/>
    <n v="9.0899999999999995E-2"/>
    <n v="0"/>
    <n v="0.16880000000000001"/>
    <n v="3.9E-2"/>
    <n v="0"/>
    <n v="0"/>
    <n v="0"/>
    <n v="0"/>
    <n v="5.1900000000000002E-2"/>
    <n v="0"/>
    <n v="0.16880000000000001"/>
    <n v="0"/>
    <n v="0"/>
    <n v="508"/>
    <n v="2E-3"/>
    <n v="0.83069999999999999"/>
    <n v="2.9499999999999998E-2"/>
    <n v="0"/>
    <n v="3.8999999999999998E-3"/>
    <n v="2E-3"/>
    <n v="2.5600000000000001E-2"/>
    <n v="0"/>
    <n v="0.10630000000000001"/>
    <n v="1.18E-2"/>
    <n v="1"/>
    <s v="NULL"/>
    <n v="21705"/>
    <s v="NULL"/>
    <s v="NULL"/>
    <s v="NULL"/>
    <s v="NULL"/>
    <s v="NULL"/>
    <n v="20457"/>
    <n v="20915"/>
    <n v="22803"/>
    <n v="27018"/>
    <n v="29775"/>
    <n v="0.70299999999999996"/>
    <n v="0.52779722222222003"/>
    <s v="NULL"/>
    <s v="NULL"/>
    <s v="NULL"/>
    <n v="0.80410000000000004"/>
    <n v="3.2599999999999997E-2"/>
    <n v="28900"/>
    <n v="0.36899999999999999"/>
    <n v="37000"/>
    <n v="382.57095813638898"/>
    <n v="0.30316742079999998"/>
    <s v="NULL"/>
    <n v="0.44679999999999997"/>
  </r>
  <r>
    <n v="198011"/>
    <n v="798700"/>
    <n v="7987"/>
    <x v="2570"/>
    <s v="Dublin"/>
    <x v="36"/>
    <s v="www.bladencc.edu"/>
    <s v="www.bladencc.edu"/>
    <n v="0"/>
    <n v="1"/>
    <n v="2"/>
    <n v="1"/>
    <n v="42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3E-2"/>
    <n v="0"/>
    <n v="0"/>
    <n v="0"/>
    <n v="0"/>
    <n v="0"/>
    <n v="8.5699999999999998E-2"/>
    <n v="3.3300000000000003E-2"/>
    <n v="0.1429"/>
    <n v="0"/>
    <n v="3.8100000000000002E-2"/>
    <n v="0"/>
    <n v="2.3800000000000002E-2"/>
    <n v="0"/>
    <n v="0"/>
    <n v="0.26669999999999999"/>
    <n v="0"/>
    <n v="0"/>
    <n v="0"/>
    <n v="0"/>
    <n v="0"/>
    <n v="0"/>
    <n v="0"/>
    <n v="0"/>
    <n v="0"/>
    <n v="0"/>
    <n v="0"/>
    <n v="6.1899999999999997E-2"/>
    <n v="0"/>
    <n v="0"/>
    <n v="4.2900000000000001E-2"/>
    <n v="0"/>
    <n v="1.43E-2"/>
    <n v="0"/>
    <n v="0"/>
    <n v="0.11899999999999999"/>
    <n v="0.15709999999999999"/>
    <n v="0"/>
    <n v="0"/>
    <n v="1064"/>
    <n v="0.41070000000000001"/>
    <n v="0.36"/>
    <n v="4.1399999999999999E-2"/>
    <n v="3.8E-3"/>
    <n v="0.15509999999999999"/>
    <n v="8.9999999999999998E-4"/>
    <n v="2.07E-2"/>
    <n v="0"/>
    <n v="7.4999999999999997E-3"/>
    <n v="0.44450000000000001"/>
    <n v="1"/>
    <n v="10637"/>
    <s v="NULL"/>
    <n v="10367"/>
    <n v="10839"/>
    <n v="11981"/>
    <n v="12249"/>
    <s v="NULL"/>
    <s v="NULL"/>
    <s v="NULL"/>
    <s v="NULL"/>
    <s v="NULL"/>
    <s v="NULL"/>
    <n v="0.64839999999999998"/>
    <s v="NULL"/>
    <n v="0.41868780487804003"/>
    <s v="NULL"/>
    <n v="0.27905000000000002"/>
    <n v="0"/>
    <n v="0.3498"/>
    <n v="23600"/>
    <n v="0.28799999999999998"/>
    <s v="PrivacySuppressed"/>
    <s v="PrivacySuppressed"/>
    <n v="0.13966480449999999"/>
    <n v="0.1527"/>
    <s v="NULL"/>
  </r>
  <r>
    <n v="198039"/>
    <n v="968400"/>
    <n v="9684"/>
    <x v="2571"/>
    <s v="Flat Rock"/>
    <x v="36"/>
    <s v="www.blueridge.edu"/>
    <s v="jeeter.blueridge.edu/shared_documents/financial_aid/netpricecalculator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4E-2"/>
    <n v="1.15E-2"/>
    <n v="0"/>
    <n v="0"/>
    <n v="0"/>
    <n v="0"/>
    <n v="5.74E-2"/>
    <n v="4.2099999999999999E-2"/>
    <n v="2.4899999999999999E-2"/>
    <n v="0"/>
    <n v="3.0599999999999999E-2"/>
    <n v="4.5900000000000003E-2"/>
    <n v="0"/>
    <n v="0"/>
    <n v="0"/>
    <n v="0.26579999999999998"/>
    <n v="0"/>
    <n v="0"/>
    <n v="0"/>
    <n v="0"/>
    <n v="0"/>
    <n v="0"/>
    <n v="0"/>
    <n v="0"/>
    <n v="0"/>
    <n v="0"/>
    <n v="0"/>
    <n v="7.46E-2"/>
    <n v="0"/>
    <n v="0"/>
    <n v="0"/>
    <n v="0.109"/>
    <n v="8.4099999999999994E-2"/>
    <n v="0"/>
    <n v="7.6E-3"/>
    <n v="0.1052"/>
    <n v="0.12809999999999999"/>
    <n v="0"/>
    <n v="0"/>
    <n v="1628"/>
    <n v="0.80900000000000005"/>
    <n v="3.5000000000000003E-2"/>
    <n v="7.1300000000000002E-2"/>
    <n v="1.04E-2"/>
    <n v="8.6E-3"/>
    <n v="0"/>
    <n v="0"/>
    <n v="1.72E-2"/>
    <n v="4.8500000000000001E-2"/>
    <n v="0.60870000000000002"/>
    <n v="1"/>
    <n v="8358"/>
    <s v="NULL"/>
    <n v="7836"/>
    <n v="8327"/>
    <n v="9627"/>
    <n v="12038"/>
    <s v="NULL"/>
    <s v="NULL"/>
    <s v="NULL"/>
    <s v="NULL"/>
    <s v="NULL"/>
    <s v="NULL"/>
    <n v="0.4158"/>
    <s v="NULL"/>
    <n v="0.65514764890281996"/>
    <s v="NULL"/>
    <n v="0.51422015503874996"/>
    <n v="0.1472"/>
    <n v="0.38390000000000002"/>
    <n v="24800"/>
    <n v="0.33800000000000002"/>
    <n v="10500"/>
    <n v="108.567434065732"/>
    <n v="0.28979591840000002"/>
    <n v="0.25919999999999999"/>
    <s v="NULL"/>
  </r>
  <r>
    <n v="198066"/>
    <n v="291200"/>
    <n v="2912"/>
    <x v="2572"/>
    <s v="Brevard"/>
    <x v="36"/>
    <s v="https://www.brevard.edu"/>
    <s v="https://brevard.edu/net-price-calculator"/>
    <n v="0"/>
    <n v="3"/>
    <n v="3"/>
    <n v="2"/>
    <n v="3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1"/>
    <n v="0"/>
    <n v="0"/>
    <n v="0"/>
    <n v="0"/>
    <n v="0"/>
    <n v="0"/>
    <n v="9.1000000000000004E-3"/>
    <n v="0"/>
    <n v="0"/>
    <n v="0"/>
    <n v="0"/>
    <n v="0"/>
    <n v="5.45E-2"/>
    <n v="0"/>
    <n v="0"/>
    <n v="3.6400000000000002E-2"/>
    <n v="9.1000000000000004E-3"/>
    <n v="0"/>
    <n v="0.1182"/>
    <n v="0.17269999999999999"/>
    <n v="0"/>
    <n v="0"/>
    <n v="0"/>
    <n v="0"/>
    <n v="0.1182"/>
    <n v="3.6400000000000002E-2"/>
    <n v="0"/>
    <n v="0"/>
    <n v="0"/>
    <n v="0"/>
    <n v="0"/>
    <n v="0"/>
    <n v="0.19089999999999999"/>
    <n v="2.7300000000000001E-2"/>
    <n v="0.1091"/>
    <n v="1.8200000000000001E-2"/>
    <n v="0"/>
    <n v="725"/>
    <n v="0.70340000000000003"/>
    <n v="0.12970000000000001"/>
    <n v="2.9000000000000001E-2"/>
    <n v="8.3000000000000001E-3"/>
    <n v="6.8999999999999999E-3"/>
    <n v="1.4E-3"/>
    <n v="2.3400000000000001E-2"/>
    <n v="4.2799999999999998E-2"/>
    <n v="5.5199999999999999E-2"/>
    <n v="1.66E-2"/>
    <n v="1"/>
    <s v="NULL"/>
    <n v="17750"/>
    <s v="NULL"/>
    <s v="NULL"/>
    <s v="NULL"/>
    <s v="NULL"/>
    <s v="NULL"/>
    <n v="14910"/>
    <n v="14601"/>
    <n v="17411"/>
    <n v="19346"/>
    <n v="24591"/>
    <n v="0.43120000000000003"/>
    <n v="0.58605185185185005"/>
    <s v="NULL"/>
    <s v="NULL"/>
    <s v="NULL"/>
    <n v="0.67800000000000005"/>
    <n v="4.2500000000000003E-2"/>
    <n v="29100"/>
    <n v="0.49299999999999999"/>
    <n v="25000"/>
    <n v="258.49389063269501"/>
    <n v="0.52631578950000002"/>
    <s v="NULL"/>
    <n v="0.40350000000000003"/>
  </r>
  <r>
    <n v="198084"/>
    <n v="2170700"/>
    <n v="21707"/>
    <x v="2573"/>
    <s v="Bolivia"/>
    <x v="36"/>
    <s v="www.brunswickcc.edu"/>
    <s v="www.brunswickcc.edu/net-price-calculator/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5199999999999994E-2"/>
    <n v="0"/>
    <n v="0"/>
    <n v="0"/>
    <n v="0"/>
    <n v="0"/>
    <n v="9.7000000000000003E-3"/>
    <n v="5.5599999999999997E-2"/>
    <n v="6.5199999999999994E-2"/>
    <n v="0"/>
    <n v="1.4500000000000001E-2"/>
    <n v="0"/>
    <n v="0"/>
    <n v="0"/>
    <n v="0"/>
    <n v="0.442"/>
    <n v="0"/>
    <n v="2.3999999999999998E-3"/>
    <n v="0"/>
    <n v="0"/>
    <n v="0"/>
    <n v="0"/>
    <n v="0"/>
    <n v="0"/>
    <n v="0"/>
    <n v="0"/>
    <n v="0"/>
    <n v="4.8300000000000003E-2"/>
    <n v="0"/>
    <n v="0"/>
    <n v="0"/>
    <n v="0"/>
    <n v="4.1099999999999998E-2"/>
    <n v="0"/>
    <n v="0"/>
    <n v="0.16669999999999999"/>
    <n v="8.9399999999999993E-2"/>
    <n v="0"/>
    <n v="0"/>
    <n v="1230"/>
    <n v="0.74960000000000004"/>
    <n v="0.14149999999999999"/>
    <n v="4.6300000000000001E-2"/>
    <n v="1.46E-2"/>
    <n v="6.4999999999999997E-3"/>
    <n v="1.6000000000000001E-3"/>
    <n v="2.3599999999999999E-2"/>
    <n v="2.3999999999999998E-3"/>
    <n v="1.38E-2"/>
    <n v="0.49270000000000003"/>
    <n v="1"/>
    <n v="6810"/>
    <s v="NULL"/>
    <n v="6573"/>
    <n v="6828"/>
    <n v="7632"/>
    <n v="7579"/>
    <s v="NULL"/>
    <s v="NULL"/>
    <s v="NULL"/>
    <s v="NULL"/>
    <s v="NULL"/>
    <s v="NULL"/>
    <n v="0.39639999999999997"/>
    <s v="NULL"/>
    <n v="0.59453369863012995"/>
    <s v="NULL"/>
    <n v="0.43226838709677001"/>
    <n v="0"/>
    <n v="0.26350000000000001"/>
    <n v="22800"/>
    <n v="0.379"/>
    <s v="PrivacySuppressed"/>
    <s v="PrivacySuppressed"/>
    <s v="NULL"/>
    <n v="0.2329"/>
    <s v="NULL"/>
  </r>
  <r>
    <n v="198109"/>
    <n v="647700"/>
    <n v="6477"/>
    <x v="2574"/>
    <s v="Concord"/>
    <x v="36"/>
    <s v="www.carolinashealthcare.org/cabarrus-college-of-health-sciences"/>
    <s v="www.carolinashealthcare.org/net-price-calculator"/>
    <n v="0"/>
    <n v="2"/>
    <n v="3"/>
    <n v="2"/>
    <n v="13"/>
    <n v="0"/>
    <n v="0"/>
    <n v="0"/>
    <n v="0"/>
    <n v="0"/>
    <n v="0"/>
    <n v="0"/>
    <n v="0"/>
    <n v="0"/>
    <s v="NULL"/>
    <n v="440"/>
    <n v="510"/>
    <n v="420"/>
    <n v="520"/>
    <n v="430"/>
    <n v="480"/>
    <n v="475"/>
    <n v="470"/>
    <n v="455"/>
    <n v="19"/>
    <n v="22"/>
    <n v="18"/>
    <n v="21"/>
    <n v="19"/>
    <n v="24"/>
    <n v="5"/>
    <n v="8"/>
    <n v="21"/>
    <n v="20"/>
    <n v="22"/>
    <n v="7"/>
    <n v="960"/>
    <n v="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000000000000001E-2"/>
    <n v="0"/>
    <n v="0"/>
    <n v="0"/>
    <n v="0"/>
    <n v="0"/>
    <n v="0"/>
    <n v="0"/>
    <n v="0"/>
    <n v="0"/>
    <n v="0"/>
    <n v="0"/>
    <n v="0"/>
    <n v="0"/>
    <n v="0"/>
    <n v="0.97499999999999998"/>
    <n v="0"/>
    <n v="0"/>
    <n v="0"/>
    <n v="423"/>
    <n v="0.87939999999999996"/>
    <n v="7.8E-2"/>
    <n v="2.3599999999999999E-2"/>
    <n v="2.3999999999999998E-3"/>
    <n v="2.3999999999999998E-3"/>
    <n v="2.3999999999999998E-3"/>
    <n v="1.18E-2"/>
    <n v="0"/>
    <n v="0"/>
    <n v="0.63119999999999998"/>
    <n v="1"/>
    <s v="NULL"/>
    <n v="12262"/>
    <s v="NULL"/>
    <s v="NULL"/>
    <s v="NULL"/>
    <s v="NULL"/>
    <s v="NULL"/>
    <n v="9094"/>
    <n v="10104"/>
    <n v="12482"/>
    <n v="17341"/>
    <s v="NULL"/>
    <n v="0.36759999999999998"/>
    <s v="NULL"/>
    <s v="NULL"/>
    <s v="NULL"/>
    <s v="NULL"/>
    <n v="0.71689999999999998"/>
    <n v="0.49880000000000002"/>
    <n v="42500"/>
    <n v="0.76900000000000002"/>
    <n v="16500"/>
    <n v="170.605967817578"/>
    <n v="0.70061728400000001"/>
    <s v="NULL"/>
    <n v="0.38100000000000001"/>
  </r>
  <r>
    <n v="198118"/>
    <n v="483500"/>
    <n v="4835"/>
    <x v="2575"/>
    <s v="Hudson"/>
    <x v="36"/>
    <s v="www.cccti.edu"/>
    <s v="www.cccti.edu/NetPrice/npcalc.htm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6E-2"/>
    <n v="0"/>
    <n v="0"/>
    <n v="0"/>
    <n v="0"/>
    <n v="0"/>
    <n v="3.6400000000000002E-2"/>
    <n v="4.7E-2"/>
    <n v="3.0000000000000001E-3"/>
    <n v="0"/>
    <n v="2.4199999999999999E-2"/>
    <n v="0"/>
    <n v="3.9399999999999998E-2"/>
    <n v="1.52E-2"/>
    <n v="0"/>
    <n v="0.46970000000000001"/>
    <n v="0"/>
    <n v="0"/>
    <n v="0"/>
    <n v="0"/>
    <n v="0"/>
    <n v="0"/>
    <n v="0"/>
    <n v="0"/>
    <n v="0"/>
    <n v="0"/>
    <n v="0"/>
    <n v="1.21E-2"/>
    <n v="0"/>
    <n v="0"/>
    <n v="1.21E-2"/>
    <n v="1.3599999999999999E-2"/>
    <n v="0"/>
    <n v="1.06E-2"/>
    <n v="0"/>
    <n v="0.2"/>
    <n v="0.1061"/>
    <n v="0"/>
    <n v="0"/>
    <n v="2032"/>
    <n v="0.84250000000000003"/>
    <n v="5.6099999999999997E-2"/>
    <n v="4.58E-2"/>
    <n v="2.12E-2"/>
    <n v="1.23E-2"/>
    <n v="1.5E-3"/>
    <n v="8.3999999999999995E-3"/>
    <n v="3.8999999999999998E-3"/>
    <n v="8.3999999999999995E-3"/>
    <n v="0.37009999999999998"/>
    <n v="1"/>
    <n v="11744"/>
    <s v="NULL"/>
    <n v="11671"/>
    <n v="11740"/>
    <n v="12263"/>
    <n v="12906"/>
    <s v="NULL"/>
    <s v="NULL"/>
    <s v="NULL"/>
    <s v="NULL"/>
    <s v="NULL"/>
    <s v="NULL"/>
    <n v="0.51600000000000001"/>
    <s v="NULL"/>
    <n v="0.59474268104775996"/>
    <s v="NULL"/>
    <n v="0.41293877917414001"/>
    <n v="0"/>
    <n v="0.29339999999999999"/>
    <n v="25500"/>
    <n v="0.41599999999999998"/>
    <n v="6500"/>
    <n v="67.208411564500807"/>
    <n v="0.2627057981"/>
    <n v="0.1449"/>
    <s v="NULL"/>
  </r>
  <r>
    <n v="198136"/>
    <n v="291300"/>
    <n v="2913"/>
    <x v="2576"/>
    <s v="Buies Creek"/>
    <x v="36"/>
    <s v="www.campbell.edu"/>
    <s v="camelcalculator.com/"/>
    <n v="0"/>
    <n v="3"/>
    <n v="4"/>
    <n v="2"/>
    <n v="31"/>
    <n v="0"/>
    <n v="0"/>
    <n v="0"/>
    <n v="0"/>
    <n v="0"/>
    <n v="0"/>
    <n v="0"/>
    <n v="0"/>
    <n v="0"/>
    <n v="54"/>
    <n v="440"/>
    <n v="550"/>
    <n v="460"/>
    <n v="560"/>
    <n v="430"/>
    <n v="530"/>
    <n v="495"/>
    <n v="510"/>
    <n v="480"/>
    <n v="19"/>
    <n v="24"/>
    <n v="15"/>
    <n v="29"/>
    <n v="17"/>
    <n v="29"/>
    <s v="NULL"/>
    <s v="NULL"/>
    <n v="22"/>
    <n v="22"/>
    <n v="23"/>
    <s v="NULL"/>
    <n v="1007"/>
    <n v="1007"/>
    <n v="0"/>
    <n v="0"/>
    <n v="0"/>
    <n v="0"/>
    <n v="2.5100000000000001E-2"/>
    <n v="0"/>
    <n v="5.33E-2"/>
    <n v="0"/>
    <n v="0.1497"/>
    <n v="0"/>
    <n v="0"/>
    <n v="3.0000000000000001E-3"/>
    <n v="0"/>
    <n v="2E-3"/>
    <n v="6.0000000000000001E-3"/>
    <n v="0"/>
    <n v="0"/>
    <n v="3.8199999999999998E-2"/>
    <n v="5.0000000000000001E-3"/>
    <n v="0"/>
    <n v="0"/>
    <n v="5.8299999999999998E-2"/>
    <n v="6.0000000000000001E-3"/>
    <n v="2E-3"/>
    <n v="8.0000000000000002E-3"/>
    <n v="6.0299999999999999E-2"/>
    <n v="5.33E-2"/>
    <n v="3.5200000000000002E-2"/>
    <n v="1.21E-2"/>
    <n v="7.9399999999999998E-2"/>
    <n v="0"/>
    <n v="0"/>
    <n v="0"/>
    <n v="0"/>
    <n v="2.01E-2"/>
    <n v="0.13769999999999999"/>
    <n v="0.2392"/>
    <n v="6.0000000000000001E-3"/>
    <n v="0"/>
    <n v="4401"/>
    <n v="0.61619999999999997"/>
    <n v="0.1784"/>
    <n v="7.9299999999999995E-2"/>
    <n v="2.1100000000000001E-2"/>
    <n v="6.7999999999999996E-3"/>
    <n v="2E-3"/>
    <n v="2.2700000000000001E-2"/>
    <n v="1.7999999999999999E-2"/>
    <n v="5.5399999999999998E-2"/>
    <n v="0.1797"/>
    <n v="1"/>
    <s v="NULL"/>
    <n v="27266"/>
    <s v="NULL"/>
    <s v="NULL"/>
    <s v="NULL"/>
    <s v="NULL"/>
    <s v="NULL"/>
    <n v="25451"/>
    <n v="23914"/>
    <n v="26639"/>
    <n v="28573"/>
    <n v="30116"/>
    <n v="0.39760000000000001"/>
    <n v="0.72957862362972004"/>
    <s v="NULL"/>
    <s v="PrivacySuppressed"/>
    <s v="NULL"/>
    <n v="0.76839999999999997"/>
    <n v="0.2828"/>
    <n v="44200"/>
    <n v="0.67200000000000004"/>
    <n v="23500"/>
    <n v="242.984257194733"/>
    <n v="0.59080590239999997"/>
    <s v="NULL"/>
    <n v="0.51800000000000002"/>
  </r>
  <r>
    <n v="198154"/>
    <n v="532000"/>
    <n v="5320"/>
    <x v="2577"/>
    <s v="Wilmington"/>
    <x v="36"/>
    <s v="www.cfcc.edu"/>
    <s v="cfcc.edu/finaid/netprice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E-3"/>
    <n v="0"/>
    <n v="0"/>
    <n v="0"/>
    <n v="0"/>
    <n v="0"/>
    <n v="2.8299999999999999E-2"/>
    <n v="3.9300000000000002E-2"/>
    <n v="6.7999999999999996E-3"/>
    <n v="0"/>
    <n v="4.5600000000000002E-2"/>
    <n v="3.7000000000000002E-3"/>
    <n v="0"/>
    <n v="1.78E-2"/>
    <n v="0"/>
    <n v="0.46100000000000002"/>
    <n v="0"/>
    <n v="0"/>
    <n v="0"/>
    <n v="0"/>
    <n v="0"/>
    <n v="0"/>
    <n v="0"/>
    <n v="0"/>
    <n v="1.9400000000000001E-2"/>
    <n v="1.15E-2"/>
    <n v="0"/>
    <n v="5.6599999999999998E-2"/>
    <n v="0"/>
    <n v="0"/>
    <n v="1.52E-2"/>
    <n v="3.2500000000000001E-2"/>
    <n v="3.2500000000000001E-2"/>
    <n v="4.6600000000000003E-2"/>
    <n v="1.6199999999999999E-2"/>
    <n v="0.12989999999999999"/>
    <n v="3.61E-2"/>
    <n v="0"/>
    <n v="0"/>
    <n v="8067"/>
    <n v="0.73360000000000003"/>
    <n v="0.13100000000000001"/>
    <n v="6.7299999999999999E-2"/>
    <n v="0.01"/>
    <n v="8.8000000000000005E-3"/>
    <n v="2.8999999999999998E-3"/>
    <n v="3.0599999999999999E-2"/>
    <n v="4.0000000000000002E-4"/>
    <n v="1.54E-2"/>
    <n v="0.51949999999999996"/>
    <n v="1"/>
    <n v="9274"/>
    <s v="NULL"/>
    <n v="8347"/>
    <n v="8932"/>
    <n v="10181"/>
    <n v="13241"/>
    <n v="13384"/>
    <s v="NULL"/>
    <s v="NULL"/>
    <s v="NULL"/>
    <s v="NULL"/>
    <s v="NULL"/>
    <n v="0.4335"/>
    <s v="NULL"/>
    <n v="0.70403642789819998"/>
    <s v="NULL"/>
    <n v="0.57555947598252999"/>
    <n v="0.2132"/>
    <n v="0.3478"/>
    <n v="27300"/>
    <n v="0.44700000000000001"/>
    <n v="10500"/>
    <n v="108.567434065732"/>
    <n v="0.30694143169999999"/>
    <n v="0.2089"/>
    <s v="NULL"/>
  </r>
  <r>
    <n v="198190"/>
    <n v="4101300"/>
    <n v="41013"/>
    <x v="2578"/>
    <s v="Charlotte"/>
    <x v="36"/>
    <s v="www.csbradiotv.edu"/>
    <s v="www.csbradiotv.edu/admissions/financial-aid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41820000000000002"/>
    <n v="0.47270000000000001"/>
    <n v="0.1091"/>
    <n v="0"/>
    <n v="0"/>
    <n v="0"/>
    <n v="0"/>
    <n v="0"/>
    <n v="0"/>
    <n v="0.34549999999999997"/>
    <n v="1"/>
    <s v="NULL"/>
    <n v="27144"/>
    <s v="NULL"/>
    <s v="NULL"/>
    <s v="NULL"/>
    <s v="NULL"/>
    <s v="NULL"/>
    <n v="27052"/>
    <n v="24768"/>
    <s v="NULL"/>
    <n v="30435"/>
    <s v="NULL"/>
    <n v="0.58899999999999997"/>
    <s v="NULL"/>
    <s v="NULL"/>
    <s v="NULL"/>
    <s v="NULL"/>
    <n v="0.60270000000000001"/>
    <n v="0.52729999999999999"/>
    <s v="PrivacySuppressed"/>
    <s v="PrivacySuppressed"/>
    <n v="8476"/>
    <n v="87.639768680109"/>
    <n v="0.45"/>
    <n v="0.78849999999999998"/>
    <s v="NULL"/>
  </r>
  <r>
    <n v="198206"/>
    <n v="808100"/>
    <n v="8081"/>
    <x v="2579"/>
    <s v="Morehead City"/>
    <x v="36"/>
    <s v="www.carteret.edu"/>
    <s v="www.carteret.edu/npcalc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899999999999999E-2"/>
    <n v="0"/>
    <n v="0"/>
    <n v="0"/>
    <n v="0"/>
    <n v="1.3899999999999999E-2"/>
    <n v="2.5399999999999999E-2"/>
    <n v="0.1085"/>
    <n v="3.9300000000000002E-2"/>
    <n v="0"/>
    <n v="0"/>
    <n v="0"/>
    <n v="0"/>
    <n v="2.0799999999999999E-2"/>
    <n v="0"/>
    <n v="0.33950000000000002"/>
    <n v="0"/>
    <n v="0"/>
    <n v="0"/>
    <n v="0"/>
    <n v="0"/>
    <n v="0"/>
    <n v="0"/>
    <n v="0"/>
    <n v="0"/>
    <n v="0"/>
    <n v="0"/>
    <n v="6.2399999999999997E-2"/>
    <n v="0"/>
    <n v="0"/>
    <n v="0"/>
    <n v="3.9300000000000002E-2"/>
    <n v="0"/>
    <n v="0"/>
    <n v="3.6999999999999998E-2"/>
    <n v="0.2079"/>
    <n v="9.2399999999999996E-2"/>
    <n v="0"/>
    <n v="0"/>
    <n v="1176"/>
    <n v="0.79079999999999995"/>
    <n v="9.6100000000000005E-2"/>
    <n v="4.5100000000000001E-2"/>
    <n v="1.0200000000000001E-2"/>
    <n v="7.7000000000000002E-3"/>
    <n v="1.6999999999999999E-3"/>
    <n v="3.15E-2"/>
    <n v="0"/>
    <n v="1.7000000000000001E-2"/>
    <n v="0.52810000000000001"/>
    <n v="1"/>
    <n v="11066"/>
    <s v="NULL"/>
    <n v="10894"/>
    <n v="10263"/>
    <n v="12245"/>
    <n v="14535"/>
    <s v="NULL"/>
    <s v="NULL"/>
    <s v="NULL"/>
    <s v="NULL"/>
    <s v="NULL"/>
    <s v="NULL"/>
    <n v="0.46289999999999998"/>
    <s v="NULL"/>
    <n v="0.65020538116590998"/>
    <s v="NULL"/>
    <n v="0.36259656488549002"/>
    <n v="0"/>
    <n v="0.40279999999999999"/>
    <n v="24300"/>
    <n v="0.42199999999999999"/>
    <n v="3500"/>
    <n v="36.189144688577301"/>
    <n v="0.32241813600000002"/>
    <n v="0.15490000000000001"/>
    <s v="NULL"/>
  </r>
  <r>
    <n v="198215"/>
    <n v="291400"/>
    <n v="2914"/>
    <x v="2580"/>
    <s v="Salisbury"/>
    <x v="36"/>
    <s v="www.catawba.edu"/>
    <s v="www.catawba.edu/calculator"/>
    <n v="0"/>
    <n v="3"/>
    <n v="4"/>
    <n v="2"/>
    <n v="22"/>
    <n v="0"/>
    <n v="0"/>
    <n v="0"/>
    <n v="0"/>
    <n v="0"/>
    <n v="0"/>
    <n v="0"/>
    <n v="0"/>
    <n v="0"/>
    <s v="NULL"/>
    <n v="430"/>
    <n v="550"/>
    <n v="440"/>
    <n v="560"/>
    <n v="410"/>
    <n v="510"/>
    <n v="490"/>
    <n v="500"/>
    <n v="460"/>
    <n v="18"/>
    <n v="24"/>
    <n v="17"/>
    <n v="24"/>
    <n v="17"/>
    <n v="24"/>
    <s v="NULL"/>
    <s v="NULL"/>
    <n v="21"/>
    <n v="21"/>
    <n v="21"/>
    <s v="NULL"/>
    <n v="990"/>
    <n v="990"/>
    <n v="0"/>
    <n v="0.03"/>
    <n v="0"/>
    <n v="0"/>
    <n v="0.03"/>
    <n v="0"/>
    <n v="0"/>
    <n v="0"/>
    <n v="0.19850000000000001"/>
    <n v="0"/>
    <n v="0"/>
    <n v="3.7000000000000002E-3"/>
    <n v="0"/>
    <n v="0"/>
    <n v="2.6200000000000001E-2"/>
    <n v="0"/>
    <n v="0"/>
    <n v="7.4899999999999994E-2"/>
    <n v="1.12E-2"/>
    <n v="0"/>
    <n v="3.7000000000000002E-3"/>
    <n v="4.4900000000000002E-2"/>
    <n v="0"/>
    <n v="0"/>
    <n v="1.12E-2"/>
    <n v="0"/>
    <n v="1.4999999999999999E-2"/>
    <n v="3.7000000000000002E-3"/>
    <n v="0"/>
    <n v="4.4900000000000002E-2"/>
    <n v="0"/>
    <n v="0"/>
    <n v="0"/>
    <n v="0"/>
    <n v="0.1273"/>
    <n v="3.7499999999999999E-2"/>
    <n v="0.31090000000000001"/>
    <n v="2.6200000000000001E-2"/>
    <n v="0"/>
    <n v="1254"/>
    <n v="0.68979999999999997"/>
    <n v="0.18659999999999999"/>
    <n v="5.4199999999999998E-2"/>
    <n v="8.0000000000000002E-3"/>
    <n v="3.2000000000000002E-3"/>
    <n v="8.0000000000000004E-4"/>
    <n v="2.87E-2"/>
    <n v="2.7099999999999999E-2"/>
    <n v="1.6000000000000001E-3"/>
    <n v="4.07E-2"/>
    <n v="1"/>
    <s v="NULL"/>
    <n v="20311"/>
    <s v="NULL"/>
    <s v="NULL"/>
    <s v="NULL"/>
    <s v="NULL"/>
    <s v="NULL"/>
    <n v="18503"/>
    <n v="18961"/>
    <n v="20290"/>
    <n v="21740"/>
    <n v="22958"/>
    <n v="0.44080000000000003"/>
    <n v="0.73262939438700003"/>
    <s v="NULL"/>
    <s v="NULL"/>
    <s v="NULL"/>
    <n v="0.73160000000000003"/>
    <n v="0.14879999999999999"/>
    <n v="38300"/>
    <n v="0.58699999999999997"/>
    <n v="25000"/>
    <n v="258.49389063269501"/>
    <n v="0.60347322719999996"/>
    <s v="NULL"/>
    <n v="0.49009999999999998"/>
  </r>
  <r>
    <n v="198233"/>
    <n v="531800"/>
    <n v="5318"/>
    <x v="2581"/>
    <s v="Hickory"/>
    <x v="36"/>
    <s v="www.cvcc.edu"/>
    <s v="www.cvcc.edu/Student_Services/Financial_Aid/NetPrice.cf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2E-2"/>
    <n v="0"/>
    <n v="0"/>
    <n v="0"/>
    <n v="0"/>
    <n v="1.5599999999999999E-2"/>
    <n v="4.1300000000000003E-2"/>
    <n v="1.7899999999999999E-2"/>
    <n v="2.35E-2"/>
    <n v="0"/>
    <n v="2.35E-2"/>
    <n v="0"/>
    <n v="1.1000000000000001E-3"/>
    <n v="0"/>
    <n v="0"/>
    <n v="0.38550000000000001"/>
    <n v="0"/>
    <n v="0"/>
    <n v="0"/>
    <n v="0"/>
    <n v="0"/>
    <n v="1.1000000000000001E-3"/>
    <n v="0"/>
    <n v="0"/>
    <n v="0"/>
    <n v="0"/>
    <n v="0"/>
    <n v="0.105"/>
    <n v="0"/>
    <n v="0"/>
    <n v="5.5999999999999999E-3"/>
    <n v="1.34E-2"/>
    <n v="2.6800000000000001E-2"/>
    <n v="0"/>
    <n v="1.6799999999999999E-2"/>
    <n v="0.2"/>
    <n v="0.11169999999999999"/>
    <n v="0"/>
    <n v="0"/>
    <n v="4165"/>
    <n v="0.68669999999999998"/>
    <n v="8.7900000000000006E-2"/>
    <n v="9.7000000000000003E-2"/>
    <n v="8.6199999999999999E-2"/>
    <n v="8.2000000000000007E-3"/>
    <n v="1.9E-3"/>
    <n v="1.46E-2"/>
    <n v="2.0000000000000001E-4"/>
    <n v="1.7299999999999999E-2"/>
    <n v="0.55559999999999998"/>
    <n v="1"/>
    <n v="6528"/>
    <s v="NULL"/>
    <n v="5873"/>
    <n v="6121"/>
    <n v="7030"/>
    <n v="9389"/>
    <n v="11119"/>
    <s v="NULL"/>
    <s v="NULL"/>
    <s v="NULL"/>
    <s v="NULL"/>
    <s v="NULL"/>
    <n v="0.4536"/>
    <s v="NULL"/>
    <n v="0.69558183694529996"/>
    <s v="NULL"/>
    <n v="0.47750421348313998"/>
    <n v="6.4600000000000005E-2"/>
    <n v="0.29420000000000002"/>
    <n v="26400"/>
    <n v="0.44500000000000001"/>
    <n v="7419"/>
    <n v="76.710646984158601"/>
    <n v="0.34350132630000002"/>
    <n v="0.1628"/>
    <s v="NULL"/>
  </r>
  <r>
    <n v="198242"/>
    <n v="1026400"/>
    <n v="10264"/>
    <x v="2582"/>
    <s v="Asheville"/>
    <x v="36"/>
    <s v="www.southcollegenc.edu"/>
    <s v="https://southcollegenc.studentaidcalculator.com/survey.aspx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22E-2"/>
    <n v="0"/>
    <n v="0"/>
    <n v="0"/>
    <n v="0"/>
    <n v="0"/>
    <n v="0"/>
    <n v="0"/>
    <n v="0"/>
    <n v="0"/>
    <n v="0"/>
    <n v="0"/>
    <n v="0"/>
    <n v="7.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570000000000002"/>
    <n v="0"/>
    <n v="0"/>
    <n v="0"/>
    <n v="352"/>
    <n v="0.79259999999999997"/>
    <n v="0.1477"/>
    <n v="2.8400000000000002E-2"/>
    <n v="5.7000000000000002E-3"/>
    <n v="2.8E-3"/>
    <n v="0"/>
    <n v="1.9900000000000001E-2"/>
    <n v="0"/>
    <n v="2.8E-3"/>
    <n v="2.8400000000000002E-2"/>
    <n v="1"/>
    <s v="NULL"/>
    <n v="27679"/>
    <s v="NULL"/>
    <s v="NULL"/>
    <s v="NULL"/>
    <s v="NULL"/>
    <s v="NULL"/>
    <n v="27277"/>
    <n v="27657"/>
    <n v="28703"/>
    <s v="NULL"/>
    <s v="NULL"/>
    <n v="0.75619999999999998"/>
    <s v="PrivacySuppressed"/>
    <s v="NULL"/>
    <s v="NULL"/>
    <s v="NULL"/>
    <n v="0.87280000000000002"/>
    <n v="0.65629999999999999"/>
    <n v="19800"/>
    <n v="0.44700000000000001"/>
    <n v="24863.5"/>
    <n v="257.08251398983998"/>
    <n v="0.32432432430000002"/>
    <s v="NULL"/>
    <n v="0.25580000000000003"/>
  </r>
  <r>
    <n v="198251"/>
    <n v="544900"/>
    <n v="5449"/>
    <x v="2583"/>
    <s v="Sanford"/>
    <x v="36"/>
    <s v="www.cccc.edu"/>
    <s v="www.cccc.edu/financialaid/cost/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000000000000001E-2"/>
    <n v="0"/>
    <n v="0"/>
    <n v="0"/>
    <n v="0"/>
    <n v="1.11E-2"/>
    <n v="6.1400000000000003E-2"/>
    <n v="6.7400000000000002E-2"/>
    <n v="0.1103"/>
    <n v="0"/>
    <n v="0.1118"/>
    <n v="0"/>
    <n v="4.2200000000000001E-2"/>
    <n v="3.0000000000000001E-3"/>
    <n v="0"/>
    <n v="0.1147"/>
    <n v="2.9600000000000001E-2"/>
    <n v="0"/>
    <n v="0"/>
    <n v="0"/>
    <n v="0"/>
    <n v="0"/>
    <n v="0"/>
    <n v="0"/>
    <n v="0"/>
    <n v="0"/>
    <n v="0"/>
    <n v="3.1099999999999999E-2"/>
    <n v="0"/>
    <n v="0"/>
    <n v="1.41E-2"/>
    <n v="4.5900000000000003E-2"/>
    <n v="2.29E-2"/>
    <n v="0"/>
    <n v="0"/>
    <n v="0.1739"/>
    <n v="0.14360000000000001"/>
    <n v="0"/>
    <n v="0"/>
    <n v="3656"/>
    <n v="0.56810000000000005"/>
    <n v="0.23930000000000001"/>
    <n v="0.1343"/>
    <n v="8.9999999999999993E-3"/>
    <n v="8.2000000000000007E-3"/>
    <n v="1.6000000000000001E-3"/>
    <n v="2.7099999999999999E-2"/>
    <n v="4.4000000000000003E-3"/>
    <n v="7.9000000000000008E-3"/>
    <n v="0.47510000000000002"/>
    <n v="1"/>
    <n v="7284"/>
    <s v="NULL"/>
    <n v="6612"/>
    <n v="7128"/>
    <n v="8302"/>
    <n v="10676"/>
    <n v="11322"/>
    <s v="NULL"/>
    <s v="NULL"/>
    <s v="NULL"/>
    <s v="NULL"/>
    <s v="NULL"/>
    <n v="0.46310000000000001"/>
    <s v="NULL"/>
    <n v="0.58107545533391003"/>
    <s v="NULL"/>
    <n v="0.36414855072462998"/>
    <n v="0"/>
    <n v="0.36770000000000003"/>
    <n v="24000"/>
    <n v="0.39600000000000002"/>
    <s v="PrivacySuppressed"/>
    <s v="PrivacySuppressed"/>
    <s v="NULL"/>
    <n v="0.24660000000000001"/>
    <s v="NULL"/>
  </r>
  <r>
    <n v="198260"/>
    <n v="291500"/>
    <n v="2915"/>
    <x v="2584"/>
    <s v="Charlotte"/>
    <x v="36"/>
    <s v="www.cpcc.edu"/>
    <s v="www.cpcc.edu/services/paying-for-college/cost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4000000000000003E-3"/>
    <n v="0"/>
    <n v="0"/>
    <n v="0"/>
    <n v="0"/>
    <n v="8.9999999999999998E-4"/>
    <n v="9.2799999999999994E-2"/>
    <n v="1.6500000000000001E-2"/>
    <n v="1.9E-2"/>
    <n v="0"/>
    <n v="1.8499999999999999E-2"/>
    <n v="8.9999999999999998E-4"/>
    <n v="3.0999999999999999E-3"/>
    <n v="2.6100000000000002E-2"/>
    <n v="0"/>
    <n v="0.31519999999999998"/>
    <n v="0"/>
    <n v="0"/>
    <n v="0"/>
    <n v="0"/>
    <n v="0"/>
    <n v="0"/>
    <n v="0"/>
    <n v="0"/>
    <n v="0"/>
    <n v="2.8E-3"/>
    <n v="0"/>
    <n v="0.12609999999999999"/>
    <n v="0"/>
    <n v="4.0000000000000001E-3"/>
    <n v="2.1299999999999999E-2"/>
    <n v="3.32E-2"/>
    <n v="1.8700000000000001E-2"/>
    <n v="0"/>
    <n v="2.6100000000000002E-2"/>
    <n v="0.11700000000000001"/>
    <n v="0.15049999999999999"/>
    <n v="0"/>
    <n v="0"/>
    <n v="17922"/>
    <n v="0.42420000000000002"/>
    <n v="0.30330000000000001"/>
    <n v="0.1115"/>
    <n v="3.5999999999999997E-2"/>
    <n v="4.8999999999999998E-3"/>
    <n v="1.6999999999999999E-3"/>
    <n v="2.9399999999999999E-2"/>
    <n v="5.5199999999999999E-2"/>
    <n v="3.39E-2"/>
    <n v="0.62680000000000002"/>
    <n v="1"/>
    <n v="6665"/>
    <s v="NULL"/>
    <n v="6564"/>
    <n v="7092"/>
    <n v="7261"/>
    <n v="7806"/>
    <s v="NULL"/>
    <s v="NULL"/>
    <s v="NULL"/>
    <s v="NULL"/>
    <s v="NULL"/>
    <s v="NULL"/>
    <n v="0.43769999999999998"/>
    <s v="NULL"/>
    <n v="0.55567182846931995"/>
    <s v="NULL"/>
    <n v="0.41277684717208002"/>
    <n v="0"/>
    <n v="0.35930000000000001"/>
    <n v="26300"/>
    <n v="0.42499999999999999"/>
    <n v="6984.5"/>
    <n v="72.218023164962403"/>
    <n v="0.2845046571"/>
    <n v="0.11840000000000001"/>
    <s v="NULL"/>
  </r>
  <r>
    <n v="198303"/>
    <n v="291600"/>
    <n v="2916"/>
    <x v="2585"/>
    <s v="Murfreesboro"/>
    <x v="36"/>
    <s v="https://www.chowan.edu/"/>
    <s v="https://chowan.edu/admissions/financial-aid/financial-aid-calculators/net-price-calculator"/>
    <n v="0"/>
    <n v="3"/>
    <n v="4"/>
    <n v="2"/>
    <n v="32"/>
    <n v="0"/>
    <n v="1"/>
    <n v="0"/>
    <n v="0"/>
    <n v="0"/>
    <n v="0"/>
    <n v="0"/>
    <n v="0"/>
    <n v="0"/>
    <n v="75"/>
    <n v="350"/>
    <n v="430"/>
    <n v="350"/>
    <n v="430"/>
    <n v="330"/>
    <n v="410"/>
    <n v="390"/>
    <n v="390"/>
    <n v="370"/>
    <n v="14"/>
    <n v="17"/>
    <n v="11"/>
    <n v="16"/>
    <n v="15"/>
    <n v="18"/>
    <s v="NULL"/>
    <s v="NULL"/>
    <n v="16"/>
    <n v="14"/>
    <n v="17"/>
    <s v="NULL"/>
    <n v="773"/>
    <n v="773"/>
    <n v="0"/>
    <n v="0"/>
    <n v="0"/>
    <n v="0"/>
    <n v="0"/>
    <n v="3.78E-2"/>
    <n v="0"/>
    <n v="0"/>
    <n v="7.0300000000000001E-2"/>
    <n v="0"/>
    <n v="0"/>
    <n v="0"/>
    <n v="0"/>
    <n v="0"/>
    <n v="2.1600000000000001E-2"/>
    <n v="0"/>
    <n v="0"/>
    <n v="7.5700000000000003E-2"/>
    <n v="5.4000000000000003E-3"/>
    <n v="0"/>
    <n v="0.12429999999999999"/>
    <n v="0.1081"/>
    <n v="4.8599999999999997E-2"/>
    <n v="0"/>
    <n v="0"/>
    <n v="0"/>
    <n v="0.14050000000000001"/>
    <n v="0.1135"/>
    <n v="0"/>
    <n v="7.0300000000000001E-2"/>
    <n v="0"/>
    <n v="0"/>
    <n v="0"/>
    <n v="0"/>
    <n v="2.7E-2"/>
    <n v="0"/>
    <n v="0.1135"/>
    <n v="4.3200000000000002E-2"/>
    <n v="0"/>
    <n v="1514"/>
    <n v="0.16839999999999999"/>
    <n v="0.71330000000000005"/>
    <n v="3.6999999999999998E-2"/>
    <n v="1.2999999999999999E-3"/>
    <n v="4.5999999999999999E-3"/>
    <n v="0"/>
    <n v="4.5600000000000002E-2"/>
    <n v="2.3800000000000002E-2"/>
    <n v="5.8999999999999999E-3"/>
    <n v="4.0300000000000002E-2"/>
    <n v="1"/>
    <s v="NULL"/>
    <n v="17810"/>
    <s v="NULL"/>
    <s v="NULL"/>
    <s v="NULL"/>
    <s v="NULL"/>
    <s v="NULL"/>
    <n v="16544"/>
    <n v="17007"/>
    <n v="19516"/>
    <n v="23705"/>
    <n v="25004"/>
    <n v="0.72870000000000001"/>
    <n v="0.49353373134327999"/>
    <s v="NULL"/>
    <s v="NULL"/>
    <s v="NULL"/>
    <n v="0.9526"/>
    <n v="6.5699999999999995E-2"/>
    <n v="32600"/>
    <n v="0.46300000000000002"/>
    <n v="35150"/>
    <n v="363.44241022956902"/>
    <n v="0.3222341568"/>
    <s v="NULL"/>
    <n v="0.247"/>
  </r>
  <r>
    <n v="198321"/>
    <n v="808200"/>
    <n v="8082"/>
    <x v="2586"/>
    <s v="Shelby"/>
    <x v="36"/>
    <s v="www.clevelandcc.edu"/>
    <s v="clevelandcc.edu/index.php?page=consumer_information"/>
    <n v="0"/>
    <n v="1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1000000000000004E-3"/>
    <n v="0.10340000000000001"/>
    <n v="5.7000000000000002E-2"/>
    <n v="4.1000000000000002E-2"/>
    <n v="0"/>
    <n v="4.99E-2"/>
    <n v="1.8E-3"/>
    <n v="5.3E-3"/>
    <n v="0"/>
    <n v="0"/>
    <n v="0.28520000000000001"/>
    <n v="0"/>
    <n v="7.1000000000000004E-3"/>
    <n v="0"/>
    <n v="0"/>
    <n v="0"/>
    <n v="0"/>
    <n v="0"/>
    <n v="0"/>
    <n v="0"/>
    <n v="0"/>
    <n v="0"/>
    <n v="7.8399999999999997E-2"/>
    <n v="0"/>
    <n v="0"/>
    <n v="2.3199999999999998E-2"/>
    <n v="4.8099999999999997E-2"/>
    <n v="8.7300000000000003E-2"/>
    <n v="0"/>
    <n v="0"/>
    <n v="0.1658"/>
    <n v="3.9199999999999999E-2"/>
    <n v="0"/>
    <n v="0"/>
    <n v="1799"/>
    <n v="0.72650000000000003"/>
    <n v="0.19339999999999999"/>
    <n v="3.7199999999999997E-2"/>
    <n v="8.3000000000000001E-3"/>
    <n v="2.8E-3"/>
    <n v="1.1000000000000001E-3"/>
    <n v="1.72E-2"/>
    <n v="0"/>
    <n v="1.3299999999999999E-2"/>
    <n v="0.43080000000000002"/>
    <n v="1"/>
    <n v="450"/>
    <s v="NULL"/>
    <n v="39"/>
    <n v="598"/>
    <n v="2263"/>
    <n v="3600"/>
    <n v="-600"/>
    <s v="NULL"/>
    <s v="NULL"/>
    <s v="NULL"/>
    <s v="NULL"/>
    <s v="NULL"/>
    <n v="0.496"/>
    <s v="NULL"/>
    <n v="0.55369463087248005"/>
    <s v="NULL"/>
    <n v="0.37452727272726999"/>
    <n v="0"/>
    <n v="0.36380000000000001"/>
    <n v="24600"/>
    <n v="0.34200000000000003"/>
    <s v="PrivacySuppressed"/>
    <s v="PrivacySuppressed"/>
    <s v="NULL"/>
    <n v="0.16819999999999999"/>
    <s v="NULL"/>
  </r>
  <r>
    <n v="198330"/>
    <n v="531600"/>
    <n v="5316"/>
    <x v="2587"/>
    <s v="Jacksonville"/>
    <x v="36"/>
    <s v="www.coastalcarolina.edu/"/>
    <s v="www.coastalcarolina.edu/static/net-price-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200000000000001E-2"/>
    <n v="2.5499999999999998E-2"/>
    <n v="1.89E-2"/>
    <n v="0"/>
    <n v="5.0299999999999997E-2"/>
    <n v="0"/>
    <n v="2.2000000000000001E-3"/>
    <n v="5.1000000000000004E-3"/>
    <n v="0"/>
    <n v="0.3503"/>
    <n v="0"/>
    <n v="0"/>
    <n v="0"/>
    <n v="0"/>
    <n v="0"/>
    <n v="2.2000000000000001E-3"/>
    <n v="0"/>
    <n v="0"/>
    <n v="0"/>
    <n v="0"/>
    <n v="0"/>
    <n v="0.11509999999999999"/>
    <n v="0"/>
    <n v="0"/>
    <n v="2.9899999999999999E-2"/>
    <n v="0.16020000000000001"/>
    <n v="2.6200000000000001E-2"/>
    <n v="0"/>
    <n v="0"/>
    <n v="0.16750000000000001"/>
    <n v="2.8400000000000002E-2"/>
    <n v="0"/>
    <n v="0"/>
    <n v="3930"/>
    <n v="0.62570000000000003"/>
    <n v="0.17680000000000001"/>
    <n v="0.13819999999999999"/>
    <n v="2.93E-2"/>
    <n v="1.8800000000000001E-2"/>
    <n v="9.1999999999999998E-3"/>
    <n v="0"/>
    <n v="2E-3"/>
    <n v="0"/>
    <n v="0.46589999999999998"/>
    <n v="1"/>
    <n v="8889"/>
    <s v="NULL"/>
    <n v="8733"/>
    <n v="8619"/>
    <n v="9538"/>
    <n v="10851"/>
    <s v="NULL"/>
    <s v="NULL"/>
    <s v="NULL"/>
    <s v="NULL"/>
    <s v="NULL"/>
    <s v="NULL"/>
    <n v="0.51870000000000005"/>
    <s v="NULL"/>
    <n v="0.59653900573612995"/>
    <s v="NULL"/>
    <n v="0.32897394136807001"/>
    <n v="0"/>
    <n v="0.46200000000000002"/>
    <n v="26800"/>
    <n v="0.40699999999999997"/>
    <s v="PrivacySuppressed"/>
    <s v="PrivacySuppressed"/>
    <n v="0.31451612899999998"/>
    <n v="0.2097"/>
    <s v="NULL"/>
  </r>
  <r>
    <n v="198367"/>
    <n v="679900"/>
    <n v="6799"/>
    <x v="2588"/>
    <s v="New Bern"/>
    <x v="36"/>
    <s v="www.cravencc.edu"/>
    <s v="cravencc.edu/financialaid/net-price-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7200000000000005E-2"/>
    <n v="1.8499999999999999E-2"/>
    <n v="5.5599999999999997E-2"/>
    <n v="3.0999999999999999E-3"/>
    <n v="4.1700000000000001E-2"/>
    <n v="0"/>
    <n v="9.2999999999999992E-3"/>
    <n v="0"/>
    <n v="0"/>
    <n v="0.35799999999999998"/>
    <n v="0"/>
    <n v="0"/>
    <n v="0"/>
    <n v="0"/>
    <n v="0"/>
    <n v="0"/>
    <n v="0"/>
    <n v="0"/>
    <n v="0"/>
    <n v="0"/>
    <n v="0"/>
    <n v="4.1700000000000001E-2"/>
    <n v="0"/>
    <n v="0"/>
    <n v="0"/>
    <n v="4.9399999999999999E-2"/>
    <n v="2.7799999999999998E-2"/>
    <n v="0"/>
    <n v="0"/>
    <n v="0.23150000000000001"/>
    <n v="8.6400000000000005E-2"/>
    <n v="0"/>
    <n v="0"/>
    <n v="2840"/>
    <n v="0.58489999999999998"/>
    <n v="0.1764"/>
    <n v="7.9600000000000004E-2"/>
    <n v="1.9E-2"/>
    <n v="1.55E-2"/>
    <n v="2.0999999999999999E-3"/>
    <n v="3.6999999999999998E-2"/>
    <n v="1.7299999999999999E-2"/>
    <n v="6.83E-2"/>
    <n v="0.58169999999999999"/>
    <n v="1"/>
    <n v="7520"/>
    <s v="NULL"/>
    <n v="7476"/>
    <n v="7152"/>
    <n v="8129"/>
    <s v="NULL"/>
    <s v="NULL"/>
    <s v="NULL"/>
    <s v="NULL"/>
    <s v="NULL"/>
    <s v="NULL"/>
    <s v="NULL"/>
    <n v="0.50449999999999995"/>
    <s v="NULL"/>
    <n v="0.56275784313724997"/>
    <s v="NULL"/>
    <n v="0.41933548387095998"/>
    <n v="0"/>
    <n v="0.39379999999999998"/>
    <n v="29100"/>
    <n v="0.40100000000000002"/>
    <n v="6000"/>
    <n v="62.038533751846899"/>
    <n v="0.32581967210000001"/>
    <n v="0.1303"/>
    <s v="NULL"/>
  </r>
  <r>
    <n v="198376"/>
    <n v="291900"/>
    <n v="2919"/>
    <x v="2589"/>
    <s v="Thomasville"/>
    <x v="36"/>
    <s v="www.davidsonccc.edu"/>
    <s v="www.davidsonccc.edu/financial-aid/price-calculator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83E-2"/>
    <n v="3.04E-2"/>
    <n v="0.1012"/>
    <n v="0"/>
    <n v="1.77E-2"/>
    <n v="0"/>
    <n v="3.1600000000000003E-2"/>
    <n v="1.77E-2"/>
    <n v="0"/>
    <n v="0.11559999999999999"/>
    <n v="0"/>
    <n v="7.6E-3"/>
    <n v="0"/>
    <n v="0"/>
    <n v="0"/>
    <n v="0"/>
    <n v="0"/>
    <n v="0"/>
    <n v="0"/>
    <n v="0"/>
    <n v="0"/>
    <n v="0.1303"/>
    <n v="0"/>
    <n v="0"/>
    <n v="0"/>
    <n v="0.19400000000000001"/>
    <n v="4.0099999999999997E-2"/>
    <n v="3.7100000000000001E-2"/>
    <n v="0"/>
    <n v="8.7300000000000003E-2"/>
    <n v="0.121"/>
    <n v="0"/>
    <n v="0"/>
    <n v="3127"/>
    <n v="0.69779999999999998"/>
    <n v="0.18579999999999999"/>
    <n v="5.28E-2"/>
    <n v="2.0799999999999999E-2"/>
    <n v="6.4000000000000003E-3"/>
    <n v="1E-3"/>
    <n v="1.89E-2"/>
    <n v="1.9E-3"/>
    <n v="1.47E-2"/>
    <n v="0.52090000000000003"/>
    <n v="1"/>
    <n v="6908"/>
    <s v="NULL"/>
    <n v="6174"/>
    <n v="6445"/>
    <n v="8099"/>
    <n v="11371"/>
    <n v="11536"/>
    <s v="NULL"/>
    <s v="NULL"/>
    <s v="NULL"/>
    <s v="NULL"/>
    <s v="NULL"/>
    <n v="0.57310000000000005"/>
    <s v="NULL"/>
    <n v="0.60777306238185003"/>
    <s v="NULL"/>
    <n v="0.49109448398576"/>
    <n v="0.29010000000000002"/>
    <n v="0.44190000000000002"/>
    <n v="25500"/>
    <n v="0.41799999999999998"/>
    <n v="11625"/>
    <n v="120.199659144203"/>
    <n v="0.25542406309999999"/>
    <n v="0.26390000000000002"/>
    <s v="NULL"/>
  </r>
  <r>
    <n v="198385"/>
    <n v="291800"/>
    <n v="2918"/>
    <x v="2590"/>
    <s v="Davidson"/>
    <x v="36"/>
    <s v="www.davidson.edu/"/>
    <s v="www.davidson.edu/admission-and-financial-aid/financial-aid/net-price-calculator"/>
    <n v="0"/>
    <n v="3"/>
    <n v="3"/>
    <n v="2"/>
    <n v="21"/>
    <n v="0"/>
    <n v="0"/>
    <n v="0"/>
    <n v="0"/>
    <n v="0"/>
    <n v="0"/>
    <n v="0"/>
    <n v="0"/>
    <n v="0"/>
    <n v="66"/>
    <n v="630"/>
    <n v="720"/>
    <n v="630"/>
    <n v="720"/>
    <n v="610"/>
    <n v="720"/>
    <n v="675"/>
    <n v="675"/>
    <n v="665"/>
    <n v="29"/>
    <n v="32"/>
    <s v="NULL"/>
    <s v="NULL"/>
    <s v="NULL"/>
    <s v="NULL"/>
    <s v="NULL"/>
    <s v="NULL"/>
    <n v="31"/>
    <s v="NULL"/>
    <s v="NULL"/>
    <s v="NULL"/>
    <n v="1355"/>
    <n v="1355"/>
    <n v="0"/>
    <n v="3.2099999999999997E-2"/>
    <n v="0"/>
    <n v="1.7100000000000001E-2"/>
    <n v="0"/>
    <n v="0"/>
    <n v="0"/>
    <n v="0"/>
    <n v="0"/>
    <n v="0"/>
    <n v="0"/>
    <n v="6.2E-2"/>
    <n v="0"/>
    <n v="0"/>
    <n v="7.0499999999999993E-2"/>
    <n v="0"/>
    <n v="0"/>
    <n v="0.11749999999999999"/>
    <n v="6.4100000000000004E-2"/>
    <n v="0"/>
    <n v="2.5600000000000001E-2"/>
    <n v="0"/>
    <n v="3.6299999999999999E-2"/>
    <n v="0"/>
    <n v="5.5599999999999997E-2"/>
    <n v="0"/>
    <n v="9.6199999999999994E-2"/>
    <n v="0"/>
    <n v="0"/>
    <n v="0.31409999999999999"/>
    <n v="0"/>
    <n v="0"/>
    <n v="0"/>
    <n v="0"/>
    <n v="3.85E-2"/>
    <n v="0"/>
    <n v="0"/>
    <n v="7.0499999999999993E-2"/>
    <n v="0"/>
    <n v="1779"/>
    <n v="0.67959999999999998"/>
    <n v="6.8599999999999994E-2"/>
    <n v="7.6399999999999996E-2"/>
    <n v="5.3999999999999999E-2"/>
    <n v="8.9999999999999993E-3"/>
    <n v="0"/>
    <n v="3.5999999999999997E-2"/>
    <n v="6.3E-2"/>
    <n v="1.35E-2"/>
    <n v="0"/>
    <n v="1"/>
    <s v="NULL"/>
    <n v="19981"/>
    <s v="NULL"/>
    <s v="NULL"/>
    <s v="NULL"/>
    <s v="NULL"/>
    <s v="NULL"/>
    <n v="7574"/>
    <n v="6293"/>
    <n v="13445"/>
    <n v="20824"/>
    <n v="38633"/>
    <n v="0.14580000000000001"/>
    <n v="0.95630955284551999"/>
    <s v="NULL"/>
    <s v="NULL"/>
    <s v="NULL"/>
    <n v="0.2215"/>
    <n v="2.2000000000000001E-3"/>
    <n v="54600"/>
    <n v="0.81599999999999995"/>
    <n v="17000"/>
    <n v="175.775845630232"/>
    <n v="0.89047619050000004"/>
    <s v="NULL"/>
    <n v="0.93069999999999997"/>
  </r>
  <r>
    <n v="198419"/>
    <n v="292000"/>
    <n v="2920"/>
    <x v="2591"/>
    <s v="Durham"/>
    <x v="36"/>
    <s v="WWW.DUKE.EDU"/>
    <s v="https://npc.collegeboard.org/student/app/duke"/>
    <n v="0"/>
    <n v="3"/>
    <n v="4"/>
    <n v="2"/>
    <n v="12"/>
    <n v="0"/>
    <n v="0"/>
    <n v="0"/>
    <n v="0"/>
    <n v="0"/>
    <n v="0"/>
    <n v="0"/>
    <n v="0"/>
    <n v="0"/>
    <n v="71"/>
    <n v="670"/>
    <n v="760"/>
    <n v="690"/>
    <n v="790"/>
    <n v="690"/>
    <n v="780"/>
    <n v="715"/>
    <n v="740"/>
    <n v="735"/>
    <n v="31"/>
    <n v="34"/>
    <n v="30"/>
    <n v="35"/>
    <n v="32"/>
    <n v="35"/>
    <n v="8"/>
    <n v="10"/>
    <n v="33"/>
    <n v="33"/>
    <n v="34"/>
    <n v="9"/>
    <n v="1450"/>
    <n v="1450"/>
    <n v="0"/>
    <n v="1.9599999999999999E-2"/>
    <n v="0"/>
    <n v="1.41E-2"/>
    <n v="0"/>
    <n v="0"/>
    <n v="3.6900000000000002E-2"/>
    <n v="0"/>
    <n v="2.12E-2"/>
    <n v="0.16020000000000001"/>
    <n v="0"/>
    <n v="2.1700000000000001E-2"/>
    <n v="0"/>
    <n v="0"/>
    <n v="2.4400000000000002E-2"/>
    <n v="0"/>
    <n v="0"/>
    <n v="0.16950000000000001"/>
    <n v="2.6100000000000002E-2"/>
    <n v="0"/>
    <n v="0"/>
    <n v="0"/>
    <n v="7.1000000000000004E-3"/>
    <n v="0"/>
    <n v="3.2599999999999997E-2"/>
    <n v="0"/>
    <n v="5.9799999999999999E-2"/>
    <n v="0"/>
    <n v="9.8900000000000002E-2"/>
    <n v="0.1847"/>
    <n v="0"/>
    <n v="0"/>
    <n v="0"/>
    <n v="0"/>
    <n v="2.2800000000000001E-2"/>
    <n v="7.17E-2"/>
    <n v="0"/>
    <n v="2.8799999999999999E-2"/>
    <n v="0"/>
    <n v="6501"/>
    <n v="0.46300000000000002"/>
    <n v="9.7699999999999995E-2"/>
    <n v="7.3700000000000002E-2"/>
    <n v="0.2157"/>
    <n v="6.7999999999999996E-3"/>
    <n v="8.0000000000000004E-4"/>
    <n v="1.9400000000000001E-2"/>
    <n v="0.1012"/>
    <n v="2.18E-2"/>
    <n v="2.5000000000000001E-3"/>
    <n v="1"/>
    <s v="NULL"/>
    <n v="34137"/>
    <s v="NULL"/>
    <s v="NULL"/>
    <s v="NULL"/>
    <s v="NULL"/>
    <s v="NULL"/>
    <n v="11904"/>
    <n v="3317"/>
    <n v="7573"/>
    <n v="24072"/>
    <n v="48841"/>
    <n v="0.1363"/>
    <n v="0.97307418139669"/>
    <s v="NULL"/>
    <s v="NULL"/>
    <s v="NULL"/>
    <n v="0.40610000000000002"/>
    <n v="3.2000000000000002E-3"/>
    <n v="77900"/>
    <n v="0.88500000000000001"/>
    <n v="7500"/>
    <n v="77.548167189808595"/>
    <n v="0.88638262320000005"/>
    <s v="NULL"/>
    <n v="0.94899999999999995"/>
  </r>
  <r>
    <n v="198455"/>
    <n v="544800"/>
    <n v="5448"/>
    <x v="2592"/>
    <s v="Durham"/>
    <x v="36"/>
    <s v="www.durhamtech.edu"/>
    <s v="www.durhamtech.edu/npcalc/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2600000000000001E-2"/>
    <n v="0"/>
    <n v="5.0700000000000002E-2"/>
    <n v="0"/>
    <n v="3.5400000000000001E-2"/>
    <n v="2.9600000000000001E-2"/>
    <n v="1.9099999999999999E-2"/>
    <n v="4.9700000000000001E-2"/>
    <n v="0"/>
    <n v="0.29349999999999998"/>
    <n v="0"/>
    <n v="0"/>
    <n v="0"/>
    <n v="0"/>
    <n v="0"/>
    <n v="0"/>
    <n v="0"/>
    <n v="0"/>
    <n v="0"/>
    <n v="0"/>
    <n v="0"/>
    <n v="7.17E-2"/>
    <n v="0"/>
    <n v="0"/>
    <n v="2.1000000000000001E-2"/>
    <n v="3.8199999999999998E-2"/>
    <n v="1.43E-2"/>
    <n v="0"/>
    <n v="0"/>
    <n v="0.25719999999999998"/>
    <n v="6.6900000000000001E-2"/>
    <n v="0"/>
    <n v="0"/>
    <n v="3767"/>
    <n v="0.32779999999999998"/>
    <n v="0.41620000000000001"/>
    <n v="0.13270000000000001"/>
    <n v="5.2600000000000001E-2"/>
    <n v="6.8999999999999999E-3"/>
    <n v="1.6000000000000001E-3"/>
    <n v="2.1499999999999998E-2"/>
    <n v="1.9E-3"/>
    <n v="3.8800000000000001E-2"/>
    <n v="0.67430000000000001"/>
    <n v="1"/>
    <n v="6742"/>
    <s v="NULL"/>
    <n v="6277"/>
    <n v="6559"/>
    <n v="7559"/>
    <n v="9322"/>
    <n v="10982"/>
    <s v="NULL"/>
    <s v="NULL"/>
    <s v="NULL"/>
    <s v="NULL"/>
    <s v="NULL"/>
    <n v="0.43930000000000002"/>
    <s v="NULL"/>
    <n v="0.59205594405593998"/>
    <s v="NULL"/>
    <n v="0.40742322015333998"/>
    <n v="0.18790000000000001"/>
    <n v="0.51900000000000002"/>
    <n v="27600"/>
    <n v="0.41199999999999998"/>
    <n v="13152"/>
    <n v="135.98846598404799"/>
    <n v="0.24807692310000001"/>
    <n v="0.1072"/>
    <s v="NULL"/>
  </r>
  <r>
    <n v="198464"/>
    <n v="292300"/>
    <n v="2923"/>
    <x v="2593"/>
    <s v="Greenville"/>
    <x v="36"/>
    <s v="www.ecu.edu"/>
    <s v="www.collegeportraits.org/NC/ECU/estimator/agree"/>
    <n v="0"/>
    <n v="3"/>
    <n v="4"/>
    <n v="1"/>
    <n v="13"/>
    <n v="0"/>
    <n v="0"/>
    <n v="0"/>
    <n v="0"/>
    <n v="0"/>
    <n v="0"/>
    <n v="0"/>
    <n v="0"/>
    <n v="0"/>
    <s v="NULL"/>
    <n v="480"/>
    <n v="560"/>
    <n v="500"/>
    <n v="570"/>
    <n v="450"/>
    <n v="540"/>
    <n v="520"/>
    <n v="535"/>
    <n v="495"/>
    <n v="21"/>
    <n v="24"/>
    <n v="20"/>
    <n v="24"/>
    <n v="20"/>
    <n v="25"/>
    <n v="6"/>
    <n v="8"/>
    <n v="23"/>
    <n v="22"/>
    <n v="23"/>
    <n v="7"/>
    <n v="1053"/>
    <n v="1053"/>
    <n v="0"/>
    <n v="0"/>
    <n v="1.9E-3"/>
    <n v="2.0000000000000001E-4"/>
    <n v="6.2300000000000001E-2"/>
    <n v="0"/>
    <n v="1.47E-2"/>
    <n v="0"/>
    <n v="9.5399999999999999E-2"/>
    <n v="1.8200000000000001E-2"/>
    <n v="4.9000000000000002E-2"/>
    <n v="6.1000000000000004E-3"/>
    <n v="3.7999999999999999E-2"/>
    <n v="0"/>
    <n v="8.8999999999999999E-3"/>
    <n v="1.61E-2"/>
    <n v="0"/>
    <n v="6.7400000000000002E-2"/>
    <n v="1.9E-3"/>
    <n v="0"/>
    <n v="0"/>
    <n v="3.6400000000000002E-2"/>
    <n v="1.6000000000000001E-3"/>
    <n v="0"/>
    <n v="1.52E-2"/>
    <n v="0"/>
    <n v="4.8099999999999997E-2"/>
    <n v="4.2200000000000001E-2"/>
    <n v="1.35E-2"/>
    <n v="5.2699999999999997E-2"/>
    <n v="0"/>
    <n v="0"/>
    <n v="0"/>
    <n v="0"/>
    <n v="4.36E-2"/>
    <n v="0.18659999999999999"/>
    <n v="0.17280000000000001"/>
    <n v="7.1999999999999998E-3"/>
    <n v="0"/>
    <n v="21697"/>
    <n v="0.68679999999999997"/>
    <n v="0.16"/>
    <n v="6.3100000000000003E-2"/>
    <n v="2.8299999999999999E-2"/>
    <n v="6.6E-3"/>
    <n v="1.2999999999999999E-3"/>
    <n v="3.0300000000000001E-2"/>
    <n v="4.0000000000000001E-3"/>
    <n v="1.95E-2"/>
    <n v="0.113"/>
    <n v="1"/>
    <n v="15450"/>
    <s v="NULL"/>
    <n v="10740"/>
    <n v="11888"/>
    <n v="15678"/>
    <n v="19564"/>
    <n v="20571"/>
    <s v="NULL"/>
    <s v="NULL"/>
    <s v="NULL"/>
    <s v="NULL"/>
    <s v="NULL"/>
    <n v="0.34300000000000003"/>
    <n v="0.80723776466504005"/>
    <s v="NULL"/>
    <n v="0.65386666666666005"/>
    <s v="NULL"/>
    <n v="0.56479999999999997"/>
    <n v="0.15409999999999999"/>
    <n v="39300"/>
    <n v="0.69699999999999995"/>
    <n v="24788"/>
    <n v="256.30186244012998"/>
    <n v="0.63395946609999998"/>
    <s v="NULL"/>
    <n v="0.60260000000000002"/>
  </r>
  <r>
    <n v="198491"/>
    <n v="885500"/>
    <n v="8855"/>
    <x v="2594"/>
    <s v="Tarboro"/>
    <x v="36"/>
    <s v="www.edgecombe.edu"/>
    <s v="www.edgecombe.edu/financial-aid"/>
    <n v="0"/>
    <n v="2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7E-2"/>
    <n v="5.0099999999999999E-2"/>
    <n v="0.1018"/>
    <n v="1.67E-2"/>
    <n v="8.3000000000000001E-3"/>
    <n v="0"/>
    <n v="0"/>
    <n v="0"/>
    <n v="0"/>
    <n v="0.13020000000000001"/>
    <n v="0"/>
    <n v="0"/>
    <n v="0"/>
    <n v="0"/>
    <n v="1.6999999999999999E-3"/>
    <n v="0"/>
    <n v="0"/>
    <n v="0"/>
    <n v="0"/>
    <n v="0"/>
    <n v="0"/>
    <n v="3.1699999999999999E-2"/>
    <n v="3.3E-3"/>
    <n v="1.6999999999999999E-3"/>
    <n v="1.67E-2"/>
    <n v="6.1800000000000001E-2"/>
    <n v="0"/>
    <n v="0"/>
    <n v="0"/>
    <n v="0.38059999999999999"/>
    <n v="0.17860000000000001"/>
    <n v="0"/>
    <n v="0"/>
    <n v="2002"/>
    <n v="0.28420000000000001"/>
    <n v="0.64939999999999998"/>
    <n v="2.4500000000000001E-2"/>
    <n v="4.0000000000000001E-3"/>
    <n v="7.4999999999999997E-3"/>
    <n v="2E-3"/>
    <n v="1.4E-2"/>
    <n v="2.5000000000000001E-3"/>
    <n v="1.2E-2"/>
    <n v="0.54649999999999999"/>
    <n v="1"/>
    <n v="7487"/>
    <s v="NULL"/>
    <n v="7238"/>
    <n v="8185"/>
    <n v="8575"/>
    <n v="10498"/>
    <n v="12058"/>
    <s v="NULL"/>
    <s v="NULL"/>
    <s v="NULL"/>
    <s v="NULL"/>
    <s v="NULL"/>
    <n v="0.67989999999999995"/>
    <s v="NULL"/>
    <n v="0.38183563636362999"/>
    <s v="NULL"/>
    <n v="0.29760119047618999"/>
    <n v="0.40870000000000001"/>
    <n v="0.58440000000000003"/>
    <n v="24000"/>
    <n v="0.44800000000000001"/>
    <n v="10250"/>
    <n v="105.982495159405"/>
    <n v="0.2183754993"/>
    <n v="8.4000000000000005E-2"/>
    <s v="NULL"/>
  </r>
  <r>
    <n v="198507"/>
    <n v="292600"/>
    <n v="2926"/>
    <x v="2595"/>
    <s v="Elizabeth City"/>
    <x v="36"/>
    <s v="www.ecsu.edu"/>
    <s v="ecsu.edu/administration/chancellor/enrollment-management-retention/financial-aid/net-price-calculator/index.htm"/>
    <n v="0"/>
    <n v="3"/>
    <n v="4"/>
    <n v="1"/>
    <n v="32"/>
    <n v="1"/>
    <n v="0"/>
    <n v="0"/>
    <n v="0"/>
    <n v="0"/>
    <n v="0"/>
    <n v="0"/>
    <n v="0"/>
    <n v="0"/>
    <s v="NULL"/>
    <n v="370"/>
    <n v="460"/>
    <n v="390"/>
    <n v="460"/>
    <n v="350"/>
    <n v="440"/>
    <n v="415"/>
    <n v="425"/>
    <n v="395"/>
    <n v="17"/>
    <n v="19"/>
    <n v="14"/>
    <n v="20"/>
    <n v="16"/>
    <n v="19"/>
    <s v="NULL"/>
    <s v="NULL"/>
    <n v="18"/>
    <n v="17"/>
    <n v="18"/>
    <s v="NULL"/>
    <n v="844"/>
    <n v="844"/>
    <n v="0"/>
    <n v="0"/>
    <n v="0"/>
    <n v="0"/>
    <n v="4.9799999999999997E-2"/>
    <n v="0"/>
    <n v="2.3699999999999999E-2"/>
    <n v="0"/>
    <n v="0.14219999999999999"/>
    <n v="0"/>
    <n v="2.6100000000000002E-2"/>
    <n v="0"/>
    <n v="0"/>
    <n v="0"/>
    <n v="4.0300000000000002E-2"/>
    <n v="0"/>
    <n v="0"/>
    <n v="7.1099999999999997E-2"/>
    <n v="2.8400000000000002E-2"/>
    <n v="0"/>
    <n v="0"/>
    <n v="3.0800000000000001E-2"/>
    <n v="0"/>
    <n v="0"/>
    <n v="3.5499999999999997E-2"/>
    <n v="0"/>
    <n v="5.21E-2"/>
    <n v="0.109"/>
    <n v="4.7399999999999998E-2"/>
    <n v="0.09"/>
    <n v="0"/>
    <n v="0"/>
    <n v="0"/>
    <n v="4.2700000000000002E-2"/>
    <n v="5.21E-2"/>
    <n v="0"/>
    <n v="0.1351"/>
    <n v="2.3699999999999999E-2"/>
    <n v="0"/>
    <n v="1505"/>
    <n v="0.1449"/>
    <n v="0.74019999999999997"/>
    <n v="2.3900000000000001E-2"/>
    <n v="2.7000000000000001E-3"/>
    <n v="2.7000000000000001E-3"/>
    <n v="0"/>
    <n v="8.0000000000000002E-3"/>
    <n v="6.9999999999999999E-4"/>
    <n v="7.7100000000000002E-2"/>
    <n v="6.9800000000000001E-2"/>
    <n v="1"/>
    <n v="2346"/>
    <s v="NULL"/>
    <n v="1003"/>
    <n v="724"/>
    <n v="4847"/>
    <n v="9035"/>
    <n v="10199"/>
    <s v="NULL"/>
    <s v="NULL"/>
    <s v="NULL"/>
    <s v="NULL"/>
    <s v="NULL"/>
    <n v="0.71079999999999999"/>
    <n v="0.70340380228136001"/>
    <s v="NULL"/>
    <s v="PrivacySuppressed"/>
    <s v="NULL"/>
    <n v="0.77010000000000001"/>
    <n v="0.18310000000000001"/>
    <n v="29600"/>
    <n v="0.42799999999999999"/>
    <n v="26125"/>
    <n v="270.12611571116599"/>
    <n v="0.23288508560000001"/>
    <s v="NULL"/>
    <n v="0.39"/>
  </r>
  <r>
    <n v="198516"/>
    <n v="292700"/>
    <n v="2927"/>
    <x v="2596"/>
    <s v="Elon"/>
    <x v="36"/>
    <s v="www.elon.edu"/>
    <s v="www.elon.edu/e-web/admissions/FinancialAid/"/>
    <n v="0"/>
    <n v="3"/>
    <n v="4"/>
    <n v="2"/>
    <n v="22"/>
    <n v="0"/>
    <n v="0"/>
    <n v="0"/>
    <n v="0"/>
    <n v="0"/>
    <n v="0"/>
    <n v="0"/>
    <n v="0"/>
    <n v="0"/>
    <s v="NULL"/>
    <n v="550"/>
    <n v="640"/>
    <n v="560"/>
    <n v="650"/>
    <n v="550"/>
    <n v="650"/>
    <n v="595"/>
    <n v="605"/>
    <n v="600"/>
    <n v="25"/>
    <n v="29"/>
    <n v="25"/>
    <n v="31"/>
    <n v="24"/>
    <n v="28"/>
    <s v="NULL"/>
    <s v="NULL"/>
    <n v="27"/>
    <n v="28"/>
    <n v="26"/>
    <s v="NULL"/>
    <n v="1211"/>
    <n v="1211"/>
    <n v="0"/>
    <n v="1.7500000000000002E-2"/>
    <n v="0"/>
    <n v="0"/>
    <n v="0.1825"/>
    <n v="0"/>
    <n v="1.6E-2"/>
    <n v="0"/>
    <n v="3.27E-2"/>
    <n v="7.6E-3"/>
    <n v="0"/>
    <n v="3.8E-3"/>
    <n v="0"/>
    <n v="0"/>
    <n v="2.7400000000000001E-2"/>
    <n v="3.8E-3"/>
    <n v="0"/>
    <n v="5.6300000000000003E-2"/>
    <n v="1.6E-2"/>
    <n v="0"/>
    <n v="1.06E-2"/>
    <n v="8.4400000000000003E-2"/>
    <n v="7.6E-3"/>
    <n v="0"/>
    <n v="5.3E-3"/>
    <n v="0"/>
    <n v="6.0100000000000001E-2"/>
    <n v="0"/>
    <n v="5.5500000000000001E-2"/>
    <n v="9.4299999999999995E-2"/>
    <n v="0"/>
    <n v="0"/>
    <n v="0"/>
    <n v="0"/>
    <n v="6.0100000000000001E-2"/>
    <n v="0"/>
    <n v="0.24790000000000001"/>
    <n v="1.06E-2"/>
    <n v="0"/>
    <n v="5903"/>
    <n v="0.81589999999999996"/>
    <n v="5.62E-2"/>
    <n v="5.4199999999999998E-2"/>
    <n v="2.24E-2"/>
    <n v="2.5000000000000001E-3"/>
    <n v="2.9999999999999997E-4"/>
    <n v="2.3E-2"/>
    <n v="1.8800000000000001E-2"/>
    <n v="6.6E-3"/>
    <n v="2.8500000000000001E-2"/>
    <n v="1"/>
    <s v="NULL"/>
    <n v="35454"/>
    <s v="NULL"/>
    <s v="NULL"/>
    <s v="NULL"/>
    <s v="NULL"/>
    <s v="NULL"/>
    <n v="23515"/>
    <n v="29127"/>
    <n v="27038"/>
    <n v="32304"/>
    <n v="39994"/>
    <n v="8.3400000000000002E-2"/>
    <n v="0.90571090909090002"/>
    <s v="NULL"/>
    <s v="PrivacySuppressed"/>
    <s v="NULL"/>
    <n v="0.31269999999999998"/>
    <n v="6.1000000000000004E-3"/>
    <n v="49000"/>
    <n v="0.79700000000000004"/>
    <n v="23250"/>
    <n v="240.39931828840599"/>
    <n v="0.85944494179999997"/>
    <s v="NULL"/>
    <n v="0.81979999999999997"/>
  </r>
  <r>
    <n v="198534"/>
    <n v="764000"/>
    <n v="7640"/>
    <x v="2597"/>
    <s v="Fayetteville"/>
    <x v="36"/>
    <s v="www.faytechcc.edu"/>
    <s v="www2.faytechcc.edu/npcalc/npcalc.htm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3000000000000001E-3"/>
    <n v="0"/>
    <n v="0"/>
    <n v="0"/>
    <n v="0"/>
    <n v="0"/>
    <n v="7.4999999999999997E-2"/>
    <n v="5.3499999999999999E-2"/>
    <n v="8.1500000000000003E-2"/>
    <n v="0"/>
    <n v="1.3299999999999999E-2"/>
    <n v="0"/>
    <n v="2.01E-2"/>
    <n v="4.3E-3"/>
    <n v="0"/>
    <n v="0.21149999999999999"/>
    <n v="0"/>
    <n v="0"/>
    <n v="0"/>
    <n v="0"/>
    <n v="0"/>
    <n v="0"/>
    <n v="0"/>
    <n v="0"/>
    <n v="0"/>
    <n v="0"/>
    <n v="0"/>
    <n v="7.3099999999999998E-2"/>
    <n v="8.0000000000000004E-4"/>
    <n v="0"/>
    <n v="2.7699999999999999E-2"/>
    <n v="3.7199999999999997E-2"/>
    <n v="8.9999999999999993E-3"/>
    <n v="0"/>
    <n v="2.1700000000000001E-2"/>
    <n v="0.15679999999999999"/>
    <n v="0.20680000000000001"/>
    <n v="0"/>
    <n v="0"/>
    <n v="9667"/>
    <n v="0.3871"/>
    <n v="0.41499999999999998"/>
    <n v="9.6699999999999994E-2"/>
    <n v="1.5900000000000001E-2"/>
    <n v="2.4899999999999999E-2"/>
    <n v="5.1000000000000004E-3"/>
    <n v="3.4000000000000002E-2"/>
    <n v="2.5000000000000001E-3"/>
    <n v="1.8700000000000001E-2"/>
    <n v="0.54379999999999995"/>
    <n v="1"/>
    <n v="4412"/>
    <s v="NULL"/>
    <n v="3988"/>
    <n v="4553"/>
    <n v="5966"/>
    <n v="7725"/>
    <n v="7592"/>
    <s v="NULL"/>
    <s v="NULL"/>
    <s v="NULL"/>
    <s v="NULL"/>
    <s v="NULL"/>
    <n v="0.52329999999999999"/>
    <s v="NULL"/>
    <n v="0.48355773955773002"/>
    <s v="NULL"/>
    <n v="0.32579695697796002"/>
    <n v="0.29620000000000002"/>
    <n v="0.54869999999999997"/>
    <n v="25600"/>
    <n v="0.38800000000000001"/>
    <n v="10500"/>
    <n v="108.567434065732"/>
    <n v="0.18389830509999999"/>
    <n v="9.1800000000000007E-2"/>
    <s v="NULL"/>
  </r>
  <r>
    <n v="198543"/>
    <n v="292800"/>
    <n v="2928"/>
    <x v="2598"/>
    <s v="Fayetteville"/>
    <x v="36"/>
    <s v="www.uncfsu.edu"/>
    <s v="finaid.uncfsu.edu/net-price-calculator"/>
    <n v="0"/>
    <n v="3"/>
    <n v="4"/>
    <n v="1"/>
    <n v="12"/>
    <n v="1"/>
    <n v="0"/>
    <n v="0"/>
    <n v="0"/>
    <n v="0"/>
    <n v="0"/>
    <n v="0"/>
    <n v="0"/>
    <n v="0"/>
    <s v="NULL"/>
    <n v="390"/>
    <n v="460"/>
    <n v="400"/>
    <n v="470"/>
    <n v="360"/>
    <n v="430"/>
    <n v="425"/>
    <n v="435"/>
    <n v="395"/>
    <n v="17"/>
    <n v="20"/>
    <n v="14"/>
    <n v="20"/>
    <n v="16"/>
    <n v="19"/>
    <n v="5"/>
    <n v="7"/>
    <n v="19"/>
    <n v="17"/>
    <n v="18"/>
    <n v="6"/>
    <n v="870"/>
    <n v="870"/>
    <n v="0"/>
    <n v="0"/>
    <n v="0"/>
    <n v="0"/>
    <n v="4.1700000000000001E-2"/>
    <n v="0"/>
    <n v="7.7000000000000002E-3"/>
    <n v="0"/>
    <n v="6.0400000000000002E-2"/>
    <n v="0"/>
    <n v="0"/>
    <n v="3.3E-3"/>
    <n v="0"/>
    <n v="0"/>
    <n v="6.6E-3"/>
    <n v="3.73E-2"/>
    <n v="0"/>
    <n v="3.8399999999999997E-2"/>
    <n v="1.32E-2"/>
    <n v="0"/>
    <n v="0"/>
    <n v="0"/>
    <n v="0"/>
    <n v="0"/>
    <n v="1.43E-2"/>
    <n v="0"/>
    <n v="0.13059999999999999"/>
    <n v="0.1701"/>
    <n v="4.1700000000000001E-2"/>
    <n v="8.6699999999999999E-2"/>
    <n v="0"/>
    <n v="0"/>
    <n v="0"/>
    <n v="0"/>
    <n v="1.32E-2"/>
    <n v="0.15040000000000001"/>
    <n v="0.17230000000000001"/>
    <n v="1.21E-2"/>
    <n v="0"/>
    <n v="5087"/>
    <n v="0.18659999999999999"/>
    <n v="0.64459999999999995"/>
    <n v="6.1699999999999998E-2"/>
    <n v="1.2200000000000001E-2"/>
    <n v="2.9100000000000001E-2"/>
    <n v="2.8999999999999998E-3"/>
    <n v="3.5000000000000001E-3"/>
    <n v="1.8E-3"/>
    <n v="5.7599999999999998E-2"/>
    <n v="0.23730000000000001"/>
    <n v="1"/>
    <n v="4927"/>
    <s v="NULL"/>
    <n v="3452"/>
    <n v="5387"/>
    <n v="8049"/>
    <n v="10948"/>
    <n v="8725"/>
    <s v="NULL"/>
    <s v="NULL"/>
    <s v="NULL"/>
    <s v="NULL"/>
    <s v="NULL"/>
    <n v="0.59730000000000005"/>
    <n v="0.76320605012964005"/>
    <s v="NULL"/>
    <n v="0.30435217391303998"/>
    <s v="NULL"/>
    <n v="0.66949999999999998"/>
    <n v="0.441"/>
    <n v="29900"/>
    <n v="0.47499999999999998"/>
    <n v="22161"/>
    <n v="229.139324412446"/>
    <n v="0.27696590119999998"/>
    <s v="NULL"/>
    <n v="0.3296"/>
  </r>
  <r>
    <n v="198552"/>
    <n v="531700"/>
    <n v="5317"/>
    <x v="2599"/>
    <s v="Winston-Salem"/>
    <x v="36"/>
    <s v="www.forsythtech.edu/"/>
    <s v="www.forsythtech.edu/static/netpricecalculator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7999999999999997E-3"/>
    <n v="3.0999999999999999E-3"/>
    <n v="0"/>
    <n v="0"/>
    <n v="0"/>
    <n v="1.6E-2"/>
    <n v="3.9899999999999998E-2"/>
    <n v="0"/>
    <n v="2.9499999999999998E-2"/>
    <n v="3.0999999999999999E-3"/>
    <n v="5.9499999999999997E-2"/>
    <n v="0"/>
    <n v="6.1000000000000004E-3"/>
    <n v="1.72E-2"/>
    <n v="0"/>
    <n v="0.24129999999999999"/>
    <n v="0"/>
    <n v="5.9999999999999995E-4"/>
    <n v="0"/>
    <n v="0"/>
    <n v="0"/>
    <n v="0"/>
    <n v="0"/>
    <n v="0"/>
    <n v="0"/>
    <n v="4.8999999999999998E-3"/>
    <n v="0"/>
    <n v="5.2200000000000003E-2"/>
    <n v="0"/>
    <n v="0"/>
    <n v="1.29E-2"/>
    <n v="5.5899999999999998E-2"/>
    <n v="1.84E-2"/>
    <n v="0"/>
    <n v="1.23E-2"/>
    <n v="0.34989999999999999"/>
    <n v="6.7500000000000004E-2"/>
    <n v="0"/>
    <n v="0"/>
    <n v="7677"/>
    <n v="0.57379999999999998"/>
    <n v="0.2626"/>
    <n v="8.9499999999999996E-2"/>
    <n v="1.7100000000000001E-2"/>
    <n v="4.7999999999999996E-3"/>
    <n v="1.8E-3"/>
    <n v="2.41E-2"/>
    <n v="1.2500000000000001E-2"/>
    <n v="1.38E-2"/>
    <n v="0.58230000000000004"/>
    <n v="1"/>
    <n v="3287"/>
    <s v="NULL"/>
    <n v="2933"/>
    <n v="2987"/>
    <n v="3896"/>
    <n v="6120"/>
    <n v="7555"/>
    <s v="NULL"/>
    <s v="NULL"/>
    <s v="NULL"/>
    <s v="NULL"/>
    <s v="NULL"/>
    <n v="0.4652"/>
    <s v="NULL"/>
    <n v="0.57426833114322995"/>
    <s v="NULL"/>
    <n v="0.41438132295718999"/>
    <n v="0.17929999999999999"/>
    <n v="0.41889999999999999"/>
    <n v="26400"/>
    <n v="0.42099999999999999"/>
    <n v="12457"/>
    <n v="128.80233582445899"/>
    <n v="0.20193236710000001"/>
    <n v="0.1356"/>
    <s v="NULL"/>
  </r>
  <r>
    <n v="198561"/>
    <n v="292900"/>
    <n v="2929"/>
    <x v="2600"/>
    <s v="Boiling Springs"/>
    <x v="36"/>
    <s v="www.gardner-webb.edu"/>
    <s v="www.gardner-webb.edu/financial-planning"/>
    <n v="0"/>
    <n v="3"/>
    <n v="4"/>
    <n v="2"/>
    <n v="32"/>
    <n v="0"/>
    <n v="0"/>
    <n v="0"/>
    <n v="0"/>
    <n v="0"/>
    <n v="0"/>
    <n v="0"/>
    <n v="0"/>
    <n v="0"/>
    <n v="75"/>
    <n v="420"/>
    <n v="530"/>
    <n v="430"/>
    <n v="550"/>
    <n v="410"/>
    <n v="530"/>
    <n v="475"/>
    <n v="490"/>
    <n v="470"/>
    <n v="18"/>
    <n v="24"/>
    <n v="16"/>
    <n v="24"/>
    <n v="17"/>
    <n v="24"/>
    <n v="5"/>
    <n v="8"/>
    <n v="21"/>
    <n v="20"/>
    <n v="21"/>
    <n v="7"/>
    <n v="977"/>
    <n v="977"/>
    <n v="0"/>
    <n v="0"/>
    <n v="0"/>
    <n v="0"/>
    <n v="3.0800000000000001E-2"/>
    <n v="0"/>
    <n v="2.6200000000000001E-2"/>
    <n v="0"/>
    <n v="0.02"/>
    <n v="0"/>
    <n v="0"/>
    <n v="1.23E-2"/>
    <n v="0"/>
    <n v="0"/>
    <n v="1.3899999999999999E-2"/>
    <n v="0"/>
    <n v="0"/>
    <n v="4.7800000000000002E-2"/>
    <n v="3.0999999999999999E-3"/>
    <n v="0"/>
    <n v="4.5999999999999999E-3"/>
    <n v="2.1600000000000001E-2"/>
    <n v="2.47E-2"/>
    <n v="0"/>
    <n v="6.1999999999999998E-3"/>
    <n v="0"/>
    <n v="0.21260000000000001"/>
    <n v="6.7799999999999999E-2"/>
    <n v="0"/>
    <n v="4.0099999999999997E-2"/>
    <n v="0"/>
    <n v="0"/>
    <n v="0"/>
    <n v="0"/>
    <n v="0.02"/>
    <n v="0.25269999999999998"/>
    <n v="0.19109999999999999"/>
    <n v="4.5999999999999999E-3"/>
    <n v="0"/>
    <n v="2626"/>
    <n v="0.66639999999999999"/>
    <n v="0.17100000000000001"/>
    <n v="3.0800000000000001E-2"/>
    <n v="1.3299999999999999E-2"/>
    <n v="7.6E-3"/>
    <n v="0"/>
    <n v="0"/>
    <n v="9.9000000000000008E-3"/>
    <n v="0.1009"/>
    <n v="0.20180000000000001"/>
    <n v="1"/>
    <s v="NULL"/>
    <n v="20268"/>
    <s v="NULL"/>
    <s v="NULL"/>
    <s v="NULL"/>
    <s v="NULL"/>
    <s v="NULL"/>
    <n v="17884"/>
    <n v="16269"/>
    <n v="19331"/>
    <n v="22593"/>
    <n v="25196"/>
    <n v="0.23469999999999999"/>
    <n v="0.73245760517798997"/>
    <s v="NULL"/>
    <s v="NULL"/>
    <s v="NULL"/>
    <n v="0.40039999999999998"/>
    <n v="0.31869999999999998"/>
    <n v="37100"/>
    <n v="0.65"/>
    <n v="24969"/>
    <n v="258.17335820830999"/>
    <n v="0.52115158640000003"/>
    <s v="NULL"/>
    <n v="0.52759999999999996"/>
  </r>
  <r>
    <n v="198570"/>
    <n v="297300"/>
    <n v="2973"/>
    <x v="2601"/>
    <s v="Dallas"/>
    <x v="36"/>
    <s v="www.gaston.edu"/>
    <s v="www.gaston.edu/netprice/npcalc.htm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6799999999999999E-2"/>
    <n v="5.1200000000000002E-2"/>
    <n v="9.9000000000000008E-3"/>
    <n v="4.8099999999999997E-2"/>
    <n v="0"/>
    <n v="2.2200000000000001E-2"/>
    <n v="0"/>
    <n v="1.2200000000000001E-2"/>
    <n v="6.8999999999999999E-3"/>
    <n v="0"/>
    <n v="0.21310000000000001"/>
    <n v="0"/>
    <n v="3.0999999999999999E-3"/>
    <n v="0"/>
    <n v="0"/>
    <n v="0"/>
    <n v="5.3E-3"/>
    <n v="0"/>
    <n v="0"/>
    <n v="0"/>
    <n v="4.5999999999999999E-3"/>
    <n v="0"/>
    <n v="7.7899999999999997E-2"/>
    <n v="2.1399999999999999E-2"/>
    <n v="0"/>
    <n v="1.38E-2"/>
    <n v="5.4199999999999998E-2"/>
    <n v="7.4899999999999994E-2"/>
    <n v="0"/>
    <n v="0"/>
    <n v="0.24829999999999999"/>
    <n v="0.11609999999999999"/>
    <n v="0"/>
    <n v="0"/>
    <n v="5199"/>
    <n v="0.69030000000000002"/>
    <n v="0.15620000000000001"/>
    <n v="6.25E-2"/>
    <n v="1.3299999999999999E-2"/>
    <n v="6.3E-3"/>
    <n v="4.0000000000000002E-4"/>
    <n v="0"/>
    <n v="0"/>
    <n v="7.0999999999999994E-2"/>
    <n v="0.68820000000000003"/>
    <n v="1"/>
    <n v="10355"/>
    <s v="NULL"/>
    <n v="9618"/>
    <n v="10797"/>
    <n v="12346"/>
    <n v="13209"/>
    <s v="NULL"/>
    <s v="NULL"/>
    <s v="NULL"/>
    <s v="NULL"/>
    <s v="NULL"/>
    <s v="NULL"/>
    <n v="0.47310000000000002"/>
    <s v="NULL"/>
    <n v="0.72167600767754003"/>
    <s v="NULL"/>
    <n v="0.47010958199356001"/>
    <n v="0"/>
    <n v="0.38700000000000001"/>
    <n v="25200"/>
    <n v="0.38800000000000001"/>
    <s v="PrivacySuppressed"/>
    <s v="PrivacySuppressed"/>
    <s v="PrivacySuppressed"/>
    <n v="0.22620000000000001"/>
    <s v="NULL"/>
  </r>
  <r>
    <n v="198598"/>
    <n v="293000"/>
    <n v="2930"/>
    <x v="2602"/>
    <s v="Greensboro"/>
    <x v="36"/>
    <s v="www.greensboro.edu"/>
    <s v="https://www.greensboro.edu/netcalc/npcalc.htm"/>
    <n v="0"/>
    <n v="3"/>
    <n v="4"/>
    <n v="2"/>
    <n v="11"/>
    <n v="0"/>
    <n v="0"/>
    <n v="0"/>
    <n v="0"/>
    <n v="0"/>
    <n v="0"/>
    <n v="0"/>
    <n v="0"/>
    <n v="0"/>
    <n v="71"/>
    <n v="400"/>
    <n v="510"/>
    <n v="400"/>
    <n v="510"/>
    <n v="380"/>
    <n v="470"/>
    <n v="455"/>
    <n v="455"/>
    <n v="425"/>
    <n v="16"/>
    <n v="20"/>
    <n v="13"/>
    <n v="17"/>
    <n v="16"/>
    <n v="20"/>
    <n v="5"/>
    <n v="7"/>
    <n v="18"/>
    <n v="15"/>
    <n v="18"/>
    <n v="6"/>
    <n v="892"/>
    <n v="892"/>
    <n v="0"/>
    <n v="0"/>
    <n v="0"/>
    <n v="0"/>
    <n v="0"/>
    <n v="0"/>
    <n v="0"/>
    <n v="0"/>
    <n v="7.0400000000000004E-2"/>
    <n v="0"/>
    <n v="0"/>
    <n v="0"/>
    <n v="0"/>
    <n v="0"/>
    <n v="6.3399999999999998E-2"/>
    <n v="0.1056"/>
    <n v="0"/>
    <n v="6.3399999999999998E-2"/>
    <n v="0"/>
    <n v="0"/>
    <n v="0"/>
    <n v="0.1197"/>
    <n v="1.41E-2"/>
    <n v="0"/>
    <n v="0"/>
    <n v="0"/>
    <n v="4.2299999999999997E-2"/>
    <n v="9.1499999999999998E-2"/>
    <n v="0"/>
    <n v="2.1100000000000001E-2"/>
    <n v="0"/>
    <n v="0"/>
    <n v="0"/>
    <n v="0"/>
    <n v="0.1338"/>
    <n v="4.2299999999999997E-2"/>
    <n v="0.17610000000000001"/>
    <n v="5.6300000000000003E-2"/>
    <n v="0"/>
    <n v="758"/>
    <n v="0.52900000000000003"/>
    <n v="0.3377"/>
    <n v="2.64E-2"/>
    <n v="4.0000000000000001E-3"/>
    <n v="1.2999999999999999E-3"/>
    <n v="1.2999999999999999E-3"/>
    <n v="4.3499999999999997E-2"/>
    <n v="0"/>
    <n v="5.67E-2"/>
    <n v="2.5100000000000001E-2"/>
    <n v="1"/>
    <s v="NULL"/>
    <n v="22137"/>
    <s v="NULL"/>
    <s v="NULL"/>
    <s v="NULL"/>
    <s v="NULL"/>
    <s v="NULL"/>
    <n v="20221"/>
    <n v="21853"/>
    <n v="20853"/>
    <n v="23571"/>
    <n v="25536"/>
    <n v="0.43120000000000003"/>
    <n v="0.53524804177545005"/>
    <s v="NULL"/>
    <s v="NULL"/>
    <s v="NULL"/>
    <n v="0.70309999999999995"/>
    <n v="0.13469999999999999"/>
    <n v="34900"/>
    <n v="0.59299999999999997"/>
    <n v="27000"/>
    <n v="279.17340188331099"/>
    <n v="0.48833819239999998"/>
    <s v="NULL"/>
    <n v="0.37830000000000003"/>
  </r>
  <r>
    <n v="198613"/>
    <n v="293100"/>
    <n v="2931"/>
    <x v="2603"/>
    <s v="Greensboro"/>
    <x v="36"/>
    <s v="www.guilford.edu"/>
    <s v="https://npc.collegeboard.org/student/app/guilford"/>
    <n v="0"/>
    <n v="3"/>
    <n v="3"/>
    <n v="2"/>
    <n v="11"/>
    <n v="0"/>
    <n v="0"/>
    <n v="0"/>
    <n v="0"/>
    <n v="0"/>
    <n v="0"/>
    <n v="0"/>
    <n v="0"/>
    <n v="0"/>
    <n v="6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1999999999999998E-3"/>
    <n v="0"/>
    <n v="0"/>
    <n v="0"/>
    <n v="0"/>
    <n v="5.6000000000000001E-2"/>
    <n v="0"/>
    <n v="2.4899999999999999E-2"/>
    <n v="0"/>
    <n v="0"/>
    <n v="1.24E-2"/>
    <n v="0"/>
    <n v="0"/>
    <n v="4.7699999999999999E-2"/>
    <n v="0"/>
    <n v="0"/>
    <n v="8.7099999999999997E-2"/>
    <n v="4.1000000000000003E-3"/>
    <n v="0"/>
    <n v="2.9000000000000001E-2"/>
    <n v="6.8500000000000005E-2"/>
    <n v="1.24E-2"/>
    <n v="0"/>
    <n v="2.4899999999999999E-2"/>
    <n v="0"/>
    <n v="7.6799999999999993E-2"/>
    <n v="0.13489999999999999"/>
    <n v="0"/>
    <n v="9.7500000000000003E-2"/>
    <n v="0"/>
    <n v="0"/>
    <n v="0"/>
    <n v="0"/>
    <n v="6.4299999999999996E-2"/>
    <n v="4.1000000000000003E-3"/>
    <n v="0.20949999999999999"/>
    <n v="3.9399999999999998E-2"/>
    <n v="0"/>
    <n v="1768"/>
    <n v="0.625"/>
    <n v="0.2195"/>
    <n v="6.5600000000000006E-2"/>
    <n v="2.5499999999999998E-2"/>
    <n v="4.4999999999999997E-3"/>
    <n v="1.1000000000000001E-3"/>
    <n v="3.39E-2"/>
    <n v="1.6400000000000001E-2"/>
    <n v="8.5000000000000006E-3"/>
    <n v="0.185"/>
    <n v="1"/>
    <s v="NULL"/>
    <n v="25675"/>
    <s v="NULL"/>
    <s v="NULL"/>
    <s v="NULL"/>
    <s v="NULL"/>
    <s v="NULL"/>
    <n v="19325"/>
    <n v="22255"/>
    <n v="22251"/>
    <n v="29069"/>
    <n v="31663"/>
    <n v="0.40289999999999998"/>
    <n v="0.70659703903094995"/>
    <s v="NULL"/>
    <n v="0.55222388059701"/>
    <s v="NULL"/>
    <n v="0.6341"/>
    <n v="0.31919999999999998"/>
    <n v="36200"/>
    <n v="0.59199999999999997"/>
    <n v="26635"/>
    <n v="275.39939108007297"/>
    <n v="0.50966022649999998"/>
    <s v="NULL"/>
    <n v="0.6"/>
  </r>
  <r>
    <n v="198622"/>
    <n v="483800"/>
    <n v="4838"/>
    <x v="2604"/>
    <s v="Jamestown"/>
    <x v="36"/>
    <s v="www.gtcc.edu"/>
    <s v="www.gtcc.edu/NetPriceCalculator/npcalc.htm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900000000000001E-2"/>
    <n v="0"/>
    <n v="0"/>
    <n v="0"/>
    <n v="0"/>
    <n v="7.7000000000000002E-3"/>
    <n v="8.1600000000000006E-2"/>
    <n v="5.0999999999999997E-2"/>
    <n v="4.24E-2"/>
    <n v="4.0000000000000002E-4"/>
    <n v="2.69E-2"/>
    <n v="0"/>
    <n v="0"/>
    <n v="1.9599999999999999E-2"/>
    <n v="0"/>
    <n v="0.18759999999999999"/>
    <n v="0"/>
    <n v="0"/>
    <n v="0"/>
    <n v="0"/>
    <n v="0"/>
    <n v="0"/>
    <n v="0"/>
    <n v="0"/>
    <n v="0"/>
    <n v="0"/>
    <n v="0"/>
    <n v="4.9299999999999997E-2"/>
    <n v="0"/>
    <n v="0"/>
    <n v="2.9399999999999999E-2"/>
    <n v="0.1154"/>
    <n v="2.1999999999999999E-2"/>
    <n v="0.02"/>
    <n v="1.84E-2"/>
    <n v="0.23250000000000001"/>
    <n v="7.9899999999999999E-2"/>
    <n v="0"/>
    <n v="0"/>
    <n v="11290"/>
    <n v="0.41980000000000001"/>
    <n v="0.39200000000000002"/>
    <n v="7.5200000000000003E-2"/>
    <n v="4.3499999999999997E-2"/>
    <n v="7.9000000000000008E-3"/>
    <n v="5.9999999999999995E-4"/>
    <n v="2.1299999999999999E-2"/>
    <n v="1.5299999999999999E-2"/>
    <n v="2.4400000000000002E-2"/>
    <n v="0.53600000000000003"/>
    <n v="1"/>
    <n v="12247"/>
    <s v="NULL"/>
    <n v="11863"/>
    <n v="12019"/>
    <n v="12830"/>
    <n v="16285"/>
    <n v="16595"/>
    <s v="NULL"/>
    <s v="NULL"/>
    <s v="NULL"/>
    <s v="NULL"/>
    <s v="NULL"/>
    <n v="0.59850000000000003"/>
    <s v="NULL"/>
    <n v="0.46957423251132002"/>
    <s v="NULL"/>
    <n v="0.46064224574321"/>
    <n v="0.3836"/>
    <n v="0.43280000000000002"/>
    <n v="27500"/>
    <n v="0.41699999999999998"/>
    <n v="16000"/>
    <n v="165.43609000492501"/>
    <n v="0.17958134410000001"/>
    <n v="0.1232"/>
    <s v="NULL"/>
  </r>
  <r>
    <n v="198640"/>
    <n v="798600"/>
    <n v="7986"/>
    <x v="2605"/>
    <s v="Weldon"/>
    <x v="36"/>
    <s v="www.halifaxcc.edu"/>
    <s v="www.halifaxcc.edu/netprice/npcalc.htm"/>
    <n v="0"/>
    <n v="1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6E-3"/>
    <n v="0"/>
    <n v="0"/>
    <n v="0"/>
    <n v="0"/>
    <n v="0"/>
    <n v="8.8000000000000005E-3"/>
    <n v="2.6499999999999999E-2"/>
    <n v="8.8000000000000005E-3"/>
    <n v="0"/>
    <n v="9.0499999999999997E-2"/>
    <n v="0"/>
    <n v="5.0799999999999998E-2"/>
    <n v="1.32E-2"/>
    <n v="0"/>
    <n v="0.106"/>
    <n v="0"/>
    <n v="0"/>
    <n v="0"/>
    <n v="0"/>
    <n v="0"/>
    <n v="0"/>
    <n v="0"/>
    <n v="0"/>
    <n v="0"/>
    <n v="0"/>
    <n v="0"/>
    <n v="5.74E-2"/>
    <n v="0"/>
    <n v="0"/>
    <n v="0.22520000000000001"/>
    <n v="3.7499999999999999E-2"/>
    <n v="2.87E-2"/>
    <n v="0"/>
    <n v="8.8000000000000005E-3"/>
    <n v="0.24940000000000001"/>
    <n v="8.1699999999999995E-2"/>
    <n v="0"/>
    <n v="0"/>
    <n v="942"/>
    <n v="0.42780000000000001"/>
    <n v="0.48199999999999998"/>
    <n v="1.7000000000000001E-2"/>
    <n v="4.1999999999999997E-3"/>
    <n v="2.3400000000000001E-2"/>
    <n v="0"/>
    <n v="1.38E-2"/>
    <n v="0"/>
    <n v="3.1800000000000002E-2"/>
    <n v="0.36309999999999998"/>
    <n v="1"/>
    <n v="3091"/>
    <s v="NULL"/>
    <n v="2904"/>
    <n v="3340"/>
    <n v="3981"/>
    <s v="NULL"/>
    <s v="NULL"/>
    <s v="NULL"/>
    <s v="NULL"/>
    <s v="NULL"/>
    <s v="NULL"/>
    <s v="NULL"/>
    <n v="0.78580000000000005"/>
    <s v="NULL"/>
    <n v="0.54675587529976"/>
    <s v="NULL"/>
    <n v="0.31900920245398001"/>
    <n v="0"/>
    <n v="0.39429999999999998"/>
    <n v="22700"/>
    <n v="0.34899999999999998"/>
    <n v="4000"/>
    <n v="41.359022501231202"/>
    <n v="0.15348837209999999"/>
    <n v="0.20039999999999999"/>
    <s v="NULL"/>
  </r>
  <r>
    <n v="198668"/>
    <n v="808300"/>
    <n v="8083"/>
    <x v="2606"/>
    <s v="Clyde"/>
    <x v="36"/>
    <s v="https://www.haywood.edu"/>
    <s v="https://www.haywood.edu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7900000000000003E-2"/>
    <n v="6.88E-2"/>
    <n v="0"/>
    <n v="0"/>
    <n v="0"/>
    <n v="0"/>
    <n v="1.55E-2"/>
    <n v="3.9600000000000003E-2"/>
    <n v="0.12740000000000001"/>
    <n v="0"/>
    <n v="3.44E-2"/>
    <n v="0"/>
    <n v="1.55E-2"/>
    <n v="0"/>
    <n v="0"/>
    <n v="9.98E-2"/>
    <n v="0"/>
    <n v="0"/>
    <n v="0"/>
    <n v="0"/>
    <n v="0"/>
    <n v="0"/>
    <n v="0"/>
    <n v="0"/>
    <n v="0"/>
    <n v="0"/>
    <n v="0"/>
    <n v="7.2300000000000003E-2"/>
    <n v="0"/>
    <n v="0"/>
    <n v="2.07E-2"/>
    <n v="0.1119"/>
    <n v="8.9499999999999996E-2"/>
    <n v="0"/>
    <n v="5.3400000000000003E-2"/>
    <n v="0.13250000000000001"/>
    <n v="8.09E-2"/>
    <n v="0"/>
    <n v="0"/>
    <n v="1636"/>
    <n v="0.86"/>
    <n v="7.5800000000000006E-2"/>
    <n v="2.93E-2"/>
    <n v="2.3999999999999998E-3"/>
    <n v="2.4400000000000002E-2"/>
    <n v="1.8E-3"/>
    <n v="4.8999999999999998E-3"/>
    <n v="5.9999999999999995E-4"/>
    <n v="5.9999999999999995E-4"/>
    <n v="0.68889999999999996"/>
    <n v="1"/>
    <n v="7385"/>
    <s v="NULL"/>
    <n v="7003"/>
    <n v="7920"/>
    <n v="8253"/>
    <n v="7390"/>
    <n v="12537"/>
    <s v="NULL"/>
    <s v="NULL"/>
    <s v="NULL"/>
    <s v="NULL"/>
    <s v="NULL"/>
    <n v="0.47170000000000001"/>
    <s v="NULL"/>
    <n v="0.58892411067192996"/>
    <s v="NULL"/>
    <n v="0.61206765100671001"/>
    <n v="0"/>
    <n v="0.44090000000000001"/>
    <n v="23100"/>
    <n v="0.34499999999999997"/>
    <n v="7500"/>
    <n v="77.548167189808595"/>
    <n v="0.35514018689999999"/>
    <n v="0.1981"/>
    <s v="NULL"/>
  </r>
  <r>
    <n v="198677"/>
    <n v="3089300"/>
    <n v="30893"/>
    <x v="2607"/>
    <s v="Dunn"/>
    <x v="36"/>
    <s v="www.heritagebiblecollege.edu"/>
    <s v="www.heritagebiblecollege.edu"/>
    <n v="0"/>
    <n v="3"/>
    <n v="3"/>
    <n v="2"/>
    <n v="4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58460000000000001"/>
    <n v="0.2923"/>
    <n v="4.6199999999999998E-2"/>
    <n v="4.6199999999999998E-2"/>
    <n v="1.54E-2"/>
    <n v="1.54E-2"/>
    <n v="0"/>
    <n v="0"/>
    <n v="0"/>
    <n v="0.2923"/>
    <n v="1"/>
    <s v="NULL"/>
    <n v="13412"/>
    <s v="NULL"/>
    <s v="NULL"/>
    <s v="NULL"/>
    <s v="NULL"/>
    <s v="NULL"/>
    <n v="12704"/>
    <s v="NULL"/>
    <n v="14829"/>
    <s v="NULL"/>
    <s v="NULL"/>
    <n v="0.85289999999999999"/>
    <s v="PrivacySuppressed"/>
    <s v="NULL"/>
    <s v="PrivacySuppressed"/>
    <s v="NULL"/>
    <n v="0.85289999999999999"/>
    <n v="0.61539999999999995"/>
    <s v="PrivacySuppressed"/>
    <s v="PrivacySuppressed"/>
    <s v="PrivacySuppressed"/>
    <s v="PrivacySuppressed"/>
    <s v="PrivacySuppressed"/>
    <s v="NULL"/>
    <n v="0.1842"/>
  </r>
  <r>
    <n v="198695"/>
    <n v="293300"/>
    <n v="2933"/>
    <x v="2608"/>
    <s v="High Point"/>
    <x v="36"/>
    <s v="www.highpoint.edu"/>
    <s v="https://www.highpoint.edu/admissions/net-price-calculator/"/>
    <n v="0"/>
    <n v="3"/>
    <n v="4"/>
    <n v="2"/>
    <n v="12"/>
    <n v="0"/>
    <n v="0"/>
    <n v="0"/>
    <n v="0"/>
    <n v="0"/>
    <n v="0"/>
    <n v="0"/>
    <n v="0"/>
    <n v="0"/>
    <n v="71"/>
    <n v="501"/>
    <n v="593"/>
    <n v="511"/>
    <n v="603"/>
    <n v="490"/>
    <n v="593"/>
    <n v="547"/>
    <n v="557"/>
    <n v="542"/>
    <n v="22"/>
    <n v="27"/>
    <n v="21"/>
    <n v="26"/>
    <n v="21"/>
    <n v="26"/>
    <s v="NULL"/>
    <s v="NULL"/>
    <n v="25"/>
    <n v="24"/>
    <n v="24"/>
    <s v="NULL"/>
    <n v="1113"/>
    <n v="1113"/>
    <n v="0"/>
    <n v="0"/>
    <n v="0"/>
    <n v="0"/>
    <n v="0.18859999999999999"/>
    <n v="0"/>
    <n v="5.5999999999999999E-3"/>
    <n v="0"/>
    <n v="7.1400000000000005E-2"/>
    <n v="0"/>
    <n v="0"/>
    <n v="3.3E-3"/>
    <n v="0"/>
    <n v="0"/>
    <n v="1.34E-2"/>
    <n v="0"/>
    <n v="0"/>
    <n v="5.5800000000000002E-2"/>
    <n v="1.12E-2"/>
    <n v="0"/>
    <n v="5.5999999999999999E-3"/>
    <n v="5.4699999999999999E-2"/>
    <n v="5.5999999999999999E-3"/>
    <n v="0"/>
    <n v="4.4999999999999997E-3"/>
    <n v="0"/>
    <n v="5.1299999999999998E-2"/>
    <n v="3.7900000000000003E-2"/>
    <n v="0"/>
    <n v="3.2399999999999998E-2"/>
    <n v="0"/>
    <n v="0"/>
    <n v="0"/>
    <n v="0"/>
    <n v="9.2600000000000002E-2"/>
    <n v="8.8999999999999999E-3"/>
    <n v="0.34820000000000001"/>
    <n v="8.8999999999999999E-3"/>
    <n v="0"/>
    <n v="4362"/>
    <n v="0.79410000000000003"/>
    <n v="5.3600000000000002E-2"/>
    <n v="4.2000000000000003E-2"/>
    <n v="1.5100000000000001E-2"/>
    <n v="2.3E-3"/>
    <n v="5.0000000000000001E-4"/>
    <n v="5.3600000000000002E-2"/>
    <n v="2.8199999999999999E-2"/>
    <n v="1.0500000000000001E-2"/>
    <n v="9.5999999999999992E-3"/>
    <n v="1"/>
    <s v="NULL"/>
    <n v="37219"/>
    <s v="NULL"/>
    <s v="NULL"/>
    <s v="NULL"/>
    <s v="NULL"/>
    <s v="NULL"/>
    <n v="32659"/>
    <n v="33870"/>
    <n v="33814"/>
    <n v="35626"/>
    <n v="39385"/>
    <n v="0.10929999999999999"/>
    <n v="0.79480188679245001"/>
    <s v="NULL"/>
    <s v="NULL"/>
    <s v="NULL"/>
    <n v="0.44319999999999998"/>
    <n v="5.7000000000000002E-3"/>
    <n v="38200"/>
    <n v="0.67"/>
    <n v="22421.5"/>
    <n v="231.83283075283899"/>
    <n v="0.69127516779999998"/>
    <s v="NULL"/>
    <n v="0.64149999999999996"/>
  </r>
  <r>
    <n v="198710"/>
    <n v="293400"/>
    <n v="2934"/>
    <x v="2609"/>
    <s v="Spindale"/>
    <x v="36"/>
    <s v="www.isothermal.edu"/>
    <s v="www.isothermal.edu/current-students/financial-aid/NetPriceCalculator/npcalc.html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4000000000000003E-3"/>
    <n v="1.2999999999999999E-2"/>
    <n v="2.0500000000000001E-2"/>
    <n v="1.49E-2"/>
    <n v="0"/>
    <n v="4.6600000000000003E-2"/>
    <n v="0"/>
    <n v="1.9E-3"/>
    <n v="0"/>
    <n v="0"/>
    <n v="0.378"/>
    <n v="0"/>
    <n v="0"/>
    <n v="0"/>
    <n v="0"/>
    <n v="0"/>
    <n v="0"/>
    <n v="0"/>
    <n v="0"/>
    <n v="0"/>
    <n v="0"/>
    <n v="0"/>
    <n v="0.1229"/>
    <n v="0"/>
    <n v="0"/>
    <n v="0.11169999999999999"/>
    <n v="3.7000000000000002E-3"/>
    <n v="6.8900000000000003E-2"/>
    <n v="0"/>
    <n v="3.1699999999999999E-2"/>
    <n v="0.1229"/>
    <n v="5.5899999999999998E-2"/>
    <n v="0"/>
    <n v="0"/>
    <n v="1267"/>
    <n v="0.76480000000000004"/>
    <n v="0.12230000000000001"/>
    <n v="5.0500000000000003E-2"/>
    <n v="5.4999999999999997E-3"/>
    <n v="4.7000000000000002E-3"/>
    <n v="0"/>
    <n v="3.5499999999999997E-2"/>
    <n v="5.4999999999999997E-3"/>
    <n v="1.0999999999999999E-2"/>
    <n v="0.44750000000000001"/>
    <n v="1"/>
    <n v="4698"/>
    <s v="NULL"/>
    <n v="4528"/>
    <n v="4759"/>
    <n v="5547"/>
    <n v="5595"/>
    <s v="NULL"/>
    <s v="NULL"/>
    <s v="NULL"/>
    <s v="NULL"/>
    <s v="NULL"/>
    <s v="NULL"/>
    <n v="0.43969999999999998"/>
    <s v="NULL"/>
    <n v="0.64859580419579999"/>
    <s v="NULL"/>
    <n v="0.33626725663716001"/>
    <n v="0"/>
    <n v="0.2681"/>
    <n v="22400"/>
    <n v="0.37"/>
    <s v="PrivacySuppressed"/>
    <s v="PrivacySuppressed"/>
    <n v="0.1025641026"/>
    <n v="8.8400000000000006E-2"/>
    <s v="NULL"/>
  </r>
  <r>
    <n v="198729"/>
    <n v="768700"/>
    <n v="7687"/>
    <x v="2610"/>
    <s v="Kenansville"/>
    <x v="36"/>
    <s v="www.jamessprunt.edu"/>
    <s v="www.jamessprunt.edu/net-price-calculator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199999999999999E-2"/>
    <n v="0"/>
    <n v="0"/>
    <n v="0"/>
    <n v="0"/>
    <n v="0"/>
    <n v="0.1142"/>
    <n v="2.0799999999999999E-2"/>
    <n v="0.14879999999999999"/>
    <n v="0"/>
    <n v="0"/>
    <n v="0"/>
    <n v="4.1500000000000002E-2"/>
    <n v="0"/>
    <n v="0"/>
    <n v="0.33910000000000001"/>
    <n v="0"/>
    <n v="0"/>
    <n v="0"/>
    <n v="0"/>
    <n v="0"/>
    <n v="0"/>
    <n v="0"/>
    <n v="0"/>
    <n v="0"/>
    <n v="0"/>
    <n v="0"/>
    <n v="6.9199999999999998E-2"/>
    <n v="0"/>
    <n v="0"/>
    <n v="5.5399999999999998E-2"/>
    <n v="0"/>
    <n v="2.0799999999999999E-2"/>
    <n v="0"/>
    <n v="2.4199999999999999E-2"/>
    <n v="8.6499999999999994E-2"/>
    <n v="5.5399999999999998E-2"/>
    <n v="0"/>
    <n v="0"/>
    <n v="806"/>
    <n v="0.51359999999999995"/>
    <n v="0.33500000000000002"/>
    <n v="0.11409999999999999"/>
    <n v="1.1999999999999999E-3"/>
    <n v="6.1999999999999998E-3"/>
    <n v="1.1999999999999999E-3"/>
    <n v="2.3599999999999999E-2"/>
    <n v="3.7000000000000002E-3"/>
    <n v="1.1999999999999999E-3"/>
    <n v="0.44040000000000001"/>
    <n v="1"/>
    <n v="7494"/>
    <s v="NULL"/>
    <n v="8025"/>
    <n v="6334"/>
    <n v="6786"/>
    <s v="NULL"/>
    <s v="NULL"/>
    <s v="NULL"/>
    <s v="NULL"/>
    <s v="NULL"/>
    <s v="NULL"/>
    <s v="NULL"/>
    <n v="0.83840000000000003"/>
    <s v="NULL"/>
    <n v="0.62763179916318002"/>
    <s v="NULL"/>
    <n v="0.424985"/>
    <n v="0"/>
    <n v="0.31630000000000003"/>
    <n v="23200"/>
    <n v="0.38500000000000001"/>
    <n v="7189"/>
    <n v="74.332503190337903"/>
    <n v="0.20194647199999999"/>
    <n v="0.1474"/>
    <s v="NULL"/>
  </r>
  <r>
    <n v="198747"/>
    <n v="293500"/>
    <n v="2935"/>
    <x v="2611"/>
    <s v="High Point"/>
    <x v="36"/>
    <s v="www.johnwesley.edu"/>
    <s v="johnwesley.edu/calculator/"/>
    <n v="0"/>
    <n v="3"/>
    <n v="4"/>
    <n v="2"/>
    <n v="12"/>
    <n v="0"/>
    <n v="0"/>
    <n v="0"/>
    <n v="0"/>
    <n v="0"/>
    <n v="0"/>
    <n v="1"/>
    <n v="0"/>
    <n v="0"/>
    <s v="NULL"/>
    <n v="390"/>
    <n v="470"/>
    <n v="410"/>
    <n v="470"/>
    <n v="390"/>
    <n v="420"/>
    <n v="430"/>
    <n v="440"/>
    <n v="405"/>
    <n v="17"/>
    <n v="25"/>
    <n v="15"/>
    <n v="28"/>
    <n v="17"/>
    <n v="18"/>
    <n v="4"/>
    <n v="8"/>
    <n v="21"/>
    <n v="22"/>
    <n v="18"/>
    <n v="6"/>
    <n v="894"/>
    <n v="894"/>
    <n v="0"/>
    <n v="0"/>
    <n v="0"/>
    <n v="0"/>
    <n v="0"/>
    <n v="0"/>
    <n v="0"/>
    <n v="0"/>
    <n v="8.8200000000000001E-2"/>
    <n v="0"/>
    <n v="0"/>
    <n v="0"/>
    <n v="0"/>
    <n v="0"/>
    <n v="0"/>
    <n v="0"/>
    <n v="0"/>
    <n v="0"/>
    <n v="0"/>
    <n v="0"/>
    <n v="0"/>
    <n v="0"/>
    <n v="0"/>
    <n v="0.4118"/>
    <n v="0"/>
    <n v="0"/>
    <n v="0.14710000000000001"/>
    <n v="0"/>
    <n v="0"/>
    <n v="0"/>
    <n v="0"/>
    <n v="0"/>
    <n v="0"/>
    <n v="0"/>
    <n v="5.8799999999999998E-2"/>
    <n v="0"/>
    <n v="0.29409999999999997"/>
    <n v="0"/>
    <n v="0"/>
    <n v="125"/>
    <n v="0.40799999999999997"/>
    <n v="0.32800000000000001"/>
    <n v="8.7999999999999995E-2"/>
    <n v="8.0000000000000002E-3"/>
    <n v="0.08"/>
    <n v="0"/>
    <n v="0.04"/>
    <n v="4.8000000000000001E-2"/>
    <n v="0"/>
    <n v="0.184"/>
    <n v="1"/>
    <s v="NULL"/>
    <n v="14963"/>
    <s v="NULL"/>
    <s v="NULL"/>
    <s v="NULL"/>
    <s v="NULL"/>
    <s v="NULL"/>
    <n v="15488"/>
    <n v="14059"/>
    <n v="14221"/>
    <n v="16121"/>
    <n v="17621"/>
    <n v="0.65100000000000002"/>
    <n v="0.58489999999999998"/>
    <s v="NULL"/>
    <s v="PrivacySuppressed"/>
    <s v="NULL"/>
    <n v="0.81210000000000004"/>
    <n v="0.42399999999999999"/>
    <n v="35100"/>
    <s v="PrivacySuppressed"/>
    <n v="27969"/>
    <n v="289.19262508423401"/>
    <n v="0.390625"/>
    <s v="NULL"/>
    <s v="PrivacySuppressed"/>
  </r>
  <r>
    <n v="198756"/>
    <n v="293600"/>
    <n v="2936"/>
    <x v="2612"/>
    <s v="Charlotte"/>
    <x v="36"/>
    <s v="www.jcsu.edu"/>
    <s v="www.jcsu.edu/admissions/future_students/net-price-calculator"/>
    <n v="0"/>
    <n v="3"/>
    <n v="3"/>
    <n v="2"/>
    <n v="11"/>
    <n v="1"/>
    <n v="0"/>
    <n v="0"/>
    <n v="0"/>
    <n v="0"/>
    <n v="0"/>
    <n v="0"/>
    <n v="0"/>
    <n v="0"/>
    <s v="NULL"/>
    <n v="350"/>
    <n v="440"/>
    <n v="350"/>
    <n v="440"/>
    <s v="NULL"/>
    <s v="NULL"/>
    <n v="395"/>
    <n v="395"/>
    <s v="NULL"/>
    <n v="15"/>
    <n v="18"/>
    <n v="12"/>
    <n v="17"/>
    <n v="15"/>
    <n v="18"/>
    <s v="NULL"/>
    <s v="NULL"/>
    <n v="17"/>
    <n v="15"/>
    <n v="17"/>
    <s v="NULL"/>
    <n v="796"/>
    <n v="796"/>
    <n v="0"/>
    <n v="0"/>
    <n v="0"/>
    <n v="0"/>
    <n v="7.9100000000000004E-2"/>
    <n v="0"/>
    <n v="7.51E-2"/>
    <n v="0"/>
    <n v="0"/>
    <n v="2.3699999999999999E-2"/>
    <n v="0"/>
    <n v="4.0000000000000001E-3"/>
    <n v="0"/>
    <n v="0"/>
    <n v="1.5800000000000002E-2"/>
    <n v="3.95E-2"/>
    <n v="0"/>
    <n v="9.4899999999999998E-2"/>
    <n v="4.0000000000000001E-3"/>
    <n v="0"/>
    <n v="0"/>
    <n v="8.3000000000000004E-2"/>
    <n v="0"/>
    <n v="0"/>
    <n v="1.1900000000000001E-2"/>
    <n v="0"/>
    <n v="5.9299999999999999E-2"/>
    <n v="0"/>
    <n v="7.51E-2"/>
    <n v="0.1462"/>
    <n v="0"/>
    <n v="0"/>
    <n v="0"/>
    <n v="0"/>
    <n v="2.3699999999999999E-2"/>
    <n v="3.56E-2"/>
    <n v="0.20549999999999999"/>
    <n v="2.3699999999999999E-2"/>
    <n v="0"/>
    <n v="1371"/>
    <n v="3.5999999999999999E-3"/>
    <n v="0.78920000000000001"/>
    <n v="4.8099999999999997E-2"/>
    <n v="6.9999999999999999E-4"/>
    <n v="2.8999999999999998E-3"/>
    <n v="1.5E-3"/>
    <n v="2.41E-2"/>
    <n v="3.6499999999999998E-2"/>
    <n v="9.3399999999999997E-2"/>
    <n v="3.5700000000000003E-2"/>
    <n v="1"/>
    <s v="NULL"/>
    <n v="19918"/>
    <s v="NULL"/>
    <s v="NULL"/>
    <s v="NULL"/>
    <s v="NULL"/>
    <s v="NULL"/>
    <n v="18016"/>
    <n v="19886"/>
    <n v="20936"/>
    <n v="25113"/>
    <n v="25326"/>
    <n v="0.70330000000000004"/>
    <n v="0.67002334004024"/>
    <s v="NULL"/>
    <s v="PrivacySuppressed"/>
    <s v="NULL"/>
    <n v="0.83130000000000004"/>
    <n v="0.1709"/>
    <n v="28300"/>
    <n v="0.41799999999999998"/>
    <n v="32050"/>
    <n v="331.38916779111503"/>
    <n v="0.25577264649999998"/>
    <s v="NULL"/>
    <n v="0.44379999999999997"/>
  </r>
  <r>
    <n v="198774"/>
    <n v="933600"/>
    <n v="9336"/>
    <x v="2613"/>
    <s v="Smithfield"/>
    <x v="36"/>
    <s v="www.johnstoncc.edu"/>
    <s v="www.johnstoncc.edu/payingforcollege/netprice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8999999999999999E-3"/>
    <n v="0"/>
    <n v="0"/>
    <n v="0"/>
    <n v="0"/>
    <n v="0"/>
    <n v="1.29E-2"/>
    <n v="1.7899999999999999E-2"/>
    <n v="2.0799999999999999E-2"/>
    <n v="0"/>
    <n v="2.18E-2"/>
    <n v="2.0799999999999999E-2"/>
    <n v="1E-3"/>
    <n v="5.8500000000000003E-2"/>
    <n v="0"/>
    <n v="0.24110000000000001"/>
    <n v="0"/>
    <n v="0"/>
    <n v="0"/>
    <n v="0"/>
    <n v="0"/>
    <n v="0"/>
    <n v="0"/>
    <n v="0"/>
    <n v="0"/>
    <n v="0"/>
    <n v="0"/>
    <n v="9.0300000000000005E-2"/>
    <n v="0"/>
    <n v="0"/>
    <n v="0"/>
    <n v="4.9599999999999998E-2"/>
    <n v="5.4600000000000003E-2"/>
    <n v="0.11609999999999999"/>
    <n v="2E-3"/>
    <n v="0.1885"/>
    <n v="9.7199999999999995E-2"/>
    <n v="0"/>
    <n v="0"/>
    <n v="2855"/>
    <n v="0.61650000000000005"/>
    <n v="0.15620000000000001"/>
    <n v="0.1096"/>
    <n v="6.7000000000000002E-3"/>
    <n v="9.1000000000000004E-3"/>
    <n v="3.2000000000000002E-3"/>
    <n v="1.37E-2"/>
    <n v="1.3299999999999999E-2"/>
    <n v="7.1800000000000003E-2"/>
    <n v="0.46479999999999999"/>
    <n v="1"/>
    <n v="6685"/>
    <s v="NULL"/>
    <n v="6420"/>
    <n v="6914"/>
    <n v="7671"/>
    <n v="9407"/>
    <s v="NULL"/>
    <s v="NULL"/>
    <s v="NULL"/>
    <s v="NULL"/>
    <s v="NULL"/>
    <s v="NULL"/>
    <n v="0.43840000000000001"/>
    <s v="NULL"/>
    <n v="0.67850177935943001"/>
    <s v="NULL"/>
    <n v="0.43197408207343002"/>
    <n v="0"/>
    <n v="0.28549999999999998"/>
    <n v="28000"/>
    <n v="0.45500000000000002"/>
    <n v="9500"/>
    <n v="98.227678440424199"/>
    <n v="0.30192962540000001"/>
    <n v="0.25569999999999998"/>
    <s v="NULL"/>
  </r>
  <r>
    <n v="198808"/>
    <n v="293900"/>
    <n v="2939"/>
    <x v="2614"/>
    <s v="Banner Elk"/>
    <x v="36"/>
    <s v="www.lmc.edu"/>
    <s v="www.lmc.edu/admissions/financial-aid/npcalc.htm"/>
    <n v="0"/>
    <n v="3"/>
    <n v="3"/>
    <n v="2"/>
    <n v="42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48E-2"/>
    <n v="0"/>
    <n v="0"/>
    <n v="0"/>
    <n v="0.11940000000000001"/>
    <n v="0"/>
    <n v="0"/>
    <n v="0"/>
    <n v="0"/>
    <n v="0"/>
    <n v="0.01"/>
    <n v="0"/>
    <n v="0"/>
    <n v="0.16420000000000001"/>
    <n v="0"/>
    <n v="0"/>
    <n v="0"/>
    <n v="3.4799999999999998E-2"/>
    <n v="5.0000000000000001E-3"/>
    <n v="0"/>
    <n v="0"/>
    <n v="0"/>
    <n v="5.4699999999999999E-2"/>
    <n v="9.9500000000000005E-2"/>
    <n v="0"/>
    <n v="0"/>
    <n v="0"/>
    <n v="0"/>
    <n v="0"/>
    <n v="0"/>
    <n v="3.9800000000000002E-2"/>
    <n v="0.36820000000000003"/>
    <n v="5.4699999999999999E-2"/>
    <n v="5.0000000000000001E-3"/>
    <n v="0"/>
    <n v="1032"/>
    <n v="0.66569999999999996"/>
    <n v="7.0699999999999999E-2"/>
    <n v="3.5900000000000001E-2"/>
    <n v="1.1599999999999999E-2"/>
    <n v="3.8999999999999998E-3"/>
    <n v="1E-3"/>
    <n v="1.26E-2"/>
    <n v="1.6500000000000001E-2"/>
    <n v="0.1822"/>
    <n v="4.7999999999999996E-3"/>
    <n v="1"/>
    <s v="NULL"/>
    <n v="22202"/>
    <s v="NULL"/>
    <s v="NULL"/>
    <s v="NULL"/>
    <s v="NULL"/>
    <s v="NULL"/>
    <n v="17610"/>
    <n v="20577"/>
    <n v="20951"/>
    <n v="24900"/>
    <n v="26949"/>
    <n v="0.50739999999999996"/>
    <n v="0.64253800904976999"/>
    <s v="NULL"/>
    <s v="NULL"/>
    <s v="NULL"/>
    <n v="0.77339999999999998"/>
    <n v="0.27489999999999998"/>
    <n v="33000"/>
    <n v="0.52300000000000002"/>
    <n v="20000"/>
    <n v="206.79511250615599"/>
    <n v="0.54991539759999997"/>
    <s v="NULL"/>
    <n v="0.37269999999999998"/>
  </r>
  <r>
    <n v="198817"/>
    <n v="294000"/>
    <n v="2940"/>
    <x v="2615"/>
    <s v="Kinston"/>
    <x v="36"/>
    <s v="www.lenoircc.edu"/>
    <s v="www.lenoircc.edu/ps/psfa/fanpc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0000000000000001E-3"/>
    <n v="0"/>
    <n v="0"/>
    <n v="0"/>
    <n v="0"/>
    <n v="0"/>
    <n v="2.1100000000000001E-2"/>
    <n v="5.6099999999999997E-2"/>
    <n v="2.46E-2"/>
    <n v="1.9300000000000001E-2"/>
    <n v="1.5800000000000002E-2"/>
    <n v="0"/>
    <n v="7.0000000000000001E-3"/>
    <n v="0"/>
    <n v="0"/>
    <n v="0.2298"/>
    <n v="0"/>
    <n v="0"/>
    <n v="0"/>
    <n v="0"/>
    <n v="0"/>
    <n v="0"/>
    <n v="0"/>
    <n v="0"/>
    <n v="0"/>
    <n v="0"/>
    <n v="0"/>
    <n v="2.46E-2"/>
    <n v="0"/>
    <n v="0"/>
    <n v="0"/>
    <n v="0.114"/>
    <n v="6.4899999999999999E-2"/>
    <n v="2.81E-2"/>
    <n v="8.8000000000000005E-3"/>
    <n v="0.27539999999999998"/>
    <n v="0.10349999999999999"/>
    <n v="0"/>
    <n v="0"/>
    <n v="1754"/>
    <n v="0.55020000000000002"/>
    <n v="0.3518"/>
    <n v="6.2100000000000002E-2"/>
    <n v="6.7999999999999996E-3"/>
    <n v="7.4000000000000003E-3"/>
    <n v="5.9999999999999995E-4"/>
    <n v="1.14E-2"/>
    <n v="9.7000000000000003E-3"/>
    <n v="0"/>
    <n v="0.47039999999999998"/>
    <n v="1"/>
    <n v="7332"/>
    <s v="NULL"/>
    <n v="7152"/>
    <n v="7808"/>
    <n v="7866"/>
    <n v="9040"/>
    <s v="NULL"/>
    <s v="NULL"/>
    <s v="NULL"/>
    <s v="NULL"/>
    <s v="NULL"/>
    <s v="NULL"/>
    <n v="0.49969999999999998"/>
    <s v="NULL"/>
    <n v="0.52473842034804996"/>
    <s v="NULL"/>
    <n v="0.38074724770641999"/>
    <n v="0"/>
    <n v="0.34350000000000003"/>
    <n v="26500"/>
    <n v="0.41399999999999998"/>
    <s v="PrivacySuppressed"/>
    <s v="PrivacySuppressed"/>
    <s v="PrivacySuppressed"/>
    <n v="0.1502"/>
    <s v="NULL"/>
  </r>
  <r>
    <n v="198835"/>
    <n v="294100"/>
    <n v="2941"/>
    <x v="2616"/>
    <s v="Hickory"/>
    <x v="36"/>
    <s v="www.lr.edu"/>
    <s v="lr.studentaidcalculator.com/survey.aspx"/>
    <n v="0"/>
    <n v="3"/>
    <n v="4"/>
    <n v="2"/>
    <n v="13"/>
    <n v="0"/>
    <n v="0"/>
    <n v="0"/>
    <n v="0"/>
    <n v="0"/>
    <n v="0"/>
    <n v="0"/>
    <n v="0"/>
    <n v="0"/>
    <n v="39"/>
    <n v="440"/>
    <n v="550"/>
    <n v="440"/>
    <n v="550"/>
    <n v="440"/>
    <n v="550"/>
    <n v="495"/>
    <n v="495"/>
    <n v="495"/>
    <s v="NULL"/>
    <s v="NULL"/>
    <n v="18"/>
    <n v="25"/>
    <n v="17"/>
    <n v="24"/>
    <s v="NULL"/>
    <s v="NULL"/>
    <s v="NULL"/>
    <n v="22"/>
    <n v="21"/>
    <s v="NULL"/>
    <n v="990"/>
    <n v="990"/>
    <n v="0"/>
    <n v="3.3999999999999998E-3"/>
    <n v="0"/>
    <n v="0"/>
    <n v="3.7199999999999997E-2"/>
    <n v="0"/>
    <n v="1.35E-2"/>
    <n v="0"/>
    <n v="7.0900000000000005E-2"/>
    <n v="0"/>
    <n v="0"/>
    <n v="3.3999999999999998E-3"/>
    <n v="0"/>
    <n v="0"/>
    <n v="2.7E-2"/>
    <n v="0"/>
    <n v="0"/>
    <n v="4.3900000000000002E-2"/>
    <n v="6.7999999999999996E-3"/>
    <n v="0"/>
    <n v="0"/>
    <n v="0.16889999999999999"/>
    <n v="1.6899999999999998E-2"/>
    <n v="0"/>
    <n v="3.3799999999999997E-2"/>
    <n v="0"/>
    <n v="4.0500000000000001E-2"/>
    <n v="0"/>
    <n v="4.7300000000000002E-2"/>
    <n v="7.0900000000000005E-2"/>
    <n v="0"/>
    <n v="0"/>
    <n v="0"/>
    <n v="0"/>
    <n v="2.7E-2"/>
    <n v="0.223"/>
    <n v="0.1588"/>
    <n v="6.7999999999999996E-3"/>
    <n v="0"/>
    <n v="1412"/>
    <n v="0.68559999999999999"/>
    <n v="0.153"/>
    <n v="4.82E-2"/>
    <n v="1.4200000000000001E-2"/>
    <n v="6.4000000000000003E-3"/>
    <n v="0"/>
    <n v="3.1899999999999998E-2"/>
    <n v="1.9800000000000002E-2"/>
    <n v="4.1099999999999998E-2"/>
    <n v="4.1799999999999997E-2"/>
    <n v="1"/>
    <s v="NULL"/>
    <n v="20078"/>
    <s v="NULL"/>
    <s v="NULL"/>
    <s v="NULL"/>
    <s v="NULL"/>
    <s v="NULL"/>
    <n v="19840"/>
    <n v="19580"/>
    <n v="18104"/>
    <n v="21361"/>
    <n v="22525"/>
    <n v="0.4259"/>
    <n v="0.69512652439024003"/>
    <s v="NULL"/>
    <s v="PrivacySuppressed"/>
    <s v="NULL"/>
    <n v="0.66990000000000005"/>
    <n v="9.3899999999999997E-2"/>
    <n v="36300"/>
    <n v="0.65700000000000003"/>
    <n v="27000"/>
    <n v="279.17340188331099"/>
    <n v="0.66464155530000002"/>
    <s v="NULL"/>
    <n v="0.51"/>
  </r>
  <r>
    <n v="198844"/>
    <n v="1192600"/>
    <n v="11926"/>
    <x v="2617"/>
    <s v="Greensboro"/>
    <x v="36"/>
    <s v="www.leonsbeauty.com"/>
    <s v="www.leonsbeauty.com/wp-content/themes/leonsbeauty2016/lib/np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0.76149999999999995"/>
    <n v="0.16919999999999999"/>
    <n v="5.3800000000000001E-2"/>
    <n v="1.54E-2"/>
    <n v="0"/>
    <n v="0"/>
    <n v="0"/>
    <n v="0"/>
    <n v="0"/>
    <n v="0.3"/>
    <n v="1"/>
    <s v="NULL"/>
    <n v="7216"/>
    <s v="NULL"/>
    <s v="NULL"/>
    <s v="NULL"/>
    <s v="NULL"/>
    <s v="NULL"/>
    <n v="7043"/>
    <n v="7554"/>
    <n v="8527"/>
    <s v="NULL"/>
    <s v="NULL"/>
    <n v="0.44529999999999997"/>
    <s v="NULL"/>
    <n v="0.84091590909089997"/>
    <s v="NULL"/>
    <n v="0.85334133333332995"/>
    <n v="0"/>
    <n v="0.28460000000000002"/>
    <n v="16800"/>
    <n v="0.313"/>
    <s v="PrivacySuppressed"/>
    <s v="PrivacySuppressed"/>
    <s v="NULL"/>
    <n v="0.91810000000000003"/>
    <s v="NULL"/>
  </r>
  <r>
    <n v="198862"/>
    <n v="294200"/>
    <n v="2942"/>
    <x v="2618"/>
    <s v="Salisbury"/>
    <x v="36"/>
    <s v="www.livingstone.edu"/>
    <s v="www.livingstone.edu/netpricecalculator/"/>
    <n v="0"/>
    <n v="3"/>
    <n v="3"/>
    <n v="2"/>
    <n v="22"/>
    <n v="1"/>
    <n v="0"/>
    <n v="0"/>
    <n v="0"/>
    <n v="0"/>
    <n v="0"/>
    <n v="0"/>
    <n v="0"/>
    <n v="0"/>
    <n v="24"/>
    <n v="320"/>
    <n v="400"/>
    <n v="320"/>
    <n v="410"/>
    <n v="310"/>
    <n v="385"/>
    <n v="360"/>
    <n v="365"/>
    <n v="348"/>
    <n v="12"/>
    <n v="16"/>
    <n v="10"/>
    <n v="15"/>
    <n v="14"/>
    <n v="17"/>
    <s v="NULL"/>
    <s v="NULL"/>
    <n v="14"/>
    <n v="13"/>
    <n v="16"/>
    <s v="NULL"/>
    <n v="708"/>
    <n v="708"/>
    <n v="0"/>
    <n v="0"/>
    <n v="0"/>
    <n v="0"/>
    <n v="0"/>
    <n v="0"/>
    <n v="4.7E-2"/>
    <n v="0"/>
    <n v="1.34E-2"/>
    <n v="0"/>
    <n v="0"/>
    <n v="0"/>
    <n v="0"/>
    <n v="0"/>
    <n v="4.7E-2"/>
    <n v="2.01E-2"/>
    <n v="0"/>
    <n v="0.11409999999999999"/>
    <n v="0"/>
    <n v="0"/>
    <n v="0"/>
    <n v="9.4E-2"/>
    <n v="1.34E-2"/>
    <n v="0"/>
    <n v="0"/>
    <n v="0"/>
    <n v="3.3599999999999998E-2"/>
    <n v="0.1812"/>
    <n v="0.1678"/>
    <n v="2.6800000000000001E-2"/>
    <n v="0"/>
    <n v="0"/>
    <n v="0"/>
    <n v="0"/>
    <n v="3.3599999999999998E-2"/>
    <n v="0"/>
    <n v="0.1946"/>
    <n v="1.34E-2"/>
    <n v="0"/>
    <n v="1261"/>
    <n v="3.2000000000000002E-3"/>
    <n v="0.8105"/>
    <n v="7.1000000000000004E-3"/>
    <n v="8.0000000000000004E-4"/>
    <n v="4.0000000000000001E-3"/>
    <n v="0"/>
    <n v="0"/>
    <n v="0"/>
    <n v="0.17449999999999999"/>
    <n v="9.4999999999999998E-3"/>
    <n v="1"/>
    <s v="NULL"/>
    <n v="16495"/>
    <s v="NULL"/>
    <s v="NULL"/>
    <s v="NULL"/>
    <s v="NULL"/>
    <s v="NULL"/>
    <n v="15720"/>
    <n v="16419"/>
    <n v="18378"/>
    <n v="18954"/>
    <n v="21860"/>
    <n v="0.84630000000000005"/>
    <n v="0.56250058962264005"/>
    <s v="NULL"/>
    <s v="NULL"/>
    <s v="NULL"/>
    <n v="0.94"/>
    <n v="5.1499999999999997E-2"/>
    <n v="21400"/>
    <n v="0.32400000000000001"/>
    <n v="42000"/>
    <n v="434.26973626292801"/>
    <n v="0.1336353341"/>
    <s v="NULL"/>
    <n v="0.2414"/>
  </r>
  <r>
    <n v="198871"/>
    <n v="294300"/>
    <n v="2943"/>
    <x v="2619"/>
    <s v="Louisburg"/>
    <x v="36"/>
    <s v="www.louisburg.edu"/>
    <s v="www.louisburg.edu/admissions/costs/index.html"/>
    <n v="0"/>
    <n v="2"/>
    <n v="2"/>
    <n v="2"/>
    <n v="31"/>
    <n v="0"/>
    <n v="0"/>
    <n v="0"/>
    <n v="0"/>
    <n v="0"/>
    <n v="0"/>
    <n v="0"/>
    <n v="0"/>
    <n v="0"/>
    <n v="71"/>
    <n v="350"/>
    <n v="440"/>
    <n v="340"/>
    <n v="440"/>
    <s v="NULL"/>
    <s v="NULL"/>
    <n v="395"/>
    <n v="390"/>
    <s v="NULL"/>
    <n v="14"/>
    <n v="18"/>
    <s v="NULL"/>
    <s v="NULL"/>
    <s v="NULL"/>
    <s v="NULL"/>
    <s v="NULL"/>
    <s v="NULL"/>
    <n v="16"/>
    <s v="NULL"/>
    <s v="NULL"/>
    <s v="NULL"/>
    <n v="783"/>
    <n v="783"/>
    <n v="0"/>
    <n v="0"/>
    <n v="0"/>
    <n v="0"/>
    <n v="0"/>
    <n v="0"/>
    <n v="0"/>
    <n v="0"/>
    <n v="0"/>
    <n v="0"/>
    <n v="0"/>
    <n v="0"/>
    <n v="0"/>
    <n v="0"/>
    <n v="0"/>
    <n v="0.75829999999999997"/>
    <n v="0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169999999999999"/>
    <n v="0"/>
    <n v="0"/>
    <n v="704"/>
    <n v="0.24010000000000001"/>
    <n v="0.58950000000000002"/>
    <n v="1.4E-3"/>
    <n v="1.14E-2"/>
    <n v="1.2800000000000001E-2"/>
    <n v="2.8E-3"/>
    <n v="3.8399999999999997E-2"/>
    <n v="0"/>
    <n v="0.1037"/>
    <n v="0"/>
    <n v="1"/>
    <s v="NULL"/>
    <n v="17962"/>
    <s v="NULL"/>
    <s v="NULL"/>
    <s v="NULL"/>
    <s v="NULL"/>
    <s v="NULL"/>
    <n v="18316"/>
    <n v="16756"/>
    <n v="18665"/>
    <n v="17988"/>
    <n v="17105"/>
    <n v="0.75319999999999998"/>
    <s v="NULL"/>
    <n v="0.49507475317347999"/>
    <s v="NULL"/>
    <s v="PrivacySuppressed"/>
    <n v="0.8488"/>
    <n v="8.5000000000000006E-3"/>
    <n v="26700"/>
    <n v="0.36"/>
    <n v="16000"/>
    <n v="165.43609000492501"/>
    <n v="0.21871049300000001"/>
    <n v="0.21640000000000001"/>
    <s v="NULL"/>
  </r>
  <r>
    <n v="198899"/>
    <n v="294400"/>
    <n v="2944"/>
    <x v="2620"/>
    <s v="Mars Hill"/>
    <x v="36"/>
    <s v="www.mhu.edu"/>
    <s v="www.mhu.edu/financial-aid/net-price-calculator"/>
    <n v="0"/>
    <n v="3"/>
    <n v="4"/>
    <n v="2"/>
    <n v="21"/>
    <n v="0"/>
    <n v="0"/>
    <n v="0"/>
    <n v="0"/>
    <n v="0"/>
    <n v="0"/>
    <n v="0"/>
    <n v="0"/>
    <n v="0"/>
    <s v="NULL"/>
    <n v="400"/>
    <n v="490"/>
    <n v="410"/>
    <n v="500"/>
    <s v="NULL"/>
    <s v="NULL"/>
    <n v="445"/>
    <n v="455"/>
    <s v="NULL"/>
    <n v="17"/>
    <n v="22"/>
    <n v="15"/>
    <n v="21"/>
    <n v="17"/>
    <n v="22"/>
    <s v="NULL"/>
    <s v="NULL"/>
    <n v="20"/>
    <n v="18"/>
    <n v="20"/>
    <s v="NULL"/>
    <n v="912"/>
    <n v="912"/>
    <n v="0"/>
    <n v="0"/>
    <n v="0"/>
    <n v="0"/>
    <n v="0"/>
    <n v="0"/>
    <n v="1.7000000000000001E-2"/>
    <n v="0"/>
    <n v="0.20849999999999999"/>
    <n v="0"/>
    <n v="0"/>
    <n v="1.2800000000000001E-2"/>
    <n v="0"/>
    <n v="0"/>
    <n v="2.1299999999999999E-2"/>
    <n v="0"/>
    <n v="0"/>
    <n v="8.5099999999999995E-2"/>
    <n v="8.5000000000000006E-3"/>
    <n v="0"/>
    <n v="0"/>
    <n v="2.5499999999999998E-2"/>
    <n v="4.3E-3"/>
    <n v="0"/>
    <n v="8.5000000000000006E-3"/>
    <n v="0"/>
    <n v="6.3799999999999996E-2"/>
    <n v="2.98E-2"/>
    <n v="8.5099999999999995E-2"/>
    <n v="5.5300000000000002E-2"/>
    <n v="0"/>
    <n v="0"/>
    <n v="0"/>
    <n v="0"/>
    <n v="6.3799999999999996E-2"/>
    <n v="4.6800000000000001E-2"/>
    <n v="0.23400000000000001"/>
    <n v="2.98E-2"/>
    <n v="0"/>
    <n v="1353"/>
    <n v="0.68069999999999997"/>
    <n v="0.22170000000000001"/>
    <n v="3.3300000000000003E-2"/>
    <n v="9.5999999999999992E-3"/>
    <n v="1.4800000000000001E-2"/>
    <n v="1.5E-3"/>
    <n v="1.11E-2"/>
    <n v="0"/>
    <n v="2.7300000000000001E-2"/>
    <n v="5.5399999999999998E-2"/>
    <n v="1"/>
    <s v="NULL"/>
    <n v="16789"/>
    <s v="NULL"/>
    <s v="NULL"/>
    <s v="NULL"/>
    <s v="NULL"/>
    <s v="NULL"/>
    <n v="16007"/>
    <n v="14879"/>
    <n v="15818"/>
    <n v="19738"/>
    <n v="20831"/>
    <n v="0.6079"/>
    <n v="0.57389352869351995"/>
    <s v="NULL"/>
    <s v="PrivacySuppressed"/>
    <s v="NULL"/>
    <n v="0.84199999999999997"/>
    <n v="0.14699999999999999"/>
    <n v="30300"/>
    <n v="0.54200000000000004"/>
    <n v="27000"/>
    <n v="279.17340188331099"/>
    <n v="0.531835206"/>
    <s v="NULL"/>
    <n v="0.35189999999999999"/>
  </r>
  <r>
    <n v="198905"/>
    <n v="798800"/>
    <n v="7988"/>
    <x v="2621"/>
    <s v="Williamston"/>
    <x v="36"/>
    <s v="www.martincc.edu"/>
    <s v="www.martincc.edu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5300000000000001E-2"/>
    <n v="0"/>
    <n v="0"/>
    <n v="0"/>
    <n v="0"/>
    <n v="0"/>
    <n v="5.4300000000000001E-2"/>
    <n v="6.9800000000000001E-2"/>
    <n v="6.2E-2"/>
    <n v="0"/>
    <n v="3.8800000000000001E-2"/>
    <n v="0"/>
    <n v="0"/>
    <n v="0"/>
    <n v="0"/>
    <n v="9.2999999999999999E-2"/>
    <n v="0"/>
    <n v="0"/>
    <n v="0"/>
    <n v="0"/>
    <n v="0"/>
    <n v="0"/>
    <n v="0"/>
    <n v="0"/>
    <n v="0"/>
    <n v="0"/>
    <n v="0"/>
    <n v="0"/>
    <n v="0"/>
    <n v="0"/>
    <n v="6.9800000000000001E-2"/>
    <n v="0.1163"/>
    <n v="0"/>
    <n v="0"/>
    <n v="0"/>
    <n v="0.3488"/>
    <n v="6.2E-2"/>
    <n v="0"/>
    <n v="0"/>
    <n v="351"/>
    <n v="0.27639999999999998"/>
    <n v="0.2422"/>
    <n v="2.8E-3"/>
    <n v="1.14E-2"/>
    <n v="2.8E-3"/>
    <n v="0"/>
    <n v="0"/>
    <n v="0"/>
    <n v="0.46439999999999998"/>
    <n v="0.39889999999999998"/>
    <n v="1"/>
    <n v="5512"/>
    <s v="NULL"/>
    <n v="4742"/>
    <n v="7029"/>
    <n v="7450"/>
    <s v="NULL"/>
    <s v="NULL"/>
    <s v="NULL"/>
    <s v="NULL"/>
    <s v="NULL"/>
    <s v="NULL"/>
    <s v="NULL"/>
    <n v="0.63490000000000002"/>
    <s v="NULL"/>
    <n v="0.52728727272727005"/>
    <s v="NULL"/>
    <n v="0.10810135135135"/>
    <n v="0"/>
    <n v="0.1724"/>
    <n v="20900"/>
    <n v="0.32300000000000001"/>
    <s v="PrivacySuppressed"/>
    <s v="PrivacySuppressed"/>
    <s v="PrivacySuppressed"/>
    <n v="7.4399999999999994E-2"/>
    <s v="NULL"/>
  </r>
  <r>
    <n v="198914"/>
    <n v="1119700"/>
    <n v="11197"/>
    <x v="2622"/>
    <s v="Spruce Pine"/>
    <x v="36"/>
    <s v="www.mayland.edu"/>
    <s v="www.mayland.edu/npcalc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800000000000001E-2"/>
    <n v="0"/>
    <n v="0"/>
    <n v="0"/>
    <n v="0"/>
    <n v="0"/>
    <n v="2.1399999999999999E-2"/>
    <n v="0.13250000000000001"/>
    <n v="5.9799999999999999E-2"/>
    <n v="0"/>
    <n v="4.2700000000000002E-2"/>
    <n v="0"/>
    <n v="0"/>
    <n v="0"/>
    <n v="0"/>
    <n v="0.13250000000000001"/>
    <n v="0"/>
    <n v="0"/>
    <n v="0"/>
    <n v="0"/>
    <n v="0"/>
    <n v="0"/>
    <n v="0"/>
    <n v="0"/>
    <n v="0"/>
    <n v="0"/>
    <n v="0"/>
    <n v="0.14530000000000001"/>
    <n v="0"/>
    <n v="0"/>
    <n v="0"/>
    <n v="0"/>
    <n v="0.1154"/>
    <n v="0"/>
    <n v="0"/>
    <n v="0.27779999999999999"/>
    <n v="5.9799999999999999E-2"/>
    <n v="0"/>
    <n v="0"/>
    <n v="674"/>
    <n v="0.77"/>
    <n v="1.04E-2"/>
    <n v="3.4099999999999998E-2"/>
    <n v="4.4999999999999997E-3"/>
    <n v="1.5E-3"/>
    <n v="0"/>
    <n v="1.5E-3"/>
    <n v="0"/>
    <n v="0.17799999999999999"/>
    <n v="0.46739999999999998"/>
    <n v="1"/>
    <n v="8421"/>
    <s v="NULL"/>
    <n v="8075"/>
    <n v="8381"/>
    <n v="9105"/>
    <n v="9721"/>
    <s v="NULL"/>
    <s v="NULL"/>
    <s v="NULL"/>
    <s v="NULL"/>
    <s v="NULL"/>
    <s v="NULL"/>
    <n v="0.4985"/>
    <s v="NULL"/>
    <n v="0.57345971563981002"/>
    <s v="NULL"/>
    <n v="0.41581188118811002"/>
    <n v="0"/>
    <n v="0.20069999999999999"/>
    <n v="23600"/>
    <n v="0.39700000000000002"/>
    <s v="PrivacySuppressed"/>
    <s v="PrivacySuppressed"/>
    <n v="0.31578947369999999"/>
    <n v="0.31030000000000002"/>
    <s v="NULL"/>
  </r>
  <r>
    <n v="198923"/>
    <n v="808500"/>
    <n v="8085"/>
    <x v="2623"/>
    <s v="Marion"/>
    <x v="36"/>
    <s v="www.mcdowelltech.edu"/>
    <s v="www.mcdowelltech.edu/NetPrice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3E-3"/>
    <n v="3.9E-2"/>
    <n v="4.7600000000000003E-2"/>
    <n v="4.7600000000000003E-2"/>
    <n v="0"/>
    <n v="4.3E-3"/>
    <n v="0"/>
    <n v="0"/>
    <n v="0"/>
    <n v="0"/>
    <n v="0.27710000000000001"/>
    <n v="0"/>
    <n v="0"/>
    <n v="0"/>
    <n v="0"/>
    <n v="0"/>
    <n v="0"/>
    <n v="0"/>
    <n v="0"/>
    <n v="0"/>
    <n v="0"/>
    <n v="0"/>
    <n v="4.3299999999999998E-2"/>
    <n v="0"/>
    <n v="0"/>
    <n v="1.2999999999999999E-2"/>
    <n v="5.1900000000000002E-2"/>
    <n v="4.3299999999999998E-2"/>
    <n v="0"/>
    <n v="3.0300000000000001E-2"/>
    <n v="0.33329999999999999"/>
    <n v="6.4899999999999999E-2"/>
    <n v="0"/>
    <n v="0"/>
    <n v="682"/>
    <n v="0.89880000000000004"/>
    <n v="3.0800000000000001E-2"/>
    <n v="2.93E-2"/>
    <n v="1.7600000000000001E-2"/>
    <n v="4.4000000000000003E-3"/>
    <n v="0"/>
    <n v="1.5E-3"/>
    <n v="4.4000000000000003E-3"/>
    <n v="1.32E-2"/>
    <n v="0.57040000000000002"/>
    <n v="1"/>
    <n v="4121"/>
    <s v="NULL"/>
    <n v="3712"/>
    <n v="4445"/>
    <n v="4895"/>
    <s v="NULL"/>
    <s v="NULL"/>
    <s v="NULL"/>
    <s v="NULL"/>
    <s v="NULL"/>
    <s v="NULL"/>
    <s v="NULL"/>
    <n v="0.54730000000000001"/>
    <s v="NULL"/>
    <n v="0.54430316455696004"/>
    <s v="NULL"/>
    <n v="0.38890000000000002"/>
    <n v="0"/>
    <n v="0.34810000000000002"/>
    <n v="24200"/>
    <n v="0.44900000000000001"/>
    <s v="PrivacySuppressed"/>
    <s v="PrivacySuppressed"/>
    <n v="0.2389937107"/>
    <n v="0.14119999999999999"/>
    <s v="NULL"/>
  </r>
  <r>
    <n v="198941"/>
    <n v="647800"/>
    <n v="6478"/>
    <x v="2624"/>
    <s v="Charlotte"/>
    <x v="36"/>
    <s v="www.carolinashealthcare.org/MSON"/>
    <s v="www.carolinashealthcare.org/MSON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"/>
    <n v="0.79590000000000005"/>
    <n v="0.12239999999999999"/>
    <n v="0"/>
    <n v="2.0400000000000001E-2"/>
    <n v="0"/>
    <n v="0"/>
    <n v="6.1199999999999997E-2"/>
    <n v="0"/>
    <n v="0"/>
    <n v="0.97960000000000003"/>
    <n v="0"/>
    <s v="NULL"/>
    <s v="NULL"/>
    <s v="NULL"/>
    <s v="NULL"/>
    <s v="NULL"/>
    <s v="NULL"/>
    <s v="NULL"/>
    <s v="NULL"/>
    <s v="NULL"/>
    <s v="NULL"/>
    <s v="NULL"/>
    <s v="NULL"/>
    <n v="0.16919999999999999"/>
    <s v="NULL"/>
    <s v="PrivacySuppressed"/>
    <s v="NULL"/>
    <s v="PrivacySuppressed"/>
    <n v="0.44619999999999999"/>
    <n v="0.69389999999999996"/>
    <n v="50900"/>
    <n v="0.90400000000000003"/>
    <n v="11750"/>
    <n v="121.492128597366"/>
    <n v="0.75581395350000002"/>
    <s v="NULL"/>
    <s v="NULL"/>
  </r>
  <r>
    <n v="198950"/>
    <n v="294500"/>
    <n v="2945"/>
    <x v="2625"/>
    <s v="Raleigh"/>
    <x v="36"/>
    <s v="www.meredith.edu"/>
    <s v="www.collegecostcalculator.org/meredith"/>
    <n v="0"/>
    <n v="3"/>
    <n v="4"/>
    <n v="2"/>
    <n v="11"/>
    <n v="0"/>
    <n v="0"/>
    <n v="0"/>
    <n v="0"/>
    <n v="0"/>
    <n v="0"/>
    <n v="0"/>
    <n v="0"/>
    <n v="1"/>
    <s v="NULL"/>
    <n v="460"/>
    <n v="560"/>
    <n v="460"/>
    <n v="570"/>
    <s v="NULL"/>
    <s v="NULL"/>
    <n v="510"/>
    <n v="515"/>
    <s v="NULL"/>
    <n v="20"/>
    <n v="25"/>
    <n v="19"/>
    <n v="25"/>
    <n v="18"/>
    <n v="24"/>
    <s v="NULL"/>
    <s v="NULL"/>
    <n v="23"/>
    <n v="22"/>
    <n v="21"/>
    <s v="NULL"/>
    <n v="1036"/>
    <n v="1036"/>
    <n v="0"/>
    <n v="8.6E-3"/>
    <n v="0"/>
    <n v="0"/>
    <n v="6.0199999999999997E-2"/>
    <n v="0"/>
    <n v="2.8999999999999998E-3"/>
    <n v="0"/>
    <n v="8.6E-3"/>
    <n v="0"/>
    <n v="0"/>
    <n v="8.6E-3"/>
    <n v="8.8800000000000004E-2"/>
    <n v="0"/>
    <n v="2.29E-2"/>
    <n v="0"/>
    <n v="0"/>
    <n v="0.15190000000000001"/>
    <n v="2.87E-2"/>
    <n v="0"/>
    <n v="0"/>
    <n v="3.44E-2"/>
    <n v="2.8999999999999998E-3"/>
    <n v="0"/>
    <n v="2.58E-2"/>
    <n v="0"/>
    <n v="8.5999999999999993E-2"/>
    <n v="0"/>
    <n v="4.87E-2"/>
    <n v="6.0199999999999997E-2"/>
    <n v="0"/>
    <n v="0"/>
    <n v="0"/>
    <n v="0"/>
    <n v="0.14610000000000001"/>
    <n v="8.6E-3"/>
    <n v="0.1691"/>
    <n v="3.7199999999999997E-2"/>
    <n v="0"/>
    <n v="1651"/>
    <n v="0.70750000000000002"/>
    <n v="0.1048"/>
    <n v="3.4500000000000003E-2"/>
    <n v="3.0300000000000001E-2"/>
    <n v="9.1000000000000004E-3"/>
    <n v="5.9999999999999995E-4"/>
    <n v="3.8800000000000001E-2"/>
    <n v="5.33E-2"/>
    <n v="2.12E-2"/>
    <n v="2.3599999999999999E-2"/>
    <n v="1"/>
    <s v="NULL"/>
    <n v="23450"/>
    <s v="NULL"/>
    <s v="NULL"/>
    <s v="NULL"/>
    <s v="NULL"/>
    <s v="NULL"/>
    <n v="19747"/>
    <n v="20109"/>
    <n v="21546"/>
    <n v="25637"/>
    <n v="27223"/>
    <n v="0.31850000000000001"/>
    <n v="0.7912099322799"/>
    <s v="NULL"/>
    <s v="NULL"/>
    <s v="NULL"/>
    <n v="0.66569999999999996"/>
    <n v="6.8500000000000005E-2"/>
    <n v="36500"/>
    <n v="0.67600000000000005"/>
    <n v="26000"/>
    <n v="268.833646258003"/>
    <n v="0.65454545450000001"/>
    <s v="NULL"/>
    <n v="0.61850000000000005"/>
  </r>
  <r>
    <n v="198969"/>
    <n v="294600"/>
    <n v="2946"/>
    <x v="2626"/>
    <s v="Fayetteville"/>
    <x v="36"/>
    <s v="www.methodist.edu"/>
    <s v="https://methodist.studentaidcalculator.com/survey.aspx"/>
    <n v="0"/>
    <n v="3"/>
    <n v="4"/>
    <n v="2"/>
    <n v="12"/>
    <n v="0"/>
    <n v="0"/>
    <n v="0"/>
    <n v="0"/>
    <n v="0"/>
    <n v="0"/>
    <n v="0"/>
    <n v="0"/>
    <n v="0"/>
    <n v="71"/>
    <n v="410"/>
    <n v="530"/>
    <n v="430"/>
    <n v="550"/>
    <n v="380"/>
    <n v="510"/>
    <n v="470"/>
    <n v="490"/>
    <n v="445"/>
    <n v="17"/>
    <n v="23"/>
    <n v="16"/>
    <n v="23"/>
    <n v="17"/>
    <n v="23"/>
    <n v="3"/>
    <n v="8"/>
    <n v="20"/>
    <n v="20"/>
    <n v="20"/>
    <n v="6"/>
    <n v="955"/>
    <n v="955"/>
    <n v="0"/>
    <n v="0"/>
    <n v="0"/>
    <n v="0"/>
    <n v="1.49E-2"/>
    <n v="0"/>
    <n v="3.5799999999999998E-2"/>
    <n v="0"/>
    <n v="4.48E-2"/>
    <n v="0"/>
    <n v="3.8800000000000001E-2"/>
    <n v="3.0000000000000001E-3"/>
    <n v="0"/>
    <n v="0"/>
    <n v="1.49E-2"/>
    <n v="1.7899999999999999E-2"/>
    <n v="0"/>
    <n v="5.9700000000000003E-2"/>
    <n v="0"/>
    <n v="0"/>
    <n v="0"/>
    <n v="5.67E-2"/>
    <n v="6.0000000000000001E-3"/>
    <n v="0"/>
    <n v="1.7899999999999999E-2"/>
    <n v="0"/>
    <n v="3.8800000000000001E-2"/>
    <n v="5.9700000000000003E-2"/>
    <n v="5.67E-2"/>
    <n v="4.48E-2"/>
    <n v="0"/>
    <n v="0"/>
    <n v="0"/>
    <n v="0"/>
    <n v="1.7899999999999999E-2"/>
    <n v="8.6599999999999996E-2"/>
    <n v="0.36120000000000002"/>
    <n v="2.3900000000000001E-2"/>
    <n v="0"/>
    <n v="2173"/>
    <n v="0.4758"/>
    <n v="0.19470000000000001"/>
    <n v="7.4099999999999999E-2"/>
    <n v="1.06E-2"/>
    <n v="6.8999999999999999E-3"/>
    <n v="1.8E-3"/>
    <n v="0.04"/>
    <n v="8.0100000000000005E-2"/>
    <n v="0.11600000000000001"/>
    <n v="9.5299999999999996E-2"/>
    <n v="1"/>
    <s v="NULL"/>
    <n v="23009"/>
    <s v="NULL"/>
    <s v="NULL"/>
    <s v="NULL"/>
    <s v="NULL"/>
    <s v="NULL"/>
    <n v="22581"/>
    <n v="21500"/>
    <n v="21842"/>
    <n v="23119"/>
    <n v="26264"/>
    <n v="0.41110000000000002"/>
    <n v="0.61266964618248998"/>
    <s v="NULL"/>
    <n v="0.25579534883720001"/>
    <s v="NULL"/>
    <n v="0.59289999999999998"/>
    <n v="0.25530000000000003"/>
    <n v="38700"/>
    <n v="0.61899999999999999"/>
    <n v="27000"/>
    <n v="279.17340188331099"/>
    <n v="0.49098360660000001"/>
    <s v="NULL"/>
    <n v="0.35239999999999999"/>
  </r>
  <r>
    <n v="198978"/>
    <n v="2614201"/>
    <n v="26142"/>
    <x v="2627"/>
    <s v="Wilmington"/>
    <x v="36"/>
    <s v="www.miller-motte.edu"/>
    <s v="https://miller-motte.studentaidcalculator.com/survey.aspx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7E-2"/>
    <n v="6.6699999999999995E-2"/>
    <n v="0"/>
    <n v="0"/>
    <n v="0"/>
    <n v="0"/>
    <n v="0"/>
    <n v="5.8799999999999998E-2"/>
    <n v="0"/>
    <n v="0"/>
    <n v="0"/>
    <n v="0"/>
    <n v="0"/>
    <n v="0"/>
    <n v="0"/>
    <n v="0"/>
    <n v="0"/>
    <n v="0"/>
    <n v="0"/>
    <n v="0"/>
    <n v="0"/>
    <n v="0.1072"/>
    <n v="0"/>
    <n v="0"/>
    <n v="0"/>
    <n v="0"/>
    <n v="0"/>
    <n v="1.7000000000000001E-2"/>
    <n v="0"/>
    <n v="0.54249999999999998"/>
    <n v="0.17519999999999999"/>
    <n v="0"/>
    <n v="0"/>
    <n v="3065"/>
    <n v="0.22409999999999999"/>
    <n v="0.62019999999999997"/>
    <n v="2.6800000000000001E-2"/>
    <n v="4.1999999999999997E-3"/>
    <n v="1.44E-2"/>
    <n v="1.6000000000000001E-3"/>
    <n v="7.2800000000000004E-2"/>
    <n v="0"/>
    <n v="3.5900000000000001E-2"/>
    <n v="0.32790000000000002"/>
    <n v="1"/>
    <s v="NULL"/>
    <n v="21880"/>
    <s v="NULL"/>
    <s v="NULL"/>
    <s v="NULL"/>
    <s v="NULL"/>
    <s v="NULL"/>
    <n v="21868"/>
    <s v="NULL"/>
    <n v="26219"/>
    <s v="NULL"/>
    <s v="NULL"/>
    <n v="0.58230000000000004"/>
    <s v="PrivacySuppressed"/>
    <s v="NULL"/>
    <s v="PrivacySuppressed"/>
    <s v="NULL"/>
    <n v="0.60219999999999996"/>
    <n v="0.73380000000000001"/>
    <n v="23000"/>
    <n v="0.33200000000000002"/>
    <n v="25515"/>
    <n v="263.81886477972802"/>
    <n v="0.19881790739999999"/>
    <s v="NULL"/>
    <n v="0.29949999999999999"/>
  </r>
  <r>
    <n v="198987"/>
    <n v="294700"/>
    <n v="2947"/>
    <x v="2628"/>
    <s v="Statesville"/>
    <x v="36"/>
    <s v="www.mitchellcc.edu"/>
    <s v="www.mitchellcc.edu/tuition-calculator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000000000000001E-2"/>
    <n v="3.5400000000000001E-2"/>
    <n v="4.87E-2"/>
    <n v="5.8999999999999999E-3"/>
    <n v="6.4899999999999999E-2"/>
    <n v="0"/>
    <n v="0"/>
    <n v="0"/>
    <n v="0"/>
    <n v="0.4395"/>
    <n v="0"/>
    <n v="0"/>
    <n v="0"/>
    <n v="0"/>
    <n v="0"/>
    <n v="0"/>
    <n v="0"/>
    <n v="0"/>
    <n v="0"/>
    <n v="0"/>
    <n v="0"/>
    <n v="6.93E-2"/>
    <n v="0"/>
    <n v="0"/>
    <n v="1.47E-2"/>
    <n v="2.8000000000000001E-2"/>
    <n v="0"/>
    <n v="0"/>
    <n v="0"/>
    <n v="7.8200000000000006E-2"/>
    <n v="0.18729999999999999"/>
    <n v="0"/>
    <n v="0"/>
    <n v="2168"/>
    <n v="0.70430000000000004"/>
    <n v="0.1444"/>
    <n v="9.1300000000000006E-2"/>
    <n v="2.2599999999999999E-2"/>
    <n v="5.1000000000000004E-3"/>
    <n v="2.8E-3"/>
    <n v="1.29E-2"/>
    <n v="6.8999999999999999E-3"/>
    <n v="9.7000000000000003E-3"/>
    <n v="0.51060000000000005"/>
    <n v="1"/>
    <n v="7971"/>
    <s v="NULL"/>
    <n v="7767"/>
    <n v="7993"/>
    <n v="8604"/>
    <n v="8597"/>
    <s v="NULL"/>
    <s v="NULL"/>
    <s v="NULL"/>
    <s v="NULL"/>
    <s v="NULL"/>
    <s v="NULL"/>
    <n v="0.4118"/>
    <s v="NULL"/>
    <n v="0.53316671368124002"/>
    <s v="NULL"/>
    <n v="0.38235294117647001"/>
    <n v="0"/>
    <n v="0.26029999999999998"/>
    <n v="23300"/>
    <n v="0.36599999999999999"/>
    <s v="PrivacySuppressed"/>
    <s v="PrivacySuppressed"/>
    <s v="NULL"/>
    <n v="0.21210000000000001"/>
    <s v="NULL"/>
  </r>
  <r>
    <n v="199005"/>
    <n v="2056500"/>
    <n v="20565"/>
    <x v="2629"/>
    <s v="Wilson"/>
    <x v="36"/>
    <s v="WWW.MITCHELLS.EDU"/>
    <s v="www.mitchells.edu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75860000000000005"/>
    <n v="0.13789999999999999"/>
    <n v="3.4500000000000003E-2"/>
    <n v="0"/>
    <n v="0"/>
    <n v="0"/>
    <n v="6.9000000000000006E-2"/>
    <n v="0"/>
    <n v="0"/>
    <n v="0"/>
    <n v="1"/>
    <s v="NULL"/>
    <n v="7038"/>
    <s v="NULL"/>
    <s v="NULL"/>
    <s v="NULL"/>
    <s v="NULL"/>
    <s v="NULL"/>
    <n v="6812"/>
    <n v="7624"/>
    <n v="8662"/>
    <s v="NULL"/>
    <s v="NULL"/>
    <n v="0.67859999999999998"/>
    <s v="NULL"/>
    <n v="0.90323225806451002"/>
    <s v="NULL"/>
    <s v="NULL"/>
    <n v="0.39290000000000003"/>
    <n v="0.27589999999999998"/>
    <n v="17900"/>
    <n v="0.35199999999999998"/>
    <n v="5500"/>
    <n v="56.868655939192898"/>
    <n v="0.50273224039999997"/>
    <n v="0.9"/>
    <s v="NULL"/>
  </r>
  <r>
    <n v="199014"/>
    <n v="4115700"/>
    <n v="41157"/>
    <x v="2630"/>
    <s v="Monroe"/>
    <x v="36"/>
    <s v="reginascollegeofbeauty.com"/>
    <s v="reginascollegeofbeauty.com/docs/disclosures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"/>
    <n v="1"/>
    <n v="0"/>
    <n v="0"/>
    <n v="0"/>
    <n v="0"/>
    <n v="0"/>
    <n v="0"/>
    <n v="0"/>
    <n v="0.26829999999999998"/>
    <n v="0"/>
    <s v="NULL"/>
    <n v="10833"/>
    <s v="NULL"/>
    <s v="NULL"/>
    <s v="NULL"/>
    <s v="NULL"/>
    <s v="NULL"/>
    <n v="10833"/>
    <s v="NULL"/>
    <s v="NULL"/>
    <s v="NULL"/>
    <s v="NULL"/>
    <n v="0.67920000000000003"/>
    <s v="NULL"/>
    <n v="0.67441860465115999"/>
    <s v="NULL"/>
    <n v="0.34145609756097001"/>
    <n v="0.67920000000000003"/>
    <n v="0.65849999999999997"/>
    <s v="PrivacySuppressed"/>
    <s v="PrivacySuppressed"/>
    <n v="15500"/>
    <n v="160.26621219227101"/>
    <n v="8.4210526300000005E-2"/>
    <n v="0.68"/>
    <s v="NULL"/>
  </r>
  <r>
    <n v="199023"/>
    <n v="808700"/>
    <n v="8087"/>
    <x v="2631"/>
    <s v="Troy"/>
    <x v="36"/>
    <s v="www.montgomery.edu"/>
    <s v="www.montgomery.edu/extras/NetPriceCalculator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0300000000000002E-2"/>
    <n v="5.4800000000000001E-2"/>
    <n v="0"/>
    <n v="0"/>
    <n v="0"/>
    <n v="0"/>
    <n v="2.3099999999999999E-2"/>
    <n v="6.0499999999999998E-2"/>
    <n v="6.3399999999999998E-2"/>
    <n v="0"/>
    <n v="0"/>
    <n v="0"/>
    <n v="2.3099999999999999E-2"/>
    <n v="2.8999999999999998E-3"/>
    <n v="0"/>
    <n v="3.7499999999999999E-2"/>
    <n v="0"/>
    <n v="0"/>
    <n v="0"/>
    <n v="0"/>
    <n v="0"/>
    <n v="0"/>
    <n v="0"/>
    <n v="0"/>
    <n v="0"/>
    <n v="0"/>
    <n v="0"/>
    <n v="4.0300000000000002E-2"/>
    <n v="0"/>
    <n v="0"/>
    <n v="2.5899999999999999E-2"/>
    <n v="0.26800000000000002"/>
    <n v="0"/>
    <n v="0"/>
    <n v="1.15E-2"/>
    <n v="0.20169999999999999"/>
    <n v="0.14699999999999999"/>
    <n v="0"/>
    <n v="0"/>
    <n v="588"/>
    <n v="0.68200000000000005"/>
    <n v="0.2041"/>
    <n v="7.1400000000000005E-2"/>
    <n v="1.0200000000000001E-2"/>
    <n v="1.8700000000000001E-2"/>
    <n v="0"/>
    <n v="1.1900000000000001E-2"/>
    <n v="1.6999999999999999E-3"/>
    <n v="0"/>
    <n v="0.53739999999999999"/>
    <n v="1"/>
    <n v="5997"/>
    <s v="NULL"/>
    <n v="5941"/>
    <n v="5756"/>
    <n v="6813"/>
    <n v="5621"/>
    <s v="NULL"/>
    <s v="NULL"/>
    <s v="NULL"/>
    <s v="NULL"/>
    <s v="NULL"/>
    <s v="NULL"/>
    <n v="0.38819999999999999"/>
    <s v="NULL"/>
    <n v="0.54068779069767003"/>
    <s v="NULL"/>
    <n v="0.28914578313252998"/>
    <n v="0"/>
    <n v="0.39489999999999997"/>
    <n v="24400"/>
    <n v="0.432"/>
    <s v="PrivacySuppressed"/>
    <s v="PrivacySuppressed"/>
    <s v="NULL"/>
    <n v="0.23899999999999999"/>
    <s v="NULL"/>
  </r>
  <r>
    <n v="199032"/>
    <n v="294800"/>
    <n v="2948"/>
    <x v="2632"/>
    <s v="Montreat"/>
    <x v="36"/>
    <s v="www.montreat.edu"/>
    <s v="www.montreat.edu/admissions/tuition-aid/"/>
    <n v="0"/>
    <n v="3"/>
    <n v="4"/>
    <n v="2"/>
    <n v="21"/>
    <n v="0"/>
    <n v="0"/>
    <n v="0"/>
    <n v="0"/>
    <n v="0"/>
    <n v="0"/>
    <n v="0"/>
    <n v="0"/>
    <n v="0"/>
    <n v="42"/>
    <n v="430"/>
    <n v="540"/>
    <n v="420"/>
    <n v="520"/>
    <s v="NULL"/>
    <s v="NULL"/>
    <n v="485"/>
    <n v="470"/>
    <s v="NULL"/>
    <n v="18"/>
    <n v="23"/>
    <s v="NULL"/>
    <s v="NULL"/>
    <s v="NULL"/>
    <s v="NULL"/>
    <s v="NULL"/>
    <s v="NULL"/>
    <n v="21"/>
    <s v="NULL"/>
    <s v="NULL"/>
    <s v="NULL"/>
    <n v="960"/>
    <n v="960"/>
    <n v="0"/>
    <n v="7.6E-3"/>
    <n v="0"/>
    <n v="0"/>
    <n v="2.29E-2"/>
    <n v="0"/>
    <n v="7.6E-3"/>
    <n v="0"/>
    <n v="0"/>
    <n v="0"/>
    <n v="0"/>
    <n v="0"/>
    <n v="0"/>
    <n v="0"/>
    <n v="0"/>
    <n v="0.1145"/>
    <n v="0"/>
    <n v="6.1100000000000002E-2"/>
    <n v="0"/>
    <n v="0"/>
    <n v="7.6E-3"/>
    <n v="3.8199999999999998E-2"/>
    <n v="7.6E-3"/>
    <n v="5.3400000000000003E-2"/>
    <n v="0"/>
    <n v="0"/>
    <n v="0.2137"/>
    <n v="0"/>
    <n v="0"/>
    <n v="0"/>
    <n v="0"/>
    <n v="0"/>
    <n v="0"/>
    <n v="0"/>
    <n v="2.29E-2"/>
    <n v="0"/>
    <n v="0.42749999999999999"/>
    <n v="1.5299999999999999E-2"/>
    <n v="0"/>
    <n v="724"/>
    <n v="0.63539999999999996"/>
    <n v="0.1575"/>
    <n v="3.3099999999999997E-2"/>
    <n v="1.52E-2"/>
    <n v="1.38E-2"/>
    <n v="2.8E-3"/>
    <n v="2.6200000000000001E-2"/>
    <n v="4.5600000000000002E-2"/>
    <n v="7.0400000000000004E-2"/>
    <n v="0.30249999999999999"/>
    <n v="1"/>
    <s v="NULL"/>
    <n v="13704"/>
    <s v="NULL"/>
    <s v="NULL"/>
    <s v="NULL"/>
    <s v="NULL"/>
    <s v="NULL"/>
    <n v="6960"/>
    <n v="20221"/>
    <n v="15799"/>
    <n v="12145"/>
    <n v="19679"/>
    <n v="0.42859999999999998"/>
    <n v="0.58652644230769002"/>
    <s v="NULL"/>
    <s v="PrivacySuppressed"/>
    <s v="NULL"/>
    <n v="0.68159999999999998"/>
    <n v="0.32300000000000001"/>
    <n v="36600"/>
    <n v="0.63900000000000001"/>
    <n v="25000"/>
    <n v="258.49389063269501"/>
    <n v="0.55223880599999997"/>
    <s v="NULL"/>
    <n v="0.4677"/>
  </r>
  <r>
    <n v="199069"/>
    <n v="294900"/>
    <n v="2949"/>
    <x v="2633"/>
    <s v="Mount Olive"/>
    <x v="36"/>
    <s v="https://www.umo.edu"/>
    <s v="https://npc.collegeboard.org/student/app/moc"/>
    <n v="0"/>
    <n v="3"/>
    <n v="4"/>
    <n v="2"/>
    <n v="31"/>
    <n v="0"/>
    <n v="0"/>
    <n v="0"/>
    <n v="0"/>
    <n v="0"/>
    <n v="0"/>
    <n v="0"/>
    <n v="0"/>
    <n v="0"/>
    <n v="100"/>
    <n v="395"/>
    <n v="500"/>
    <n v="400"/>
    <n v="520"/>
    <s v="NULL"/>
    <s v="NULL"/>
    <n v="448"/>
    <n v="460"/>
    <s v="NULL"/>
    <n v="17"/>
    <n v="21"/>
    <n v="15"/>
    <n v="21"/>
    <n v="16"/>
    <n v="22"/>
    <s v="NULL"/>
    <s v="NULL"/>
    <n v="19"/>
    <n v="18"/>
    <n v="19"/>
    <s v="NULL"/>
    <n v="909"/>
    <n v="909"/>
    <n v="9.1000000000000004E-3"/>
    <n v="0"/>
    <n v="0"/>
    <n v="0"/>
    <n v="0"/>
    <n v="0"/>
    <n v="6.4999999999999997E-3"/>
    <n v="0"/>
    <n v="0.1091"/>
    <n v="0"/>
    <n v="0"/>
    <n v="0"/>
    <n v="0"/>
    <n v="0"/>
    <n v="3.8999999999999998E-3"/>
    <n v="0.19089999999999999"/>
    <n v="0"/>
    <n v="1.95E-2"/>
    <n v="5.1999999999999998E-3"/>
    <n v="0"/>
    <n v="0"/>
    <n v="3.6400000000000002E-2"/>
    <n v="2.0799999999999999E-2"/>
    <n v="0"/>
    <n v="1.2999999999999999E-3"/>
    <n v="0"/>
    <n v="2.5999999999999999E-2"/>
    <n v="0.12989999999999999"/>
    <n v="0"/>
    <n v="0"/>
    <n v="0"/>
    <n v="0"/>
    <n v="0"/>
    <n v="0"/>
    <n v="1.2999999999999999E-2"/>
    <n v="0.19089999999999999"/>
    <n v="0.22600000000000001"/>
    <n v="1.17E-2"/>
    <n v="0"/>
    <n v="3152"/>
    <n v="0.50349999999999995"/>
    <n v="0.28970000000000001"/>
    <n v="3.3599999999999998E-2"/>
    <n v="5.7000000000000002E-3"/>
    <n v="6.3E-3"/>
    <n v="1.2999999999999999E-3"/>
    <n v="6.2799999999999995E-2"/>
    <n v="3.3599999999999998E-2"/>
    <n v="6.3500000000000001E-2"/>
    <n v="0.55840000000000001"/>
    <n v="1"/>
    <s v="NULL"/>
    <n v="12975"/>
    <s v="NULL"/>
    <s v="NULL"/>
    <s v="NULL"/>
    <s v="NULL"/>
    <s v="NULL"/>
    <n v="10763"/>
    <n v="12218"/>
    <n v="11702"/>
    <n v="15953"/>
    <n v="16917"/>
    <n v="0.50439999999999996"/>
    <n v="0.63016528925618998"/>
    <s v="NULL"/>
    <n v="0.48646486486486001"/>
    <s v="NULL"/>
    <n v="0.70489999999999997"/>
    <n v="0.64500000000000002"/>
    <n v="37000"/>
    <n v="0.71199999999999997"/>
    <n v="28006"/>
    <n v="289.57519604237001"/>
    <n v="0.42446043169999997"/>
    <s v="NULL"/>
    <n v="0.40899999999999997"/>
  </r>
  <r>
    <n v="199078"/>
    <n v="2205000"/>
    <n v="22050"/>
    <x v="2634"/>
    <s v="Wilmington"/>
    <x v="36"/>
    <s v="www.collegeofwilmington.edu"/>
    <s v="www.collegeofwilmington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336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630000000000003"/>
    <n v="0"/>
    <n v="0"/>
    <n v="0"/>
    <n v="255"/>
    <n v="0.52549999999999997"/>
    <n v="0.38040000000000002"/>
    <n v="2.75E-2"/>
    <n v="1.5699999999999999E-2"/>
    <n v="0"/>
    <n v="0"/>
    <n v="5.0999999999999997E-2"/>
    <n v="0"/>
    <n v="0"/>
    <n v="0.1608"/>
    <n v="1"/>
    <s v="NULL"/>
    <n v="13171"/>
    <s v="NULL"/>
    <s v="NULL"/>
    <s v="NULL"/>
    <s v="NULL"/>
    <s v="NULL"/>
    <n v="12349"/>
    <n v="14361"/>
    <n v="15223"/>
    <n v="15223"/>
    <s v="NULL"/>
    <n v="0.86470000000000002"/>
    <s v="NULL"/>
    <n v="0.72119212121211995"/>
    <s v="NULL"/>
    <s v="NULL"/>
    <n v="0.90600000000000003"/>
    <n v="0.65100000000000002"/>
    <s v="PrivacySuppressed"/>
    <s v="PrivacySuppressed"/>
    <n v="7811"/>
    <n v="80.763831189279301"/>
    <n v="0.22307692309999999"/>
    <n v="0.7077"/>
    <s v="NULL"/>
  </r>
  <r>
    <n v="199087"/>
    <n v="855700"/>
    <n v="8557"/>
    <x v="2635"/>
    <s v="Rocky Mount"/>
    <x v="36"/>
    <s v="www.nashcc.edu"/>
    <s v="www.nashcc.edu/netpricecal/npcalc_mod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199999999999998E-2"/>
    <n v="3.7600000000000001E-2"/>
    <n v="6.5000000000000002E-2"/>
    <n v="0"/>
    <n v="8.6699999999999999E-2"/>
    <n v="0"/>
    <n v="0"/>
    <n v="2.8999999999999998E-3"/>
    <n v="0"/>
    <n v="0.18640000000000001"/>
    <n v="0"/>
    <n v="0"/>
    <n v="0"/>
    <n v="0"/>
    <n v="0"/>
    <n v="0"/>
    <n v="0"/>
    <n v="0"/>
    <n v="0"/>
    <n v="0"/>
    <n v="0"/>
    <n v="7.6600000000000001E-2"/>
    <n v="0"/>
    <n v="0"/>
    <n v="8.09E-2"/>
    <n v="4.3E-3"/>
    <n v="7.8E-2"/>
    <n v="0"/>
    <n v="1.5900000000000001E-2"/>
    <n v="0.24129999999999999"/>
    <n v="7.8E-2"/>
    <n v="0"/>
    <n v="0"/>
    <n v="2432"/>
    <n v="0.4819"/>
    <n v="0.38650000000000001"/>
    <n v="5.2600000000000001E-2"/>
    <n v="7.0000000000000001E-3"/>
    <n v="1.77E-2"/>
    <n v="2.8999999999999998E-3"/>
    <n v="2.5499999999999998E-2"/>
    <n v="1.3599999999999999E-2"/>
    <n v="1.23E-2"/>
    <n v="0.47039999999999998"/>
    <n v="1"/>
    <n v="7061"/>
    <s v="NULL"/>
    <n v="6380"/>
    <n v="6825"/>
    <n v="8351"/>
    <n v="10815"/>
    <n v="11615"/>
    <s v="NULL"/>
    <s v="NULL"/>
    <s v="NULL"/>
    <s v="NULL"/>
    <s v="NULL"/>
    <n v="0.51480000000000004"/>
    <s v="NULL"/>
    <n v="0.53187137042062005"/>
    <s v="NULL"/>
    <n v="0.44364929577464002"/>
    <n v="0.22819999999999999"/>
    <n v="0.38190000000000002"/>
    <n v="24600"/>
    <n v="0.43"/>
    <n v="10264"/>
    <n v="106.127251738159"/>
    <n v="0.20474777450000001"/>
    <n v="7.8200000000000006E-2"/>
    <s v="NULL"/>
  </r>
  <r>
    <n v="199102"/>
    <n v="290500"/>
    <n v="2905"/>
    <x v="2636"/>
    <s v="Greensboro"/>
    <x v="36"/>
    <s v="www.ncat.edu"/>
    <s v="www.ncat.edu/admissions/financial-aid/netprice-calculator/npcalc.htm"/>
    <n v="0"/>
    <n v="3"/>
    <n v="4"/>
    <n v="1"/>
    <n v="11"/>
    <n v="1"/>
    <n v="0"/>
    <n v="0"/>
    <n v="0"/>
    <n v="0"/>
    <n v="0"/>
    <n v="0"/>
    <n v="0"/>
    <n v="0"/>
    <s v="NULL"/>
    <n v="410"/>
    <n v="490"/>
    <n v="420"/>
    <n v="500"/>
    <n v="390"/>
    <n v="470"/>
    <n v="450"/>
    <n v="460"/>
    <n v="430"/>
    <n v="17"/>
    <n v="21"/>
    <n v="15"/>
    <n v="21"/>
    <n v="17"/>
    <n v="21"/>
    <s v="NULL"/>
    <s v="NULL"/>
    <n v="19"/>
    <n v="18"/>
    <n v="19"/>
    <s v="NULL"/>
    <n v="910"/>
    <n v="910"/>
    <n v="3.3300000000000003E-2"/>
    <n v="0"/>
    <n v="2.3E-3"/>
    <n v="0"/>
    <n v="7.2700000000000001E-2"/>
    <n v="0"/>
    <n v="2.5499999999999998E-2"/>
    <n v="0"/>
    <n v="3.9399999999999998E-2"/>
    <n v="0.14849999999999999"/>
    <n v="5.4899999999999997E-2"/>
    <n v="0"/>
    <n v="3.2500000000000001E-2"/>
    <n v="0"/>
    <n v="1.24E-2"/>
    <n v="8.43E-2"/>
    <n v="0"/>
    <n v="3.9399999999999998E-2"/>
    <n v="7.7000000000000002E-3"/>
    <n v="0"/>
    <n v="0"/>
    <n v="5.1799999999999999E-2"/>
    <n v="0"/>
    <n v="0"/>
    <n v="5.4000000000000003E-3"/>
    <n v="0"/>
    <n v="7.5800000000000006E-2"/>
    <n v="4.02E-2"/>
    <n v="4.87E-2"/>
    <n v="5.8000000000000003E-2"/>
    <n v="0"/>
    <n v="0"/>
    <n v="0"/>
    <n v="0"/>
    <n v="3.6299999999999999E-2"/>
    <n v="2.3199999999999998E-2"/>
    <n v="0.1021"/>
    <n v="5.4000000000000003E-3"/>
    <n v="0"/>
    <n v="9036"/>
    <n v="4.6699999999999998E-2"/>
    <n v="0.83960000000000001"/>
    <n v="2.81E-2"/>
    <n v="7.6E-3"/>
    <n v="3.2000000000000002E-3"/>
    <n v="2.0000000000000001E-4"/>
    <n v="3.5400000000000001E-2"/>
    <n v="1.5100000000000001E-2"/>
    <n v="2.4E-2"/>
    <n v="7.2999999999999995E-2"/>
    <n v="1"/>
    <n v="9517"/>
    <s v="NULL"/>
    <n v="7133"/>
    <n v="8428"/>
    <n v="12355"/>
    <n v="15041"/>
    <n v="15377"/>
    <s v="NULL"/>
    <s v="NULL"/>
    <s v="NULL"/>
    <s v="NULL"/>
    <s v="NULL"/>
    <n v="0.6109"/>
    <n v="0.76950169784171996"/>
    <s v="NULL"/>
    <n v="0.52112253521125995"/>
    <s v="NULL"/>
    <n v="0.80069999999999997"/>
    <n v="0.1188"/>
    <n v="33100"/>
    <n v="0.51500000000000001"/>
    <n v="29000"/>
    <n v="299.85291313392599"/>
    <n v="0.26656626509999998"/>
    <s v="NULL"/>
    <n v="0.4572"/>
  </r>
  <r>
    <n v="199111"/>
    <n v="290700"/>
    <n v="2907"/>
    <x v="2637"/>
    <s v="Asheville"/>
    <x v="36"/>
    <s v="https://www.unca.edu"/>
    <s v="www.collegeportraits.org/NC/UNC-Asheville/estimator/agree"/>
    <n v="0"/>
    <n v="3"/>
    <n v="4"/>
    <n v="1"/>
    <n v="13"/>
    <n v="0"/>
    <n v="0"/>
    <n v="0"/>
    <n v="0"/>
    <n v="0"/>
    <n v="0"/>
    <n v="0"/>
    <n v="0"/>
    <n v="0"/>
    <s v="NULL"/>
    <n v="540"/>
    <n v="640"/>
    <n v="520"/>
    <n v="610"/>
    <n v="510"/>
    <n v="610"/>
    <n v="590"/>
    <n v="565"/>
    <n v="560"/>
    <n v="23"/>
    <n v="28"/>
    <n v="23"/>
    <n v="29"/>
    <n v="21"/>
    <n v="27"/>
    <s v="NULL"/>
    <s v="NULL"/>
    <n v="26"/>
    <n v="26"/>
    <n v="24"/>
    <s v="NULL"/>
    <n v="1159"/>
    <n v="1159"/>
    <n v="0"/>
    <n v="7.9100000000000004E-2"/>
    <n v="0"/>
    <n v="6.7000000000000002E-3"/>
    <n v="4.4200000000000003E-2"/>
    <n v="0"/>
    <n v="4.9599999999999998E-2"/>
    <n v="0"/>
    <n v="0"/>
    <n v="2.01E-2"/>
    <n v="0"/>
    <n v="3.49E-2"/>
    <n v="0"/>
    <n v="0"/>
    <n v="5.5E-2"/>
    <n v="4.8300000000000003E-2"/>
    <n v="0"/>
    <n v="6.4299999999999996E-2"/>
    <n v="2.9499999999999998E-2"/>
    <n v="0"/>
    <n v="0"/>
    <n v="0"/>
    <n v="1.61E-2"/>
    <n v="0"/>
    <n v="4.5600000000000002E-2"/>
    <n v="0"/>
    <n v="0.126"/>
    <n v="0"/>
    <n v="0"/>
    <n v="8.8499999999999995E-2"/>
    <n v="0"/>
    <n v="0"/>
    <n v="0"/>
    <n v="0"/>
    <n v="0.1032"/>
    <n v="6.1699999999999998E-2"/>
    <n v="9.3799999999999994E-2"/>
    <n v="3.3500000000000002E-2"/>
    <n v="0"/>
    <n v="3505"/>
    <n v="0.80430000000000001"/>
    <n v="4.19E-2"/>
    <n v="5.0200000000000002E-2"/>
    <n v="1.5699999999999999E-2"/>
    <n v="5.7000000000000002E-3"/>
    <n v="2.9999999999999997E-4"/>
    <n v="3.7699999999999997E-2"/>
    <n v="5.7000000000000002E-3"/>
    <n v="3.85E-2"/>
    <n v="8.9599999999999999E-2"/>
    <n v="1"/>
    <n v="14623"/>
    <s v="NULL"/>
    <n v="9691"/>
    <n v="11389"/>
    <n v="14760"/>
    <n v="17647"/>
    <n v="18822"/>
    <s v="NULL"/>
    <s v="NULL"/>
    <s v="NULL"/>
    <s v="NULL"/>
    <s v="NULL"/>
    <n v="0.34460000000000002"/>
    <n v="0.77984779050735997"/>
    <s v="NULL"/>
    <s v="PrivacySuppressed"/>
    <s v="NULL"/>
    <n v="0.46289999999999998"/>
    <n v="0.21099999999999999"/>
    <n v="34200"/>
    <n v="0.55700000000000005"/>
    <n v="20641.5"/>
    <n v="213.42806573979101"/>
    <n v="0.61219702890000005"/>
    <s v="NULL"/>
    <n v="0.62060000000000004"/>
  </r>
  <r>
    <n v="199120"/>
    <n v="297400"/>
    <n v="2974"/>
    <x v="2638"/>
    <s v="Chapel Hill"/>
    <x v="36"/>
    <s v="www.unc.edu"/>
    <s v="https://npc.collegeboard.org/student/app/unc"/>
    <n v="0"/>
    <n v="3"/>
    <n v="4"/>
    <n v="1"/>
    <n v="13"/>
    <n v="0"/>
    <n v="0"/>
    <n v="0"/>
    <n v="0"/>
    <n v="0"/>
    <n v="0"/>
    <n v="0"/>
    <n v="0"/>
    <n v="0"/>
    <s v="NULL"/>
    <n v="600"/>
    <n v="710"/>
    <n v="620"/>
    <n v="720"/>
    <n v="590"/>
    <n v="700"/>
    <n v="655"/>
    <n v="670"/>
    <n v="645"/>
    <n v="28"/>
    <n v="33"/>
    <n v="28"/>
    <n v="34"/>
    <n v="27"/>
    <n v="32"/>
    <n v="8"/>
    <n v="9"/>
    <n v="31"/>
    <n v="31"/>
    <n v="30"/>
    <n v="9"/>
    <n v="1343"/>
    <n v="1343"/>
    <n v="0"/>
    <n v="1.4500000000000001E-2"/>
    <n v="0"/>
    <n v="4.3400000000000001E-2"/>
    <n v="0.1174"/>
    <n v="0"/>
    <n v="3.2399999999999998E-2"/>
    <n v="0"/>
    <n v="1.5100000000000001E-2"/>
    <n v="0"/>
    <n v="0"/>
    <n v="2.0299999999999999E-2"/>
    <n v="5.0000000000000001E-3"/>
    <n v="0"/>
    <n v="2.7199999999999998E-2"/>
    <n v="1.6999999999999999E-3"/>
    <n v="0"/>
    <n v="0.1116"/>
    <n v="2.4799999999999999E-2"/>
    <n v="0"/>
    <n v="1.0800000000000001E-2"/>
    <n v="6.2799999999999995E-2"/>
    <n v="1.0800000000000001E-2"/>
    <n v="0"/>
    <n v="4.3799999999999999E-2"/>
    <n v="0"/>
    <n v="9.2600000000000002E-2"/>
    <n v="0"/>
    <n v="1.4E-2"/>
    <n v="0.1449"/>
    <n v="0"/>
    <n v="0"/>
    <n v="0"/>
    <n v="0"/>
    <n v="2.0299999999999999E-2"/>
    <n v="7.2099999999999997E-2"/>
    <n v="8.5500000000000007E-2"/>
    <n v="2.8899999999999999E-2"/>
    <n v="0"/>
    <n v="17951"/>
    <n v="0.63700000000000001"/>
    <n v="7.8399999999999997E-2"/>
    <n v="7.5700000000000003E-2"/>
    <n v="0.1004"/>
    <n v="5.7000000000000002E-3"/>
    <n v="1.1000000000000001E-3"/>
    <n v="4.3299999999999998E-2"/>
    <n v="2.46E-2"/>
    <n v="3.39E-2"/>
    <n v="1.9199999999999998E-2"/>
    <n v="1"/>
    <n v="13744"/>
    <s v="NULL"/>
    <n v="4229"/>
    <n v="6643"/>
    <n v="12085"/>
    <n v="18769"/>
    <n v="22980"/>
    <s v="NULL"/>
    <s v="NULL"/>
    <s v="NULL"/>
    <s v="NULL"/>
    <s v="NULL"/>
    <n v="0.21859999999999999"/>
    <n v="0.97083922212399998"/>
    <s v="NULL"/>
    <s v="PrivacySuppressed"/>
    <s v="NULL"/>
    <n v="0.32029999999999997"/>
    <n v="3.8600000000000002E-2"/>
    <n v="54100"/>
    <n v="0.77600000000000002"/>
    <n v="16479"/>
    <n v="170.38883294944699"/>
    <n v="0.81960556839999998"/>
    <s v="NULL"/>
    <n v="0.9022"/>
  </r>
  <r>
    <n v="199139"/>
    <n v="297500"/>
    <n v="2975"/>
    <x v="2639"/>
    <s v="Charlotte"/>
    <x v="36"/>
    <s v="www.uncc.edu"/>
    <s v="calculator.uncc.edu/1516/npcalc.htm"/>
    <n v="0"/>
    <n v="3"/>
    <n v="4"/>
    <n v="1"/>
    <n v="11"/>
    <n v="0"/>
    <n v="0"/>
    <n v="0"/>
    <n v="0"/>
    <n v="0"/>
    <n v="0"/>
    <n v="0"/>
    <n v="0"/>
    <n v="0"/>
    <s v="NULL"/>
    <n v="500"/>
    <n v="580"/>
    <n v="510"/>
    <n v="600"/>
    <n v="470"/>
    <n v="560"/>
    <n v="540"/>
    <n v="555"/>
    <n v="515"/>
    <n v="22"/>
    <n v="25"/>
    <n v="20"/>
    <n v="25"/>
    <n v="21"/>
    <n v="26"/>
    <n v="6"/>
    <n v="8"/>
    <n v="24"/>
    <n v="23"/>
    <n v="24"/>
    <n v="7"/>
    <n v="1093"/>
    <n v="1093"/>
    <n v="0"/>
    <n v="0"/>
    <n v="2.0199999999999999E-2"/>
    <n v="6.6E-3"/>
    <n v="6.3200000000000006E-2"/>
    <n v="0"/>
    <n v="4.5600000000000002E-2"/>
    <n v="0"/>
    <n v="5.6500000000000002E-2"/>
    <n v="7.4499999999999997E-2"/>
    <n v="2.53E-2"/>
    <n v="1.6E-2"/>
    <n v="0"/>
    <n v="0"/>
    <n v="2.2200000000000001E-2"/>
    <n v="0"/>
    <n v="0"/>
    <n v="2.6100000000000002E-2"/>
    <n v="2.24E-2"/>
    <n v="0"/>
    <n v="1.17E-2"/>
    <n v="1.95E-2"/>
    <n v="7.3000000000000001E-3"/>
    <n v="0"/>
    <n v="2.5000000000000001E-2"/>
    <n v="0"/>
    <n v="6.5799999999999997E-2"/>
    <n v="6.3200000000000006E-2"/>
    <n v="1.17E-2"/>
    <n v="9.2399999999999996E-2"/>
    <n v="0"/>
    <n v="0"/>
    <n v="0"/>
    <n v="0"/>
    <n v="2.5000000000000001E-2"/>
    <n v="8.3299999999999999E-2"/>
    <n v="0.18390000000000001"/>
    <n v="3.2599999999999997E-2"/>
    <n v="0"/>
    <n v="22686"/>
    <n v="0.59770000000000001"/>
    <n v="0.1666"/>
    <n v="8.7499999999999994E-2"/>
    <n v="5.7599999999999998E-2"/>
    <n v="3.3E-3"/>
    <n v="1.1000000000000001E-3"/>
    <n v="3.7100000000000001E-2"/>
    <n v="2.29E-2"/>
    <n v="2.6200000000000001E-2"/>
    <n v="0.12959999999999999"/>
    <n v="1"/>
    <n v="11571"/>
    <s v="NULL"/>
    <n v="5288"/>
    <n v="6973"/>
    <n v="12590"/>
    <n v="16602"/>
    <n v="17935"/>
    <s v="NULL"/>
    <s v="NULL"/>
    <s v="NULL"/>
    <s v="NULL"/>
    <s v="NULL"/>
    <n v="0.4052"/>
    <n v="0.82974907174322998"/>
    <s v="NULL"/>
    <n v="0.57999999999999996"/>
    <s v="NULL"/>
    <n v="0.57740000000000002"/>
    <n v="0.17"/>
    <n v="42700"/>
    <n v="0.71"/>
    <n v="23000"/>
    <n v="237.81437938207901"/>
    <n v="0.60732292919999997"/>
    <s v="NULL"/>
    <n v="0.53939999999999999"/>
  </r>
  <r>
    <n v="199148"/>
    <n v="297600"/>
    <n v="2976"/>
    <x v="2640"/>
    <s v="Greensboro"/>
    <x v="36"/>
    <s v="www.uncg.edu"/>
    <s v="fia.uncg.edu/NetPrice/npcalc.htm"/>
    <n v="0"/>
    <n v="3"/>
    <n v="4"/>
    <n v="1"/>
    <n v="11"/>
    <n v="0"/>
    <n v="0"/>
    <n v="0"/>
    <n v="0"/>
    <n v="0"/>
    <n v="0"/>
    <n v="0"/>
    <n v="0"/>
    <n v="0"/>
    <s v="NULL"/>
    <n v="470"/>
    <n v="560"/>
    <n v="470"/>
    <n v="550"/>
    <n v="440"/>
    <n v="540"/>
    <n v="515"/>
    <n v="510"/>
    <n v="490"/>
    <n v="20"/>
    <n v="25"/>
    <n v="20"/>
    <n v="25"/>
    <n v="19"/>
    <n v="25"/>
    <n v="6"/>
    <n v="8"/>
    <n v="23"/>
    <n v="23"/>
    <n v="22"/>
    <n v="7"/>
    <n v="1035"/>
    <n v="1035"/>
    <n v="0"/>
    <n v="0"/>
    <n v="0"/>
    <n v="5.3E-3"/>
    <n v="0.06"/>
    <n v="0"/>
    <n v="2.5399999999999999E-2"/>
    <n v="0"/>
    <n v="8.7599999999999997E-2"/>
    <n v="0"/>
    <n v="0"/>
    <n v="1.5900000000000001E-2"/>
    <n v="5.1200000000000002E-2"/>
    <n v="0"/>
    <n v="2.86E-2"/>
    <n v="4.24E-2"/>
    <n v="0"/>
    <n v="5.8599999999999999E-2"/>
    <n v="6.4000000000000003E-3"/>
    <n v="0"/>
    <n v="1.55E-2"/>
    <n v="5.9700000000000003E-2"/>
    <n v="4.1999999999999997E-3"/>
    <n v="0"/>
    <n v="6.0000000000000001E-3"/>
    <n v="0"/>
    <n v="6.1800000000000001E-2"/>
    <n v="0"/>
    <n v="3.1399999999999997E-2"/>
    <n v="8.4000000000000005E-2"/>
    <n v="0"/>
    <n v="0"/>
    <n v="0"/>
    <n v="0"/>
    <n v="7.2700000000000001E-2"/>
    <n v="8.3000000000000004E-2"/>
    <n v="0.18429999999999999"/>
    <n v="1.5900000000000001E-2"/>
    <n v="0"/>
    <n v="15158"/>
    <n v="0.52380000000000004"/>
    <n v="0.27789999999999998"/>
    <n v="7.7100000000000002E-2"/>
    <n v="4.8599999999999997E-2"/>
    <n v="3.3999999999999998E-3"/>
    <n v="1.2999999999999999E-3"/>
    <n v="4.4200000000000003E-2"/>
    <n v="1.89E-2"/>
    <n v="4.7000000000000002E-3"/>
    <n v="0.1235"/>
    <n v="1"/>
    <n v="11102"/>
    <s v="NULL"/>
    <n v="6915"/>
    <n v="9028"/>
    <n v="12781"/>
    <n v="16667"/>
    <n v="17791"/>
    <s v="NULL"/>
    <s v="NULL"/>
    <s v="NULL"/>
    <s v="NULL"/>
    <s v="NULL"/>
    <n v="0.44740000000000002"/>
    <n v="0.77830547727722998"/>
    <s v="NULL"/>
    <n v="0.33334722222222002"/>
    <s v="NULL"/>
    <n v="0.58230000000000004"/>
    <n v="0.1845"/>
    <n v="35600"/>
    <n v="0.63"/>
    <n v="22737"/>
    <n v="235.09502365262301"/>
    <n v="0.55981835260000001"/>
    <s v="NULL"/>
    <n v="0.55859999999999999"/>
  </r>
  <r>
    <n v="199157"/>
    <n v="295000"/>
    <n v="2950"/>
    <x v="2641"/>
    <s v="Durham"/>
    <x v="36"/>
    <s v="www.nccu.edu"/>
    <s v="www.nccu.edu/admissionsandaid/tuitionandfees/"/>
    <n v="0"/>
    <n v="3"/>
    <n v="4"/>
    <n v="1"/>
    <n v="12"/>
    <n v="1"/>
    <n v="0"/>
    <n v="0"/>
    <n v="0"/>
    <n v="0"/>
    <n v="0"/>
    <n v="0"/>
    <n v="0"/>
    <n v="0"/>
    <s v="NULL"/>
    <n v="400"/>
    <n v="470"/>
    <n v="410"/>
    <n v="470"/>
    <n v="380"/>
    <n v="460"/>
    <n v="435"/>
    <n v="440"/>
    <n v="420"/>
    <n v="17"/>
    <n v="20"/>
    <n v="15"/>
    <n v="20"/>
    <n v="16"/>
    <n v="20"/>
    <s v="NULL"/>
    <s v="NULL"/>
    <n v="19"/>
    <n v="18"/>
    <n v="18"/>
    <s v="NULL"/>
    <n v="879"/>
    <n v="879"/>
    <n v="0"/>
    <n v="0"/>
    <n v="0"/>
    <n v="0"/>
    <n v="5.16E-2"/>
    <n v="0"/>
    <n v="2.2499999999999999E-2"/>
    <n v="0"/>
    <n v="3.2899999999999999E-2"/>
    <n v="0"/>
    <n v="0"/>
    <n v="5.5999999999999999E-3"/>
    <n v="0.1202"/>
    <n v="0"/>
    <n v="2.07E-2"/>
    <n v="0"/>
    <n v="0"/>
    <n v="6.3799999999999996E-2"/>
    <n v="4.7000000000000002E-3"/>
    <n v="0"/>
    <n v="0"/>
    <n v="4.5100000000000001E-2"/>
    <n v="0"/>
    <n v="0"/>
    <n v="1.3100000000000001E-2"/>
    <n v="0"/>
    <n v="0.1333"/>
    <n v="0.1164"/>
    <n v="4.1300000000000003E-2"/>
    <n v="3.9399999999999998E-2"/>
    <n v="0"/>
    <n v="0"/>
    <n v="0"/>
    <n v="0"/>
    <n v="3.1E-2"/>
    <n v="0.11360000000000001"/>
    <n v="0.12770000000000001"/>
    <n v="1.6899999999999998E-2"/>
    <n v="0"/>
    <n v="5797"/>
    <n v="6.4699999999999994E-2"/>
    <n v="0.81340000000000001"/>
    <n v="3.5200000000000002E-2"/>
    <n v="1.12E-2"/>
    <n v="4.0000000000000001E-3"/>
    <n v="2.9999999999999997E-4"/>
    <n v="4.4999999999999998E-2"/>
    <n v="2.3999999999999998E-3"/>
    <n v="2.3800000000000002E-2"/>
    <n v="0.1166"/>
    <n v="1"/>
    <n v="10743"/>
    <s v="NULL"/>
    <n v="8968"/>
    <n v="10034"/>
    <n v="13644"/>
    <n v="16372"/>
    <n v="16497"/>
    <s v="NULL"/>
    <s v="NULL"/>
    <s v="NULL"/>
    <s v="NULL"/>
    <s v="NULL"/>
    <n v="0.65690000000000004"/>
    <n v="0.78210048780486996"/>
    <s v="NULL"/>
    <n v="0.27658085106382002"/>
    <s v="NULL"/>
    <n v="0.81110000000000004"/>
    <n v="0.2142"/>
    <n v="32200"/>
    <n v="0.5"/>
    <n v="31000"/>
    <n v="320.53242438454203"/>
    <n v="0.23009093410000001"/>
    <s v="NULL"/>
    <n v="0.439"/>
  </r>
  <r>
    <n v="199184"/>
    <n v="398100"/>
    <n v="3981"/>
    <x v="2642"/>
    <s v="Winston-Salem"/>
    <x v="36"/>
    <s v="www.uncsa.edu/"/>
    <s v="www.uncsa.edu/financialaid/netpricecalculator/npcalc.htm"/>
    <n v="0"/>
    <n v="3"/>
    <n v="4"/>
    <n v="1"/>
    <n v="12"/>
    <n v="0"/>
    <n v="0"/>
    <n v="0"/>
    <n v="0"/>
    <n v="0"/>
    <n v="0"/>
    <n v="0"/>
    <n v="0"/>
    <n v="0"/>
    <s v="NULL"/>
    <n v="510"/>
    <n v="630"/>
    <n v="480"/>
    <n v="600"/>
    <n v="470"/>
    <n v="610"/>
    <n v="570"/>
    <n v="540"/>
    <n v="540"/>
    <n v="21"/>
    <n v="27"/>
    <n v="21"/>
    <n v="29"/>
    <n v="19"/>
    <n v="26"/>
    <s v="NULL"/>
    <s v="NULL"/>
    <n v="24"/>
    <n v="25"/>
    <n v="23"/>
    <s v="NULL"/>
    <n v="1108"/>
    <n v="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50"/>
    <n v="0.71879999999999999"/>
    <n v="8.5900000000000004E-2"/>
    <n v="7.7600000000000002E-2"/>
    <n v="1.7600000000000001E-2"/>
    <n v="4.7000000000000002E-3"/>
    <n v="2.3999999999999998E-3"/>
    <n v="4.82E-2"/>
    <n v="2.35E-2"/>
    <n v="2.12E-2"/>
    <n v="1.41E-2"/>
    <n v="1"/>
    <n v="14454"/>
    <s v="NULL"/>
    <n v="7353"/>
    <n v="7792"/>
    <n v="15897"/>
    <n v="19539"/>
    <n v="20602"/>
    <s v="NULL"/>
    <s v="NULL"/>
    <s v="NULL"/>
    <s v="NULL"/>
    <s v="NULL"/>
    <n v="0.3044"/>
    <n v="0.85916666666665997"/>
    <s v="NULL"/>
    <s v="PrivacySuppressed"/>
    <s v="NULL"/>
    <n v="0.60189999999999999"/>
    <n v="6.0699999999999997E-2"/>
    <n v="31400"/>
    <n v="0.47099999999999997"/>
    <n v="27000"/>
    <n v="279.17340188331099"/>
    <n v="0.56013745699999995"/>
    <s v="NULL"/>
    <n v="0.62329999999999997"/>
  </r>
  <r>
    <n v="199193"/>
    <n v="297200"/>
    <n v="2972"/>
    <x v="2643"/>
    <s v="Raleigh"/>
    <x v="36"/>
    <s v="www.ncsu.edu"/>
    <s v="https://npc.collegeboard.org/student/app/ncsu"/>
    <n v="0"/>
    <n v="3"/>
    <n v="4"/>
    <n v="1"/>
    <n v="11"/>
    <n v="0"/>
    <n v="0"/>
    <n v="0"/>
    <n v="0"/>
    <n v="0"/>
    <n v="0"/>
    <n v="0"/>
    <n v="0"/>
    <n v="0"/>
    <s v="NULL"/>
    <n v="570"/>
    <n v="650"/>
    <n v="590"/>
    <n v="680"/>
    <n v="540"/>
    <n v="630"/>
    <n v="610"/>
    <n v="635"/>
    <n v="585"/>
    <n v="26"/>
    <n v="31"/>
    <n v="25"/>
    <n v="31"/>
    <n v="26"/>
    <n v="31"/>
    <n v="7"/>
    <n v="8"/>
    <n v="29"/>
    <n v="28"/>
    <n v="29"/>
    <n v="8"/>
    <n v="1264"/>
    <n v="1264"/>
    <n v="0.1"/>
    <n v="2.5999999999999999E-2"/>
    <n v="0.01"/>
    <n v="3.5000000000000001E-3"/>
    <n v="3.8899999999999997E-2"/>
    <n v="0"/>
    <n v="2.9899999999999999E-2"/>
    <n v="0"/>
    <n v="3.5799999999999998E-2"/>
    <n v="0.23619999999999999"/>
    <n v="1.06E-2"/>
    <n v="7.7000000000000002E-3"/>
    <n v="0"/>
    <n v="0"/>
    <n v="1.7100000000000001E-2"/>
    <n v="5.8999999999999999E-3"/>
    <n v="0"/>
    <n v="9.4399999999999998E-2"/>
    <n v="2.0899999999999998E-2"/>
    <n v="0"/>
    <n v="3.2599999999999997E-2"/>
    <n v="3.7499999999999999E-2"/>
    <n v="4.1999999999999997E-3"/>
    <n v="0"/>
    <n v="2.18E-2"/>
    <n v="1.6000000000000001E-3"/>
    <n v="3.2099999999999997E-2"/>
    <n v="0"/>
    <n v="9.7999999999999997E-3"/>
    <n v="5.0999999999999997E-2"/>
    <n v="0"/>
    <n v="0"/>
    <n v="0"/>
    <n v="0"/>
    <n v="2.3199999999999998E-2"/>
    <n v="0"/>
    <n v="0.1381"/>
    <n v="1.0999999999999999E-2"/>
    <n v="0"/>
    <n v="22458"/>
    <n v="0.73819999999999997"/>
    <n v="6.2600000000000003E-2"/>
    <n v="4.65E-2"/>
    <n v="5.1299999999999998E-2"/>
    <n v="3.5999999999999999E-3"/>
    <n v="6.9999999999999999E-4"/>
    <n v="3.8600000000000002E-2"/>
    <n v="4.1399999999999999E-2"/>
    <n v="1.7000000000000001E-2"/>
    <n v="6.9599999999999995E-2"/>
    <n v="1"/>
    <n v="14988"/>
    <s v="NULL"/>
    <n v="6966"/>
    <n v="8784"/>
    <n v="13332"/>
    <n v="18439"/>
    <n v="21607"/>
    <s v="NULL"/>
    <s v="NULL"/>
    <s v="NULL"/>
    <s v="NULL"/>
    <s v="NULL"/>
    <n v="0.21809999999999999"/>
    <n v="0.93129771368271996"/>
    <s v="NULL"/>
    <n v="0.50002666666665996"/>
    <s v="NULL"/>
    <n v="0.41039999999999999"/>
    <n v="8.7999999999999995E-2"/>
    <n v="49300"/>
    <n v="0.77100000000000002"/>
    <n v="20782"/>
    <n v="214.880801405147"/>
    <n v="0.75845339609999995"/>
    <s v="NULL"/>
    <n v="0.75070000000000003"/>
  </r>
  <r>
    <n v="199209"/>
    <n v="295100"/>
    <n v="2951"/>
    <x v="2644"/>
    <s v="Rocky Mount"/>
    <x v="36"/>
    <s v="www.ncwc.edu"/>
    <s v="https://npc.collegeboard.org/student/app/ncwc"/>
    <n v="0"/>
    <n v="3"/>
    <n v="3"/>
    <n v="2"/>
    <n v="13"/>
    <n v="0"/>
    <n v="1"/>
    <n v="0"/>
    <n v="0"/>
    <n v="0"/>
    <n v="0"/>
    <n v="0"/>
    <n v="0"/>
    <n v="0"/>
    <n v="71"/>
    <n v="380"/>
    <n v="480"/>
    <n v="380"/>
    <n v="490"/>
    <s v="NULL"/>
    <s v="NULL"/>
    <n v="430"/>
    <n v="435"/>
    <s v="NULL"/>
    <n v="16"/>
    <n v="22"/>
    <s v="NULL"/>
    <s v="NULL"/>
    <s v="NULL"/>
    <s v="NULL"/>
    <s v="NULL"/>
    <s v="NULL"/>
    <n v="19"/>
    <s v="NULL"/>
    <s v="NULL"/>
    <s v="NULL"/>
    <n v="878"/>
    <n v="878"/>
    <n v="0"/>
    <n v="0"/>
    <n v="0"/>
    <n v="0"/>
    <n v="0"/>
    <n v="0"/>
    <n v="7.5600000000000001E-2"/>
    <n v="0"/>
    <n v="6.1600000000000002E-2"/>
    <n v="0"/>
    <n v="0"/>
    <n v="0"/>
    <n v="0"/>
    <n v="0"/>
    <n v="0"/>
    <n v="5.5999999999999999E-3"/>
    <n v="0"/>
    <n v="5.5999999999999999E-3"/>
    <n v="8.3999999999999995E-3"/>
    <n v="0"/>
    <n v="0"/>
    <n v="2.52E-2"/>
    <n v="8.3999999999999995E-3"/>
    <n v="0"/>
    <n v="0"/>
    <n v="0"/>
    <n v="0.13730000000000001"/>
    <n v="0.21290000000000001"/>
    <n v="0"/>
    <n v="2.8000000000000001E-2"/>
    <n v="0"/>
    <n v="0"/>
    <n v="0"/>
    <n v="0"/>
    <n v="1.12E-2"/>
    <n v="0"/>
    <n v="0.4118"/>
    <n v="8.3999999999999995E-3"/>
    <n v="0"/>
    <n v="2112"/>
    <n v="0.31769999999999998"/>
    <n v="0.46400000000000002"/>
    <n v="2.3699999999999999E-2"/>
    <n v="7.6E-3"/>
    <n v="8.5000000000000006E-3"/>
    <n v="5.0000000000000001E-4"/>
    <n v="2.1299999999999999E-2"/>
    <n v="4.8800000000000003E-2"/>
    <n v="0.108"/>
    <n v="0.1842"/>
    <n v="1"/>
    <s v="NULL"/>
    <n v="13540"/>
    <s v="NULL"/>
    <s v="NULL"/>
    <s v="NULL"/>
    <s v="NULL"/>
    <s v="NULL"/>
    <n v="14620"/>
    <n v="14885"/>
    <n v="13654"/>
    <n v="9883"/>
    <n v="7453"/>
    <n v="0.60680000000000001"/>
    <n v="0.53381578947368002"/>
    <s v="NULL"/>
    <s v="PrivacySuppressed"/>
    <s v="NULL"/>
    <n v="0.77510000000000001"/>
    <n v="0.52339999999999998"/>
    <n v="37600"/>
    <n v="0.61899999999999999"/>
    <n v="22718"/>
    <n v="234.898568295742"/>
    <n v="0.38709677419999999"/>
    <s v="NULL"/>
    <n v="0.29210000000000003"/>
  </r>
  <r>
    <n v="199218"/>
    <n v="298400"/>
    <n v="2984"/>
    <x v="2645"/>
    <s v="Wilmington"/>
    <x v="36"/>
    <s v="www.uncw.edu"/>
    <s v="www.uncw.edu/finaid/includes/npcalc_003.html"/>
    <n v="0"/>
    <n v="3"/>
    <n v="4"/>
    <n v="1"/>
    <n v="12"/>
    <n v="0"/>
    <n v="0"/>
    <n v="0"/>
    <n v="0"/>
    <n v="0"/>
    <n v="0"/>
    <n v="0"/>
    <n v="0"/>
    <n v="0"/>
    <s v="NULL"/>
    <n v="560"/>
    <n v="630"/>
    <n v="560"/>
    <n v="630"/>
    <n v="520"/>
    <n v="620"/>
    <n v="595"/>
    <n v="595"/>
    <n v="570"/>
    <n v="23"/>
    <n v="27"/>
    <n v="21"/>
    <n v="27"/>
    <n v="22"/>
    <n v="26"/>
    <n v="6"/>
    <n v="8"/>
    <n v="25"/>
    <n v="24"/>
    <n v="24"/>
    <n v="7"/>
    <n v="1162"/>
    <n v="1162"/>
    <n v="0"/>
    <n v="3.0499999999999999E-2"/>
    <n v="0"/>
    <n v="0"/>
    <n v="6.2100000000000002E-2"/>
    <n v="0"/>
    <n v="2.1700000000000001E-2"/>
    <n v="0"/>
    <n v="7.8700000000000006E-2"/>
    <n v="0"/>
    <n v="0"/>
    <n v="1.3899999999999999E-2"/>
    <n v="0"/>
    <n v="0"/>
    <n v="3.6999999999999998E-2"/>
    <n v="0"/>
    <n v="0"/>
    <n v="9.2299999999999993E-2"/>
    <n v="1.29E-2"/>
    <n v="0"/>
    <n v="1.0200000000000001E-2"/>
    <n v="5.2200000000000003E-2"/>
    <n v="6.1000000000000004E-3"/>
    <n v="0"/>
    <n v="2.7099999999999999E-2"/>
    <n v="0"/>
    <n v="7.1900000000000006E-2"/>
    <n v="0"/>
    <n v="3.2199999999999999E-2"/>
    <n v="7.8700000000000006E-2"/>
    <n v="0"/>
    <n v="0"/>
    <n v="0"/>
    <n v="0"/>
    <n v="5.6000000000000001E-2"/>
    <n v="0.10349999999999999"/>
    <n v="0.19670000000000001"/>
    <n v="1.6299999999999999E-2"/>
    <n v="0"/>
    <n v="12971"/>
    <n v="0.78120000000000001"/>
    <n v="4.8899999999999999E-2"/>
    <n v="6.7100000000000007E-2"/>
    <n v="2.2100000000000002E-2"/>
    <n v="5.1999999999999998E-3"/>
    <n v="8.9999999999999998E-4"/>
    <n v="3.4700000000000002E-2"/>
    <n v="5.4000000000000003E-3"/>
    <n v="3.44E-2"/>
    <n v="0.107"/>
    <n v="1"/>
    <n v="15909"/>
    <s v="NULL"/>
    <n v="10379"/>
    <n v="12234"/>
    <n v="15751"/>
    <n v="19314"/>
    <n v="20401"/>
    <s v="NULL"/>
    <s v="NULL"/>
    <s v="NULL"/>
    <s v="NULL"/>
    <s v="NULL"/>
    <n v="0.28989999999999999"/>
    <n v="0.84891566854069"/>
    <s v="NULL"/>
    <s v="PrivacySuppressed"/>
    <s v="NULL"/>
    <n v="0.49859999999999999"/>
    <n v="0.16170000000000001"/>
    <n v="39600"/>
    <n v="0.66900000000000004"/>
    <n v="20500"/>
    <n v="211.96499031881001"/>
    <n v="0.64055191769999997"/>
    <s v="NULL"/>
    <n v="0.70860000000000001"/>
  </r>
  <r>
    <n v="199263"/>
    <n v="703100"/>
    <n v="7031"/>
    <x v="2646"/>
    <s v="Grantsboro"/>
    <x v="36"/>
    <s v="www.pamlicocc.edu"/>
    <s v="www.pamlicocc.edu/netpricecalculator/NetPriceCalculator_PamlicoCommunityCollege.html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7200000000000005E-2"/>
    <n v="3.3099999999999997E-2"/>
    <n v="0"/>
    <n v="0"/>
    <n v="0"/>
    <n v="0"/>
    <n v="0.1066"/>
    <n v="3.3099999999999997E-2"/>
    <n v="3.3099999999999997E-2"/>
    <n v="0"/>
    <n v="0"/>
    <n v="0"/>
    <n v="0"/>
    <n v="0"/>
    <n v="0"/>
    <n v="4.41E-2"/>
    <n v="0"/>
    <n v="0"/>
    <n v="0"/>
    <n v="0"/>
    <n v="0"/>
    <n v="0"/>
    <n v="0"/>
    <n v="0"/>
    <n v="0"/>
    <n v="0"/>
    <n v="0"/>
    <n v="5.5100000000000003E-2"/>
    <n v="0"/>
    <n v="0"/>
    <n v="0.33090000000000003"/>
    <n v="0"/>
    <n v="1.0999999999999999E-2"/>
    <n v="0"/>
    <n v="0"/>
    <n v="0.22059999999999999"/>
    <n v="5.5100000000000003E-2"/>
    <n v="0"/>
    <n v="0"/>
    <n v="398"/>
    <n v="0.59550000000000003"/>
    <n v="0.31409999999999999"/>
    <n v="4.02E-2"/>
    <n v="2.5100000000000001E-2"/>
    <n v="0"/>
    <n v="0"/>
    <n v="0"/>
    <n v="0"/>
    <n v="2.5100000000000001E-2"/>
    <n v="0.57040000000000002"/>
    <n v="1"/>
    <n v="6416"/>
    <s v="NULL"/>
    <n v="6416"/>
    <s v="NULL"/>
    <s v="NULL"/>
    <s v="NULL"/>
    <s v="NULL"/>
    <s v="NULL"/>
    <s v="NULL"/>
    <s v="NULL"/>
    <s v="NULL"/>
    <s v="NULL"/>
    <n v="0.36899999999999999"/>
    <s v="NULL"/>
    <n v="0.68141592920353"/>
    <s v="NULL"/>
    <n v="0.58622068965517005"/>
    <n v="0"/>
    <n v="0.56069999999999998"/>
    <n v="22800"/>
    <n v="0.34499999999999997"/>
    <s v="PrivacySuppressed"/>
    <s v="PrivacySuppressed"/>
    <s v="NULL"/>
    <n v="0.55649999999999999"/>
    <s v="NULL"/>
  </r>
  <r>
    <n v="199272"/>
    <n v="295300"/>
    <n v="2953"/>
    <x v="2647"/>
    <s v="Raleigh"/>
    <x v="36"/>
    <s v="www.peace.edu"/>
    <s v="www.peace.edu/files/netpricecalculator/npcalc.htm"/>
    <n v="0"/>
    <n v="3"/>
    <n v="3"/>
    <n v="2"/>
    <n v="11"/>
    <n v="0"/>
    <n v="0"/>
    <n v="0"/>
    <n v="0"/>
    <n v="0"/>
    <n v="0"/>
    <n v="0"/>
    <n v="0"/>
    <n v="0"/>
    <n v="66"/>
    <n v="380"/>
    <n v="490"/>
    <n v="380"/>
    <n v="490"/>
    <s v="NULL"/>
    <s v="NULL"/>
    <n v="435"/>
    <n v="435"/>
    <s v="NULL"/>
    <n v="15"/>
    <n v="21"/>
    <n v="14"/>
    <n v="20"/>
    <n v="16"/>
    <n v="20"/>
    <s v="NULL"/>
    <s v="NULL"/>
    <n v="18"/>
    <n v="17"/>
    <n v="18"/>
    <s v="NULL"/>
    <n v="868"/>
    <n v="868"/>
    <n v="0"/>
    <n v="0"/>
    <n v="0"/>
    <n v="0"/>
    <n v="7.9799999999999996E-2"/>
    <n v="0"/>
    <n v="0"/>
    <n v="0"/>
    <n v="0.1104"/>
    <n v="0"/>
    <n v="0"/>
    <n v="0"/>
    <n v="0"/>
    <n v="0"/>
    <n v="3.6799999999999999E-2"/>
    <n v="0.1411"/>
    <n v="0"/>
    <n v="6.7500000000000004E-2"/>
    <n v="0"/>
    <n v="0"/>
    <n v="0"/>
    <n v="0"/>
    <n v="0"/>
    <n v="0"/>
    <n v="0"/>
    <n v="0"/>
    <n v="0.1595"/>
    <n v="0"/>
    <n v="0"/>
    <n v="4.2900000000000001E-2"/>
    <n v="0"/>
    <n v="0"/>
    <n v="0"/>
    <n v="0"/>
    <n v="3.0700000000000002E-2"/>
    <n v="0"/>
    <n v="0.33129999999999998"/>
    <n v="0"/>
    <n v="0"/>
    <n v="1038"/>
    <n v="0.45090000000000002"/>
    <n v="0.35649999999999998"/>
    <n v="5.1999999999999998E-2"/>
    <n v="1.54E-2"/>
    <n v="9.5999999999999992E-3"/>
    <n v="3.8999999999999998E-3"/>
    <n v="2.2200000000000001E-2"/>
    <n v="6.7000000000000002E-3"/>
    <n v="8.2900000000000001E-2"/>
    <n v="0.1464"/>
    <n v="1"/>
    <s v="NULL"/>
    <n v="29711"/>
    <s v="NULL"/>
    <s v="NULL"/>
    <s v="NULL"/>
    <s v="NULL"/>
    <s v="NULL"/>
    <n v="27532"/>
    <n v="29306"/>
    <n v="30130"/>
    <n v="31654"/>
    <n v="33101"/>
    <n v="0.62490000000000001"/>
    <n v="0.59430304761903996"/>
    <s v="NULL"/>
    <s v="PrivacySuppressed"/>
    <s v="NULL"/>
    <n v="0.84589999999999999"/>
    <n v="0.23799999999999999"/>
    <n v="34000"/>
    <n v="0.56899999999999995"/>
    <n v="24000"/>
    <n v="248.154135007387"/>
    <n v="0.49148936170000002"/>
    <s v="NULL"/>
    <n v="0.38790000000000002"/>
  </r>
  <r>
    <n v="199281"/>
    <n v="295400"/>
    <n v="2954"/>
    <x v="2648"/>
    <s v="Pembroke"/>
    <x v="36"/>
    <s v="www.uncp.edu"/>
    <s v="www.collegeportraits.org/NC/UNCP/estimator/agree"/>
    <n v="0"/>
    <n v="3"/>
    <n v="4"/>
    <n v="1"/>
    <n v="32"/>
    <n v="0"/>
    <n v="0"/>
    <n v="0"/>
    <n v="0"/>
    <n v="0"/>
    <n v="0"/>
    <n v="1"/>
    <n v="0"/>
    <n v="0"/>
    <s v="NULL"/>
    <n v="410"/>
    <n v="490"/>
    <n v="420"/>
    <n v="500"/>
    <n v="390"/>
    <n v="470"/>
    <n v="450"/>
    <n v="460"/>
    <n v="430"/>
    <n v="18"/>
    <n v="22"/>
    <n v="16"/>
    <n v="21"/>
    <n v="17"/>
    <n v="22"/>
    <s v="NULL"/>
    <s v="NULL"/>
    <n v="20"/>
    <n v="19"/>
    <n v="20"/>
    <s v="NULL"/>
    <n v="926"/>
    <n v="926"/>
    <n v="0"/>
    <n v="1.0999999999999999E-2"/>
    <n v="0"/>
    <n v="3.3E-3"/>
    <n v="5.2900000000000003E-2"/>
    <n v="0"/>
    <n v="2.6499999999999999E-2"/>
    <n v="0"/>
    <n v="0.1014"/>
    <n v="0"/>
    <n v="0"/>
    <n v="3.3E-3"/>
    <n v="0"/>
    <n v="0"/>
    <n v="7.7000000000000002E-3"/>
    <n v="0"/>
    <n v="0"/>
    <n v="8.5999999999999993E-2"/>
    <n v="2.2000000000000001E-3"/>
    <n v="0"/>
    <n v="2.4299999999999999E-2"/>
    <n v="0.1036"/>
    <n v="9.9000000000000008E-3"/>
    <n v="0"/>
    <n v="2.3199999999999998E-2"/>
    <n v="0"/>
    <n v="5.0700000000000002E-2"/>
    <n v="0.1069"/>
    <n v="6.6199999999999995E-2"/>
    <n v="0.10920000000000001"/>
    <n v="0"/>
    <n v="0"/>
    <n v="0"/>
    <n v="0"/>
    <n v="2.4299999999999999E-2"/>
    <n v="5.9499999999999997E-2"/>
    <n v="0.1125"/>
    <n v="1.54E-2"/>
    <n v="0"/>
    <n v="5508"/>
    <n v="0.36559999999999998"/>
    <n v="0.35749999999999998"/>
    <n v="5.5399999999999998E-2"/>
    <n v="1.6E-2"/>
    <n v="0.15210000000000001"/>
    <n v="5.0000000000000001E-4"/>
    <n v="2.4500000000000001E-2"/>
    <n v="7.7999999999999996E-3"/>
    <n v="2.0500000000000001E-2"/>
    <n v="0.1759"/>
    <n v="1"/>
    <n v="11458"/>
    <s v="NULL"/>
    <n v="8926"/>
    <n v="10266"/>
    <n v="13458"/>
    <n v="15913"/>
    <n v="16496"/>
    <s v="NULL"/>
    <s v="NULL"/>
    <s v="NULL"/>
    <s v="NULL"/>
    <s v="NULL"/>
    <n v="0.54649999999999999"/>
    <n v="0.67352688430148"/>
    <s v="NULL"/>
    <n v="0.31707560975609"/>
    <s v="NULL"/>
    <n v="0.6623"/>
    <n v="0.25559999999999999"/>
    <n v="32600"/>
    <n v="0.52600000000000002"/>
    <n v="21000"/>
    <n v="217.134868131464"/>
    <n v="0.43528632900000003"/>
    <s v="NULL"/>
    <n v="0.3644"/>
  </r>
  <r>
    <n v="199306"/>
    <n v="295500"/>
    <n v="2955"/>
    <x v="2649"/>
    <s v="Misenheimer"/>
    <x v="36"/>
    <s v="www.pfeiffer.edu"/>
    <s v="www.pfeiffer.edu/admissions/net-price-calculator"/>
    <n v="0"/>
    <n v="3"/>
    <n v="4"/>
    <n v="2"/>
    <n v="42"/>
    <n v="0"/>
    <n v="0"/>
    <n v="0"/>
    <n v="0"/>
    <n v="0"/>
    <n v="0"/>
    <n v="0"/>
    <n v="0"/>
    <n v="0"/>
    <n v="71"/>
    <n v="405"/>
    <n v="530"/>
    <n v="400"/>
    <n v="530"/>
    <s v="NULL"/>
    <s v="NULL"/>
    <n v="468"/>
    <n v="465"/>
    <s v="NULL"/>
    <n v="17"/>
    <n v="22"/>
    <n v="15"/>
    <n v="21"/>
    <n v="18"/>
    <n v="23"/>
    <s v="NULL"/>
    <s v="NULL"/>
    <n v="20"/>
    <n v="18"/>
    <n v="21"/>
    <s v="NULL"/>
    <n v="931"/>
    <n v="931"/>
    <n v="0"/>
    <n v="0"/>
    <n v="0"/>
    <n v="0"/>
    <n v="3.5200000000000002E-2"/>
    <n v="0"/>
    <n v="2.5100000000000001E-2"/>
    <n v="0"/>
    <n v="7.5399999999999995E-2"/>
    <n v="0"/>
    <n v="0"/>
    <n v="0"/>
    <n v="2.5100000000000001E-2"/>
    <n v="5.0000000000000001E-3"/>
    <n v="5.0000000000000001E-3"/>
    <n v="0"/>
    <n v="0"/>
    <n v="5.0299999999999997E-2"/>
    <n v="5.0000000000000001E-3"/>
    <n v="0"/>
    <n v="3.0200000000000001E-2"/>
    <n v="9.5500000000000002E-2"/>
    <n v="1.01E-2"/>
    <n v="0"/>
    <n v="5.0000000000000001E-3"/>
    <n v="0"/>
    <n v="7.0400000000000004E-2"/>
    <n v="0.1106"/>
    <n v="2.01E-2"/>
    <n v="5.0000000000000001E-3"/>
    <n v="0"/>
    <n v="0"/>
    <n v="0"/>
    <n v="0"/>
    <n v="1.5100000000000001E-2"/>
    <n v="0.18590000000000001"/>
    <n v="0.2261"/>
    <n v="0"/>
    <n v="0"/>
    <n v="909"/>
    <n v="0.51929999999999998"/>
    <n v="0.21340000000000001"/>
    <n v="3.0800000000000001E-2"/>
    <n v="6.6E-3"/>
    <n v="4.4000000000000003E-3"/>
    <n v="1.1000000000000001E-3"/>
    <n v="1.9800000000000002E-2"/>
    <n v="5.7200000000000001E-2"/>
    <n v="0.1474"/>
    <n v="0.1045"/>
    <n v="1"/>
    <s v="NULL"/>
    <n v="18366"/>
    <s v="NULL"/>
    <s v="NULL"/>
    <s v="NULL"/>
    <s v="NULL"/>
    <s v="NULL"/>
    <n v="15771"/>
    <n v="22124"/>
    <n v="14651"/>
    <n v="21751"/>
    <n v="17447"/>
    <n v="0.45929999999999999"/>
    <n v="0.67515382830626003"/>
    <s v="NULL"/>
    <s v="PrivacySuppressed"/>
    <s v="NULL"/>
    <n v="0.72650000000000003"/>
    <n v="0.30320000000000003"/>
    <n v="35900"/>
    <n v="0.64500000000000002"/>
    <n v="22399"/>
    <n v="231.60018625126901"/>
    <n v="0.55786350149999997"/>
    <s v="NULL"/>
    <n v="0.39090000000000003"/>
  </r>
  <r>
    <n v="199315"/>
    <n v="295600"/>
    <n v="2956"/>
    <x v="2650"/>
    <s v="Winston-Salem"/>
    <x v="36"/>
    <s v="www.piedmontu.edu"/>
    <s v="https://www.piedmontu.edu/tuition-and-fees-landing"/>
    <n v="0"/>
    <n v="3"/>
    <n v="4"/>
    <n v="2"/>
    <n v="12"/>
    <n v="0"/>
    <n v="0"/>
    <n v="0"/>
    <n v="0"/>
    <n v="0"/>
    <n v="0"/>
    <n v="0"/>
    <n v="0"/>
    <n v="0"/>
    <n v="54"/>
    <n v="340"/>
    <n v="580"/>
    <n v="300"/>
    <n v="560"/>
    <n v="370"/>
    <n v="580"/>
    <n v="460"/>
    <n v="430"/>
    <n v="475"/>
    <n v="15"/>
    <n v="23"/>
    <n v="12"/>
    <n v="26"/>
    <n v="14"/>
    <n v="22"/>
    <s v="NULL"/>
    <s v="NULL"/>
    <n v="19"/>
    <n v="19"/>
    <n v="18"/>
    <s v="NULL"/>
    <n v="898"/>
    <n v="898"/>
    <n v="0"/>
    <n v="0"/>
    <n v="0"/>
    <n v="0"/>
    <n v="0"/>
    <n v="0"/>
    <n v="0"/>
    <n v="0"/>
    <n v="0.13039999999999999"/>
    <n v="0"/>
    <n v="0"/>
    <n v="0"/>
    <n v="0"/>
    <n v="0"/>
    <n v="0"/>
    <n v="0"/>
    <n v="0"/>
    <n v="0"/>
    <n v="0"/>
    <n v="0"/>
    <n v="0"/>
    <n v="0"/>
    <n v="0"/>
    <n v="0.86960000000000004"/>
    <n v="0"/>
    <n v="0"/>
    <n v="0"/>
    <n v="0"/>
    <n v="0"/>
    <n v="0"/>
    <n v="0"/>
    <n v="0"/>
    <n v="0"/>
    <n v="0"/>
    <n v="0"/>
    <n v="0"/>
    <n v="0"/>
    <n v="0"/>
    <n v="0"/>
    <n v="342"/>
    <n v="0.76900000000000002"/>
    <n v="0.1608"/>
    <n v="8.8000000000000005E-3"/>
    <n v="0"/>
    <n v="5.7999999999999996E-3"/>
    <n v="2.8999999999999998E-3"/>
    <n v="1.7500000000000002E-2"/>
    <n v="8.8000000000000005E-3"/>
    <n v="2.63E-2"/>
    <n v="0.40939999999999999"/>
    <n v="1"/>
    <s v="NULL"/>
    <n v="14514"/>
    <s v="NULL"/>
    <s v="NULL"/>
    <s v="NULL"/>
    <s v="NULL"/>
    <s v="NULL"/>
    <n v="13671"/>
    <n v="12826"/>
    <n v="16988"/>
    <n v="18952"/>
    <s v="NULL"/>
    <n v="0.52629999999999999"/>
    <n v="0.63460192307691998"/>
    <s v="NULL"/>
    <s v="PrivacySuppressed"/>
    <s v="NULL"/>
    <n v="0.4632"/>
    <n v="0.46970000000000001"/>
    <n v="30500"/>
    <n v="0.435"/>
    <n v="11326"/>
    <n v="117.108072212236"/>
    <n v="0.6453900709"/>
    <s v="NULL"/>
    <n v="0.39240000000000003"/>
  </r>
  <r>
    <n v="199324"/>
    <n v="964600"/>
    <n v="9646"/>
    <x v="2651"/>
    <s v="Roxboro"/>
    <x v="36"/>
    <s v="www.piedmontcc.edu"/>
    <s v="www.piedmontcc.edu/Community/AboutPCC/PayingforCollege/TheCostofPCC/TuitionCostCalculator.aspx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2E-2"/>
    <n v="4.24E-2"/>
    <n v="6.9199999999999998E-2"/>
    <n v="0.15629999999999999"/>
    <n v="0"/>
    <n v="8.8999999999999999E-3"/>
    <n v="0"/>
    <n v="3.3500000000000002E-2"/>
    <n v="0"/>
    <n v="0"/>
    <n v="6.9199999999999998E-2"/>
    <n v="0"/>
    <n v="1.7899999999999999E-2"/>
    <n v="0"/>
    <n v="0"/>
    <n v="0"/>
    <n v="0"/>
    <n v="0"/>
    <n v="0"/>
    <n v="0"/>
    <n v="0"/>
    <n v="0"/>
    <n v="6.9199999999999998E-2"/>
    <n v="0"/>
    <n v="0"/>
    <n v="7.5899999999999995E-2"/>
    <n v="6.4699999999999994E-2"/>
    <n v="9.3799999999999994E-2"/>
    <n v="0"/>
    <n v="1.12E-2"/>
    <n v="0.18079999999999999"/>
    <n v="9.6000000000000002E-2"/>
    <n v="0"/>
    <n v="0"/>
    <n v="1020"/>
    <n v="0.63919999999999999"/>
    <n v="0.27060000000000001"/>
    <n v="4.02E-2"/>
    <n v="4.8999999999999998E-3"/>
    <n v="0"/>
    <n v="0"/>
    <n v="2.06E-2"/>
    <n v="4.8999999999999998E-3"/>
    <n v="1.9599999999999999E-2"/>
    <n v="0.47839999999999999"/>
    <n v="1"/>
    <n v="8086"/>
    <s v="NULL"/>
    <n v="7912"/>
    <n v="8496"/>
    <n v="8657"/>
    <n v="8768"/>
    <s v="NULL"/>
    <s v="NULL"/>
    <s v="NULL"/>
    <s v="NULL"/>
    <s v="NULL"/>
    <s v="NULL"/>
    <n v="0.49149999999999999"/>
    <s v="NULL"/>
    <n v="0.61737363344050999"/>
    <s v="NULL"/>
    <n v="0.41279069767441001"/>
    <n v="0"/>
    <n v="0.36030000000000001"/>
    <n v="23800"/>
    <n v="0.40200000000000002"/>
    <s v="PrivacySuppressed"/>
    <s v="PrivacySuppressed"/>
    <n v="0.2342342342"/>
    <n v="0.1991"/>
    <s v="NULL"/>
  </r>
  <r>
    <n v="199333"/>
    <n v="406200"/>
    <n v="4062"/>
    <x v="2652"/>
    <s v="Winterville"/>
    <x v="36"/>
    <s v="www.pittcc.edu"/>
    <s v="www.pittcc.edu/academics/financial-aid/index.html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000000000000001E-3"/>
    <n v="0"/>
    <n v="0"/>
    <n v="0"/>
    <n v="0"/>
    <n v="0"/>
    <n v="5.67E-2"/>
    <n v="0"/>
    <n v="4.0300000000000002E-2"/>
    <n v="4.7999999999999996E-3"/>
    <n v="5.7200000000000001E-2"/>
    <n v="0"/>
    <n v="2.5999999999999999E-3"/>
    <n v="1.06E-2"/>
    <n v="0"/>
    <n v="0.28989999999999999"/>
    <n v="0"/>
    <n v="6.8999999999999999E-3"/>
    <n v="0"/>
    <n v="0"/>
    <n v="0"/>
    <n v="0"/>
    <n v="0"/>
    <n v="0"/>
    <n v="0"/>
    <n v="0"/>
    <n v="0"/>
    <n v="5.7200000000000001E-2"/>
    <n v="0"/>
    <n v="0"/>
    <n v="3.9199999999999999E-2"/>
    <n v="2.1700000000000001E-2"/>
    <n v="5.62E-2"/>
    <n v="0"/>
    <n v="2.12E-2"/>
    <n v="0.26179999999999998"/>
    <n v="7.2099999999999997E-2"/>
    <n v="0"/>
    <n v="0"/>
    <n v="7453"/>
    <n v="0.3911"/>
    <n v="0.3891"/>
    <n v="5.2900000000000003E-2"/>
    <n v="8.6999999999999994E-3"/>
    <n v="8.6E-3"/>
    <n v="1.1000000000000001E-3"/>
    <n v="1.61E-2"/>
    <n v="1.7399999999999999E-2"/>
    <n v="0.115"/>
    <n v="0.46529999999999999"/>
    <n v="1"/>
    <n v="5451"/>
    <s v="NULL"/>
    <n v="4874"/>
    <n v="5638"/>
    <n v="6726"/>
    <n v="8811"/>
    <n v="9071"/>
    <s v="NULL"/>
    <s v="NULL"/>
    <s v="NULL"/>
    <s v="NULL"/>
    <s v="NULL"/>
    <n v="0.54059999999999997"/>
    <s v="NULL"/>
    <n v="0.50091097122301997"/>
    <s v="NULL"/>
    <n v="0.33335472813237998"/>
    <n v="0.32179999999999997"/>
    <n v="0.35139999999999999"/>
    <n v="26300"/>
    <n v="0.46200000000000002"/>
    <n v="14250"/>
    <n v="147.34151766063599"/>
    <n v="0.24774612330000001"/>
    <n v="0.1103"/>
    <s v="NULL"/>
  </r>
  <r>
    <n v="199412"/>
    <n v="295700"/>
    <n v="2957"/>
    <x v="2653"/>
    <s v="Charlotte"/>
    <x v="36"/>
    <s v="www.queens.edu"/>
    <s v="www.queens.edu/Admissions-and-Financial-Aid/Undergraduate-Admissions/Net-Price-Calculator.html"/>
    <n v="0"/>
    <n v="3"/>
    <n v="4"/>
    <n v="2"/>
    <n v="11"/>
    <n v="0"/>
    <n v="0"/>
    <n v="0"/>
    <n v="0"/>
    <n v="0"/>
    <n v="0"/>
    <n v="0"/>
    <n v="0"/>
    <n v="0"/>
    <n v="66"/>
    <n v="470"/>
    <n v="580"/>
    <n v="470"/>
    <n v="570"/>
    <s v="NULL"/>
    <s v="NULL"/>
    <n v="525"/>
    <n v="520"/>
    <s v="NULL"/>
    <n v="21"/>
    <n v="26"/>
    <n v="20"/>
    <n v="26"/>
    <n v="19"/>
    <n v="26"/>
    <s v="NULL"/>
    <s v="NULL"/>
    <n v="24"/>
    <n v="23"/>
    <n v="23"/>
    <s v="NULL"/>
    <n v="1064"/>
    <n v="1064"/>
    <n v="0"/>
    <n v="5.1000000000000004E-3"/>
    <n v="0"/>
    <n v="2.5000000000000001E-3"/>
    <n v="8.3299999999999999E-2"/>
    <n v="0"/>
    <n v="5.1000000000000004E-3"/>
    <n v="0"/>
    <n v="4.5499999999999999E-2"/>
    <n v="0"/>
    <n v="0"/>
    <n v="5.1000000000000004E-3"/>
    <n v="0"/>
    <n v="0"/>
    <n v="4.0399999999999998E-2"/>
    <n v="0"/>
    <n v="0"/>
    <n v="5.0500000000000003E-2"/>
    <n v="1.26E-2"/>
    <n v="0"/>
    <n v="0"/>
    <n v="3.0300000000000001E-2"/>
    <n v="1.01E-2"/>
    <n v="0"/>
    <n v="1.01E-2"/>
    <n v="0"/>
    <n v="5.2999999999999999E-2"/>
    <n v="0"/>
    <n v="2.53E-2"/>
    <n v="5.2999999999999999E-2"/>
    <n v="0"/>
    <n v="0"/>
    <n v="0"/>
    <n v="0"/>
    <n v="8.8400000000000006E-2"/>
    <n v="0.30559999999999998"/>
    <n v="0.1515"/>
    <n v="2.2700000000000001E-2"/>
    <n v="0"/>
    <n v="1551"/>
    <n v="0.54869999999999997"/>
    <n v="0.17469999999999999"/>
    <n v="7.6100000000000001E-2"/>
    <n v="2.7699999999999999E-2"/>
    <n v="5.7999999999999996E-3"/>
    <n v="1.2999999999999999E-3"/>
    <n v="1.4800000000000001E-2"/>
    <n v="6.83E-2"/>
    <n v="8.2500000000000004E-2"/>
    <n v="0.1348"/>
    <n v="1"/>
    <s v="NULL"/>
    <n v="25288"/>
    <s v="NULL"/>
    <s v="NULL"/>
    <s v="NULL"/>
    <s v="NULL"/>
    <s v="NULL"/>
    <n v="24238"/>
    <n v="23865"/>
    <n v="24669"/>
    <n v="25051"/>
    <n v="28143"/>
    <n v="0.31950000000000001"/>
    <n v="0.73422757475083"/>
    <s v="NULL"/>
    <s v="PrivacySuppressed"/>
    <s v="NULL"/>
    <n v="0.59940000000000004"/>
    <n v="0.23710000000000001"/>
    <n v="37600"/>
    <n v="0.72299999999999998"/>
    <n v="26000"/>
    <n v="268.833646258003"/>
    <n v="0.57790368270000003"/>
    <s v="NULL"/>
    <n v="0.57440000000000002"/>
  </r>
  <r>
    <n v="199421"/>
    <n v="544700"/>
    <n v="5447"/>
    <x v="2654"/>
    <s v="Asheboro"/>
    <x v="36"/>
    <s v="www.randolph.edu"/>
    <s v="www.randolph.edu/financial-aid/costs-and-paying-your-bill.html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3E-3"/>
    <n v="1.6E-2"/>
    <n v="1.9900000000000001E-2"/>
    <n v="2.7900000000000001E-2"/>
    <n v="3.9899999999999998E-2"/>
    <n v="0"/>
    <n v="3.5900000000000001E-2"/>
    <n v="0"/>
    <n v="1.2999999999999999E-3"/>
    <n v="0"/>
    <n v="0"/>
    <n v="0.1822"/>
    <n v="0"/>
    <n v="0"/>
    <n v="0"/>
    <n v="0"/>
    <n v="0"/>
    <n v="0"/>
    <n v="0"/>
    <n v="0"/>
    <n v="0"/>
    <n v="0"/>
    <n v="0"/>
    <n v="8.2400000000000001E-2"/>
    <n v="0"/>
    <n v="0"/>
    <n v="0.1197"/>
    <n v="3.32E-2"/>
    <n v="0.15820000000000001"/>
    <n v="0"/>
    <n v="4.65E-2"/>
    <n v="0.14360000000000001"/>
    <n v="8.7800000000000003E-2"/>
    <n v="0"/>
    <n v="0"/>
    <n v="2361"/>
    <n v="0.67889999999999995"/>
    <n v="7.0300000000000001E-2"/>
    <n v="0.1381"/>
    <n v="9.7000000000000003E-3"/>
    <n v="1.3599999999999999E-2"/>
    <n v="1.6999999999999999E-3"/>
    <n v="7.7100000000000002E-2"/>
    <n v="9.7000000000000003E-3"/>
    <n v="8.0000000000000004E-4"/>
    <n v="0.5917"/>
    <n v="1"/>
    <n v="8374"/>
    <s v="NULL"/>
    <n v="8137"/>
    <n v="8712"/>
    <n v="8857"/>
    <n v="9464"/>
    <s v="NULL"/>
    <s v="NULL"/>
    <s v="NULL"/>
    <s v="NULL"/>
    <s v="NULL"/>
    <s v="NULL"/>
    <n v="0.51970000000000005"/>
    <s v="NULL"/>
    <n v="0.74323069498069005"/>
    <s v="NULL"/>
    <n v="0.50965966850828004"/>
    <n v="0"/>
    <n v="0.29099999999999998"/>
    <n v="26000"/>
    <n v="0.38500000000000001"/>
    <s v="PrivacySuppressed"/>
    <s v="PrivacySuppressed"/>
    <s v="NULL"/>
    <n v="0.1641"/>
    <s v="NULL"/>
  </r>
  <r>
    <n v="199449"/>
    <n v="546400"/>
    <n v="5464"/>
    <x v="2655"/>
    <s v="Hamlet"/>
    <x v="36"/>
    <s v="www.richmondcc.edu"/>
    <s v="www.richmondcc.edu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000000000000002E-3"/>
    <n v="0"/>
    <n v="6.13E-2"/>
    <n v="0"/>
    <n v="4.48E-2"/>
    <n v="0"/>
    <n v="0"/>
    <n v="0"/>
    <n v="0"/>
    <n v="0.26889999999999997"/>
    <n v="0"/>
    <n v="0"/>
    <n v="0"/>
    <n v="0"/>
    <n v="0"/>
    <n v="0"/>
    <n v="0"/>
    <n v="0"/>
    <n v="0"/>
    <n v="0"/>
    <n v="0"/>
    <n v="6.13E-2"/>
    <n v="0"/>
    <n v="0"/>
    <n v="4.2500000000000003E-2"/>
    <n v="4.48E-2"/>
    <n v="3.7699999999999997E-2"/>
    <n v="0"/>
    <n v="0"/>
    <n v="0.34200000000000003"/>
    <n v="9.1999999999999998E-2"/>
    <n v="0"/>
    <n v="0"/>
    <n v="1813"/>
    <n v="0.4446"/>
    <n v="0.3392"/>
    <n v="2.4299999999999999E-2"/>
    <n v="7.1999999999999998E-3"/>
    <n v="9.6000000000000002E-2"/>
    <n v="5.9999999999999995E-4"/>
    <n v="1.8200000000000001E-2"/>
    <n v="3.8999999999999998E-3"/>
    <n v="6.6199999999999995E-2"/>
    <n v="0.4451"/>
    <n v="1"/>
    <n v="4604"/>
    <s v="NULL"/>
    <n v="4377"/>
    <n v="4953"/>
    <n v="6213"/>
    <s v="NULL"/>
    <s v="NULL"/>
    <s v="NULL"/>
    <s v="NULL"/>
    <s v="NULL"/>
    <s v="NULL"/>
    <s v="NULL"/>
    <n v="0.62390000000000001"/>
    <s v="NULL"/>
    <n v="0.59674778554777996"/>
    <s v="NULL"/>
    <n v="0.36734693877551"/>
    <n v="0"/>
    <n v="0.35959999999999998"/>
    <n v="22400"/>
    <n v="0.36099999999999999"/>
    <s v="PrivacySuppressed"/>
    <s v="PrivacySuppressed"/>
    <s v="NULL"/>
    <n v="9.9500000000000005E-2"/>
    <s v="NULL"/>
  </r>
  <r>
    <n v="199458"/>
    <n v="2280900"/>
    <n v="22809"/>
    <x v="2656"/>
    <s v="Elizabeth City"/>
    <x v="36"/>
    <s v="www.macuniversity.edu"/>
    <s v="www.macuniversity.edu/admissions/financial-aid/net-price-calculator"/>
    <n v="0"/>
    <n v="3"/>
    <n v="3"/>
    <n v="2"/>
    <n v="32"/>
    <n v="0"/>
    <n v="0"/>
    <n v="0"/>
    <n v="0"/>
    <n v="0"/>
    <n v="0"/>
    <n v="0"/>
    <n v="0"/>
    <n v="0"/>
    <n v="48"/>
    <n v="420"/>
    <n v="550"/>
    <n v="390"/>
    <n v="560"/>
    <n v="360"/>
    <n v="520"/>
    <n v="485"/>
    <n v="475"/>
    <n v="440"/>
    <n v="16"/>
    <n v="23"/>
    <n v="13"/>
    <n v="23"/>
    <n v="16"/>
    <n v="24"/>
    <n v="5"/>
    <n v="6"/>
    <n v="20"/>
    <n v="18"/>
    <n v="20"/>
    <n v="6"/>
    <n v="947"/>
    <n v="947"/>
    <n v="0"/>
    <n v="0"/>
    <n v="0"/>
    <n v="0"/>
    <n v="0"/>
    <n v="0"/>
    <n v="0"/>
    <n v="0"/>
    <n v="2.7E-2"/>
    <n v="0"/>
    <n v="0"/>
    <n v="0"/>
    <n v="5.4100000000000002E-2"/>
    <n v="0"/>
    <n v="0"/>
    <n v="0"/>
    <n v="0"/>
    <n v="0"/>
    <n v="0"/>
    <n v="0"/>
    <n v="0"/>
    <n v="0"/>
    <n v="0"/>
    <n v="0.72970000000000002"/>
    <n v="0"/>
    <n v="0"/>
    <n v="8.1100000000000005E-2"/>
    <n v="0"/>
    <n v="0"/>
    <n v="0"/>
    <n v="0"/>
    <n v="0"/>
    <n v="0"/>
    <n v="0"/>
    <n v="0"/>
    <n v="0"/>
    <n v="0.1081"/>
    <n v="0"/>
    <n v="0"/>
    <n v="203"/>
    <n v="0.68469999999999998"/>
    <n v="0.22170000000000001"/>
    <n v="2.46E-2"/>
    <n v="1.4800000000000001E-2"/>
    <n v="4.8999999999999998E-3"/>
    <n v="0"/>
    <n v="1.4800000000000001E-2"/>
    <n v="0"/>
    <n v="3.4500000000000003E-2"/>
    <n v="0.13789999999999999"/>
    <n v="1"/>
    <s v="NULL"/>
    <n v="15888"/>
    <s v="NULL"/>
    <s v="NULL"/>
    <s v="NULL"/>
    <s v="NULL"/>
    <s v="NULL"/>
    <n v="14947"/>
    <n v="15699"/>
    <n v="14246"/>
    <n v="17450"/>
    <n v="20317"/>
    <n v="0.63780000000000003"/>
    <n v="0.66668533333333002"/>
    <s v="NULL"/>
    <s v="PrivacySuppressed"/>
    <s v="NULL"/>
    <n v="0.76019999999999999"/>
    <n v="0.26469999999999999"/>
    <n v="28500"/>
    <s v="PrivacySuppressed"/>
    <n v="32947"/>
    <n v="340.66392858701602"/>
    <n v="0.40495867769999999"/>
    <s v="NULL"/>
    <n v="0.37140000000000001"/>
  </r>
  <r>
    <n v="199467"/>
    <n v="861300"/>
    <n v="8613"/>
    <x v="2657"/>
    <s v="Ahoskie"/>
    <x v="36"/>
    <s v="www.roanokechowan.edu"/>
    <s v="www.roanokechowan.edu/netpricecalc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4999999999999997E-2"/>
    <n v="7.4999999999999997E-2"/>
    <n v="3.1300000000000001E-2"/>
    <n v="0"/>
    <n v="3.1300000000000001E-2"/>
    <n v="0"/>
    <n v="0"/>
    <n v="0"/>
    <n v="0"/>
    <n v="0.17499999999999999"/>
    <n v="0"/>
    <n v="0"/>
    <n v="0"/>
    <n v="0"/>
    <n v="0"/>
    <n v="0"/>
    <n v="0"/>
    <n v="0"/>
    <n v="0"/>
    <n v="0"/>
    <n v="0"/>
    <n v="3.1300000000000001E-2"/>
    <n v="0"/>
    <n v="0"/>
    <n v="0"/>
    <n v="0.14380000000000001"/>
    <n v="0.18129999999999999"/>
    <n v="0"/>
    <n v="0"/>
    <n v="0.17499999999999999"/>
    <n v="8.1299999999999997E-2"/>
    <n v="0"/>
    <n v="0"/>
    <n v="565"/>
    <n v="0.29909999999999998"/>
    <n v="0.6673"/>
    <n v="8.8000000000000005E-3"/>
    <n v="0"/>
    <n v="1.06E-2"/>
    <n v="0"/>
    <n v="8.8000000000000005E-3"/>
    <n v="0"/>
    <n v="5.3E-3"/>
    <n v="0.4496"/>
    <n v="1"/>
    <n v="2396"/>
    <s v="NULL"/>
    <n v="2326"/>
    <n v="2425"/>
    <n v="3424"/>
    <s v="NULL"/>
    <s v="NULL"/>
    <s v="NULL"/>
    <s v="NULL"/>
    <s v="NULL"/>
    <s v="NULL"/>
    <s v="NULL"/>
    <n v="0.57050000000000001"/>
    <s v="NULL"/>
    <n v="0.57779851851851005"/>
    <s v="NULL"/>
    <n v="0.23852844036696999"/>
    <n v="0"/>
    <n v="0.31919999999999998"/>
    <n v="22300"/>
    <n v="0.33200000000000002"/>
    <s v="PrivacySuppressed"/>
    <s v="PrivacySuppressed"/>
    <s v="PrivacySuppressed"/>
    <n v="8.6999999999999994E-2"/>
    <s v="NULL"/>
  </r>
  <r>
    <n v="199476"/>
    <n v="861200"/>
    <n v="8612"/>
    <x v="2658"/>
    <s v="Lumberton"/>
    <x v="36"/>
    <s v="www.robeson.edu"/>
    <s v="robeson.edu/wp-content/uploads/NetPriceCalculator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800000000000003E-2"/>
    <n v="4.3799999999999999E-2"/>
    <n v="4.3799999999999999E-2"/>
    <n v="0"/>
    <n v="0.105"/>
    <n v="0"/>
    <n v="0"/>
    <n v="0"/>
    <n v="0"/>
    <n v="0.105"/>
    <n v="0"/>
    <n v="0"/>
    <n v="0"/>
    <n v="0"/>
    <n v="0"/>
    <n v="0"/>
    <n v="0"/>
    <n v="0"/>
    <n v="0"/>
    <n v="0"/>
    <n v="0"/>
    <n v="0.23630000000000001"/>
    <n v="0"/>
    <n v="0"/>
    <n v="0.13569999999999999"/>
    <n v="6.13E-2"/>
    <n v="0"/>
    <n v="0"/>
    <n v="0"/>
    <n v="0.19689999999999999"/>
    <n v="3.9399999999999998E-2"/>
    <n v="0"/>
    <n v="0"/>
    <n v="1636"/>
    <n v="0.1938"/>
    <n v="0.23230000000000001"/>
    <n v="4.8899999999999999E-2"/>
    <n v="5.4999999999999997E-3"/>
    <n v="0.47560000000000002"/>
    <n v="2.3999999999999998E-3"/>
    <n v="3.5499999999999997E-2"/>
    <n v="3.7000000000000002E-3"/>
    <n v="2.3999999999999998E-3"/>
    <n v="0.5171"/>
    <n v="1"/>
    <n v="9058"/>
    <s v="NULL"/>
    <n v="9353"/>
    <n v="7905"/>
    <n v="7818"/>
    <s v="NULL"/>
    <s v="NULL"/>
    <s v="NULL"/>
    <s v="NULL"/>
    <s v="NULL"/>
    <s v="NULL"/>
    <s v="NULL"/>
    <n v="0.82950000000000002"/>
    <s v="NULL"/>
    <n v="0.51328085106382004"/>
    <s v="NULL"/>
    <n v="0.42730377906976003"/>
    <n v="0"/>
    <n v="0.36930000000000002"/>
    <n v="21600"/>
    <n v="0.30399999999999999"/>
    <n v="10500"/>
    <n v="108.567434065732"/>
    <n v="0.10275689220000001"/>
    <n v="5.3199999999999997E-2"/>
    <s v="NULL"/>
  </r>
  <r>
    <n v="199485"/>
    <n v="295800"/>
    <n v="2958"/>
    <x v="2659"/>
    <s v="Wentworth"/>
    <x v="36"/>
    <s v="www.rockinghamcc.edu"/>
    <s v="www.rockinghamcc.edu/NetCal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5E-2"/>
    <n v="0"/>
    <n v="0"/>
    <n v="0"/>
    <n v="0"/>
    <n v="0"/>
    <n v="5.1400000000000001E-2"/>
    <n v="2.1600000000000001E-2"/>
    <n v="1.0800000000000001E-2"/>
    <n v="0"/>
    <n v="4.5900000000000003E-2"/>
    <n v="0"/>
    <n v="0"/>
    <n v="0"/>
    <n v="0"/>
    <n v="0.29459999999999997"/>
    <n v="0"/>
    <n v="0"/>
    <n v="0"/>
    <n v="0"/>
    <n v="0"/>
    <n v="0"/>
    <n v="0"/>
    <n v="0"/>
    <n v="0"/>
    <n v="0"/>
    <n v="0"/>
    <n v="0.13780000000000001"/>
    <n v="0"/>
    <n v="0"/>
    <n v="5.6800000000000003E-2"/>
    <n v="1.6199999999999999E-2"/>
    <n v="6.7599999999999993E-2"/>
    <n v="0"/>
    <n v="0"/>
    <n v="0.22969999999999999"/>
    <n v="5.4100000000000002E-2"/>
    <n v="0"/>
    <n v="0"/>
    <n v="1424"/>
    <n v="0.72819999999999996"/>
    <n v="0.17699999999999999"/>
    <n v="4.1399999999999999E-2"/>
    <n v="2.0999999999999999E-3"/>
    <n v="4.1999999999999997E-3"/>
    <n v="6.9999999999999999E-4"/>
    <n v="2.6700000000000002E-2"/>
    <n v="3.5000000000000001E-3"/>
    <n v="1.6199999999999999E-2"/>
    <n v="0.54"/>
    <n v="1"/>
    <n v="6558"/>
    <s v="NULL"/>
    <n v="6467"/>
    <n v="6638"/>
    <n v="6795"/>
    <n v="7174"/>
    <s v="NULL"/>
    <s v="NULL"/>
    <s v="NULL"/>
    <s v="NULL"/>
    <s v="NULL"/>
    <s v="NULL"/>
    <n v="0.55610000000000004"/>
    <s v="NULL"/>
    <n v="0.55117401574803004"/>
    <s v="NULL"/>
    <n v="0.49011605633802002"/>
    <n v="0"/>
    <n v="0.28720000000000001"/>
    <n v="26900"/>
    <n v="0.42499999999999999"/>
    <s v="PrivacySuppressed"/>
    <s v="PrivacySuppressed"/>
    <s v="PrivacySuppressed"/>
    <n v="0.15670000000000001"/>
    <s v="NULL"/>
  </r>
  <r>
    <n v="199494"/>
    <n v="575400"/>
    <n v="5754"/>
    <x v="2660"/>
    <s v="Salisbury"/>
    <x v="36"/>
    <s v="www.rccc.edu/"/>
    <s v="www.rccc.edu/financialaid/net-price-calculator/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1199999999999999E-2"/>
    <n v="2.7E-2"/>
    <n v="2.3699999999999999E-2"/>
    <n v="0"/>
    <n v="3.0200000000000001E-2"/>
    <n v="0"/>
    <n v="2.2000000000000001E-3"/>
    <n v="0"/>
    <n v="0"/>
    <n v="0.24640000000000001"/>
    <n v="0"/>
    <n v="4.3E-3"/>
    <n v="0"/>
    <n v="0"/>
    <n v="0"/>
    <n v="0"/>
    <n v="0"/>
    <n v="0"/>
    <n v="0"/>
    <n v="0"/>
    <n v="0"/>
    <n v="5.28E-2"/>
    <n v="0"/>
    <n v="0"/>
    <n v="1.35E-2"/>
    <n v="5.7099999999999998E-2"/>
    <n v="4.3099999999999999E-2"/>
    <n v="0"/>
    <n v="0"/>
    <n v="0.22259999999999999"/>
    <n v="0.2059"/>
    <n v="0"/>
    <n v="0"/>
    <n v="4149"/>
    <n v="0.64590000000000003"/>
    <n v="0.19670000000000001"/>
    <n v="8.1000000000000003E-2"/>
    <n v="1.4200000000000001E-2"/>
    <n v="6.3E-3"/>
    <n v="1.1999999999999999E-3"/>
    <n v="2.9899999999999999E-2"/>
    <n v="1.9E-2"/>
    <n v="5.7999999999999996E-3"/>
    <n v="0.62709999999999999"/>
    <n v="1"/>
    <n v="5725"/>
    <s v="NULL"/>
    <n v="4864"/>
    <n v="6093"/>
    <n v="6806"/>
    <n v="8837"/>
    <n v="10224"/>
    <s v="NULL"/>
    <s v="NULL"/>
    <s v="NULL"/>
    <s v="NULL"/>
    <s v="NULL"/>
    <n v="0.58009999999999995"/>
    <s v="NULL"/>
    <n v="0.37037081681204997"/>
    <s v="NULL"/>
    <n v="0.30020462218649002"/>
    <n v="0.3266"/>
    <n v="0.34189999999999998"/>
    <n v="23000"/>
    <n v="0.39800000000000002"/>
    <n v="9516"/>
    <n v="98.393114530429202"/>
    <n v="0.22920517560000001"/>
    <n v="0.13270000000000001"/>
    <s v="NULL"/>
  </r>
  <r>
    <n v="199582"/>
    <n v="296800"/>
    <n v="2968"/>
    <x v="2661"/>
    <s v="Raleigh"/>
    <x v="36"/>
    <s v="www.st-aug.edu"/>
    <s v="https://npc.collegeboard.org/student/app/staug"/>
    <n v="0"/>
    <n v="3"/>
    <n v="3"/>
    <n v="2"/>
    <n v="11"/>
    <n v="1"/>
    <n v="0"/>
    <n v="0"/>
    <n v="0"/>
    <n v="0"/>
    <n v="0"/>
    <n v="0"/>
    <n v="0"/>
    <n v="0"/>
    <n v="73"/>
    <n v="330"/>
    <n v="410"/>
    <n v="320"/>
    <n v="430"/>
    <n v="300"/>
    <n v="410"/>
    <n v="370"/>
    <n v="375"/>
    <n v="355"/>
    <n v="13"/>
    <n v="17"/>
    <n v="10"/>
    <n v="16"/>
    <n v="14"/>
    <n v="17"/>
    <s v="NULL"/>
    <s v="NULL"/>
    <n v="15"/>
    <n v="13"/>
    <n v="16"/>
    <s v="NULL"/>
    <n v="741"/>
    <n v="741"/>
    <n v="0"/>
    <n v="0"/>
    <n v="0"/>
    <n v="0"/>
    <n v="6.25E-2"/>
    <n v="0"/>
    <n v="6.7299999999999999E-2"/>
    <n v="0"/>
    <n v="1.44E-2"/>
    <n v="0"/>
    <n v="1.44E-2"/>
    <n v="0"/>
    <n v="0"/>
    <n v="0"/>
    <n v="2.4E-2"/>
    <n v="6.25E-2"/>
    <n v="0"/>
    <n v="4.8099999999999997E-2"/>
    <n v="4.7999999999999996E-3"/>
    <n v="0"/>
    <n v="0"/>
    <n v="5.2900000000000003E-2"/>
    <n v="1.44E-2"/>
    <n v="0"/>
    <n v="2.4E-2"/>
    <n v="0"/>
    <n v="8.1699999999999995E-2"/>
    <n v="0.1202"/>
    <n v="0"/>
    <n v="9.1300000000000006E-2"/>
    <n v="0"/>
    <n v="0"/>
    <n v="0"/>
    <n v="0"/>
    <n v="6.25E-2"/>
    <n v="9.1300000000000006E-2"/>
    <n v="0.15379999999999999"/>
    <n v="9.5999999999999992E-3"/>
    <n v="0"/>
    <n v="810"/>
    <n v="1.11E-2"/>
    <n v="0.94689999999999996"/>
    <n v="6.1999999999999998E-3"/>
    <n v="1.1999999999999999E-3"/>
    <n v="7.4000000000000003E-3"/>
    <n v="0"/>
    <n v="0"/>
    <n v="1.3599999999999999E-2"/>
    <n v="1.3599999999999999E-2"/>
    <n v="1.4800000000000001E-2"/>
    <n v="1"/>
    <s v="NULL"/>
    <n v="26225"/>
    <s v="NULL"/>
    <s v="NULL"/>
    <s v="NULL"/>
    <s v="NULL"/>
    <s v="NULL"/>
    <n v="25259"/>
    <n v="26450"/>
    <n v="28158"/>
    <n v="29665"/>
    <n v="29981"/>
    <n v="0.84350000000000003"/>
    <n v="0.41019322033897998"/>
    <s v="NULL"/>
    <s v="NULL"/>
    <s v="NULL"/>
    <n v="0.91830000000000001"/>
    <n v="7.5300000000000006E-2"/>
    <n v="25100"/>
    <n v="0.375"/>
    <n v="34620"/>
    <n v="357.96233974815601"/>
    <n v="0.25267489710000002"/>
    <s v="NULL"/>
    <n v="0.33260000000000001"/>
  </r>
  <r>
    <n v="199607"/>
    <n v="296000"/>
    <n v="2960"/>
    <x v="2662"/>
    <s v="Winston-Salem"/>
    <x v="36"/>
    <s v="www.salem.edu/"/>
    <s v="netprice.salem.edu/"/>
    <n v="0"/>
    <n v="3"/>
    <n v="4"/>
    <n v="2"/>
    <n v="12"/>
    <n v="0"/>
    <n v="0"/>
    <n v="0"/>
    <n v="0"/>
    <n v="0"/>
    <n v="0"/>
    <n v="0"/>
    <n v="0"/>
    <n v="1"/>
    <n v="44"/>
    <n v="470"/>
    <n v="640"/>
    <n v="470"/>
    <n v="600"/>
    <s v="NULL"/>
    <s v="NULL"/>
    <n v="555"/>
    <n v="535"/>
    <s v="NULL"/>
    <n v="21"/>
    <n v="29"/>
    <n v="20"/>
    <n v="30"/>
    <n v="20"/>
    <n v="29"/>
    <s v="NULL"/>
    <s v="NULL"/>
    <n v="25"/>
    <n v="25"/>
    <n v="25"/>
    <s v="NULL"/>
    <n v="1119"/>
    <n v="1119"/>
    <n v="0"/>
    <n v="0"/>
    <n v="0"/>
    <n v="1.46E-2"/>
    <n v="9.2200000000000004E-2"/>
    <n v="0"/>
    <n v="0"/>
    <n v="0"/>
    <n v="9.7100000000000006E-2"/>
    <n v="0"/>
    <n v="0"/>
    <n v="2.4299999999999999E-2"/>
    <n v="0"/>
    <n v="0"/>
    <n v="7.2800000000000004E-2"/>
    <n v="0"/>
    <n v="0"/>
    <n v="0.1019"/>
    <n v="2.4299999999999999E-2"/>
    <n v="0"/>
    <n v="3.4000000000000002E-2"/>
    <n v="8.2500000000000004E-2"/>
    <n v="4.8999999999999998E-3"/>
    <n v="0"/>
    <n v="9.7000000000000003E-3"/>
    <n v="0"/>
    <n v="8.7400000000000005E-2"/>
    <n v="2.9100000000000001E-2"/>
    <n v="4.8999999999999998E-3"/>
    <n v="7.7700000000000005E-2"/>
    <n v="0"/>
    <n v="0"/>
    <n v="0"/>
    <n v="0"/>
    <n v="9.7100000000000006E-2"/>
    <n v="0"/>
    <n v="0.13589999999999999"/>
    <n v="9.7000000000000003E-3"/>
    <n v="0"/>
    <n v="922"/>
    <n v="0.54559999999999997"/>
    <n v="0.2223"/>
    <n v="0.12039999999999999"/>
    <n v="3.3599999999999998E-2"/>
    <n v="2.2000000000000001E-3"/>
    <n v="0"/>
    <n v="3.3599999999999998E-2"/>
    <n v="5.4000000000000003E-3"/>
    <n v="3.6900000000000002E-2"/>
    <n v="0.17349999999999999"/>
    <n v="1"/>
    <s v="NULL"/>
    <n v="16350"/>
    <s v="NULL"/>
    <s v="NULL"/>
    <s v="NULL"/>
    <s v="NULL"/>
    <s v="NULL"/>
    <n v="13432"/>
    <n v="12864"/>
    <n v="17587"/>
    <n v="21286"/>
    <n v="22134"/>
    <n v="0.57609999999999995"/>
    <n v="0.78947368421052"/>
    <s v="NULL"/>
    <s v="PrivacySuppressed"/>
    <s v="NULL"/>
    <n v="0.8044"/>
    <n v="0.29210000000000003"/>
    <n v="32300"/>
    <n v="0.59899999999999998"/>
    <n v="27000"/>
    <n v="279.17340188331099"/>
    <n v="0.52826086959999996"/>
    <s v="NULL"/>
    <n v="0.62549999999999994"/>
  </r>
  <r>
    <n v="199625"/>
    <n v="789200"/>
    <n v="7892"/>
    <x v="2663"/>
    <s v="Clinton"/>
    <x v="36"/>
    <s v="www.sampsoncc.edu"/>
    <s v="www.sampsoncc.edu/student-services/net-price-calculator/npcalc.html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6500000000000002E-2"/>
    <n v="0"/>
    <n v="0"/>
    <n v="0"/>
    <n v="0"/>
    <n v="0"/>
    <n v="6.4500000000000002E-2"/>
    <n v="1.34E-2"/>
    <n v="0.18010000000000001"/>
    <n v="0"/>
    <n v="6.4500000000000002E-2"/>
    <n v="2.1499999999999998E-2"/>
    <n v="0"/>
    <n v="0"/>
    <n v="0"/>
    <n v="0.1452"/>
    <n v="0"/>
    <n v="0"/>
    <n v="0"/>
    <n v="0"/>
    <n v="0"/>
    <n v="0"/>
    <n v="0"/>
    <n v="0"/>
    <n v="0"/>
    <n v="0"/>
    <n v="0"/>
    <n v="8.5999999999999993E-2"/>
    <n v="0"/>
    <n v="0"/>
    <n v="6.9900000000000004E-2"/>
    <n v="0"/>
    <n v="4.2999999999999997E-2"/>
    <n v="0"/>
    <n v="0"/>
    <n v="0.13980000000000001"/>
    <n v="0.11559999999999999"/>
    <n v="0"/>
    <n v="0"/>
    <n v="1004"/>
    <n v="0.499"/>
    <n v="0.22209999999999999"/>
    <n v="0.19220000000000001"/>
    <n v="5.0000000000000001E-3"/>
    <n v="2.4899999999999999E-2"/>
    <n v="2E-3"/>
    <n v="1.89E-2"/>
    <n v="0"/>
    <n v="3.5900000000000001E-2"/>
    <n v="0.43530000000000002"/>
    <n v="1"/>
    <n v="10019"/>
    <s v="NULL"/>
    <n v="9571"/>
    <n v="11123"/>
    <n v="11532"/>
    <s v="NULL"/>
    <s v="NULL"/>
    <s v="NULL"/>
    <s v="NULL"/>
    <s v="NULL"/>
    <s v="NULL"/>
    <s v="NULL"/>
    <n v="0.51319999999999999"/>
    <s v="NULL"/>
    <n v="0.46296111111110999"/>
    <s v="NULL"/>
    <n v="0.26118208955222999"/>
    <n v="0"/>
    <n v="0.26519999999999999"/>
    <n v="23600"/>
    <n v="0.36299999999999999"/>
    <s v="PrivacySuppressed"/>
    <s v="PrivacySuppressed"/>
    <s v="NULL"/>
    <n v="0.16850000000000001"/>
    <s v="NULL"/>
  </r>
  <r>
    <n v="199634"/>
    <n v="296100"/>
    <n v="2961"/>
    <x v="2664"/>
    <s v="Pinehurst"/>
    <x v="36"/>
    <s v="www.sandhills.edu"/>
    <s v="www.sandhills.edu/student-information/pcalc.php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8000000000000005E-3"/>
    <n v="0"/>
    <n v="0"/>
    <n v="0"/>
    <n v="0"/>
    <n v="0"/>
    <n v="6.2600000000000003E-2"/>
    <n v="7.0300000000000001E-2"/>
    <n v="4.9500000000000002E-2"/>
    <n v="8.8000000000000005E-3"/>
    <n v="0.10440000000000001"/>
    <n v="0"/>
    <n v="0"/>
    <n v="0"/>
    <n v="0"/>
    <n v="0.2571"/>
    <n v="0"/>
    <n v="0"/>
    <n v="0"/>
    <n v="0"/>
    <n v="0"/>
    <n v="1.6500000000000001E-2"/>
    <n v="0"/>
    <n v="0"/>
    <n v="0"/>
    <n v="0"/>
    <n v="0"/>
    <n v="3.1899999999999998E-2"/>
    <n v="0"/>
    <n v="0"/>
    <n v="0"/>
    <n v="8.1299999999999997E-2"/>
    <n v="0"/>
    <n v="0"/>
    <n v="2.64E-2"/>
    <n v="0.22750000000000001"/>
    <n v="5.4899999999999997E-2"/>
    <n v="0"/>
    <n v="0"/>
    <n v="2831"/>
    <n v="0.58779999999999999"/>
    <n v="0.2031"/>
    <n v="0.1024"/>
    <n v="1.1299999999999999E-2"/>
    <n v="3.78E-2"/>
    <n v="6.9999999999999999E-4"/>
    <n v="3.4599999999999999E-2"/>
    <n v="2.0999999999999999E-3"/>
    <n v="2.01E-2"/>
    <n v="0.50370000000000004"/>
    <n v="1"/>
    <n v="9258"/>
    <s v="NULL"/>
    <n v="9232"/>
    <n v="9244"/>
    <n v="9431"/>
    <n v="9089"/>
    <s v="NULL"/>
    <s v="NULL"/>
    <s v="NULL"/>
    <s v="NULL"/>
    <s v="NULL"/>
    <s v="NULL"/>
    <n v="0.4163"/>
    <s v="NULL"/>
    <n v="0.52866614173227999"/>
    <s v="NULL"/>
    <n v="0.3573152"/>
    <n v="0"/>
    <n v="0.30370000000000003"/>
    <n v="24700"/>
    <n v="0.372"/>
    <s v="PrivacySuppressed"/>
    <s v="PrivacySuppressed"/>
    <n v="0.56666666669999999"/>
    <n v="0.13439999999999999"/>
    <s v="NULL"/>
  </r>
  <r>
    <n v="199643"/>
    <n v="296200"/>
    <n v="2962"/>
    <x v="2665"/>
    <s v="Raleigh"/>
    <x v="36"/>
    <s v="www.shawu.edu"/>
    <s v="www.shawu.edu/NetPriceCalculator/npcalc.htm"/>
    <n v="0"/>
    <n v="3"/>
    <n v="4"/>
    <n v="2"/>
    <n v="11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9.0899999999999995E-2"/>
    <n v="0"/>
    <n v="5.6300000000000003E-2"/>
    <n v="0"/>
    <n v="4.7600000000000003E-2"/>
    <n v="0"/>
    <n v="0"/>
    <n v="0"/>
    <n v="0"/>
    <n v="0"/>
    <n v="8.6999999999999994E-3"/>
    <n v="2.5999999999999999E-2"/>
    <n v="0"/>
    <n v="2.1600000000000001E-2"/>
    <n v="0"/>
    <n v="0"/>
    <n v="0"/>
    <n v="9.0899999999999995E-2"/>
    <n v="4.7600000000000003E-2"/>
    <n v="0"/>
    <n v="4.3E-3"/>
    <n v="0"/>
    <n v="6.0600000000000001E-2"/>
    <n v="8.6599999999999996E-2"/>
    <n v="0.1905"/>
    <n v="7.3599999999999999E-2"/>
    <n v="0"/>
    <n v="0"/>
    <n v="0"/>
    <n v="0"/>
    <n v="1.2999999999999999E-2"/>
    <n v="3.4599999999999999E-2"/>
    <n v="0.1472"/>
    <n v="0"/>
    <n v="0"/>
    <n v="1505"/>
    <n v="5.3E-3"/>
    <n v="0.57940000000000003"/>
    <n v="2.7000000000000001E-3"/>
    <n v="6.9999999999999999E-4"/>
    <n v="1.2999999999999999E-3"/>
    <n v="3.3E-3"/>
    <n v="4.7000000000000002E-3"/>
    <n v="1.7299999999999999E-2"/>
    <n v="0.38540000000000002"/>
    <n v="6.5100000000000005E-2"/>
    <n v="1"/>
    <s v="NULL"/>
    <n v="24224"/>
    <s v="NULL"/>
    <s v="NULL"/>
    <s v="NULL"/>
    <s v="NULL"/>
    <s v="NULL"/>
    <n v="23432"/>
    <n v="24287"/>
    <n v="27167"/>
    <n v="29235"/>
    <n v="29359"/>
    <n v="0.8095"/>
    <n v="0.45168430583501001"/>
    <s v="NULL"/>
    <n v="0.20513076923076001"/>
    <s v="NULL"/>
    <n v="0.93389999999999995"/>
    <n v="0.18690000000000001"/>
    <n v="27100"/>
    <n v="0.40400000000000003"/>
    <n v="38000"/>
    <n v="392.91071376169702"/>
    <n v="0.15376782080000001"/>
    <s v="NULL"/>
    <n v="0.2767"/>
  </r>
  <r>
    <n v="199670"/>
    <n v="4227600"/>
    <n v="42276"/>
    <x v="2666"/>
    <s v="Raleigh"/>
    <x v="36"/>
    <s v="www.sbcuniv.edu"/>
    <s v="sbcuniv.edu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.01E-2"/>
    <n v="0.78790000000000004"/>
    <n v="0.19189999999999999"/>
    <n v="0"/>
    <n v="0"/>
    <n v="0"/>
    <n v="0"/>
    <n v="0"/>
    <n v="1.01E-2"/>
    <n v="0"/>
    <n v="1"/>
    <s v="NULL"/>
    <n v="12292"/>
    <s v="NULL"/>
    <s v="NULL"/>
    <s v="NULL"/>
    <s v="NULL"/>
    <s v="NULL"/>
    <n v="11991"/>
    <n v="14157"/>
    <n v="16105"/>
    <s v="NULL"/>
    <s v="NULL"/>
    <n v="0.49199999999999999"/>
    <s v="NULL"/>
    <s v="PrivacySuppressed"/>
    <s v="NULL"/>
    <s v="NULL"/>
    <n v="0.47589999999999999"/>
    <n v="0.59599999999999997"/>
    <s v="NULL"/>
    <s v="NULL"/>
    <n v="10250"/>
    <n v="105.982495159405"/>
    <s v="NULL"/>
    <n v="0.1532"/>
    <s v="NULL"/>
  </r>
  <r>
    <n v="199689"/>
    <n v="1179900"/>
    <n v="11799"/>
    <x v="2667"/>
    <s v="Fayetteville"/>
    <x v="36"/>
    <s v="paulmitchell.edu/fayetteville"/>
    <s v="paulmitchell.edu/fayetteville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0.46079999999999999"/>
    <n v="0.26469999999999999"/>
    <n v="0.13239999999999999"/>
    <n v="1.47E-2"/>
    <n v="2.9399999999999999E-2"/>
    <n v="4.8999999999999998E-3"/>
    <n v="9.3100000000000002E-2"/>
    <n v="0"/>
    <n v="0"/>
    <n v="0.2059"/>
    <n v="1"/>
    <s v="NULL"/>
    <n v="14242"/>
    <s v="NULL"/>
    <s v="NULL"/>
    <s v="NULL"/>
    <s v="NULL"/>
    <s v="NULL"/>
    <n v="13229"/>
    <n v="13606"/>
    <n v="14364"/>
    <n v="17555"/>
    <s v="NULL"/>
    <n v="0.59889999999999999"/>
    <s v="NULL"/>
    <n v="0.82929756097560003"/>
    <s v="NULL"/>
    <n v="0.89583749999999995"/>
    <n v="0.51290000000000002"/>
    <n v="0.40689999999999998"/>
    <n v="16400"/>
    <s v="PrivacySuppressed"/>
    <n v="11797"/>
    <n v="121.978097111756"/>
    <n v="0.399103139"/>
    <n v="0.63490000000000002"/>
    <s v="NULL"/>
  </r>
  <r>
    <n v="199698"/>
    <n v="154001"/>
    <n v="1540"/>
    <x v="2668"/>
    <s v="Laurinburg"/>
    <x v="36"/>
    <s v="www.sa.edu"/>
    <s v="www.sa.edu/Admissions/finaid/NetPriceCalculator/npcalc.htm"/>
    <n v="0"/>
    <n v="3"/>
    <n v="4"/>
    <n v="2"/>
    <n v="32"/>
    <n v="0"/>
    <n v="0"/>
    <n v="0"/>
    <n v="0"/>
    <n v="0"/>
    <n v="0"/>
    <n v="0"/>
    <n v="0"/>
    <n v="0"/>
    <n v="66"/>
    <n v="400"/>
    <n v="490"/>
    <n v="410"/>
    <n v="520"/>
    <s v="NULL"/>
    <s v="NULL"/>
    <n v="445"/>
    <n v="465"/>
    <s v="NULL"/>
    <n v="17"/>
    <n v="22"/>
    <s v="NULL"/>
    <s v="NULL"/>
    <s v="NULL"/>
    <s v="NULL"/>
    <s v="NULL"/>
    <s v="NULL"/>
    <n v="20"/>
    <s v="NULL"/>
    <s v="NULL"/>
    <s v="NULL"/>
    <n v="918"/>
    <n v="902"/>
    <n v="0"/>
    <n v="0"/>
    <n v="0"/>
    <n v="0"/>
    <n v="0"/>
    <n v="0"/>
    <n v="0"/>
    <n v="0"/>
    <n v="0.1515"/>
    <n v="0"/>
    <n v="0"/>
    <n v="0"/>
    <n v="0"/>
    <n v="0"/>
    <n v="5.0500000000000003E-2"/>
    <n v="0"/>
    <n v="0"/>
    <n v="0.1313"/>
    <n v="0"/>
    <n v="0"/>
    <n v="0.10100000000000001"/>
    <n v="7.0699999999999999E-2"/>
    <n v="0"/>
    <n v="0"/>
    <n v="0"/>
    <n v="0"/>
    <n v="0.1313"/>
    <n v="0"/>
    <n v="0"/>
    <n v="6.0600000000000001E-2"/>
    <n v="0"/>
    <n v="0"/>
    <n v="0"/>
    <n v="0"/>
    <n v="4.0399999999999998E-2"/>
    <n v="5.0500000000000003E-2"/>
    <n v="0.19189999999999999"/>
    <n v="2.0199999999999999E-2"/>
    <n v="0"/>
    <n v="620"/>
    <n v="0.4839"/>
    <n v="0.12740000000000001"/>
    <n v="1.1299999999999999E-2"/>
    <n v="1.29E-2"/>
    <n v="1.1299999999999999E-2"/>
    <n v="0"/>
    <n v="6.4999999999999997E-3"/>
    <n v="0.13059999999999999"/>
    <n v="0.21609999999999999"/>
    <n v="7.2599999999999998E-2"/>
    <n v="1"/>
    <s v="NULL"/>
    <n v="22416"/>
    <s v="NULL"/>
    <s v="NULL"/>
    <s v="NULL"/>
    <s v="NULL"/>
    <s v="NULL"/>
    <n v="18154"/>
    <n v="19471"/>
    <n v="22972"/>
    <n v="24892"/>
    <n v="30382"/>
    <n v="0.41220000000000001"/>
    <n v="0.58483575757575001"/>
    <s v="NULL"/>
    <s v="NULL"/>
    <s v="NULL"/>
    <n v="0.69469999999999998"/>
    <n v="0.15409999999999999"/>
    <n v="33000"/>
    <n v="0.58399999999999996"/>
    <n v="22500"/>
    <n v="232.64450156942499"/>
    <n v="0.40816326530000002"/>
    <s v="NULL"/>
    <n v="0.27460000000000001"/>
  </r>
  <r>
    <n v="199713"/>
    <n v="945908"/>
    <n v="9459"/>
    <x v="2669"/>
    <s v="Matthews"/>
    <x v="36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34620000000000001"/>
    <n v="0.55769999999999997"/>
    <n v="1.9199999999999998E-2"/>
    <n v="1.9199999999999998E-2"/>
    <n v="1.9199999999999998E-2"/>
    <n v="0"/>
    <n v="1.9199999999999998E-2"/>
    <n v="0"/>
    <n v="1.9199999999999998E-2"/>
    <n v="0"/>
    <n v="0"/>
    <s v="NULL"/>
    <n v="13355"/>
    <s v="NULL"/>
    <s v="NULL"/>
    <s v="NULL"/>
    <s v="NULL"/>
    <s v="NULL"/>
    <n v="12973"/>
    <n v="13792"/>
    <n v="14884"/>
    <n v="18414"/>
    <s v="NULL"/>
    <n v="0.82030000000000003"/>
    <s v="NULL"/>
    <n v="0.53225806451612001"/>
    <s v="NULL"/>
    <s v="NULL"/>
    <n v="0.6875"/>
    <n v="0.42309999999999998"/>
    <n v="17000"/>
    <n v="0.189"/>
    <n v="11631"/>
    <n v="120.261697677955"/>
    <n v="0.29853479849999998"/>
    <n v="0.2989"/>
    <s v="NULL"/>
  </r>
  <r>
    <n v="199722"/>
    <n v="296400"/>
    <n v="2964"/>
    <x v="1260"/>
    <s v="Whiteville"/>
    <x v="36"/>
    <s v="www.sccnc.edu"/>
    <s v="uploads.sccnc.edu/scc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2599999999999999E-2"/>
    <n v="0"/>
    <n v="0"/>
    <n v="7.4999999999999997E-3"/>
    <n v="3.0099999999999998E-2"/>
    <n v="4.8899999999999999E-2"/>
    <n v="3.3799999999999997E-2"/>
    <n v="4.1399999999999999E-2"/>
    <n v="0"/>
    <n v="9.4E-2"/>
    <n v="0"/>
    <n v="0"/>
    <n v="0"/>
    <n v="0"/>
    <n v="0.15409999999999999"/>
    <n v="0"/>
    <n v="7.4999999999999997E-3"/>
    <n v="0"/>
    <n v="0"/>
    <n v="0"/>
    <n v="0"/>
    <n v="0"/>
    <n v="0"/>
    <n v="0"/>
    <n v="0"/>
    <n v="3.8E-3"/>
    <n v="0.109"/>
    <n v="0"/>
    <n v="0"/>
    <n v="1.8800000000000001E-2"/>
    <n v="7.4999999999999997E-3"/>
    <n v="4.1399999999999999E-2"/>
    <n v="0"/>
    <n v="0"/>
    <n v="0.30830000000000002"/>
    <n v="7.1400000000000005E-2"/>
    <n v="0"/>
    <n v="0"/>
    <n v="1044"/>
    <n v="0.61299999999999999"/>
    <n v="0.24709999999999999"/>
    <n v="3.9300000000000002E-2"/>
    <n v="1E-3"/>
    <n v="6.5100000000000005E-2"/>
    <n v="0"/>
    <n v="1.6299999999999999E-2"/>
    <n v="0"/>
    <n v="1.8200000000000001E-2"/>
    <n v="0.42430000000000001"/>
    <n v="1"/>
    <n v="7922"/>
    <s v="NULL"/>
    <n v="7610"/>
    <n v="7965"/>
    <n v="9784"/>
    <n v="9574"/>
    <s v="NULL"/>
    <s v="NULL"/>
    <s v="NULL"/>
    <s v="NULL"/>
    <s v="NULL"/>
    <s v="NULL"/>
    <n v="0.52080000000000004"/>
    <s v="NULL"/>
    <n v="0.54359082568807005"/>
    <s v="NULL"/>
    <n v="0.37732955974841997"/>
    <n v="0"/>
    <n v="0.29299999999999998"/>
    <n v="23500"/>
    <n v="0.34300000000000003"/>
    <n v="4957"/>
    <n v="51.254168634650803"/>
    <n v="0.19179894180000001"/>
    <n v="7.7600000000000002E-2"/>
    <s v="NULL"/>
  </r>
  <r>
    <n v="199731"/>
    <n v="846600"/>
    <n v="8466"/>
    <x v="1261"/>
    <s v="Sylva"/>
    <x v="36"/>
    <s v="www.southwesterncc.edu"/>
    <s v="www.southwesterncc.edu/NetPriceCalculator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299999999999997E-2"/>
    <n v="5.62E-2"/>
    <n v="2.81E-2"/>
    <n v="0"/>
    <n v="2.0299999999999999E-2"/>
    <n v="0"/>
    <n v="0"/>
    <n v="2.0299999999999999E-2"/>
    <n v="0"/>
    <n v="0.28239999999999998"/>
    <n v="0"/>
    <n v="0"/>
    <n v="0"/>
    <n v="0"/>
    <n v="0"/>
    <n v="1.5599999999999999E-2"/>
    <n v="0"/>
    <n v="0"/>
    <n v="0"/>
    <n v="0"/>
    <n v="0"/>
    <n v="2.18E-2"/>
    <n v="0"/>
    <n v="0"/>
    <n v="2.18E-2"/>
    <n v="1.2500000000000001E-2"/>
    <n v="1.4E-2"/>
    <n v="0"/>
    <n v="1.5599999999999999E-2"/>
    <n v="0.33069999999999999"/>
    <n v="0.12640000000000001"/>
    <n v="0"/>
    <n v="0"/>
    <n v="1760"/>
    <n v="0.78580000000000005"/>
    <n v="1.6500000000000001E-2"/>
    <n v="5.28E-2"/>
    <n v="8.0000000000000002E-3"/>
    <n v="9.3200000000000005E-2"/>
    <n v="1.6999999999999999E-3"/>
    <n v="2.5000000000000001E-2"/>
    <n v="1.1900000000000001E-2"/>
    <n v="5.1000000000000004E-3"/>
    <n v="0.53639999999999999"/>
    <n v="1"/>
    <n v="9305"/>
    <s v="NULL"/>
    <n v="8866"/>
    <n v="9513"/>
    <n v="10189"/>
    <n v="11571"/>
    <n v="14325"/>
    <s v="NULL"/>
    <s v="NULL"/>
    <s v="NULL"/>
    <s v="NULL"/>
    <s v="NULL"/>
    <n v="0.55779999999999996"/>
    <s v="NULL"/>
    <n v="0.61737072463767995"/>
    <s v="NULL"/>
    <n v="0.35875156950671999"/>
    <n v="0.1143"/>
    <n v="0.32519999999999999"/>
    <n v="24700"/>
    <n v="0.39600000000000002"/>
    <n v="10750"/>
    <n v="111.152372972059"/>
    <n v="0.35802469139999998"/>
    <n v="0.29649999999999999"/>
    <s v="NULL"/>
  </r>
  <r>
    <n v="199740"/>
    <n v="1119400"/>
    <n v="11194"/>
    <x v="2670"/>
    <s v="Albemarle"/>
    <x v="36"/>
    <s v="www.stanly.edu"/>
    <s v="www.stanly.edu/sites/default/files/NPCalc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1699999999999998E-2"/>
    <n v="3.9800000000000002E-2"/>
    <n v="8.7800000000000003E-2"/>
    <n v="0"/>
    <n v="3.8399999999999997E-2"/>
    <n v="0"/>
    <n v="1.0999999999999999E-2"/>
    <n v="0"/>
    <n v="0"/>
    <n v="0.17829999999999999"/>
    <n v="0"/>
    <n v="0"/>
    <n v="0"/>
    <n v="0"/>
    <n v="0"/>
    <n v="0"/>
    <n v="0"/>
    <n v="0"/>
    <n v="0"/>
    <n v="0"/>
    <n v="0"/>
    <n v="0.1193"/>
    <n v="0"/>
    <n v="0"/>
    <n v="3.2899999999999999E-2"/>
    <n v="7.2700000000000001E-2"/>
    <n v="0"/>
    <n v="1.4E-3"/>
    <n v="2.06E-2"/>
    <n v="0.23319999999999999"/>
    <n v="0.10290000000000001"/>
    <n v="0"/>
    <n v="0"/>
    <n v="2141"/>
    <n v="0.71089999999999998"/>
    <n v="0.16489999999999999"/>
    <n v="1.7299999999999999E-2"/>
    <n v="2.1999999999999999E-2"/>
    <n v="7.9000000000000008E-3"/>
    <n v="2.3E-3"/>
    <n v="8.8999999999999999E-3"/>
    <n v="1.3100000000000001E-2"/>
    <n v="5.28E-2"/>
    <n v="0.57640000000000002"/>
    <n v="1"/>
    <n v="7049"/>
    <s v="NULL"/>
    <n v="6603"/>
    <n v="7297"/>
    <n v="7877"/>
    <n v="8021"/>
    <s v="NULL"/>
    <s v="NULL"/>
    <s v="NULL"/>
    <s v="NULL"/>
    <s v="NULL"/>
    <s v="NULL"/>
    <n v="0.69650000000000001"/>
    <s v="NULL"/>
    <n v="0.58586832061067995"/>
    <s v="NULL"/>
    <n v="0.44880551181102002"/>
    <n v="0"/>
    <n v="0.46439999999999998"/>
    <n v="29600"/>
    <n v="0.377"/>
    <s v="PrivacySuppressed"/>
    <s v="PrivacySuppressed"/>
    <s v="NULL"/>
    <n v="0.2266"/>
    <s v="NULL"/>
  </r>
  <r>
    <n v="199759"/>
    <n v="296300"/>
    <n v="2963"/>
    <x v="2671"/>
    <s v="Wake Forest"/>
    <x v="36"/>
    <s v="www.sebts.edu"/>
    <s v="www.sebts.edu/admissions/tuition-fees.aspx"/>
    <n v="0"/>
    <n v="3"/>
    <n v="4"/>
    <n v="2"/>
    <n v="21"/>
    <n v="0"/>
    <n v="0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570000000000003"/>
    <n v="0.11940000000000001"/>
    <n v="0"/>
    <n v="0"/>
    <n v="0"/>
    <n v="0"/>
    <n v="0"/>
    <n v="0"/>
    <n v="0"/>
    <n v="0"/>
    <n v="0"/>
    <n v="0"/>
    <n v="0"/>
    <n v="0"/>
    <n v="0"/>
    <n v="1.49E-2"/>
    <n v="0"/>
    <n v="417"/>
    <n v="0.86570000000000003"/>
    <n v="4.5600000000000002E-2"/>
    <n v="3.1199999999999999E-2"/>
    <n v="2.8799999999999999E-2"/>
    <n v="2.3999999999999998E-3"/>
    <n v="0"/>
    <n v="0"/>
    <n v="2.3999999999999998E-3"/>
    <n v="2.4E-2"/>
    <n v="0.4269"/>
    <n v="1"/>
    <s v="NULL"/>
    <s v="NULL"/>
    <s v="NULL"/>
    <s v="NULL"/>
    <s v="NULL"/>
    <s v="NULL"/>
    <s v="NULL"/>
    <s v="NULL"/>
    <s v="NULL"/>
    <s v="NULL"/>
    <s v="NULL"/>
    <s v="NULL"/>
    <n v="0"/>
    <n v="0.76993893805308999"/>
    <s v="NULL"/>
    <n v="0.66102372881354998"/>
    <s v="NULL"/>
    <n v="0"/>
    <n v="0.3039"/>
    <s v="NULL"/>
    <s v="NULL"/>
    <s v="PrivacySuppressed"/>
    <s v="PrivacySuppressed"/>
    <s v="NULL"/>
    <s v="NULL"/>
    <n v="0.25"/>
  </r>
  <r>
    <n v="199768"/>
    <n v="297000"/>
    <n v="2970"/>
    <x v="2672"/>
    <s v="Dobson"/>
    <x v="36"/>
    <s v="www.surry.edu"/>
    <s v="surry.edu/net-price-calculator/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899999999999999E-2"/>
    <n v="0"/>
    <n v="0"/>
    <n v="0"/>
    <n v="0"/>
    <n v="0"/>
    <n v="4.0599999999999997E-2"/>
    <n v="2.41E-2"/>
    <n v="1.3899999999999999E-2"/>
    <n v="3.8E-3"/>
    <n v="5.45E-2"/>
    <n v="1.52E-2"/>
    <n v="8.8999999999999999E-3"/>
    <n v="6.3E-3"/>
    <n v="0"/>
    <n v="0.29909999999999998"/>
    <n v="0"/>
    <n v="0"/>
    <n v="0"/>
    <n v="0"/>
    <n v="0"/>
    <n v="0"/>
    <n v="0"/>
    <n v="0"/>
    <n v="0"/>
    <n v="0"/>
    <n v="0"/>
    <n v="3.3000000000000002E-2"/>
    <n v="0"/>
    <n v="0"/>
    <n v="2.7900000000000001E-2"/>
    <n v="6.4600000000000005E-2"/>
    <n v="0.1052"/>
    <n v="0"/>
    <n v="2.7900000000000001E-2"/>
    <n v="0.14960000000000001"/>
    <n v="0.1115"/>
    <n v="0"/>
    <n v="0"/>
    <n v="2171"/>
    <n v="0.83279999999999998"/>
    <n v="3.5499999999999997E-2"/>
    <n v="9.2999999999999999E-2"/>
    <n v="3.2000000000000002E-3"/>
    <n v="1.8E-3"/>
    <n v="0"/>
    <n v="1.01E-2"/>
    <n v="9.1999999999999998E-3"/>
    <n v="1.43E-2"/>
    <n v="0.44400000000000001"/>
    <n v="1"/>
    <n v="8040"/>
    <s v="NULL"/>
    <n v="7775"/>
    <n v="8478"/>
    <n v="8160"/>
    <n v="8895"/>
    <s v="NULL"/>
    <s v="NULL"/>
    <s v="NULL"/>
    <s v="NULL"/>
    <s v="NULL"/>
    <s v="NULL"/>
    <n v="0.38669999999999999"/>
    <s v="NULL"/>
    <n v="0.67755195822453995"/>
    <s v="NULL"/>
    <n v="0.41343215547702999"/>
    <n v="0"/>
    <n v="0.2097"/>
    <n v="27000"/>
    <n v="0.46200000000000002"/>
    <s v="PrivacySuppressed"/>
    <s v="PrivacySuppressed"/>
    <n v="0.41836734689999999"/>
    <n v="0.26150000000000001"/>
    <s v="NULL"/>
  </r>
  <r>
    <n v="199786"/>
    <n v="546300"/>
    <n v="5463"/>
    <x v="2673"/>
    <s v="Graham"/>
    <x v="36"/>
    <s v="www.alamancecc.edu"/>
    <s v="www.alamancecc.edu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4300000000000001E-2"/>
    <n v="0"/>
    <n v="0"/>
    <n v="0"/>
    <n v="0"/>
    <n v="0"/>
    <n v="4.1000000000000002E-2"/>
    <n v="7.5399999999999995E-2"/>
    <n v="5.3199999999999997E-2"/>
    <n v="0"/>
    <n v="4.1000000000000002E-2"/>
    <n v="2.2000000000000001E-3"/>
    <n v="1.1000000000000001E-3"/>
    <n v="5.4999999999999997E-3"/>
    <n v="0"/>
    <n v="0.26939999999999997"/>
    <n v="0"/>
    <n v="8.8999999999999999E-3"/>
    <n v="0"/>
    <n v="0"/>
    <n v="0"/>
    <n v="0"/>
    <n v="0"/>
    <n v="0"/>
    <n v="0"/>
    <n v="3.3E-3"/>
    <n v="0"/>
    <n v="2.4400000000000002E-2"/>
    <n v="0"/>
    <n v="0"/>
    <n v="2.1100000000000001E-2"/>
    <n v="4.2099999999999999E-2"/>
    <n v="2.4400000000000002E-2"/>
    <n v="0"/>
    <n v="1.44E-2"/>
    <n v="0.1885"/>
    <n v="0.12970000000000001"/>
    <n v="0"/>
    <n v="0"/>
    <n v="3787"/>
    <n v="0.57040000000000002"/>
    <n v="0.21099999999999999"/>
    <n v="0.1096"/>
    <n v="2.01E-2"/>
    <n v="6.3E-3"/>
    <n v="4.4999999999999997E-3"/>
    <n v="6.8999999999999999E-3"/>
    <n v="2.9600000000000001E-2"/>
    <n v="4.1700000000000001E-2"/>
    <n v="0.53390000000000004"/>
    <n v="1"/>
    <n v="9443"/>
    <s v="NULL"/>
    <n v="9035"/>
    <n v="9697"/>
    <n v="10262"/>
    <n v="9574"/>
    <n v="9609"/>
    <s v="NULL"/>
    <s v="NULL"/>
    <s v="NULL"/>
    <s v="NULL"/>
    <s v="NULL"/>
    <n v="0.45240000000000002"/>
    <s v="NULL"/>
    <n v="0.59393219448094003"/>
    <s v="NULL"/>
    <n v="0.43200438596490998"/>
    <n v="0"/>
    <n v="0.37140000000000001"/>
    <n v="27000"/>
    <n v="0.436"/>
    <s v="PrivacySuppressed"/>
    <s v="PrivacySuppressed"/>
    <s v="NULL"/>
    <n v="0.1429"/>
    <s v="NULL"/>
  </r>
  <r>
    <n v="199795"/>
    <n v="943000"/>
    <n v="9430"/>
    <x v="2674"/>
    <s v="Murphy"/>
    <x v="36"/>
    <s v="www.tricountycc.edu"/>
    <s v="www.tricountycc.edu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9E-2"/>
    <n v="1.4E-2"/>
    <n v="3.7199999999999997E-2"/>
    <n v="0"/>
    <n v="0"/>
    <n v="0"/>
    <n v="0"/>
    <n v="0"/>
    <n v="0"/>
    <n v="0.46050000000000002"/>
    <n v="0"/>
    <n v="0"/>
    <n v="0"/>
    <n v="0"/>
    <n v="0"/>
    <n v="0"/>
    <n v="0"/>
    <n v="0"/>
    <n v="0"/>
    <n v="0"/>
    <n v="0"/>
    <n v="1.8599999999999998E-2"/>
    <n v="0"/>
    <n v="0"/>
    <n v="0"/>
    <n v="1.4E-2"/>
    <n v="0.12089999999999999"/>
    <n v="0"/>
    <n v="0"/>
    <n v="0.23719999999999999"/>
    <n v="5.5800000000000002E-2"/>
    <n v="0"/>
    <n v="0"/>
    <n v="700"/>
    <n v="0.90859999999999996"/>
    <n v="1.43E-2"/>
    <n v="2.1399999999999999E-2"/>
    <n v="4.3E-3"/>
    <n v="2.7099999999999999E-2"/>
    <n v="0"/>
    <n v="4.3E-3"/>
    <n v="0"/>
    <n v="0.02"/>
    <n v="0.42"/>
    <n v="1"/>
    <n v="8735"/>
    <s v="NULL"/>
    <n v="8361"/>
    <n v="9301"/>
    <n v="10069"/>
    <s v="NULL"/>
    <s v="NULL"/>
    <s v="NULL"/>
    <s v="NULL"/>
    <s v="NULL"/>
    <s v="NULL"/>
    <s v="NULL"/>
    <n v="0.48699999999999999"/>
    <s v="NULL"/>
    <n v="0.51752178988326003"/>
    <s v="NULL"/>
    <n v="0.28786666666666"/>
    <n v="0"/>
    <n v="0.28370000000000001"/>
    <n v="20300"/>
    <n v="0.34"/>
    <s v="PrivacySuppressed"/>
    <s v="PrivacySuppressed"/>
    <n v="0.31481481480000001"/>
    <n v="0.20599999999999999"/>
    <s v="NULL"/>
  </r>
  <r>
    <n v="199838"/>
    <n v="990300"/>
    <n v="9903"/>
    <x v="2675"/>
    <s v="Henderson"/>
    <x v="36"/>
    <s v="www.vgcc.edu"/>
    <s v="www.vgcc.edu/financialaid/NetPriceCalculator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999999999999998E-2"/>
    <n v="4.7100000000000003E-2"/>
    <n v="4.8300000000000003E-2"/>
    <n v="0"/>
    <n v="1.3599999999999999E-2"/>
    <n v="0"/>
    <n v="1.49E-2"/>
    <n v="1.49E-2"/>
    <n v="0"/>
    <n v="0.24410000000000001"/>
    <n v="0"/>
    <n v="0"/>
    <n v="0"/>
    <n v="0"/>
    <n v="0"/>
    <n v="0"/>
    <n v="0"/>
    <n v="0"/>
    <n v="0"/>
    <n v="0"/>
    <n v="0"/>
    <n v="6.5699999999999995E-2"/>
    <n v="0"/>
    <n v="0"/>
    <n v="2.9700000000000001E-2"/>
    <n v="6.6900000000000001E-2"/>
    <n v="2.9700000000000001E-2"/>
    <n v="0"/>
    <n v="0"/>
    <n v="0.23300000000000001"/>
    <n v="0.14000000000000001"/>
    <n v="0"/>
    <n v="0"/>
    <n v="2322"/>
    <n v="0.52539999999999998"/>
    <n v="0.3488"/>
    <n v="3.8800000000000001E-2"/>
    <n v="6.4999999999999997E-3"/>
    <n v="8.9999999999999993E-3"/>
    <n v="4.0000000000000002E-4"/>
    <n v="2.1999999999999999E-2"/>
    <n v="9.9000000000000008E-3"/>
    <n v="3.9199999999999999E-2"/>
    <n v="0.54820000000000002"/>
    <n v="1"/>
    <n v="5778"/>
    <s v="NULL"/>
    <n v="5622"/>
    <n v="6012"/>
    <n v="6522"/>
    <s v="NULL"/>
    <s v="NULL"/>
    <s v="NULL"/>
    <s v="NULL"/>
    <s v="NULL"/>
    <s v="NULL"/>
    <s v="NULL"/>
    <n v="0.48270000000000002"/>
    <s v="NULL"/>
    <n v="0.68232214765099997"/>
    <s v="NULL"/>
    <n v="0.23333773333332999"/>
    <n v="0"/>
    <n v="0.3473"/>
    <n v="24400"/>
    <n v="0.379"/>
    <n v="4915"/>
    <n v="50.819898898387898"/>
    <n v="0.28767123290000002"/>
    <n v="0.27810000000000001"/>
    <s v="NULL"/>
  </r>
  <r>
    <n v="199847"/>
    <n v="297800"/>
    <n v="2978"/>
    <x v="2676"/>
    <s v="Winston-Salem"/>
    <x v="36"/>
    <s v="www.wfu.edu"/>
    <s v="https://npc.collegeboard.org/student/app/wfu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5.1999999999999998E-3"/>
    <n v="8.1600000000000006E-2"/>
    <n v="0"/>
    <n v="2.1700000000000001E-2"/>
    <n v="0"/>
    <n v="1.1299999999999999E-2"/>
    <n v="0"/>
    <n v="0"/>
    <n v="1.4800000000000001E-2"/>
    <n v="0"/>
    <n v="0"/>
    <n v="3.73E-2"/>
    <n v="3.5000000000000001E-3"/>
    <n v="0"/>
    <n v="9.3799999999999994E-2"/>
    <n v="1.4800000000000001E-2"/>
    <n v="0"/>
    <n v="0"/>
    <n v="7.2900000000000006E-2"/>
    <n v="2.7799999999999998E-2"/>
    <n v="0"/>
    <n v="3.9100000000000003E-2"/>
    <n v="0"/>
    <n v="7.5499999999999998E-2"/>
    <n v="0"/>
    <n v="0"/>
    <n v="0.21879999999999999"/>
    <n v="0"/>
    <n v="0"/>
    <n v="0"/>
    <n v="0"/>
    <n v="2.86E-2"/>
    <n v="0"/>
    <n v="0.2248"/>
    <n v="2.86E-2"/>
    <n v="0"/>
    <n v="4866"/>
    <n v="0.72109999999999996"/>
    <n v="6.3700000000000007E-2"/>
    <n v="6.5799999999999997E-2"/>
    <n v="4.5199999999999997E-2"/>
    <n v="1.4E-3"/>
    <n v="5.9999999999999995E-4"/>
    <n v="2.63E-2"/>
    <n v="7.4399999999999994E-2"/>
    <n v="1.4E-3"/>
    <n v="1.2500000000000001E-2"/>
    <n v="1"/>
    <s v="NULL"/>
    <n v="30831"/>
    <s v="NULL"/>
    <s v="NULL"/>
    <s v="NULL"/>
    <s v="NULL"/>
    <s v="NULL"/>
    <n v="13090"/>
    <n v="15972"/>
    <n v="19701"/>
    <n v="23228"/>
    <n v="47417"/>
    <n v="0.1045"/>
    <n v="0.93367103694873999"/>
    <s v="NULL"/>
    <s v="NULL"/>
    <s v="NULL"/>
    <n v="0.29420000000000002"/>
    <n v="1.8E-3"/>
    <n v="60200"/>
    <n v="0.83099999999999996"/>
    <n v="23000"/>
    <n v="237.81437938207901"/>
    <n v="0.88358556460000004"/>
    <s v="NULL"/>
    <n v="0.88160000000000005"/>
  </r>
  <r>
    <n v="199856"/>
    <n v="484400"/>
    <n v="4844"/>
    <x v="2677"/>
    <s v="Raleigh"/>
    <x v="36"/>
    <s v="www.waketech.edu/"/>
    <s v="www.waketech.edu/.localapps/netprice/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999999999999998E-3"/>
    <n v="1.4E-3"/>
    <n v="2E-3"/>
    <n v="0"/>
    <n v="0"/>
    <n v="0"/>
    <n v="6.3600000000000004E-2"/>
    <n v="2.4799999999999999E-2"/>
    <n v="1.78E-2"/>
    <n v="1.2E-2"/>
    <n v="3.4099999999999998E-2"/>
    <n v="0"/>
    <n v="2.7000000000000001E-3"/>
    <n v="1.1000000000000001E-3"/>
    <n v="0"/>
    <n v="0.2001"/>
    <n v="0"/>
    <n v="0"/>
    <n v="0"/>
    <n v="0"/>
    <n v="0"/>
    <n v="2.0000000000000001E-4"/>
    <n v="0"/>
    <n v="0"/>
    <n v="0"/>
    <n v="0"/>
    <n v="0"/>
    <n v="2.1899999999999999E-2"/>
    <n v="0"/>
    <n v="0"/>
    <n v="1.6199999999999999E-2"/>
    <n v="5.1900000000000002E-2"/>
    <n v="7.4000000000000003E-3"/>
    <n v="0"/>
    <n v="0.1137"/>
    <n v="0.16020000000000001"/>
    <n v="0.26600000000000001"/>
    <n v="0"/>
    <n v="0"/>
    <n v="19625"/>
    <n v="0.49299999999999999"/>
    <n v="0.24179999999999999"/>
    <n v="8.9200000000000002E-2"/>
    <n v="2.7300000000000001E-2"/>
    <n v="4.8999999999999998E-3"/>
    <n v="1.1000000000000001E-3"/>
    <n v="3.1399999999999997E-2"/>
    <n v="8.4699999999999998E-2"/>
    <n v="2.64E-2"/>
    <n v="0.63380000000000003"/>
    <n v="1"/>
    <n v="9505"/>
    <s v="NULL"/>
    <n v="8468"/>
    <n v="8926"/>
    <n v="10402"/>
    <n v="12668"/>
    <n v="13491"/>
    <s v="NULL"/>
    <s v="NULL"/>
    <s v="NULL"/>
    <s v="NULL"/>
    <s v="NULL"/>
    <n v="0.40350000000000003"/>
    <s v="NULL"/>
    <n v="0.68645568862274997"/>
    <s v="NULL"/>
    <n v="0.48583683215130002"/>
    <n v="0.33439999999999998"/>
    <n v="0.42009999999999997"/>
    <n v="30600"/>
    <n v="0.52200000000000002"/>
    <n v="14750"/>
    <n v="152.51139547329001"/>
    <n v="0.33606557380000002"/>
    <n v="0.151"/>
    <s v="NULL"/>
  </r>
  <r>
    <n v="199865"/>
    <n v="297900"/>
    <n v="2979"/>
    <x v="2678"/>
    <s v="Swannanoa"/>
    <x v="36"/>
    <s v="www.warren-wilson.edu/"/>
    <s v="https://warren-wilson.studentaidcalculator.com/survey.aspx"/>
    <n v="0"/>
    <n v="3"/>
    <n v="4"/>
    <n v="2"/>
    <n v="21"/>
    <n v="0"/>
    <n v="0"/>
    <n v="0"/>
    <n v="0"/>
    <n v="0"/>
    <n v="0"/>
    <n v="0"/>
    <n v="0"/>
    <n v="0"/>
    <s v="NULL"/>
    <n v="518"/>
    <n v="650"/>
    <n v="470"/>
    <n v="590"/>
    <s v="NULL"/>
    <s v="NULL"/>
    <n v="584"/>
    <n v="530"/>
    <s v="NULL"/>
    <n v="21"/>
    <n v="28"/>
    <s v="NULL"/>
    <s v="NULL"/>
    <s v="NULL"/>
    <s v="NULL"/>
    <s v="NULL"/>
    <s v="NULL"/>
    <n v="25"/>
    <s v="NULL"/>
    <s v="NULL"/>
    <s v="NULL"/>
    <n v="1120"/>
    <n v="1120"/>
    <n v="0"/>
    <n v="0.22090000000000001"/>
    <n v="0"/>
    <n v="0"/>
    <n v="0"/>
    <n v="0"/>
    <n v="0"/>
    <n v="0"/>
    <n v="0"/>
    <n v="0"/>
    <n v="0"/>
    <n v="6.1000000000000004E-3"/>
    <n v="0"/>
    <n v="0"/>
    <n v="0.1104"/>
    <n v="3.6799999999999999E-2"/>
    <n v="0"/>
    <n v="4.9099999999999998E-2"/>
    <n v="0"/>
    <n v="0"/>
    <n v="7.3599999999999999E-2"/>
    <n v="0"/>
    <n v="1.84E-2"/>
    <n v="0"/>
    <n v="3.0700000000000002E-2"/>
    <n v="0"/>
    <n v="8.5900000000000004E-2"/>
    <n v="0"/>
    <n v="7.3599999999999999E-2"/>
    <n v="9.1999999999999998E-2"/>
    <n v="0"/>
    <n v="0"/>
    <n v="0"/>
    <n v="0"/>
    <n v="9.1999999999999998E-2"/>
    <n v="0"/>
    <n v="4.9099999999999998E-2"/>
    <n v="6.13E-2"/>
    <n v="0"/>
    <n v="749"/>
    <n v="0.75829999999999997"/>
    <n v="4.2700000000000002E-2"/>
    <n v="8.5400000000000004E-2"/>
    <n v="1.0699999999999999E-2"/>
    <n v="8.0000000000000002E-3"/>
    <n v="0"/>
    <n v="3.4700000000000002E-2"/>
    <n v="2.1399999999999999E-2"/>
    <n v="3.8699999999999998E-2"/>
    <n v="1.6E-2"/>
    <n v="1"/>
    <s v="NULL"/>
    <n v="22209"/>
    <s v="NULL"/>
    <s v="NULL"/>
    <s v="NULL"/>
    <s v="NULL"/>
    <s v="NULL"/>
    <n v="14736"/>
    <n v="17032"/>
    <n v="19391"/>
    <n v="25725"/>
    <n v="32020"/>
    <n v="0.40050000000000002"/>
    <n v="0.64758149779734997"/>
    <s v="NULL"/>
    <s v="NULL"/>
    <s v="NULL"/>
    <n v="0.59470000000000001"/>
    <n v="5.0500000000000003E-2"/>
    <n v="27000"/>
    <n v="0.314"/>
    <n v="23000"/>
    <n v="237.81437938207901"/>
    <n v="0.71593533490000005"/>
    <s v="NULL"/>
    <n v="0.51700000000000002"/>
  </r>
  <r>
    <n v="199883"/>
    <n v="648300"/>
    <n v="6483"/>
    <x v="2679"/>
    <s v="Durham"/>
    <x v="36"/>
    <s v="www.wattsschoolofnursing.org"/>
    <s v="https://npc.collegeboard.org/student/app/moc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4"/>
    <n v="0.85419999999999996"/>
    <n v="0.1181"/>
    <n v="0"/>
    <n v="6.8999999999999999E-3"/>
    <n v="0"/>
    <n v="0"/>
    <n v="0"/>
    <n v="0"/>
    <n v="2.0799999999999999E-2"/>
    <n v="0"/>
    <n v="1"/>
    <s v="NULL"/>
    <s v="NULL"/>
    <s v="NULL"/>
    <s v="NULL"/>
    <s v="NULL"/>
    <s v="NULL"/>
    <s v="NULL"/>
    <s v="NULL"/>
    <s v="NULL"/>
    <s v="NULL"/>
    <s v="NULL"/>
    <s v="NULL"/>
    <n v="0.44440000000000002"/>
    <s v="NULL"/>
    <s v="NULL"/>
    <s v="NULL"/>
    <s v="NULL"/>
    <n v="0.81479999999999997"/>
    <n v="0.60419999999999996"/>
    <n v="54500"/>
    <s v="PrivacySuppressed"/>
    <s v="PrivacySuppressed"/>
    <s v="PrivacySuppressed"/>
    <s v="NULL"/>
    <s v="NULL"/>
    <s v="NULL"/>
  </r>
  <r>
    <n v="199892"/>
    <n v="298000"/>
    <n v="2980"/>
    <x v="2680"/>
    <s v="Goldsboro"/>
    <x v="36"/>
    <s v="www.waynecc.edu"/>
    <s v="www.waynecc.edu/net-price-calculator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3100000000000001E-2"/>
    <n v="1.0500000000000001E-2"/>
    <n v="0"/>
    <n v="0"/>
    <n v="0"/>
    <n v="0"/>
    <n v="7.5600000000000001E-2"/>
    <n v="4.7999999999999996E-3"/>
    <n v="5.4699999999999999E-2"/>
    <n v="0"/>
    <n v="0.1158"/>
    <n v="0"/>
    <n v="1.37E-2"/>
    <n v="0"/>
    <n v="0"/>
    <n v="0.18340000000000001"/>
    <n v="0"/>
    <n v="0"/>
    <n v="0"/>
    <n v="0"/>
    <n v="0"/>
    <n v="0"/>
    <n v="0"/>
    <n v="0"/>
    <n v="0"/>
    <n v="0"/>
    <n v="0"/>
    <n v="3.6999999999999998E-2"/>
    <n v="0"/>
    <n v="0"/>
    <n v="0"/>
    <n v="9.1700000000000004E-2"/>
    <n v="9.9000000000000005E-2"/>
    <n v="0"/>
    <n v="2.6499999999999999E-2"/>
    <n v="0.16489999999999999"/>
    <n v="6.9199999999999998E-2"/>
    <n v="0"/>
    <n v="0"/>
    <n v="2639"/>
    <n v="0.60170000000000001"/>
    <n v="0.22850000000000001"/>
    <n v="0.108"/>
    <n v="1.6299999999999999E-2"/>
    <n v="8.0000000000000002E-3"/>
    <n v="3.0000000000000001E-3"/>
    <n v="9.9000000000000008E-3"/>
    <n v="1.2500000000000001E-2"/>
    <n v="1.21E-2"/>
    <n v="0.47139999999999999"/>
    <n v="1"/>
    <n v="2292"/>
    <s v="NULL"/>
    <n v="2109"/>
    <n v="2409"/>
    <n v="3033"/>
    <n v="2834"/>
    <s v="NULL"/>
    <s v="NULL"/>
    <s v="NULL"/>
    <s v="NULL"/>
    <s v="NULL"/>
    <s v="NULL"/>
    <n v="0.43680000000000002"/>
    <s v="NULL"/>
    <n v="0.61797365269461002"/>
    <s v="NULL"/>
    <n v="0.41772531645569"/>
    <n v="0"/>
    <n v="0.30630000000000002"/>
    <n v="26200"/>
    <n v="0.41299999999999998"/>
    <n v="6500"/>
    <n v="67.208411564500807"/>
    <n v="0.25071225070000003"/>
    <n v="0.18260000000000001"/>
    <s v="NULL"/>
  </r>
  <r>
    <n v="199908"/>
    <n v="298200"/>
    <n v="2982"/>
    <x v="2681"/>
    <s v="Morganton"/>
    <x v="36"/>
    <s v="www.wpcc.edu"/>
    <s v="www.wpcc.edu/financial-aid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3300000000000003E-2"/>
    <n v="9.4999999999999998E-3"/>
    <n v="0"/>
    <n v="0"/>
    <n v="0"/>
    <n v="1.43E-2"/>
    <n v="1.9E-2"/>
    <n v="0"/>
    <n v="1.1900000000000001E-2"/>
    <n v="0"/>
    <n v="5.7000000000000002E-2"/>
    <n v="4.7999999999999996E-3"/>
    <n v="0"/>
    <n v="1.43E-2"/>
    <n v="0"/>
    <n v="0.34439999999999998"/>
    <n v="0"/>
    <n v="0"/>
    <n v="0"/>
    <n v="0"/>
    <n v="0"/>
    <n v="0"/>
    <n v="0"/>
    <n v="0"/>
    <n v="0"/>
    <n v="0"/>
    <n v="0"/>
    <n v="0.1188"/>
    <n v="0"/>
    <n v="0"/>
    <n v="2.1399999999999999E-2"/>
    <n v="0"/>
    <n v="4.0399999999999998E-2"/>
    <n v="0"/>
    <n v="9.4999999999999998E-3"/>
    <n v="0.24229999999999999"/>
    <n v="5.9400000000000001E-2"/>
    <n v="0"/>
    <n v="0"/>
    <n v="1562"/>
    <n v="0.79830000000000001"/>
    <n v="6.5299999999999997E-2"/>
    <n v="5.4399999999999997E-2"/>
    <n v="7.5499999999999998E-2"/>
    <n v="3.8E-3"/>
    <n v="1.2999999999999999E-3"/>
    <n v="0"/>
    <n v="5.9999999999999995E-4"/>
    <n v="5.9999999999999995E-4"/>
    <n v="0.47120000000000001"/>
    <n v="1"/>
    <n v="6589"/>
    <s v="NULL"/>
    <n v="6422"/>
    <n v="6631"/>
    <n v="7197"/>
    <n v="7582"/>
    <s v="NULL"/>
    <s v="NULL"/>
    <s v="NULL"/>
    <s v="NULL"/>
    <s v="NULL"/>
    <s v="NULL"/>
    <n v="0.71250000000000002"/>
    <s v="NULL"/>
    <n v="0.61609890310785997"/>
    <s v="NULL"/>
    <n v="0.33943832116787997"/>
    <n v="0"/>
    <n v="0.33379999999999999"/>
    <n v="25700"/>
    <n v="0.44800000000000001"/>
    <n v="3500"/>
    <n v="36.189144688577301"/>
    <n v="0.25690607729999998"/>
    <n v="0.20030000000000001"/>
    <s v="NULL"/>
  </r>
  <r>
    <n v="199926"/>
    <n v="298300"/>
    <n v="2983"/>
    <x v="2682"/>
    <s v="Wilkesboro"/>
    <x v="36"/>
    <s v="www.wilkescc.edu"/>
    <s v="www.wilkescc.edu/studentservices/npcalculator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3000000000000001E-3"/>
    <n v="0"/>
    <n v="0"/>
    <n v="0"/>
    <n v="0"/>
    <n v="0"/>
    <n v="4.2599999999999999E-2"/>
    <n v="1.89E-2"/>
    <n v="7.1000000000000004E-3"/>
    <n v="0"/>
    <n v="7.46E-2"/>
    <n v="0"/>
    <n v="4.7000000000000002E-3"/>
    <n v="0"/>
    <n v="0"/>
    <n v="0.33610000000000001"/>
    <n v="0"/>
    <n v="0"/>
    <n v="0"/>
    <n v="0"/>
    <n v="0"/>
    <n v="0"/>
    <n v="0"/>
    <n v="0"/>
    <n v="0"/>
    <n v="0"/>
    <n v="0"/>
    <n v="6.2700000000000006E-2"/>
    <n v="0"/>
    <n v="0"/>
    <n v="9.4999999999999998E-3"/>
    <n v="0.129"/>
    <n v="5.33E-2"/>
    <n v="0"/>
    <n v="2.3699999999999999E-2"/>
    <n v="0.1361"/>
    <n v="9.35E-2"/>
    <n v="0"/>
    <n v="0"/>
    <n v="1832"/>
    <n v="0.87119999999999997"/>
    <n v="3.9800000000000002E-2"/>
    <n v="6.5000000000000002E-2"/>
    <n v="4.8999999999999998E-3"/>
    <n v="5.0000000000000001E-4"/>
    <n v="0"/>
    <n v="1.26E-2"/>
    <n v="3.8E-3"/>
    <n v="2.2000000000000001E-3"/>
    <n v="0.30570000000000003"/>
    <n v="1"/>
    <n v="5431"/>
    <s v="NULL"/>
    <n v="5028"/>
    <n v="5248"/>
    <n v="6365"/>
    <n v="7180"/>
    <n v="9868"/>
    <s v="NULL"/>
    <s v="NULL"/>
    <s v="NULL"/>
    <s v="NULL"/>
    <s v="NULL"/>
    <n v="0.4849"/>
    <s v="NULL"/>
    <n v="0.52760920245398002"/>
    <s v="NULL"/>
    <n v="0.31345895522388001"/>
    <n v="9.7500000000000003E-2"/>
    <n v="0.2147"/>
    <n v="24000"/>
    <n v="0.39700000000000002"/>
    <n v="8250"/>
    <n v="85.3029839087894"/>
    <n v="0.3379310345"/>
    <n v="0.22989999999999999"/>
    <s v="NULL"/>
  </r>
  <r>
    <n v="199953"/>
    <n v="484500"/>
    <n v="4845"/>
    <x v="2683"/>
    <s v="Wilson"/>
    <x v="36"/>
    <s v="www.wilsoncc.edu"/>
    <s v="www.wilsoncc.edu/netprice/npcalc.htm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5E-2"/>
    <n v="1.43E-2"/>
    <n v="0.12889999999999999"/>
    <n v="0"/>
    <n v="8.6E-3"/>
    <n v="5.7299999999999997E-2"/>
    <n v="5.16E-2"/>
    <n v="5.7000000000000002E-3"/>
    <n v="0"/>
    <n v="0.19769999999999999"/>
    <n v="0"/>
    <n v="0"/>
    <n v="0"/>
    <n v="0"/>
    <n v="0"/>
    <n v="0"/>
    <n v="0"/>
    <n v="0"/>
    <n v="0"/>
    <n v="0"/>
    <n v="0"/>
    <n v="0.1003"/>
    <n v="0"/>
    <n v="0"/>
    <n v="1.43E-2"/>
    <n v="2.01E-2"/>
    <n v="1.15E-2"/>
    <n v="0"/>
    <n v="0"/>
    <n v="0.2636"/>
    <n v="9.4600000000000004E-2"/>
    <n v="0"/>
    <n v="0"/>
    <n v="1146"/>
    <n v="0.4642"/>
    <n v="0.36470000000000002"/>
    <n v="9.6000000000000002E-2"/>
    <n v="8.6999999999999994E-3"/>
    <n v="6.1000000000000004E-3"/>
    <n v="4.19E-2"/>
    <n v="0"/>
    <n v="0"/>
    <n v="1.83E-2"/>
    <n v="0.51480000000000004"/>
    <n v="1"/>
    <n v="10672"/>
    <s v="NULL"/>
    <n v="10464"/>
    <n v="10613"/>
    <n v="11951"/>
    <n v="13887"/>
    <n v="15547"/>
    <s v="NULL"/>
    <s v="NULL"/>
    <s v="NULL"/>
    <s v="NULL"/>
    <s v="NULL"/>
    <n v="0.46710000000000002"/>
    <s v="NULL"/>
    <n v="0.49863994638068998"/>
    <s v="NULL"/>
    <n v="0.28123749999999997"/>
    <n v="0.14910000000000001"/>
    <n v="0.3533"/>
    <n v="24200"/>
    <n v="0.374"/>
    <n v="9501"/>
    <n v="98.238018196049495"/>
    <n v="0.32857142859999999"/>
    <n v="0.16220000000000001"/>
    <s v="NULL"/>
  </r>
  <r>
    <n v="199962"/>
    <n v="298500"/>
    <n v="2985"/>
    <x v="2684"/>
    <s v="Wingate"/>
    <x v="36"/>
    <s v="https://www.wingate.edu"/>
    <s v="https://www.wingate.edu/student-financial-planning/the-net-price-calculator/"/>
    <n v="0"/>
    <n v="3"/>
    <n v="4"/>
    <n v="2"/>
    <n v="21"/>
    <n v="0"/>
    <n v="0"/>
    <n v="0"/>
    <n v="0"/>
    <n v="0"/>
    <n v="0"/>
    <n v="0"/>
    <n v="0"/>
    <n v="0"/>
    <s v="NULL"/>
    <n v="460"/>
    <n v="560"/>
    <n v="470"/>
    <n v="570"/>
    <n v="440"/>
    <n v="550"/>
    <n v="510"/>
    <n v="520"/>
    <n v="495"/>
    <n v="20"/>
    <n v="25"/>
    <s v="NULL"/>
    <s v="NULL"/>
    <s v="NULL"/>
    <s v="NULL"/>
    <s v="NULL"/>
    <s v="NULL"/>
    <n v="23"/>
    <s v="NULL"/>
    <s v="NULL"/>
    <s v="NULL"/>
    <n v="1040"/>
    <n v="1040"/>
    <n v="0"/>
    <n v="0"/>
    <n v="0"/>
    <n v="0"/>
    <n v="0.10580000000000001"/>
    <n v="0"/>
    <n v="0"/>
    <n v="0"/>
    <n v="8.6400000000000005E-2"/>
    <n v="0"/>
    <n v="0"/>
    <n v="0"/>
    <n v="0"/>
    <n v="0"/>
    <n v="1.3899999999999999E-2"/>
    <n v="0"/>
    <n v="0"/>
    <n v="0.13930000000000001"/>
    <n v="5.5999999999999999E-3"/>
    <n v="0"/>
    <n v="1.11E-2"/>
    <n v="0.1086"/>
    <n v="5.5999999999999999E-3"/>
    <n v="0"/>
    <n v="1.11E-2"/>
    <n v="0"/>
    <n v="0.10580000000000001"/>
    <n v="3.6200000000000003E-2"/>
    <n v="7.2400000000000006E-2"/>
    <n v="1.95E-2"/>
    <n v="0"/>
    <n v="0"/>
    <n v="0"/>
    <n v="0"/>
    <n v="3.6200000000000003E-2"/>
    <n v="7.8E-2"/>
    <n v="0.15040000000000001"/>
    <n v="1.3899999999999999E-2"/>
    <n v="0"/>
    <n v="2015"/>
    <n v="0.65110000000000001"/>
    <n v="0.15090000000000001"/>
    <n v="3.6200000000000003E-2"/>
    <n v="1.54E-2"/>
    <n v="3.5000000000000001E-3"/>
    <n v="1E-3"/>
    <n v="5.2600000000000001E-2"/>
    <n v="4.3200000000000002E-2"/>
    <n v="4.6199999999999998E-2"/>
    <n v="2.2800000000000001E-2"/>
    <n v="1"/>
    <s v="NULL"/>
    <n v="17934"/>
    <s v="NULL"/>
    <s v="NULL"/>
    <s v="NULL"/>
    <s v="NULL"/>
    <s v="NULL"/>
    <n v="14649"/>
    <n v="14982"/>
    <n v="16512"/>
    <n v="20997"/>
    <n v="23155"/>
    <n v="0.3659"/>
    <n v="0.72838548123979996"/>
    <s v="NULL"/>
    <s v="NULL"/>
    <s v="NULL"/>
    <n v="0.77859999999999996"/>
    <n v="6.13E-2"/>
    <n v="40400"/>
    <n v="0.60499999999999998"/>
    <n v="26500"/>
    <n v="274.00352407065702"/>
    <n v="0.64363143629999997"/>
    <s v="NULL"/>
    <n v="0.52480000000000004"/>
  </r>
  <r>
    <n v="199971"/>
    <n v="3570300"/>
    <n v="35703"/>
    <x v="2685"/>
    <s v="Winston Salem"/>
    <x v="36"/>
    <s v="www.carolina.edu"/>
    <s v="www.carolina.edu/npcalc_000.htm"/>
    <n v="0"/>
    <n v="3"/>
    <n v="4"/>
    <n v="2"/>
    <n v="12"/>
    <n v="0"/>
    <n v="0"/>
    <n v="0"/>
    <n v="0"/>
    <n v="0"/>
    <n v="0"/>
    <n v="0"/>
    <n v="0"/>
    <n v="0"/>
    <n v="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1"/>
    <n v="0"/>
    <n v="0.871"/>
    <n v="0"/>
    <n v="0"/>
    <n v="0"/>
    <n v="0"/>
    <n v="0"/>
    <n v="0"/>
    <n v="0.129"/>
    <n v="0"/>
    <n v="1"/>
    <s v="NULL"/>
    <s v="NULL"/>
    <s v="NULL"/>
    <s v="NULL"/>
    <s v="NULL"/>
    <s v="NULL"/>
    <s v="NULL"/>
    <s v="NULL"/>
    <s v="NULL"/>
    <s v="NULL"/>
    <s v="NULL"/>
    <s v="NULL"/>
    <n v="0.94440000000000002"/>
    <s v="PrivacySuppressed"/>
    <s v="NULL"/>
    <s v="NULL"/>
    <s v="NULL"/>
    <n v="0.94440000000000002"/>
    <n v="0.9032"/>
    <s v="PrivacySuppressed"/>
    <s v="PrivacySuppressed"/>
    <s v="PrivacySuppressed"/>
    <s v="PrivacySuppressed"/>
    <s v="PrivacySuppressed"/>
    <s v="NULL"/>
    <s v="PrivacySuppressed"/>
  </r>
  <r>
    <n v="199980"/>
    <n v="3009500"/>
    <n v="30095"/>
    <x v="2686"/>
    <s v="Winston-Salem"/>
    <x v="36"/>
    <s v="www.wsbarberschool.com"/>
    <s v="www.wsbarberschool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27450000000000002"/>
    <n v="0.52939999999999998"/>
    <n v="9.8000000000000004E-2"/>
    <n v="0"/>
    <n v="0"/>
    <n v="9.8000000000000004E-2"/>
    <n v="0"/>
    <n v="0"/>
    <n v="0"/>
    <n v="0"/>
    <n v="1"/>
    <s v="NULL"/>
    <n v="5976"/>
    <s v="NULL"/>
    <s v="NULL"/>
    <s v="NULL"/>
    <s v="NULL"/>
    <s v="NULL"/>
    <n v="5976"/>
    <s v="NULL"/>
    <s v="NULL"/>
    <s v="NULL"/>
    <s v="NULL"/>
    <n v="0.94510000000000005"/>
    <s v="NULL"/>
    <n v="0.82857999999999998"/>
    <s v="NULL"/>
    <s v="NULL"/>
    <n v="0"/>
    <n v="0.74509999999999998"/>
    <s v="PrivacySuppressed"/>
    <s v="PrivacySuppressed"/>
    <s v="PrivacySuppressed"/>
    <s v="PrivacySuppressed"/>
    <s v="NULL"/>
    <n v="0.80700000000000005"/>
    <s v="NULL"/>
  </r>
  <r>
    <n v="199999"/>
    <n v="298600"/>
    <n v="2986"/>
    <x v="2687"/>
    <s v="Winston-Salem"/>
    <x v="36"/>
    <s v="www.wssu.edu"/>
    <s v="www.wssu.edu/admissions/financial-aid/npc-introduction-m.aspx"/>
    <n v="0"/>
    <n v="3"/>
    <n v="4"/>
    <n v="1"/>
    <n v="12"/>
    <n v="1"/>
    <n v="0"/>
    <n v="0"/>
    <n v="0"/>
    <n v="0"/>
    <n v="0"/>
    <n v="0"/>
    <n v="0"/>
    <n v="0"/>
    <s v="NULL"/>
    <n v="400"/>
    <n v="460"/>
    <n v="410"/>
    <n v="470"/>
    <n v="370"/>
    <n v="440"/>
    <n v="430"/>
    <n v="440"/>
    <n v="405"/>
    <n v="17"/>
    <n v="19"/>
    <n v="14"/>
    <n v="19"/>
    <n v="16"/>
    <n v="19"/>
    <s v="NULL"/>
    <s v="NULL"/>
    <n v="18"/>
    <n v="17"/>
    <n v="18"/>
    <s v="NULL"/>
    <n v="870"/>
    <n v="870"/>
    <n v="0"/>
    <n v="0"/>
    <n v="0"/>
    <n v="0"/>
    <n v="2.5600000000000001E-2"/>
    <n v="0"/>
    <n v="2.2499999999999999E-2"/>
    <n v="0"/>
    <n v="4.3400000000000001E-2"/>
    <n v="0"/>
    <n v="0"/>
    <n v="8.0000000000000004E-4"/>
    <n v="0"/>
    <n v="0"/>
    <n v="9.2999999999999992E-3"/>
    <n v="4.65E-2"/>
    <n v="0"/>
    <n v="1.55E-2"/>
    <n v="3.8999999999999998E-3"/>
    <n v="0"/>
    <n v="7.7000000000000002E-3"/>
    <n v="4.4200000000000003E-2"/>
    <n v="0"/>
    <n v="0"/>
    <n v="8.5000000000000006E-3"/>
    <n v="0"/>
    <n v="3.8699999999999998E-2"/>
    <n v="1.6299999999999999E-2"/>
    <n v="1.9400000000000001E-2"/>
    <n v="2.87E-2"/>
    <n v="0"/>
    <n v="0"/>
    <n v="0"/>
    <n v="0"/>
    <n v="1.47E-2"/>
    <n v="0.59099999999999997"/>
    <n v="5.8099999999999999E-2"/>
    <n v="5.4000000000000003E-3"/>
    <n v="0"/>
    <n v="4647"/>
    <n v="0.15540000000000001"/>
    <n v="0.72460000000000002"/>
    <n v="3.27E-2"/>
    <n v="6.7000000000000002E-3"/>
    <n v="5.1999999999999998E-3"/>
    <n v="8.9999999999999998E-4"/>
    <n v="3.5499999999999997E-2"/>
    <n v="1.8700000000000001E-2"/>
    <n v="2.0400000000000001E-2"/>
    <n v="0.13619999999999999"/>
    <n v="1"/>
    <n v="9285"/>
    <s v="NULL"/>
    <n v="7806"/>
    <n v="8665"/>
    <n v="12555"/>
    <n v="15590"/>
    <n v="16074"/>
    <s v="NULL"/>
    <s v="NULL"/>
    <s v="NULL"/>
    <s v="NULL"/>
    <s v="NULL"/>
    <n v="0.58540000000000003"/>
    <n v="0.77359158163264996"/>
    <s v="NULL"/>
    <s v="PrivacySuppressed"/>
    <s v="NULL"/>
    <n v="0.71079999999999999"/>
    <n v="0.2601"/>
    <n v="31800"/>
    <n v="0.54500000000000004"/>
    <n v="25663.5"/>
    <n v="265.354318490087"/>
    <n v="0.32701264140000003"/>
    <s v="NULL"/>
    <n v="0.4602"/>
  </r>
  <r>
    <n v="200004"/>
    <n v="298100"/>
    <n v="2981"/>
    <x v="2688"/>
    <s v="Cullowhee"/>
    <x v="36"/>
    <s v="www.wcu.edu"/>
    <s v="www.collegeportraits.org/NC/WCU/estimator"/>
    <n v="0"/>
    <n v="3"/>
    <n v="4"/>
    <n v="1"/>
    <n v="32"/>
    <n v="0"/>
    <n v="0"/>
    <n v="0"/>
    <n v="0"/>
    <n v="0"/>
    <n v="0"/>
    <n v="0"/>
    <n v="0"/>
    <n v="0"/>
    <s v="NULL"/>
    <n v="470"/>
    <n v="560"/>
    <n v="470"/>
    <n v="570"/>
    <n v="430"/>
    <n v="530"/>
    <n v="515"/>
    <n v="520"/>
    <n v="480"/>
    <n v="20"/>
    <n v="24"/>
    <n v="19"/>
    <n v="24"/>
    <n v="19"/>
    <n v="24"/>
    <s v="NULL"/>
    <s v="NULL"/>
    <n v="22"/>
    <n v="22"/>
    <n v="22"/>
    <s v="NULL"/>
    <n v="1032"/>
    <n v="1032"/>
    <n v="0"/>
    <n v="1.78E-2"/>
    <n v="0"/>
    <n v="0"/>
    <n v="3.61E-2"/>
    <n v="0"/>
    <n v="9.1000000000000004E-3"/>
    <n v="0"/>
    <n v="0.1295"/>
    <n v="4.7999999999999996E-3"/>
    <n v="3.32E-2"/>
    <n v="4.7999999999999996E-3"/>
    <n v="0"/>
    <n v="0"/>
    <n v="2.07E-2"/>
    <n v="1.9E-3"/>
    <n v="0"/>
    <n v="2.8400000000000002E-2"/>
    <n v="9.1000000000000004E-3"/>
    <n v="0"/>
    <n v="7.1999999999999998E-3"/>
    <n v="2.3099999999999999E-2"/>
    <n v="8.6999999999999994E-3"/>
    <n v="0"/>
    <n v="1.9699999999999999E-2"/>
    <n v="0"/>
    <n v="5.7799999999999997E-2"/>
    <n v="8.09E-2"/>
    <n v="5.7799999999999997E-2"/>
    <n v="0.04"/>
    <n v="0"/>
    <n v="0"/>
    <n v="0"/>
    <n v="0"/>
    <n v="4.7699999999999999E-2"/>
    <n v="0.183"/>
    <n v="0.1603"/>
    <n v="1.83E-2"/>
    <n v="0"/>
    <n v="8601"/>
    <n v="0.79359999999999997"/>
    <n v="6.3399999999999998E-2"/>
    <n v="5.8000000000000003E-2"/>
    <n v="1.4800000000000001E-2"/>
    <n v="7.3000000000000001E-3"/>
    <n v="1.1999999999999999E-3"/>
    <n v="3.9899999999999998E-2"/>
    <n v="9.4999999999999998E-3"/>
    <n v="1.23E-2"/>
    <n v="0.1386"/>
    <n v="1"/>
    <n v="13516"/>
    <s v="NULL"/>
    <n v="8921"/>
    <n v="10545"/>
    <n v="14515"/>
    <n v="17612"/>
    <n v="18269"/>
    <s v="NULL"/>
    <s v="NULL"/>
    <s v="NULL"/>
    <s v="NULL"/>
    <s v="NULL"/>
    <n v="0.38500000000000001"/>
    <n v="0.79011110449538002"/>
    <s v="NULL"/>
    <n v="0.68420263157894001"/>
    <s v="NULL"/>
    <n v="0.57520000000000004"/>
    <n v="0.1865"/>
    <n v="36200"/>
    <n v="0.628"/>
    <n v="22010"/>
    <n v="227.578021313025"/>
    <n v="0.58429118769999999"/>
    <s v="NULL"/>
    <n v="0.57830000000000004"/>
  </r>
  <r>
    <n v="200013"/>
    <n v="869408"/>
    <n v="8694"/>
    <x v="2689"/>
    <s v="Fargo"/>
    <x v="37"/>
    <s v="rasmussen.edu"/>
    <s v="https://npc.collegeboard.org/student/app/rasmussen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099999999999997E-2"/>
    <n v="0"/>
    <n v="4.9500000000000002E-2"/>
    <n v="0"/>
    <n v="0"/>
    <n v="0"/>
    <n v="0"/>
    <n v="3.0700000000000002E-2"/>
    <n v="0"/>
    <n v="0"/>
    <n v="0"/>
    <n v="0"/>
    <n v="0"/>
    <n v="0"/>
    <n v="0"/>
    <n v="0"/>
    <n v="0"/>
    <n v="0"/>
    <n v="0"/>
    <n v="0"/>
    <n v="0"/>
    <n v="7.3099999999999998E-2"/>
    <n v="4.2500000000000003E-2"/>
    <n v="0"/>
    <n v="0"/>
    <n v="0"/>
    <n v="0"/>
    <n v="0"/>
    <n v="7.1000000000000004E-3"/>
    <n v="0.3019"/>
    <n v="0.45519999999999999"/>
    <n v="0"/>
    <n v="0"/>
    <n v="596"/>
    <n v="0.78190000000000004"/>
    <n v="4.7E-2"/>
    <n v="1.17E-2"/>
    <n v="1.5100000000000001E-2"/>
    <n v="3.0200000000000001E-2"/>
    <n v="0"/>
    <n v="1.17E-2"/>
    <n v="0"/>
    <n v="0.1023"/>
    <n v="0.4748"/>
    <n v="1"/>
    <s v="NULL"/>
    <n v="18918"/>
    <s v="NULL"/>
    <s v="NULL"/>
    <s v="NULL"/>
    <s v="NULL"/>
    <s v="NULL"/>
    <n v="17723"/>
    <n v="17323"/>
    <n v="20599"/>
    <n v="21778"/>
    <n v="19835"/>
    <n v="0.55079999999999996"/>
    <s v="PrivacySuppressed"/>
    <s v="NULL"/>
    <s v="PrivacySuppressed"/>
    <s v="NULL"/>
    <n v="0.72919999999999996"/>
    <n v="0.63349999999999995"/>
    <n v="31000"/>
    <n v="0.55300000000000005"/>
    <n v="19596.5"/>
    <n v="202.623021111344"/>
    <n v="0.31947977160000002"/>
    <s v="NULL"/>
    <n v="0.19750000000000001"/>
  </r>
  <r>
    <n v="200022"/>
    <n v="298800"/>
    <n v="2988"/>
    <x v="2690"/>
    <s v="Bismarck"/>
    <x v="37"/>
    <s v="https://bismarckstate.edu/"/>
    <s v="https://bismarckstate.edu/includes/netprice/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5900000000000003E-2"/>
    <n v="0"/>
    <n v="0"/>
    <n v="0"/>
    <n v="3.8E-3"/>
    <n v="0"/>
    <n v="1.43E-2"/>
    <n v="0"/>
    <n v="0"/>
    <n v="0"/>
    <n v="0.31840000000000002"/>
    <n v="0"/>
    <n v="0"/>
    <n v="0"/>
    <n v="0"/>
    <n v="0.30880000000000002"/>
    <n v="0"/>
    <n v="0"/>
    <n v="0"/>
    <n v="0"/>
    <n v="1.9E-3"/>
    <n v="0"/>
    <n v="0"/>
    <n v="0"/>
    <n v="0"/>
    <n v="0"/>
    <n v="0"/>
    <n v="5.7000000000000002E-3"/>
    <n v="4.7999999999999996E-3"/>
    <n v="0"/>
    <n v="5.45E-2"/>
    <n v="3.2500000000000001E-2"/>
    <n v="1.8200000000000001E-2"/>
    <n v="0"/>
    <n v="1.9099999999999999E-2"/>
    <n v="6.9800000000000001E-2"/>
    <n v="0.1023"/>
    <n v="0"/>
    <n v="0"/>
    <n v="3175"/>
    <n v="0.85950000000000004"/>
    <n v="3.5299999999999998E-2"/>
    <n v="3.1199999999999999E-2"/>
    <n v="6.6E-3"/>
    <n v="1.9199999999999998E-2"/>
    <n v="8.9999999999999998E-4"/>
    <n v="2.87E-2"/>
    <n v="3.8E-3"/>
    <n v="1.4800000000000001E-2"/>
    <n v="0.29010000000000002"/>
    <n v="1"/>
    <n v="9924"/>
    <s v="NULL"/>
    <n v="6405"/>
    <n v="7193"/>
    <n v="10031"/>
    <n v="11507"/>
    <n v="11853"/>
    <s v="NULL"/>
    <s v="NULL"/>
    <s v="NULL"/>
    <s v="NULL"/>
    <s v="NULL"/>
    <n v="0.16639999999999999"/>
    <s v="NULL"/>
    <s v="NULL"/>
    <s v="NULL"/>
    <s v="NULL"/>
    <n v="0.30630000000000002"/>
    <n v="0.33279999999999998"/>
    <n v="41000"/>
    <n v="0.749"/>
    <n v="11041"/>
    <n v="114.16124185902299"/>
    <n v="0.73549695739999998"/>
    <s v="NULL"/>
    <n v="0.44059999999999999"/>
  </r>
  <r>
    <n v="200059"/>
    <n v="298900"/>
    <n v="2989"/>
    <x v="2691"/>
    <s v="Dickinson"/>
    <x v="37"/>
    <s v="www.dickinsonstate.edu"/>
    <s v="www.dickinsonstate.edu/Assets/Division-Student-Affairs/Financial-Aid/NetPriceCalculator/npcalc.htm"/>
    <n v="0"/>
    <n v="3"/>
    <n v="3"/>
    <n v="1"/>
    <n v="33"/>
    <n v="0"/>
    <n v="0"/>
    <n v="0"/>
    <n v="0"/>
    <n v="0"/>
    <n v="0"/>
    <n v="0"/>
    <n v="0"/>
    <n v="0"/>
    <s v="NULL"/>
    <n v="390"/>
    <n v="550"/>
    <n v="440"/>
    <n v="530"/>
    <s v="NULL"/>
    <s v="NULL"/>
    <n v="470"/>
    <n v="485"/>
    <s v="NULL"/>
    <n v="18"/>
    <n v="22"/>
    <n v="16"/>
    <n v="21"/>
    <n v="17"/>
    <n v="23"/>
    <s v="NULL"/>
    <s v="NULL"/>
    <n v="20"/>
    <n v="19"/>
    <n v="20"/>
    <s v="NULL"/>
    <n v="951"/>
    <n v="951"/>
    <n v="6.3100000000000003E-2"/>
    <n v="3.3E-3"/>
    <n v="0"/>
    <n v="0"/>
    <n v="2.3300000000000001E-2"/>
    <n v="0"/>
    <n v="3.32E-2"/>
    <n v="0"/>
    <n v="0.21260000000000001"/>
    <n v="0"/>
    <n v="0"/>
    <n v="6.6E-3"/>
    <n v="0"/>
    <n v="0"/>
    <n v="3.3E-3"/>
    <n v="2.3300000000000001E-2"/>
    <n v="0"/>
    <n v="2.3300000000000001E-2"/>
    <n v="6.6E-3"/>
    <n v="0"/>
    <n v="6.3100000000000003E-2"/>
    <n v="9.2999999999999999E-2"/>
    <n v="0"/>
    <n v="0"/>
    <n v="6.6E-3"/>
    <n v="0"/>
    <n v="1.3299999999999999E-2"/>
    <n v="0"/>
    <n v="0"/>
    <n v="3.6499999999999998E-2"/>
    <n v="0"/>
    <n v="0"/>
    <n v="0"/>
    <n v="0"/>
    <n v="1.66E-2"/>
    <n v="0.1096"/>
    <n v="0.25580000000000003"/>
    <n v="6.6E-3"/>
    <n v="0"/>
    <n v="1134"/>
    <n v="0.7601"/>
    <n v="4.7600000000000003E-2"/>
    <n v="6.08E-2"/>
    <n v="8.8000000000000005E-3"/>
    <n v="8.8000000000000005E-3"/>
    <n v="4.4000000000000003E-3"/>
    <n v="2.7300000000000001E-2"/>
    <n v="6.4399999999999999E-2"/>
    <n v="1.7600000000000001E-2"/>
    <n v="0.2152"/>
    <n v="1"/>
    <n v="11626"/>
    <s v="NULL"/>
    <n v="9581"/>
    <n v="10632"/>
    <n v="11383"/>
    <n v="13248"/>
    <n v="13574"/>
    <s v="NULL"/>
    <s v="NULL"/>
    <s v="NULL"/>
    <s v="NULL"/>
    <s v="NULL"/>
    <n v="0.2495"/>
    <n v="0.57103710144927"/>
    <s v="NULL"/>
    <n v="0.41381379310344002"/>
    <s v="NULL"/>
    <n v="0.41360000000000002"/>
    <n v="0.22520000000000001"/>
    <n v="39200"/>
    <n v="0.754"/>
    <n v="18781.5"/>
    <n v="194.19612027671801"/>
    <n v="0.7733463035"/>
    <s v="NULL"/>
    <n v="0.3286"/>
  </r>
  <r>
    <n v="200086"/>
    <n v="2553700"/>
    <n v="25537"/>
    <x v="2692"/>
    <s v="New Town"/>
    <x v="37"/>
    <s v="www.nhsc.edu"/>
    <s v="www.nhsc.edu"/>
    <n v="1"/>
    <n v="2"/>
    <n v="3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1875"/>
    <n v="0"/>
    <n v="9.3799999999999994E-2"/>
    <n v="0"/>
    <n v="0"/>
    <n v="3.1300000000000001E-2"/>
    <n v="0"/>
    <n v="0.125"/>
    <n v="0"/>
    <n v="0"/>
    <n v="0"/>
    <n v="0"/>
    <n v="0"/>
    <n v="0"/>
    <n v="9.3799999999999994E-2"/>
    <n v="0"/>
    <n v="0"/>
    <n v="0"/>
    <n v="0"/>
    <n v="0"/>
    <n v="0"/>
    <n v="0"/>
    <n v="0"/>
    <n v="0"/>
    <n v="0"/>
    <n v="0"/>
    <n v="0"/>
    <n v="3.1300000000000001E-2"/>
    <n v="0"/>
    <n v="0.15629999999999999"/>
    <n v="0"/>
    <n v="0.15629999999999999"/>
    <n v="6.25E-2"/>
    <n v="0"/>
    <n v="0"/>
    <n v="6.25E-2"/>
    <n v="0"/>
    <n v="0"/>
    <n v="206"/>
    <n v="5.8299999999999998E-2"/>
    <n v="2.4299999999999999E-2"/>
    <n v="8.2500000000000004E-2"/>
    <n v="4.8999999999999998E-3"/>
    <n v="0.75239999999999996"/>
    <n v="0"/>
    <n v="5.8299999999999998E-2"/>
    <n v="1.46E-2"/>
    <n v="4.8999999999999998E-3"/>
    <n v="0.24759999999999999"/>
    <n v="1"/>
    <n v="6712"/>
    <s v="NULL"/>
    <n v="6838"/>
    <n v="6083"/>
    <s v="NULL"/>
    <s v="NULL"/>
    <s v="NULL"/>
    <s v="NULL"/>
    <s v="NULL"/>
    <s v="NULL"/>
    <s v="NULL"/>
    <s v="NULL"/>
    <n v="0.29110000000000003"/>
    <s v="PrivacySuppressed"/>
    <s v="NULL"/>
    <s v="PrivacySuppressed"/>
    <s v="NULL"/>
    <n v="0"/>
    <n v="0.4803"/>
    <n v="23100"/>
    <n v="0.38200000000000001"/>
    <s v="PrivacySuppressed"/>
    <s v="PrivacySuppressed"/>
    <s v="NULL"/>
    <s v="NULL"/>
    <n v="0.22670000000000001"/>
  </r>
  <r>
    <n v="200110"/>
    <n v="1040600"/>
    <n v="10406"/>
    <x v="2693"/>
    <s v="Grand Forks"/>
    <x v="37"/>
    <s v="jsohd.com"/>
    <s v="www.josefsschoolofhairdesign.com/cost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11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900000000000007E-2"/>
    <n v="0"/>
    <n v="0"/>
    <n v="0"/>
    <n v="43"/>
    <n v="0.86050000000000004"/>
    <n v="4.65E-2"/>
    <n v="0"/>
    <n v="2.3300000000000001E-2"/>
    <n v="6.9800000000000001E-2"/>
    <n v="0"/>
    <n v="0"/>
    <n v="0"/>
    <n v="0"/>
    <n v="0"/>
    <n v="1"/>
    <s v="NULL"/>
    <n v="12822"/>
    <s v="NULL"/>
    <s v="NULL"/>
    <s v="NULL"/>
    <s v="NULL"/>
    <s v="NULL"/>
    <n v="11763"/>
    <n v="11203"/>
    <n v="14521"/>
    <n v="16371"/>
    <s v="NULL"/>
    <n v="0.45710000000000001"/>
    <s v="NULL"/>
    <n v="0.71930526315789001"/>
    <s v="NULL"/>
    <s v="NULL"/>
    <n v="0.42859999999999998"/>
    <n v="0.27910000000000001"/>
    <n v="23100"/>
    <n v="0.29599999999999999"/>
    <n v="12000"/>
    <n v="124.077067503693"/>
    <n v="0.52127659569999996"/>
    <n v="0.73580000000000001"/>
    <s v="NULL"/>
  </r>
  <r>
    <n v="200129"/>
    <n v="2298200"/>
    <n v="22982"/>
    <x v="2694"/>
    <s v="Minot"/>
    <x v="37"/>
    <s v="www.hqacademyofhair.com/"/>
    <s v="www.hqacademyofhair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74419999999999997"/>
    <n v="9.2999999999999999E-2"/>
    <n v="6.9800000000000001E-2"/>
    <n v="0"/>
    <n v="9.2999999999999999E-2"/>
    <n v="0"/>
    <n v="0"/>
    <n v="0"/>
    <n v="0"/>
    <n v="0"/>
    <n v="1"/>
    <s v="NULL"/>
    <n v="11340"/>
    <s v="NULL"/>
    <s v="NULL"/>
    <s v="NULL"/>
    <s v="NULL"/>
    <s v="NULL"/>
    <n v="10187"/>
    <n v="12570"/>
    <n v="13077"/>
    <n v="15150"/>
    <n v="15150"/>
    <n v="0.63380000000000003"/>
    <s v="NULL"/>
    <n v="0.34999833333333003"/>
    <s v="NULL"/>
    <s v="NULL"/>
    <n v="0.52110000000000001"/>
    <n v="0.37209999999999999"/>
    <s v="PrivacySuppressed"/>
    <n v="0.35299999999999998"/>
    <n v="17128.5"/>
    <n v="177.10450422808401"/>
    <n v="0.52380952380000001"/>
    <n v="0.40479999999999999"/>
    <s v="NULL"/>
  </r>
  <r>
    <n v="200156"/>
    <n v="299000"/>
    <n v="2990"/>
    <x v="2695"/>
    <s v="Jamestown"/>
    <x v="37"/>
    <s v="www.uj.edu"/>
    <s v="https://npc.collegeboard.org/student/app/jc"/>
    <n v="0"/>
    <n v="3"/>
    <n v="4"/>
    <n v="2"/>
    <n v="33"/>
    <n v="0"/>
    <n v="0"/>
    <n v="0"/>
    <n v="0"/>
    <n v="0"/>
    <n v="0"/>
    <n v="0"/>
    <n v="0"/>
    <n v="0"/>
    <n v="66"/>
    <n v="371"/>
    <n v="579"/>
    <n v="385"/>
    <n v="581"/>
    <s v="NULL"/>
    <s v="NULL"/>
    <n v="475"/>
    <n v="483"/>
    <s v="NULL"/>
    <n v="18"/>
    <n v="28"/>
    <n v="15"/>
    <n v="28"/>
    <n v="17"/>
    <n v="27"/>
    <s v="NULL"/>
    <s v="NULL"/>
    <n v="23"/>
    <n v="22"/>
    <n v="22"/>
    <s v="NULL"/>
    <n v="1044"/>
    <n v="1044"/>
    <n v="0"/>
    <n v="0"/>
    <n v="0"/>
    <n v="0"/>
    <n v="4.5900000000000003E-2"/>
    <n v="0"/>
    <n v="4.5900000000000003E-2"/>
    <n v="0"/>
    <n v="0.14799999999999999"/>
    <n v="0"/>
    <n v="0"/>
    <n v="5.1000000000000004E-3"/>
    <n v="0"/>
    <n v="0"/>
    <n v="5.1000000000000004E-3"/>
    <n v="1.0200000000000001E-2"/>
    <n v="0"/>
    <n v="6.1199999999999997E-2"/>
    <n v="0"/>
    <n v="0"/>
    <n v="0"/>
    <n v="0.13780000000000001"/>
    <n v="5.1000000000000004E-3"/>
    <n v="0"/>
    <n v="0"/>
    <n v="0"/>
    <n v="5.0999999999999997E-2"/>
    <n v="5.6099999999999997E-2"/>
    <n v="0"/>
    <n v="1.5299999999999999E-2"/>
    <n v="0"/>
    <n v="0"/>
    <n v="0"/>
    <n v="0"/>
    <n v="5.1000000000000004E-3"/>
    <n v="0.19900000000000001"/>
    <n v="0.16839999999999999"/>
    <n v="4.0800000000000003E-2"/>
    <n v="0"/>
    <n v="861"/>
    <n v="0.77929999999999999"/>
    <n v="5.9200000000000003E-2"/>
    <n v="7.0800000000000002E-2"/>
    <n v="1.3899999999999999E-2"/>
    <n v="1.0500000000000001E-2"/>
    <n v="9.2999999999999992E-3"/>
    <n v="1.1999999999999999E-3"/>
    <n v="5.57E-2"/>
    <n v="0"/>
    <n v="2.4400000000000002E-2"/>
    <n v="1"/>
    <s v="NULL"/>
    <n v="13298"/>
    <s v="NULL"/>
    <s v="NULL"/>
    <s v="NULL"/>
    <s v="NULL"/>
    <s v="NULL"/>
    <n v="13194"/>
    <n v="14163"/>
    <n v="13703"/>
    <n v="14445"/>
    <n v="11605"/>
    <n v="0.2545"/>
    <n v="0.71460407725320996"/>
    <s v="NULL"/>
    <s v="PrivacySuppressed"/>
    <s v="NULL"/>
    <n v="0.6401"/>
    <n v="4.4999999999999998E-2"/>
    <n v="42400"/>
    <n v="0.78"/>
    <n v="26000"/>
    <n v="268.833646258003"/>
    <n v="0.78937007869999998"/>
    <s v="NULL"/>
    <n v="0.46800000000000003"/>
  </r>
  <r>
    <n v="200165"/>
    <n v="775600"/>
    <n v="7756"/>
    <x v="2696"/>
    <s v="Fargo"/>
    <x v="37"/>
    <s v="jsohd.com"/>
    <s v="www.josefsschoolofhairdesign.com/cost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1"/>
    <n v="0"/>
    <n v="0"/>
    <n v="0"/>
    <n v="0"/>
    <n v="0"/>
    <n v="0"/>
    <n v="0"/>
    <n v="0"/>
    <n v="0"/>
    <n v="1"/>
    <s v="NULL"/>
    <n v="14420"/>
    <s v="NULL"/>
    <s v="NULL"/>
    <s v="NULL"/>
    <s v="NULL"/>
    <s v="NULL"/>
    <n v="12937"/>
    <n v="13845"/>
    <n v="15847"/>
    <n v="16563"/>
    <n v="16563"/>
    <n v="0.53469999999999995"/>
    <s v="NULL"/>
    <n v="0.58105540540540002"/>
    <s v="NULL"/>
    <s v="NULL"/>
    <n v="0.68320000000000003"/>
    <n v="9.0899999999999995E-2"/>
    <n v="22100"/>
    <n v="0.379"/>
    <n v="12000"/>
    <n v="124.077067503693"/>
    <n v="0.4142857143"/>
    <n v="0.48980000000000001"/>
    <s v="NULL"/>
  </r>
  <r>
    <n v="200192"/>
    <n v="299100"/>
    <n v="2991"/>
    <x v="2697"/>
    <s v="Devils Lake"/>
    <x v="37"/>
    <s v="www.lrsc.edu"/>
    <s v="www.lrsc.edu/paying-for-college/net-price-calculator#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04"/>
    <n v="0"/>
    <n v="0"/>
    <n v="0"/>
    <n v="0"/>
    <n v="0"/>
    <n v="0"/>
    <n v="0"/>
    <n v="0"/>
    <n v="0"/>
    <n v="3.3E-3"/>
    <n v="1.67E-2"/>
    <n v="0.02"/>
    <n v="0"/>
    <n v="0"/>
    <n v="0.33329999999999999"/>
    <n v="0"/>
    <n v="0"/>
    <n v="0"/>
    <n v="0"/>
    <n v="0"/>
    <n v="1.67E-2"/>
    <n v="0"/>
    <n v="0"/>
    <n v="0"/>
    <n v="0"/>
    <n v="0"/>
    <n v="0.31669999999999998"/>
    <n v="0"/>
    <n v="0"/>
    <n v="0"/>
    <n v="5.67E-2"/>
    <n v="0"/>
    <n v="0"/>
    <n v="0"/>
    <n v="0.12330000000000001"/>
    <n v="7.3300000000000004E-2"/>
    <n v="0"/>
    <n v="0"/>
    <n v="663"/>
    <n v="0.74060000000000004"/>
    <n v="3.6200000000000003E-2"/>
    <n v="4.5199999999999997E-2"/>
    <n v="7.4999999999999997E-3"/>
    <n v="4.07E-2"/>
    <n v="6.0000000000000001E-3"/>
    <n v="4.2200000000000001E-2"/>
    <n v="5.8799999999999998E-2"/>
    <n v="2.2599999999999999E-2"/>
    <n v="0.24129999999999999"/>
    <n v="1"/>
    <n v="9769"/>
    <s v="NULL"/>
    <n v="7060"/>
    <n v="7404"/>
    <n v="11003"/>
    <n v="11657"/>
    <n v="12994"/>
    <s v="NULL"/>
    <s v="NULL"/>
    <s v="NULL"/>
    <s v="NULL"/>
    <s v="NULL"/>
    <n v="0.1212"/>
    <s v="NULL"/>
    <n v="0.63709712793732998"/>
    <s v="NULL"/>
    <n v="0.36363636363635998"/>
    <n v="0.16250000000000001"/>
    <n v="0.1867"/>
    <n v="34400"/>
    <n v="0.622"/>
    <n v="7547"/>
    <n v="78.034135704197993"/>
    <n v="0.59338842979999995"/>
    <n v="0.38950000000000001"/>
    <s v="NULL"/>
  </r>
  <r>
    <n v="200208"/>
    <n v="2236500"/>
    <n v="22365"/>
    <x v="2698"/>
    <s v="Fort Totten"/>
    <x v="37"/>
    <s v="www.littlehoop.edu"/>
    <s v="www.littlehoop.edu/content/images/NetPriceCalculator/npcalc.htm"/>
    <n v="0"/>
    <n v="2"/>
    <n v="2"/>
    <n v="1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6899999999999996E-2"/>
    <n v="0"/>
    <n v="0"/>
    <n v="0"/>
    <n v="0"/>
    <n v="3.85E-2"/>
    <n v="0"/>
    <n v="3.85E-2"/>
    <n v="3.85E-2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"/>
    <n v="0.23080000000000001"/>
    <n v="0"/>
    <n v="0"/>
    <n v="175"/>
    <n v="6.2899999999999998E-2"/>
    <n v="5.7000000000000002E-3"/>
    <n v="0"/>
    <n v="0"/>
    <n v="0.93140000000000001"/>
    <n v="0"/>
    <n v="0"/>
    <n v="0"/>
    <n v="0"/>
    <n v="0.34860000000000002"/>
    <n v="1"/>
    <n v="7197"/>
    <s v="NULL"/>
    <n v="7246"/>
    <n v="6833"/>
    <n v="7146"/>
    <s v="NULL"/>
    <s v="NULL"/>
    <s v="NULL"/>
    <s v="NULL"/>
    <s v="NULL"/>
    <s v="NULL"/>
    <s v="NULL"/>
    <n v="0.58919999999999995"/>
    <s v="NULL"/>
    <n v="0.33896779661016002"/>
    <s v="NULL"/>
    <n v="0.31249687500000001"/>
    <n v="0"/>
    <n v="0.5"/>
    <n v="19200"/>
    <n v="0.25"/>
    <s v="PrivacySuppressed"/>
    <s v="PrivacySuppressed"/>
    <s v="NULL"/>
    <n v="0.15490000000000001"/>
    <s v="NULL"/>
  </r>
  <r>
    <n v="200217"/>
    <n v="299200"/>
    <n v="2992"/>
    <x v="2699"/>
    <s v="Bismarck"/>
    <x v="37"/>
    <s v="www.umary.edu/"/>
    <s v="www.umary.edu/financial-aid/net-price-calculator.php"/>
    <n v="0"/>
    <n v="3"/>
    <n v="4"/>
    <n v="2"/>
    <n v="41"/>
    <n v="0"/>
    <n v="0"/>
    <n v="0"/>
    <n v="0"/>
    <n v="0"/>
    <n v="0"/>
    <n v="0"/>
    <n v="0"/>
    <n v="0"/>
    <n v="30"/>
    <n v="450"/>
    <n v="600"/>
    <n v="460"/>
    <n v="580"/>
    <n v="440"/>
    <n v="575"/>
    <n v="525"/>
    <n v="520"/>
    <n v="508"/>
    <n v="20"/>
    <n v="26"/>
    <n v="20"/>
    <n v="26"/>
    <n v="19"/>
    <n v="26"/>
    <s v="NULL"/>
    <s v="NULL"/>
    <n v="23"/>
    <n v="23"/>
    <n v="23"/>
    <s v="NULL"/>
    <n v="1066"/>
    <n v="1066"/>
    <n v="0"/>
    <n v="0"/>
    <n v="0"/>
    <n v="0"/>
    <n v="2.3900000000000001E-2"/>
    <n v="0"/>
    <n v="5.3E-3"/>
    <n v="0"/>
    <n v="0.1061"/>
    <n v="0"/>
    <n v="0"/>
    <n v="0"/>
    <n v="0"/>
    <n v="0"/>
    <n v="8.0000000000000002E-3"/>
    <n v="9.5500000000000002E-2"/>
    <n v="0"/>
    <n v="5.3100000000000001E-2"/>
    <n v="2.7000000000000001E-3"/>
    <n v="0"/>
    <n v="0"/>
    <n v="5.3100000000000001E-2"/>
    <n v="8.0000000000000002E-3"/>
    <n v="1.06E-2"/>
    <n v="0"/>
    <n v="0"/>
    <n v="2.3900000000000001E-2"/>
    <n v="2.3900000000000001E-2"/>
    <n v="3.1800000000000002E-2"/>
    <n v="8.0000000000000002E-3"/>
    <n v="0"/>
    <n v="0"/>
    <n v="0"/>
    <n v="0"/>
    <n v="8.0000000000000002E-3"/>
    <n v="0.26529999999999998"/>
    <n v="0.26790000000000003"/>
    <n v="5.3E-3"/>
    <n v="0"/>
    <n v="1875"/>
    <n v="0.84"/>
    <n v="1.9199999999999998E-2"/>
    <n v="3.73E-2"/>
    <n v="6.8999999999999999E-3"/>
    <n v="1.6500000000000001E-2"/>
    <n v="1.1000000000000001E-3"/>
    <n v="2.24E-2"/>
    <n v="1.23E-2"/>
    <n v="4.4299999999999999E-2"/>
    <n v="9.0700000000000003E-2"/>
    <n v="1"/>
    <s v="NULL"/>
    <n v="15770"/>
    <s v="NULL"/>
    <s v="NULL"/>
    <s v="NULL"/>
    <s v="NULL"/>
    <s v="NULL"/>
    <n v="12588"/>
    <n v="10168"/>
    <n v="13626"/>
    <n v="16376"/>
    <n v="18451"/>
    <n v="0.21609999999999999"/>
    <n v="0.75443368920521003"/>
    <s v="NULL"/>
    <s v="NULL"/>
    <s v="NULL"/>
    <n v="0.61250000000000004"/>
    <n v="0.1293"/>
    <n v="46200"/>
    <n v="0.81299999999999994"/>
    <n v="22500"/>
    <n v="232.64450156942499"/>
    <n v="0.75536809819999995"/>
    <s v="NULL"/>
    <n v="0.52339999999999998"/>
  </r>
  <r>
    <n v="200226"/>
    <n v="299300"/>
    <n v="2993"/>
    <x v="2700"/>
    <s v="Mayville"/>
    <x v="37"/>
    <s v="www.mayvillestate.edu"/>
    <s v="www.mayvillestate.edu/Admissions/Pages/TuitionEstimator.aspx"/>
    <n v="0"/>
    <n v="3"/>
    <n v="3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999999999999999E-2"/>
    <n v="0"/>
    <n v="0.30520000000000003"/>
    <n v="0"/>
    <n v="0"/>
    <n v="0"/>
    <n v="5.8400000000000001E-2"/>
    <n v="0"/>
    <n v="6.4999999999999997E-3"/>
    <n v="9.74E-2"/>
    <n v="0"/>
    <n v="3.9E-2"/>
    <n v="2.5999999999999999E-2"/>
    <n v="0"/>
    <n v="0"/>
    <n v="7.7899999999999997E-2"/>
    <n v="0"/>
    <n v="0"/>
    <n v="6.4999999999999997E-3"/>
    <n v="0"/>
    <n v="3.2500000000000001E-2"/>
    <n v="0"/>
    <n v="0"/>
    <n v="1.95E-2"/>
    <n v="0"/>
    <n v="0"/>
    <n v="0"/>
    <n v="0"/>
    <n v="0"/>
    <n v="0"/>
    <n v="0.30520000000000003"/>
    <n v="0"/>
    <n v="0"/>
    <n v="819"/>
    <n v="0.746"/>
    <n v="9.5200000000000007E-2"/>
    <n v="6.59E-2"/>
    <n v="1.1999999999999999E-3"/>
    <n v="1.34E-2"/>
    <n v="7.3000000000000001E-3"/>
    <n v="3.5400000000000001E-2"/>
    <n v="3.0499999999999999E-2"/>
    <n v="4.8999999999999998E-3"/>
    <n v="0.22220000000000001"/>
    <n v="1"/>
    <n v="12728"/>
    <s v="NULL"/>
    <n v="9341"/>
    <n v="10482"/>
    <n v="13464"/>
    <n v="14487"/>
    <n v="14346"/>
    <s v="NULL"/>
    <s v="NULL"/>
    <s v="NULL"/>
    <s v="NULL"/>
    <s v="NULL"/>
    <n v="0.2888"/>
    <n v="0.52161461794019004"/>
    <s v="NULL"/>
    <s v="PrivacySuppressed"/>
    <s v="NULL"/>
    <n v="0.51229999999999998"/>
    <n v="0.24110000000000001"/>
    <n v="36300"/>
    <n v="0.70699999999999996"/>
    <n v="19030.5"/>
    <n v="196.77071942742"/>
    <n v="0.64717741939999995"/>
    <s v="NULL"/>
    <n v="0.3135"/>
  </r>
  <r>
    <n v="200253"/>
    <n v="299400"/>
    <n v="2994"/>
    <x v="2701"/>
    <s v="Minot"/>
    <x v="37"/>
    <s v="www.minotstateu.edu"/>
    <s v="www.minotstateu.edu/finaid/net_calc.shtml"/>
    <n v="0"/>
    <n v="3"/>
    <n v="4"/>
    <n v="1"/>
    <n v="33"/>
    <n v="0"/>
    <n v="0"/>
    <n v="0"/>
    <n v="0"/>
    <n v="0"/>
    <n v="0"/>
    <n v="0"/>
    <n v="0"/>
    <n v="0"/>
    <s v="NULL"/>
    <n v="425"/>
    <n v="510"/>
    <n v="440"/>
    <n v="520"/>
    <s v="NULL"/>
    <s v="NULL"/>
    <n v="468"/>
    <n v="480"/>
    <s v="NULL"/>
    <n v="19"/>
    <n v="24"/>
    <n v="18"/>
    <n v="24"/>
    <n v="18"/>
    <n v="24"/>
    <s v="NULL"/>
    <s v="NULL"/>
    <n v="22"/>
    <n v="21"/>
    <n v="21"/>
    <s v="NULL"/>
    <n v="999"/>
    <n v="999"/>
    <n v="0"/>
    <n v="0"/>
    <n v="0"/>
    <n v="0"/>
    <n v="2.7699999999999999E-2"/>
    <n v="0"/>
    <n v="1.3899999999999999E-2"/>
    <n v="0"/>
    <n v="0.20100000000000001"/>
    <n v="0"/>
    <n v="0"/>
    <n v="6.8999999999999999E-3"/>
    <n v="0"/>
    <n v="0"/>
    <n v="8.6999999999999994E-3"/>
    <n v="2.7699999999999999E-2"/>
    <n v="0"/>
    <n v="2.4299999999999999E-2"/>
    <n v="3.5000000000000001E-3"/>
    <n v="0"/>
    <n v="0"/>
    <n v="2.7699999999999999E-2"/>
    <n v="0"/>
    <n v="0"/>
    <n v="2.5999999999999999E-2"/>
    <n v="0"/>
    <n v="3.1199999999999999E-2"/>
    <n v="5.5500000000000001E-2"/>
    <n v="0.1179"/>
    <n v="5.1999999999999998E-3"/>
    <n v="0"/>
    <n v="0"/>
    <n v="0"/>
    <n v="0"/>
    <n v="3.2899999999999999E-2"/>
    <n v="0.16120000000000001"/>
    <n v="0.22359999999999999"/>
    <n v="5.1999999999999998E-3"/>
    <n v="0"/>
    <n v="2565"/>
    <n v="0.6663"/>
    <n v="5.3800000000000001E-2"/>
    <n v="5.8900000000000001E-2"/>
    <n v="1.6799999999999999E-2"/>
    <n v="1.52E-2"/>
    <n v="5.1000000000000004E-3"/>
    <n v="3.6600000000000001E-2"/>
    <n v="0.12670000000000001"/>
    <n v="2.07E-2"/>
    <n v="0.21440000000000001"/>
    <n v="1"/>
    <n v="11202"/>
    <s v="NULL"/>
    <n v="7685"/>
    <n v="8489"/>
    <n v="11122"/>
    <n v="12619"/>
    <n v="13288"/>
    <s v="NULL"/>
    <s v="NULL"/>
    <s v="NULL"/>
    <s v="NULL"/>
    <s v="NULL"/>
    <n v="0.2044"/>
    <n v="0.70934412650601997"/>
    <s v="NULL"/>
    <n v="0.47943013698629999"/>
    <s v="NULL"/>
    <n v="0.3614"/>
    <n v="0.25829999999999997"/>
    <n v="38900"/>
    <n v="0.69899999999999995"/>
    <n v="18725"/>
    <n v="193.611924083888"/>
    <n v="0.74322396580000005"/>
    <s v="NULL"/>
    <n v="0.4163"/>
  </r>
  <r>
    <n v="200262"/>
    <n v="3087200"/>
    <n v="30872"/>
    <x v="400"/>
    <s v="Fargo"/>
    <x v="37"/>
    <s v="molerbarberfargo.com"/>
    <s v="molerbarberfargo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75"/>
    <n v="0.125"/>
    <n v="0"/>
    <n v="0"/>
    <n v="0.125"/>
    <n v="0"/>
    <n v="0"/>
    <n v="0"/>
    <n v="0"/>
    <n v="0"/>
    <n v="1"/>
    <s v="NULL"/>
    <n v="10553"/>
    <s v="NULL"/>
    <s v="NULL"/>
    <s v="NULL"/>
    <s v="NULL"/>
    <s v="NULL"/>
    <n v="10503"/>
    <s v="NULL"/>
    <s v="NULL"/>
    <n v="10603"/>
    <s v="NULL"/>
    <n v="0.76470000000000005"/>
    <s v="NULL"/>
    <s v="PrivacySuppressed"/>
    <s v="NULL"/>
    <s v="NULL"/>
    <n v="0.4118"/>
    <n v="0.625"/>
    <s v="PrivacySuppressed"/>
    <s v="PrivacySuppressed"/>
    <s v="PrivacySuppressed"/>
    <s v="PrivacySuppressed"/>
    <s v="PrivacySuppressed"/>
    <s v="PrivacySuppressed"/>
    <s v="NULL"/>
  </r>
  <r>
    <n v="200280"/>
    <n v="300500"/>
    <n v="3005"/>
    <x v="2702"/>
    <s v="Grand Forks"/>
    <x v="37"/>
    <s v="und.edu"/>
    <s v="und.edu/admissions/financial-aid/financial-aid-estimator/index.php"/>
    <n v="0"/>
    <n v="3"/>
    <n v="4"/>
    <n v="1"/>
    <n v="13"/>
    <n v="0"/>
    <n v="0"/>
    <n v="0"/>
    <n v="0"/>
    <n v="0"/>
    <n v="0"/>
    <n v="0"/>
    <n v="0"/>
    <n v="0"/>
    <s v="NULL"/>
    <n v="460"/>
    <n v="590"/>
    <n v="470"/>
    <n v="590"/>
    <s v="NULL"/>
    <s v="NULL"/>
    <n v="525"/>
    <n v="530"/>
    <s v="NULL"/>
    <n v="21"/>
    <n v="26"/>
    <n v="20"/>
    <n v="26"/>
    <n v="22"/>
    <n v="27"/>
    <s v="NULL"/>
    <s v="NULL"/>
    <n v="24"/>
    <n v="23"/>
    <n v="25"/>
    <s v="NULL"/>
    <n v="1088"/>
    <n v="1088"/>
    <n v="0"/>
    <n v="0"/>
    <n v="0"/>
    <n v="1.5E-3"/>
    <n v="3.5700000000000003E-2"/>
    <n v="2E-3"/>
    <n v="1.5900000000000001E-2"/>
    <n v="0"/>
    <n v="5.5599999999999997E-2"/>
    <n v="0.1181"/>
    <n v="6.4000000000000003E-3"/>
    <n v="1.54E-2"/>
    <n v="0"/>
    <n v="0"/>
    <n v="1.34E-2"/>
    <n v="5.5100000000000003E-2"/>
    <n v="0"/>
    <n v="4.5600000000000002E-2"/>
    <n v="8.3999999999999995E-3"/>
    <n v="0"/>
    <n v="8.3999999999999995E-3"/>
    <n v="2.6800000000000001E-2"/>
    <n v="2E-3"/>
    <n v="0"/>
    <n v="1.9300000000000001E-2"/>
    <n v="0"/>
    <n v="6.0499999999999998E-2"/>
    <n v="2.98E-2"/>
    <n v="3.4700000000000002E-2"/>
    <n v="3.3700000000000001E-2"/>
    <n v="0"/>
    <n v="0"/>
    <n v="0"/>
    <n v="9.7199999999999995E-2"/>
    <n v="1.34E-2"/>
    <n v="0.15179999999999999"/>
    <n v="0.1394"/>
    <n v="9.9000000000000008E-3"/>
    <n v="0"/>
    <n v="10809"/>
    <n v="0.82540000000000002"/>
    <n v="2.41E-2"/>
    <n v="3.0499999999999999E-2"/>
    <n v="1.5699999999999999E-2"/>
    <n v="1.4200000000000001E-2"/>
    <n v="1.1000000000000001E-3"/>
    <n v="3.1699999999999999E-2"/>
    <n v="3.7499999999999999E-2"/>
    <n v="1.9800000000000002E-2"/>
    <n v="0.16170000000000001"/>
    <n v="1"/>
    <n v="16400"/>
    <s v="NULL"/>
    <n v="11999"/>
    <n v="13092"/>
    <n v="16205"/>
    <n v="17638"/>
    <n v="18550"/>
    <s v="NULL"/>
    <s v="NULL"/>
    <s v="NULL"/>
    <s v="NULL"/>
    <s v="NULL"/>
    <n v="0.20100000000000001"/>
    <n v="0.80407194053622999"/>
    <s v="NULL"/>
    <n v="0.47727272727272002"/>
    <s v="NULL"/>
    <n v="0.50009999999999999"/>
    <n v="0.17230000000000001"/>
    <n v="46800"/>
    <n v="0.79100000000000004"/>
    <n v="24500"/>
    <n v="253.32401282004099"/>
    <n v="0.75684556410000003"/>
    <s v="NULL"/>
    <n v="0.54820000000000002"/>
  </r>
  <r>
    <n v="200305"/>
    <n v="299600"/>
    <n v="2996"/>
    <x v="2703"/>
    <s v="Wahpeton"/>
    <x v="37"/>
    <s v="https://www.ndscs.edu"/>
    <s v="https://www.ndscs.edu/paying-for-college/financial-aid/net-price-calculator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206"/>
    <n v="0"/>
    <n v="0"/>
    <n v="0"/>
    <n v="0"/>
    <n v="0"/>
    <n v="1.03E-2"/>
    <n v="2.35E-2"/>
    <n v="0"/>
    <n v="0"/>
    <n v="0.125"/>
    <n v="0"/>
    <n v="0"/>
    <n v="0"/>
    <n v="0"/>
    <n v="0.14119999999999999"/>
    <n v="0"/>
    <n v="0"/>
    <n v="0"/>
    <n v="0"/>
    <n v="4.4000000000000003E-3"/>
    <n v="0"/>
    <n v="0"/>
    <n v="0"/>
    <n v="0"/>
    <n v="0"/>
    <n v="0"/>
    <n v="0"/>
    <n v="0"/>
    <n v="0"/>
    <n v="2.2100000000000002E-2"/>
    <n v="0.18379999999999999"/>
    <n v="0.10150000000000001"/>
    <n v="0"/>
    <n v="0"/>
    <n v="0.22500000000000001"/>
    <n v="4.2599999999999999E-2"/>
    <n v="0"/>
    <n v="0"/>
    <n v="2095"/>
    <n v="0.81579999999999997"/>
    <n v="8.5000000000000006E-2"/>
    <n v="2.3400000000000001E-2"/>
    <n v="5.7000000000000002E-3"/>
    <n v="0.01"/>
    <n v="1E-3"/>
    <n v="3.0099999999999998E-2"/>
    <n v="1.67E-2"/>
    <n v="1.24E-2"/>
    <n v="0.19670000000000001"/>
    <n v="1"/>
    <n v="11601"/>
    <s v="NULL"/>
    <n v="8031"/>
    <n v="9513"/>
    <n v="11889"/>
    <n v="13546"/>
    <n v="14215"/>
    <s v="NULL"/>
    <s v="NULL"/>
    <s v="NULL"/>
    <s v="NULL"/>
    <s v="NULL"/>
    <n v="0.25779999999999997"/>
    <s v="NULL"/>
    <n v="0.72240042164440998"/>
    <s v="NULL"/>
    <n v="0.51725057471264002"/>
    <n v="0.44579999999999997"/>
    <n v="0.14760000000000001"/>
    <n v="41900"/>
    <n v="0.73799999999999999"/>
    <n v="12000"/>
    <n v="124.077067503693"/>
    <n v="0.66628506009999999"/>
    <n v="0.41499999999999998"/>
    <s v="NULL"/>
  </r>
  <r>
    <n v="200314"/>
    <n v="299500"/>
    <n v="2995"/>
    <x v="2704"/>
    <s v="Bottineau"/>
    <x v="37"/>
    <s v="www.dakotacollege.edu"/>
    <s v="www.dakotacollege.edu/npcalc.php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4999999999999997E-3"/>
    <n v="1.9599999999999999E-2"/>
    <n v="0"/>
    <n v="0"/>
    <n v="0"/>
    <n v="0"/>
    <n v="6.4999999999999997E-3"/>
    <n v="0"/>
    <n v="4.58E-2"/>
    <n v="0"/>
    <n v="0"/>
    <n v="0"/>
    <n v="0"/>
    <n v="0"/>
    <n v="0"/>
    <n v="0.3987"/>
    <n v="0"/>
    <n v="0"/>
    <n v="0"/>
    <n v="0"/>
    <n v="0"/>
    <n v="6.4999999999999997E-3"/>
    <n v="0"/>
    <n v="0"/>
    <n v="0"/>
    <n v="0"/>
    <n v="0"/>
    <n v="0"/>
    <n v="0"/>
    <n v="0"/>
    <n v="0"/>
    <n v="0"/>
    <n v="0"/>
    <n v="0"/>
    <n v="3.9199999999999999E-2"/>
    <n v="0.37909999999999999"/>
    <n v="9.8000000000000004E-2"/>
    <n v="0"/>
    <n v="0"/>
    <n v="411"/>
    <n v="0.54990000000000006"/>
    <n v="0.2165"/>
    <n v="6.3299999999999995E-2"/>
    <n v="4.8999999999999998E-3"/>
    <n v="3.1600000000000003E-2"/>
    <n v="7.3000000000000001E-3"/>
    <n v="5.8400000000000001E-2"/>
    <n v="5.11E-2"/>
    <n v="1.7000000000000001E-2"/>
    <n v="0.17269999999999999"/>
    <n v="1"/>
    <n v="10141"/>
    <s v="NULL"/>
    <n v="8898"/>
    <n v="8021"/>
    <n v="11067"/>
    <n v="11337"/>
    <n v="12819"/>
    <s v="NULL"/>
    <s v="NULL"/>
    <s v="NULL"/>
    <s v="NULL"/>
    <s v="NULL"/>
    <n v="0.36649999999999999"/>
    <s v="NULL"/>
    <n v="0.45375522388058998"/>
    <s v="NULL"/>
    <n v="0.27868852459016002"/>
    <n v="0.44090000000000001"/>
    <n v="0.31209999999999999"/>
    <n v="36400"/>
    <n v="0.65500000000000003"/>
    <n v="10500"/>
    <n v="108.567434065732"/>
    <n v="0.6"/>
    <n v="0.2576"/>
    <s v="NULL"/>
  </r>
  <r>
    <n v="200332"/>
    <n v="299700"/>
    <n v="2997"/>
    <x v="2705"/>
    <s v="Fargo"/>
    <x v="37"/>
    <s v="https://www.ndsu.edu"/>
    <s v="www.collegeportraits.org/ND/NDSU/estimator/agree"/>
    <n v="0"/>
    <n v="3"/>
    <n v="4"/>
    <n v="1"/>
    <n v="12"/>
    <n v="0"/>
    <n v="0"/>
    <n v="0"/>
    <n v="0"/>
    <n v="0"/>
    <n v="0"/>
    <n v="0"/>
    <n v="0"/>
    <n v="0"/>
    <s v="NULL"/>
    <n v="480"/>
    <n v="630"/>
    <n v="500"/>
    <n v="630"/>
    <n v="460"/>
    <n v="520"/>
    <n v="555"/>
    <n v="565"/>
    <n v="490"/>
    <n v="21"/>
    <n v="26"/>
    <n v="20"/>
    <n v="25"/>
    <n v="21"/>
    <n v="27"/>
    <s v="NULL"/>
    <s v="NULL"/>
    <n v="24"/>
    <n v="23"/>
    <n v="24"/>
    <s v="NULL"/>
    <n v="1091"/>
    <n v="1091"/>
    <n v="0.1082"/>
    <n v="1.0999999999999999E-2"/>
    <n v="2.58E-2"/>
    <n v="8.0000000000000004E-4"/>
    <n v="3.3000000000000002E-2"/>
    <n v="0"/>
    <n v="2.0299999999999999E-2"/>
    <n v="0"/>
    <n v="2.4500000000000001E-2"/>
    <n v="0.14760000000000001"/>
    <n v="0"/>
    <n v="1.2999999999999999E-3"/>
    <n v="6.7699999999999996E-2"/>
    <n v="0"/>
    <n v="7.1999999999999998E-3"/>
    <n v="0"/>
    <n v="0"/>
    <n v="6.4699999999999994E-2"/>
    <n v="7.1999999999999998E-3"/>
    <n v="0"/>
    <n v="1.3100000000000001E-2"/>
    <n v="2.6599999999999999E-2"/>
    <n v="1.6999999999999999E-3"/>
    <n v="0"/>
    <n v="1.35E-2"/>
    <n v="0"/>
    <n v="3.4200000000000001E-2"/>
    <n v="3.1699999999999999E-2"/>
    <n v="0"/>
    <n v="2.24E-2"/>
    <n v="0"/>
    <n v="0"/>
    <n v="0"/>
    <n v="0"/>
    <n v="1.9900000000000001E-2"/>
    <n v="0.15809999999999999"/>
    <n v="0.1497"/>
    <n v="9.7000000000000003E-3"/>
    <n v="0"/>
    <n v="11719"/>
    <n v="0.86470000000000002"/>
    <n v="2.6100000000000002E-2"/>
    <n v="1.7899999999999999E-2"/>
    <n v="1.34E-2"/>
    <n v="7.4999999999999997E-3"/>
    <n v="5.9999999999999995E-4"/>
    <n v="2.41E-2"/>
    <n v="0.03"/>
    <n v="1.5699999999999999E-2"/>
    <n v="9.1300000000000006E-2"/>
    <n v="1"/>
    <n v="15139"/>
    <s v="NULL"/>
    <n v="11520"/>
    <n v="12052"/>
    <n v="14388"/>
    <n v="16556"/>
    <n v="17059"/>
    <s v="NULL"/>
    <s v="NULL"/>
    <s v="NULL"/>
    <s v="NULL"/>
    <s v="NULL"/>
    <n v="0.2039"/>
    <n v="0.79060088424437003"/>
    <s v="NULL"/>
    <n v="0.36959130434782"/>
    <s v="NULL"/>
    <n v="0.53159999999999996"/>
    <n v="8.2699999999999996E-2"/>
    <n v="46600"/>
    <n v="0.78600000000000003"/>
    <n v="23300"/>
    <n v="240.916306069672"/>
    <n v="0.80554507730000002"/>
    <s v="NULL"/>
    <n v="0.55030000000000001"/>
  </r>
  <r>
    <n v="200341"/>
    <n v="300700"/>
    <n v="3007"/>
    <x v="2706"/>
    <s v="Williston"/>
    <x v="37"/>
    <s v="www.willistonstate.edu"/>
    <s v="www.willistonstate.edu/Future-Students/Financing-Your-Education/Financial-Aid/Net-Price-Calculator.html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2E-2"/>
    <n v="0"/>
    <n v="0"/>
    <n v="0"/>
    <n v="7.5800000000000006E-2"/>
    <n v="0"/>
    <n v="0"/>
    <n v="0"/>
    <n v="0"/>
    <n v="0.436"/>
    <n v="0"/>
    <n v="0"/>
    <n v="0"/>
    <n v="0"/>
    <n v="0"/>
    <n v="0"/>
    <n v="0"/>
    <n v="0"/>
    <n v="0"/>
    <n v="0"/>
    <n v="0"/>
    <n v="0"/>
    <n v="0"/>
    <n v="0"/>
    <n v="4.7000000000000002E-3"/>
    <n v="9.4999999999999998E-3"/>
    <n v="4.7000000000000002E-3"/>
    <n v="0"/>
    <n v="0"/>
    <n v="0.39810000000000001"/>
    <n v="3.7900000000000003E-2"/>
    <n v="0"/>
    <n v="0"/>
    <n v="738"/>
    <n v="0.69379999999999997"/>
    <n v="4.2000000000000003E-2"/>
    <n v="6.9099999999999995E-2"/>
    <n v="5.4000000000000003E-3"/>
    <n v="3.1199999999999999E-2"/>
    <n v="1.4E-3"/>
    <n v="5.6899999999999999E-2"/>
    <n v="7.7200000000000005E-2"/>
    <n v="2.3E-2"/>
    <n v="0.18970000000000001"/>
    <n v="1"/>
    <n v="11296"/>
    <s v="NULL"/>
    <n v="9307"/>
    <n v="11063"/>
    <n v="12327"/>
    <n v="12786"/>
    <n v="12638"/>
    <s v="NULL"/>
    <s v="NULL"/>
    <s v="NULL"/>
    <s v="NULL"/>
    <s v="NULL"/>
    <n v="0.1857"/>
    <s v="NULL"/>
    <n v="0.52029324324324"/>
    <s v="NULL"/>
    <n v="0.15553777777777"/>
    <n v="0.21970000000000001"/>
    <n v="0.2447"/>
    <n v="37900"/>
    <n v="0.61699999999999999"/>
    <n v="10000"/>
    <n v="103.39755625307799"/>
    <n v="0.65270935959999998"/>
    <n v="0.38169999999999998"/>
    <s v="NULL"/>
  </r>
  <r>
    <n v="200387"/>
    <n v="1229500"/>
    <n v="12295"/>
    <x v="2707"/>
    <s v="Bismarck"/>
    <x v="37"/>
    <s v="paulmitchell.edu/bismarck/"/>
    <s v="paulmitchell.edu/bismarck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83330000000000004"/>
    <n v="0"/>
    <n v="0"/>
    <n v="0"/>
    <n v="2.7799999999999998E-2"/>
    <n v="0"/>
    <n v="0"/>
    <n v="0"/>
    <n v="0.1389"/>
    <n v="0"/>
    <n v="1"/>
    <s v="NULL"/>
    <n v="17139"/>
    <s v="NULL"/>
    <s v="NULL"/>
    <s v="NULL"/>
    <s v="NULL"/>
    <s v="NULL"/>
    <n v="16628"/>
    <n v="16938"/>
    <s v="NULL"/>
    <s v="NULL"/>
    <n v="20918"/>
    <n v="0.31940000000000002"/>
    <s v="NULL"/>
    <n v="0.76363636363636"/>
    <s v="NULL"/>
    <s v="NULL"/>
    <n v="0.30559999999999998"/>
    <n v="0.25"/>
    <n v="21500"/>
    <s v="PrivacySuppressed"/>
    <s v="PrivacySuppressed"/>
    <s v="PrivacySuppressed"/>
    <n v="0.62295081969999999"/>
    <n v="0.71789999999999998"/>
    <s v="NULL"/>
  </r>
  <r>
    <n v="200466"/>
    <n v="2188200"/>
    <n v="21882"/>
    <x v="2708"/>
    <s v="Fort Yates"/>
    <x v="37"/>
    <s v="www.sittingbull.edu"/>
    <s v="www.sittingbull.edu/academics/finaid/netprice/npcalc.htm"/>
    <n v="0"/>
    <n v="2"/>
    <n v="3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6899999999999996E-2"/>
    <n v="0"/>
    <n v="1.9199999999999998E-2"/>
    <n v="0"/>
    <n v="0"/>
    <n v="0"/>
    <n v="0"/>
    <n v="9.6199999999999994E-2"/>
    <n v="0"/>
    <n v="5.7700000000000001E-2"/>
    <n v="1.9199999999999998E-2"/>
    <n v="0"/>
    <n v="0"/>
    <n v="0"/>
    <n v="0.1731"/>
    <n v="0"/>
    <n v="0"/>
    <n v="0"/>
    <n v="0"/>
    <n v="0"/>
    <n v="0"/>
    <n v="0"/>
    <n v="0"/>
    <n v="0"/>
    <n v="0"/>
    <n v="0"/>
    <n v="0.1154"/>
    <n v="0"/>
    <n v="0"/>
    <n v="0.1731"/>
    <n v="0"/>
    <n v="0"/>
    <n v="5.7700000000000001E-2"/>
    <n v="0"/>
    <n v="0.1346"/>
    <n v="7.6899999999999996E-2"/>
    <n v="0"/>
    <n v="0"/>
    <n v="240"/>
    <n v="7.0800000000000002E-2"/>
    <n v="4.1999999999999997E-3"/>
    <n v="4.1999999999999997E-3"/>
    <n v="0"/>
    <n v="0.92079999999999995"/>
    <n v="0"/>
    <n v="0"/>
    <n v="0"/>
    <n v="0"/>
    <n v="0.1792"/>
    <n v="1"/>
    <n v="1557"/>
    <s v="NULL"/>
    <n v="2027"/>
    <n v="-456"/>
    <s v="NULL"/>
    <s v="NULL"/>
    <s v="NULL"/>
    <s v="NULL"/>
    <s v="NULL"/>
    <s v="NULL"/>
    <s v="NULL"/>
    <s v="NULL"/>
    <n v="0.61319999999999997"/>
    <s v="NULL"/>
    <s v="NULL"/>
    <s v="NULL"/>
    <s v="NULL"/>
    <n v="0"/>
    <n v="0.5907"/>
    <n v="18700"/>
    <n v="0.253"/>
    <s v="PrivacySuppressed"/>
    <s v="PrivacySuppressed"/>
    <s v="NULL"/>
    <s v="NULL"/>
    <n v="9.3299999999999994E-2"/>
  </r>
  <r>
    <n v="200484"/>
    <n v="1205900"/>
    <n v="12059"/>
    <x v="2709"/>
    <s v="Ellendale"/>
    <x v="37"/>
    <s v="trinitybiblecollege.edu/"/>
    <s v="netprice.tbc2day.edu/"/>
    <n v="0"/>
    <n v="3"/>
    <n v="3"/>
    <n v="2"/>
    <n v="43"/>
    <n v="0"/>
    <n v="0"/>
    <n v="0"/>
    <n v="0"/>
    <n v="0"/>
    <n v="0"/>
    <n v="0"/>
    <n v="0"/>
    <n v="0"/>
    <n v="27"/>
    <n v="400"/>
    <n v="450"/>
    <n v="450"/>
    <n v="450"/>
    <n v="420"/>
    <n v="440"/>
    <n v="425"/>
    <n v="450"/>
    <n v="430"/>
    <n v="17"/>
    <n v="22"/>
    <n v="16"/>
    <n v="20"/>
    <n v="17"/>
    <n v="22"/>
    <s v="NULL"/>
    <s v="NULL"/>
    <n v="20"/>
    <n v="18"/>
    <n v="20"/>
    <s v="NULL"/>
    <n v="926"/>
    <n v="926"/>
    <n v="0"/>
    <n v="0"/>
    <n v="0"/>
    <n v="0"/>
    <n v="0"/>
    <n v="0"/>
    <n v="0"/>
    <n v="0"/>
    <n v="0"/>
    <n v="0"/>
    <n v="0"/>
    <n v="0"/>
    <n v="0"/>
    <n v="0"/>
    <n v="0"/>
    <n v="0.186"/>
    <n v="0"/>
    <n v="0"/>
    <n v="0"/>
    <n v="0"/>
    <n v="0"/>
    <n v="0"/>
    <n v="0"/>
    <n v="0.62790000000000001"/>
    <n v="0"/>
    <n v="0"/>
    <n v="0"/>
    <n v="0"/>
    <n v="0"/>
    <n v="0"/>
    <n v="0"/>
    <n v="0"/>
    <n v="0"/>
    <n v="0"/>
    <n v="0"/>
    <n v="0"/>
    <n v="0.186"/>
    <n v="0"/>
    <n v="0"/>
    <n v="186"/>
    <n v="0.7419"/>
    <n v="8.5999999999999993E-2"/>
    <n v="6.4500000000000002E-2"/>
    <n v="0"/>
    <n v="2.69E-2"/>
    <n v="5.4000000000000003E-3"/>
    <n v="4.8399999999999999E-2"/>
    <n v="2.1499999999999998E-2"/>
    <n v="5.4000000000000003E-3"/>
    <n v="8.5999999999999993E-2"/>
    <n v="1"/>
    <s v="NULL"/>
    <n v="20488"/>
    <s v="NULL"/>
    <s v="NULL"/>
    <s v="NULL"/>
    <s v="NULL"/>
    <s v="NULL"/>
    <n v="20488"/>
    <s v="NULL"/>
    <s v="NULL"/>
    <s v="NULL"/>
    <s v="NULL"/>
    <n v="0.56830000000000003"/>
    <n v="0.65624687500000001"/>
    <s v="NULL"/>
    <s v="PrivacySuppressed"/>
    <s v="NULL"/>
    <n v="0.8458"/>
    <n v="8.0399999999999999E-2"/>
    <n v="27400"/>
    <n v="0.45300000000000001"/>
    <n v="27000"/>
    <n v="279.17340188331099"/>
    <n v="0.5615763547"/>
    <s v="NULL"/>
    <n v="0.42309999999999998"/>
  </r>
  <r>
    <n v="200527"/>
    <n v="2301100"/>
    <n v="23011"/>
    <x v="2710"/>
    <s v="Belcourt"/>
    <x v="37"/>
    <s v="www.tm.edu"/>
    <s v="www.tm.edu"/>
    <n v="0"/>
    <n v="2"/>
    <n v="3"/>
    <n v="2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500000000000001E-2"/>
    <n v="0"/>
    <n v="0.1081"/>
    <n v="0"/>
    <n v="0.18920000000000001"/>
    <n v="0"/>
    <n v="0"/>
    <n v="0"/>
    <n v="0"/>
    <n v="0.20949999999999999"/>
    <n v="0"/>
    <n v="0"/>
    <n v="0"/>
    <n v="0"/>
    <n v="0"/>
    <n v="0"/>
    <n v="0"/>
    <n v="0"/>
    <n v="0"/>
    <n v="0"/>
    <n v="0"/>
    <n v="0"/>
    <n v="0"/>
    <n v="0"/>
    <n v="8.7800000000000003E-2"/>
    <n v="3.3799999999999997E-2"/>
    <n v="6.08E-2"/>
    <n v="7.4300000000000005E-2"/>
    <n v="0"/>
    <n v="0.18240000000000001"/>
    <n v="1.35E-2"/>
    <n v="0"/>
    <n v="0"/>
    <n v="478"/>
    <n v="2.5100000000000001E-2"/>
    <n v="1.26E-2"/>
    <n v="2.0999999999999999E-3"/>
    <n v="0"/>
    <n v="0.96030000000000004"/>
    <n v="0"/>
    <n v="0"/>
    <n v="0"/>
    <n v="0"/>
    <n v="7.7399999999999997E-2"/>
    <n v="1"/>
    <s v="NULL"/>
    <n v="2265"/>
    <s v="NULL"/>
    <s v="NULL"/>
    <s v="NULL"/>
    <s v="NULL"/>
    <s v="NULL"/>
    <n v="3039"/>
    <n v="1025"/>
    <n v="-568"/>
    <s v="NULL"/>
    <s v="NULL"/>
    <n v="0.68079999999999996"/>
    <n v="0.68422105263156996"/>
    <s v="NULL"/>
    <s v="NULL"/>
    <s v="NULL"/>
    <n v="0"/>
    <n v="0.38019999999999998"/>
    <n v="21100"/>
    <n v="0.31"/>
    <s v="PrivacySuppressed"/>
    <s v="PrivacySuppressed"/>
    <s v="NULL"/>
    <s v="NULL"/>
    <n v="0.19719999999999999"/>
  </r>
  <r>
    <n v="200554"/>
    <n v="2242900"/>
    <n v="22429"/>
    <x v="2711"/>
    <s v="Bismarck"/>
    <x v="37"/>
    <s v="www.uttc.edu/"/>
    <s v="https://my.uttc.edu/ICS/Admissions/NetPrice.jnz"/>
    <n v="0"/>
    <n v="2"/>
    <n v="3"/>
    <n v="2"/>
    <n v="2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3.61E-2"/>
    <n v="0"/>
    <n v="0"/>
    <n v="0"/>
    <n v="3.61E-2"/>
    <n v="0"/>
    <n v="0"/>
    <n v="3.61E-2"/>
    <n v="0"/>
    <n v="2.41E-2"/>
    <n v="0"/>
    <n v="0"/>
    <n v="0"/>
    <n v="0"/>
    <n v="0"/>
    <n v="0"/>
    <n v="0"/>
    <n v="0"/>
    <n v="0"/>
    <n v="0.1084"/>
    <n v="0"/>
    <n v="0"/>
    <n v="3.61E-2"/>
    <n v="6.0199999999999997E-2"/>
    <n v="4.82E-2"/>
    <n v="3.61E-2"/>
    <n v="8.43E-2"/>
    <n v="0.28920000000000001"/>
    <n v="0.20480000000000001"/>
    <n v="0"/>
    <n v="0"/>
    <n v="373"/>
    <n v="6.4299999999999996E-2"/>
    <n v="3.2199999999999999E-2"/>
    <n v="2.1399999999999999E-2"/>
    <n v="2.7000000000000001E-3"/>
    <n v="0.82040000000000002"/>
    <n v="2.7000000000000001E-3"/>
    <n v="2.41E-2"/>
    <n v="5.4000000000000003E-3"/>
    <n v="2.6800000000000001E-2"/>
    <n v="9.6500000000000002E-2"/>
    <n v="1"/>
    <s v="NULL"/>
    <n v="6502"/>
    <s v="NULL"/>
    <s v="NULL"/>
    <s v="NULL"/>
    <s v="NULL"/>
    <s v="NULL"/>
    <n v="6092"/>
    <n v="5498"/>
    <n v="8900"/>
    <n v="9988"/>
    <n v="10801"/>
    <n v="0.72330000000000005"/>
    <n v="0.53998999999999997"/>
    <s v="NULL"/>
    <s v="PrivacySuppressed"/>
    <s v="NULL"/>
    <n v="0.38600000000000001"/>
    <n v="0.47310000000000002"/>
    <n v="15300"/>
    <n v="0.22600000000000001"/>
    <n v="10506"/>
    <n v="108.62947259948299"/>
    <n v="0.1186440678"/>
    <s v="NULL"/>
    <n v="0.55069999999999997"/>
  </r>
  <r>
    <n v="200572"/>
    <n v="300800"/>
    <n v="3008"/>
    <x v="2712"/>
    <s v="Valley City"/>
    <x v="37"/>
    <s v="www.vcsu.edu"/>
    <s v="www.vcsu.edu/businessoffice/vp.htm?p=233"/>
    <n v="0"/>
    <n v="3"/>
    <n v="4"/>
    <n v="1"/>
    <n v="33"/>
    <n v="0"/>
    <n v="0"/>
    <n v="0"/>
    <n v="0"/>
    <n v="0"/>
    <n v="0"/>
    <n v="0"/>
    <n v="0"/>
    <n v="0"/>
    <s v="NULL"/>
    <n v="377"/>
    <n v="475"/>
    <n v="357"/>
    <n v="480"/>
    <n v="352"/>
    <n v="450"/>
    <n v="426"/>
    <n v="419"/>
    <n v="401"/>
    <n v="18"/>
    <n v="23"/>
    <n v="18"/>
    <n v="24"/>
    <n v="16"/>
    <n v="23"/>
    <s v="NULL"/>
    <s v="NULL"/>
    <n v="21"/>
    <n v="21"/>
    <n v="20"/>
    <s v="NULL"/>
    <n v="961"/>
    <n v="961"/>
    <n v="0"/>
    <n v="8.2400000000000001E-2"/>
    <n v="0"/>
    <n v="0"/>
    <n v="3.8999999999999998E-3"/>
    <n v="0"/>
    <n v="3.1399999999999997E-2"/>
    <n v="0"/>
    <n v="0.57650000000000001"/>
    <n v="0"/>
    <n v="0"/>
    <n v="0"/>
    <n v="0"/>
    <n v="0"/>
    <n v="1.18E-2"/>
    <n v="1.9599999999999999E-2"/>
    <n v="0"/>
    <n v="7.7999999999999996E-3"/>
    <n v="7.7999999999999996E-3"/>
    <n v="0"/>
    <n v="0"/>
    <n v="3.9199999999999999E-2"/>
    <n v="0"/>
    <n v="0"/>
    <n v="1.18E-2"/>
    <n v="0"/>
    <n v="3.1399999999999997E-2"/>
    <n v="0"/>
    <n v="2.35E-2"/>
    <n v="3.8999999999999998E-3"/>
    <n v="0"/>
    <n v="0"/>
    <n v="0"/>
    <n v="0"/>
    <n v="1.5699999999999999E-2"/>
    <n v="7.7999999999999996E-3"/>
    <n v="0.1255"/>
    <n v="0"/>
    <n v="0"/>
    <n v="974"/>
    <n v="0.81310000000000004"/>
    <n v="4.41E-2"/>
    <n v="5.5399999999999998E-2"/>
    <n v="4.1000000000000003E-3"/>
    <n v="1.03E-2"/>
    <n v="3.0999999999999999E-3"/>
    <n v="2.7699999999999999E-2"/>
    <n v="3.1800000000000002E-2"/>
    <n v="1.03E-2"/>
    <n v="0.25259999999999999"/>
    <n v="1"/>
    <n v="11610"/>
    <s v="NULL"/>
    <n v="8720"/>
    <n v="7885"/>
    <n v="10987"/>
    <n v="14155"/>
    <n v="14135"/>
    <s v="NULL"/>
    <s v="NULL"/>
    <s v="NULL"/>
    <s v="NULL"/>
    <s v="NULL"/>
    <n v="0.25040000000000001"/>
    <n v="0.70335749235473999"/>
    <s v="NULL"/>
    <n v="0.62497499999999995"/>
    <s v="NULL"/>
    <n v="0.45950000000000002"/>
    <n v="0.22850000000000001"/>
    <n v="38500"/>
    <n v="0.72799999999999998"/>
    <n v="21330.5"/>
    <n v="220.55215736562801"/>
    <n v="0.70689655169999999"/>
    <s v="NULL"/>
    <n v="0.44440000000000002"/>
  </r>
  <r>
    <n v="200590"/>
    <n v="3079000"/>
    <n v="30790"/>
    <x v="2713"/>
    <s v="Niles"/>
    <x v="38"/>
    <s v="eticollege.edu"/>
    <s v="www.eticollege.edu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4.5499999999999999E-2"/>
    <n v="0"/>
    <n v="0"/>
    <n v="7.9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.32950000000000002"/>
    <n v="0"/>
    <n v="0"/>
    <n v="0.32950000000000002"/>
    <n v="9.0899999999999995E-2"/>
    <n v="0"/>
    <n v="0"/>
    <n v="124"/>
    <n v="0.7419"/>
    <n v="0.2419"/>
    <n v="8.0999999999999996E-3"/>
    <n v="8.0999999999999996E-3"/>
    <n v="0"/>
    <n v="0"/>
    <n v="0"/>
    <n v="0"/>
    <n v="0"/>
    <n v="0.2984"/>
    <n v="1"/>
    <s v="NULL"/>
    <n v="12317"/>
    <s v="NULL"/>
    <s v="NULL"/>
    <s v="NULL"/>
    <s v="NULL"/>
    <s v="NULL"/>
    <n v="12384"/>
    <n v="12523"/>
    <n v="11779"/>
    <s v="NULL"/>
    <s v="NULL"/>
    <n v="0.92049999999999998"/>
    <s v="NULL"/>
    <n v="0.50790158730157997"/>
    <s v="NULL"/>
    <n v="0.71795897435897005"/>
    <n v="0.80789999999999995"/>
    <n v="0.5645"/>
    <n v="22100"/>
    <n v="0.372"/>
    <n v="12377.5"/>
    <n v="127.980325252247"/>
    <n v="0.25742574260000001"/>
    <n v="0.42"/>
    <s v="NULL"/>
  </r>
  <r>
    <n v="200624"/>
    <n v="2128600"/>
    <n v="21286"/>
    <x v="2714"/>
    <s v="Cincinnati"/>
    <x v="38"/>
    <s v="www.aic-arts.edu"/>
    <s v="www.aic-arts.edu/html/tuitionnetcalculator/npcalc.htm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5"/>
    <n v="0.71430000000000005"/>
    <n v="0.2286"/>
    <n v="2.86E-2"/>
    <n v="2.86E-2"/>
    <n v="0"/>
    <n v="0"/>
    <n v="0"/>
    <n v="0"/>
    <n v="0"/>
    <n v="0.1714"/>
    <n v="1"/>
    <s v="NULL"/>
    <n v="25269"/>
    <s v="NULL"/>
    <s v="NULL"/>
    <s v="NULL"/>
    <s v="NULL"/>
    <s v="NULL"/>
    <n v="22374"/>
    <n v="25381"/>
    <n v="27275"/>
    <n v="28941"/>
    <s v="NULL"/>
    <n v="0.55559999999999998"/>
    <s v="PrivacySuppressed"/>
    <s v="NULL"/>
    <s v="NULL"/>
    <s v="NULL"/>
    <n v="0.83330000000000004"/>
    <n v="0.2"/>
    <n v="32800"/>
    <s v="PrivacySuppressed"/>
    <s v="PrivacySuppressed"/>
    <s v="PrivacySuppressed"/>
    <n v="0.46666666670000001"/>
    <s v="NULL"/>
    <n v="0.71430000000000005"/>
  </r>
  <r>
    <n v="200633"/>
    <n v="489814"/>
    <n v="4898"/>
    <x v="2715"/>
    <s v="Independence"/>
    <x v="38"/>
    <s v="www.miamijacobs.edu/"/>
    <s v="https://miamijacobs.studentaidcalculator.com/survey.aspx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2049999999999998"/>
    <n v="0"/>
    <n v="0"/>
    <n v="0"/>
    <n v="0"/>
    <n v="0"/>
    <n v="5.6800000000000003E-2"/>
    <n v="0"/>
    <n v="0"/>
    <n v="0"/>
    <n v="0"/>
    <n v="0"/>
    <n v="0"/>
    <n v="0"/>
    <n v="0"/>
    <n v="0"/>
    <n v="0"/>
    <n v="0"/>
    <n v="0"/>
    <n v="0"/>
    <n v="4.5499999999999999E-2"/>
    <n v="0"/>
    <n v="0"/>
    <n v="0"/>
    <n v="0"/>
    <n v="0"/>
    <n v="0"/>
    <n v="0"/>
    <n v="0.44319999999999998"/>
    <n v="3.4099999999999998E-2"/>
    <n v="0"/>
    <n v="0"/>
    <n v="181"/>
    <n v="0.17680000000000001"/>
    <n v="0.7127"/>
    <n v="4.4200000000000003E-2"/>
    <n v="0"/>
    <n v="1.66E-2"/>
    <n v="0"/>
    <n v="5.4999999999999997E-3"/>
    <n v="0"/>
    <n v="4.4200000000000003E-2"/>
    <n v="0.2155"/>
    <n v="0"/>
    <s v="NULL"/>
    <n v="22318"/>
    <s v="NULL"/>
    <s v="NULL"/>
    <s v="NULL"/>
    <s v="NULL"/>
    <s v="NULL"/>
    <n v="22318"/>
    <s v="NULL"/>
    <s v="NULL"/>
    <s v="NULL"/>
    <s v="NULL"/>
    <n v="0.88239999999999996"/>
    <s v="NULL"/>
    <n v="0.62163603603603002"/>
    <s v="NULL"/>
    <n v="0.23258372093023"/>
    <n v="0.81859999999999999"/>
    <n v="0.5635"/>
    <n v="24800"/>
    <n v="0.376"/>
    <n v="24167"/>
    <n v="249.88087419681401"/>
    <n v="0.29292354390000003"/>
    <n v="0.33329999999999999"/>
    <s v="NULL"/>
  </r>
  <r>
    <n v="200785"/>
    <n v="962105"/>
    <n v="9621"/>
    <x v="2716"/>
    <s v="Akron"/>
    <x v="38"/>
    <s v="www.herzing.edu"/>
    <s v="www.herzing.edu/financial-aid/net-price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4499999999999997E-2"/>
    <n v="0"/>
    <n v="0"/>
    <n v="0"/>
    <n v="0"/>
    <n v="0"/>
    <n v="0"/>
    <n v="1.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20000000000001"/>
    <n v="0.12770000000000001"/>
    <n v="0"/>
    <n v="0"/>
    <n v="426"/>
    <n v="0.31690000000000002"/>
    <n v="0.33329999999999999"/>
    <n v="1.41E-2"/>
    <n v="2.3E-3"/>
    <n v="0"/>
    <n v="0.1244"/>
    <n v="2.58E-2"/>
    <n v="0"/>
    <n v="0.18310000000000001"/>
    <n v="0.37559999999999999"/>
    <n v="1"/>
    <s v="NULL"/>
    <n v="22883"/>
    <s v="NULL"/>
    <s v="NULL"/>
    <s v="NULL"/>
    <s v="NULL"/>
    <s v="NULL"/>
    <n v="22949"/>
    <n v="21957"/>
    <n v="24068"/>
    <s v="NULL"/>
    <s v="NULL"/>
    <n v="0.90790000000000004"/>
    <s v="NULL"/>
    <s v="NULL"/>
    <s v="NULL"/>
    <s v="NULL"/>
    <n v="0.93969999999999998"/>
    <n v="0.64490000000000003"/>
    <n v="40300"/>
    <n v="0.56599999999999995"/>
    <n v="23713.5"/>
    <n v="245.19179502073601"/>
    <n v="0.2771250864"/>
    <s v="NULL"/>
    <n v="0.27939999999999998"/>
  </r>
  <r>
    <n v="200800"/>
    <n v="312300"/>
    <n v="3123"/>
    <x v="2717"/>
    <s v="Akron"/>
    <x v="38"/>
    <s v="www.uakron.edu"/>
    <s v="www.uakron.edu/finaid/"/>
    <n v="0"/>
    <n v="3"/>
    <n v="4"/>
    <n v="1"/>
    <n v="12"/>
    <n v="0"/>
    <n v="0"/>
    <n v="0"/>
    <n v="0"/>
    <n v="0"/>
    <n v="0"/>
    <n v="0"/>
    <n v="0"/>
    <n v="0"/>
    <s v="NULL"/>
    <n v="440"/>
    <n v="580"/>
    <n v="450"/>
    <n v="610"/>
    <s v="NULL"/>
    <s v="NULL"/>
    <n v="510"/>
    <n v="530"/>
    <s v="NULL"/>
    <n v="19"/>
    <n v="26"/>
    <n v="18"/>
    <n v="25"/>
    <n v="18"/>
    <n v="26"/>
    <s v="NULL"/>
    <s v="NULL"/>
    <n v="23"/>
    <n v="22"/>
    <n v="22"/>
    <s v="NULL"/>
    <n v="1049"/>
    <n v="1049"/>
    <n v="0"/>
    <n v="0"/>
    <n v="2.0000000000000001E-4"/>
    <n v="6.9999999999999999E-4"/>
    <n v="3.5099999999999999E-2"/>
    <n v="0"/>
    <n v="3.5299999999999998E-2"/>
    <n v="4.4000000000000003E-3"/>
    <n v="9.01E-2"/>
    <n v="0.1"/>
    <n v="5.9200000000000003E-2"/>
    <n v="1.3599999999999999E-2"/>
    <n v="2.52E-2"/>
    <n v="2.7000000000000001E-3"/>
    <n v="1.18E-2"/>
    <n v="5.4100000000000002E-2"/>
    <n v="0"/>
    <n v="2.6200000000000001E-2"/>
    <n v="9.9000000000000008E-3"/>
    <n v="0"/>
    <n v="1.01E-2"/>
    <n v="1.9300000000000001E-2"/>
    <n v="3.5000000000000001E-3"/>
    <n v="0"/>
    <n v="9.9000000000000008E-3"/>
    <n v="0"/>
    <n v="2.81E-2"/>
    <n v="4.7399999999999998E-2"/>
    <n v="2.76E-2"/>
    <n v="3.3300000000000003E-2"/>
    <n v="0"/>
    <n v="0"/>
    <n v="0"/>
    <n v="0"/>
    <n v="3.78E-2"/>
    <n v="0.1474"/>
    <n v="0.16070000000000001"/>
    <n v="6.4000000000000003E-3"/>
    <n v="0"/>
    <n v="17240"/>
    <n v="0.74229999999999996"/>
    <n v="0.12230000000000001"/>
    <n v="2.4299999999999999E-2"/>
    <n v="2.2700000000000001E-2"/>
    <n v="1.6000000000000001E-3"/>
    <n v="5.9999999999999995E-4"/>
    <n v="3.8699999999999998E-2"/>
    <n v="2.01E-2"/>
    <n v="2.75E-2"/>
    <n v="0.15010000000000001"/>
    <n v="1"/>
    <n v="17350"/>
    <s v="NULL"/>
    <n v="15051"/>
    <n v="15854"/>
    <n v="18271"/>
    <n v="19478"/>
    <n v="19754"/>
    <s v="NULL"/>
    <s v="NULL"/>
    <s v="NULL"/>
    <s v="NULL"/>
    <s v="NULL"/>
    <n v="0.3735"/>
    <n v="0.74089296571226004"/>
    <s v="NULL"/>
    <n v="0.39532383720929998"/>
    <s v="NULL"/>
    <n v="0.57830000000000004"/>
    <n v="0.16059999999999999"/>
    <n v="35000"/>
    <n v="0.61799999999999999"/>
    <n v="25500"/>
    <n v="263.66376844534898"/>
    <n v="0.45387809579999999"/>
    <s v="NULL"/>
    <n v="0.41160000000000002"/>
  </r>
  <r>
    <n v="200828"/>
    <n v="819400"/>
    <n v="8194"/>
    <x v="2718"/>
    <s v="Akron"/>
    <x v="38"/>
    <s v="www.akronschools.com\nursing"/>
    <s v="www.akronschools.com/schools/home/pages/?schId=16010&amp;linkId=Other&amp;pageTitle=Other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"/>
    <n v="0.27029999999999998"/>
    <n v="0.72970000000000002"/>
    <n v="0"/>
    <n v="0"/>
    <n v="0"/>
    <n v="0"/>
    <n v="0"/>
    <n v="0"/>
    <n v="0"/>
    <n v="2.7E-2"/>
    <n v="1"/>
    <n v="15178"/>
    <s v="NULL"/>
    <n v="14674"/>
    <n v="18361"/>
    <n v="18577"/>
    <s v="NULL"/>
    <s v="NULL"/>
    <s v="NULL"/>
    <s v="NULL"/>
    <s v="NULL"/>
    <s v="NULL"/>
    <s v="NULL"/>
    <n v="0.59319999999999995"/>
    <s v="NULL"/>
    <n v="0.49251940298507002"/>
    <s v="NULL"/>
    <s v="NULL"/>
    <n v="0.62709999999999999"/>
    <n v="0.42499999999999999"/>
    <n v="42000"/>
    <n v="0.71399999999999997"/>
    <s v="PrivacySuppressed"/>
    <s v="PrivacySuppressed"/>
    <n v="0.23529411759999999"/>
    <n v="0.66359999999999997"/>
    <s v="NULL"/>
  </r>
  <r>
    <n v="200846"/>
    <n v="312301"/>
    <n v="3123"/>
    <x v="2719"/>
    <s v="Orrville"/>
    <x v="38"/>
    <s v="www.wayne.uakron.edu"/>
    <s v="wayne.uakron.edu/admissions/financial-aid/net-price-calculator.dot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9"/>
    <n v="0"/>
    <n v="0"/>
    <n v="0"/>
    <n v="0"/>
    <n v="0.30630000000000002"/>
    <n v="0"/>
    <n v="0"/>
    <n v="0"/>
    <n v="3.5999999999999997E-2"/>
    <n v="0"/>
    <n v="0"/>
    <n v="0"/>
    <n v="0"/>
    <n v="0"/>
    <n v="0"/>
    <n v="0.261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929999999999999"/>
    <n v="0.1171"/>
    <n v="0"/>
    <n v="0"/>
    <n v="1218"/>
    <n v="0.85219999999999996"/>
    <n v="4.7600000000000003E-2"/>
    <n v="2.3800000000000002E-2"/>
    <n v="1.3100000000000001E-2"/>
    <n v="4.8999999999999998E-3"/>
    <n v="0"/>
    <n v="3.04E-2"/>
    <n v="3.3E-3"/>
    <n v="2.46E-2"/>
    <n v="0.40889999999999999"/>
    <n v="1"/>
    <n v="9596"/>
    <s v="NULL"/>
    <n v="7733"/>
    <n v="8517"/>
    <n v="10159"/>
    <n v="12030"/>
    <n v="13220"/>
    <s v="NULL"/>
    <s v="NULL"/>
    <s v="NULL"/>
    <s v="NULL"/>
    <s v="NULL"/>
    <n v="0.34460000000000002"/>
    <s v="NULL"/>
    <n v="0.62820722891566005"/>
    <s v="NULL"/>
    <n v="0.42362222222222001"/>
    <n v="0.42159999999999997"/>
    <n v="0.20630000000000001"/>
    <n v="35000"/>
    <n v="0.61799999999999999"/>
    <n v="25500"/>
    <n v="263.66376844534898"/>
    <n v="0.45387809579999999"/>
    <n v="5.5599999999999997E-2"/>
    <s v="NULL"/>
  </r>
  <r>
    <n v="200873"/>
    <n v="3457300"/>
    <n v="34573"/>
    <x v="2720"/>
    <s v="Salem"/>
    <x v="38"/>
    <s v="awc.edu"/>
    <s v="awc.edu/become-a-student/cost-and-financial-aid/net-price-calculator"/>
    <n v="0"/>
    <n v="3"/>
    <n v="3"/>
    <n v="2"/>
    <n v="4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3"/>
    <n v="0.98409999999999997"/>
    <n v="0"/>
    <n v="0"/>
    <n v="0"/>
    <n v="0"/>
    <n v="1.5900000000000001E-2"/>
    <n v="0"/>
    <n v="0"/>
    <n v="0"/>
    <n v="0.26979999999999998"/>
    <n v="1"/>
    <s v="NULL"/>
    <n v="3283"/>
    <s v="NULL"/>
    <s v="NULL"/>
    <s v="NULL"/>
    <s v="NULL"/>
    <s v="NULL"/>
    <n v="1826"/>
    <n v="2627"/>
    <n v="5172"/>
    <n v="7889"/>
    <s v="NULL"/>
    <n v="0.7903"/>
    <n v="0.71794871794870996"/>
    <s v="NULL"/>
    <s v="NULL"/>
    <s v="NULL"/>
    <n v="0.8548"/>
    <n v="0.1111"/>
    <s v="PrivacySuppressed"/>
    <s v="PrivacySuppressed"/>
    <s v="PrivacySuppressed"/>
    <s v="PrivacySuppressed"/>
    <s v="PrivacySuppressed"/>
    <s v="NULL"/>
    <n v="0.29409999999999997"/>
  </r>
  <r>
    <n v="201016"/>
    <n v="1289100"/>
    <n v="12891"/>
    <x v="2721"/>
    <s v="Cincinnati"/>
    <x v="38"/>
    <s v="www.antonellicollege.edu"/>
    <s v="www.antonellicollege.edu/financial-aid/net-price-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569999999999999"/>
    <n v="0.52859999999999996"/>
    <n v="7.1400000000000005E-2"/>
    <n v="0"/>
    <n v="0"/>
    <n v="147"/>
    <n v="0.29249999999999998"/>
    <n v="0.65310000000000001"/>
    <n v="0"/>
    <n v="0"/>
    <n v="0"/>
    <n v="0"/>
    <n v="0"/>
    <n v="0"/>
    <n v="5.4399999999999997E-2"/>
    <n v="0"/>
    <n v="1"/>
    <s v="NULL"/>
    <n v="19823"/>
    <s v="NULL"/>
    <s v="NULL"/>
    <s v="NULL"/>
    <s v="NULL"/>
    <s v="NULL"/>
    <n v="19351"/>
    <n v="20697"/>
    <n v="23634"/>
    <s v="NULL"/>
    <s v="NULL"/>
    <n v="0.91910000000000003"/>
    <s v="NULL"/>
    <n v="0.44736842105263003"/>
    <s v="NULL"/>
    <s v="NULL"/>
    <n v="0.93059999999999998"/>
    <n v="0.57140000000000002"/>
    <n v="21100"/>
    <n v="0.27100000000000002"/>
    <n v="20000"/>
    <n v="206.79511250615599"/>
    <n v="0.2385198395"/>
    <n v="0.29559999999999997"/>
    <s v="NULL"/>
  </r>
  <r>
    <n v="201034"/>
    <n v="2562300"/>
    <n v="25623"/>
    <x v="2722"/>
    <s v="Lima"/>
    <x v="38"/>
    <s v="www.apollocareercenterotc.com"/>
    <s v="adulted.apollocareercenter.com/netpricecalculator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200000000000001E-2"/>
    <n v="0"/>
    <n v="0"/>
    <n v="0"/>
    <n v="7.9000000000000008E-3"/>
    <n v="0"/>
    <n v="1.47E-2"/>
    <n v="0"/>
    <n v="0"/>
    <n v="0"/>
    <n v="0"/>
    <n v="0"/>
    <n v="0"/>
    <n v="0"/>
    <n v="0"/>
    <n v="0"/>
    <n v="0"/>
    <n v="0"/>
    <n v="0"/>
    <n v="0"/>
    <n v="0"/>
    <n v="0.20019999999999999"/>
    <n v="0"/>
    <n v="0"/>
    <n v="7.9000000000000008E-3"/>
    <n v="1.7000000000000001E-2"/>
    <n v="7.9000000000000008E-3"/>
    <n v="0.22850000000000001"/>
    <n v="0"/>
    <n v="0.50570000000000004"/>
    <n v="0"/>
    <n v="0"/>
    <n v="0"/>
    <n v="432"/>
    <n v="0.74539999999999995"/>
    <n v="0.1157"/>
    <n v="1.6199999999999999E-2"/>
    <n v="0"/>
    <n v="2.3E-3"/>
    <n v="4.5999999999999999E-3"/>
    <n v="3.4700000000000002E-2"/>
    <n v="0"/>
    <n v="8.1000000000000003E-2"/>
    <n v="0.64810000000000001"/>
    <n v="1"/>
    <n v="8885"/>
    <s v="NULL"/>
    <n v="7877"/>
    <n v="12633"/>
    <n v="14066"/>
    <n v="14066"/>
    <s v="NULL"/>
    <s v="NULL"/>
    <s v="NULL"/>
    <s v="NULL"/>
    <s v="NULL"/>
    <s v="NULL"/>
    <n v="0.1081"/>
    <s v="NULL"/>
    <n v="0.69961422924900996"/>
    <s v="NULL"/>
    <n v="0.94067934560327005"/>
    <n v="0.1081"/>
    <n v="0.63390000000000002"/>
    <n v="30100"/>
    <n v="0.50900000000000001"/>
    <n v="9500"/>
    <n v="98.227678440424199"/>
    <n v="0.44444444440000003"/>
    <n v="0.85929999999999995"/>
    <s v="NULL"/>
  </r>
  <r>
    <n v="201061"/>
    <n v="301100"/>
    <n v="3011"/>
    <x v="2723"/>
    <s v="Cincinnati"/>
    <x v="38"/>
    <s v="www.artacademy.edu"/>
    <s v="https://artacademy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420"/>
    <n v="530"/>
    <n v="390"/>
    <n v="520"/>
    <n v="400"/>
    <n v="500"/>
    <n v="475"/>
    <n v="455"/>
    <n v="450"/>
    <n v="18"/>
    <n v="23"/>
    <n v="18"/>
    <n v="25"/>
    <n v="17"/>
    <n v="23"/>
    <s v="NULL"/>
    <s v="NULL"/>
    <n v="21"/>
    <n v="22"/>
    <n v="20"/>
    <s v="NULL"/>
    <n v="963"/>
    <n v="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8"/>
    <n v="0.78790000000000004"/>
    <n v="9.6000000000000002E-2"/>
    <n v="4.0399999999999998E-2"/>
    <n v="2.53E-2"/>
    <n v="1.01E-2"/>
    <n v="5.1000000000000004E-3"/>
    <n v="2.53E-2"/>
    <n v="5.1000000000000004E-3"/>
    <n v="5.1000000000000004E-3"/>
    <n v="3.5400000000000001E-2"/>
    <n v="1"/>
    <s v="NULL"/>
    <n v="21723"/>
    <s v="NULL"/>
    <s v="NULL"/>
    <s v="NULL"/>
    <s v="NULL"/>
    <s v="NULL"/>
    <n v="18599"/>
    <n v="21044"/>
    <n v="20931"/>
    <n v="24994"/>
    <n v="25406"/>
    <n v="0.52429999999999999"/>
    <n v="0.69232499999999997"/>
    <s v="NULL"/>
    <s v="PrivacySuppressed"/>
    <s v="NULL"/>
    <n v="0.80579999999999996"/>
    <n v="0.08"/>
    <n v="28400"/>
    <n v="0.371"/>
    <n v="27000"/>
    <n v="279.17340188331099"/>
    <n v="0.55084745759999998"/>
    <s v="NULL"/>
    <n v="0.57889999999999997"/>
  </r>
  <r>
    <n v="201098"/>
    <n v="3117000"/>
    <n v="31170"/>
    <x v="2724"/>
    <s v="Ashland"/>
    <x v="38"/>
    <s v="www.acwhcc.org"/>
    <s v="www.acwhcc.org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68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E-2"/>
    <n v="0"/>
    <n v="0"/>
    <n v="0.79220000000000002"/>
    <n v="0"/>
    <n v="0"/>
    <n v="0"/>
    <n v="41"/>
    <n v="0.92679999999999996"/>
    <n v="4.8800000000000003E-2"/>
    <n v="0"/>
    <n v="0"/>
    <n v="0"/>
    <n v="0"/>
    <n v="2.4400000000000002E-2"/>
    <n v="0"/>
    <n v="0"/>
    <n v="0.26829999999999998"/>
    <n v="1"/>
    <n v="7835"/>
    <s v="NULL"/>
    <n v="7712"/>
    <s v="NULL"/>
    <n v="9125"/>
    <s v="NULL"/>
    <s v="NULL"/>
    <s v="NULL"/>
    <s v="NULL"/>
    <s v="NULL"/>
    <s v="NULL"/>
    <s v="NULL"/>
    <n v="0.75290000000000001"/>
    <s v="NULL"/>
    <n v="0.83178317757009002"/>
    <s v="NULL"/>
    <s v="PrivacySuppressed"/>
    <n v="0.69410000000000005"/>
    <n v="0.60980000000000001"/>
    <s v="PrivacySuppressed"/>
    <n v="0.35799999999999998"/>
    <s v="PrivacySuppressed"/>
    <s v="PrivacySuppressed"/>
    <n v="0.50340136049999995"/>
    <n v="0.97370000000000001"/>
    <s v="NULL"/>
  </r>
  <r>
    <n v="201104"/>
    <n v="301200"/>
    <n v="3012"/>
    <x v="2725"/>
    <s v="Ashland"/>
    <x v="38"/>
    <s v="https://www.ashland.edu"/>
    <s v="https://ashland.studentaidcalculator.com/survey.aspx"/>
    <n v="0"/>
    <n v="3"/>
    <n v="4"/>
    <n v="2"/>
    <n v="31"/>
    <n v="0"/>
    <n v="0"/>
    <n v="0"/>
    <n v="0"/>
    <n v="0"/>
    <n v="0"/>
    <n v="0"/>
    <n v="0"/>
    <n v="0"/>
    <n v="28"/>
    <n v="450"/>
    <n v="550"/>
    <n v="460"/>
    <n v="540"/>
    <s v="NULL"/>
    <s v="NULL"/>
    <n v="500"/>
    <n v="500"/>
    <s v="NULL"/>
    <n v="20"/>
    <n v="25"/>
    <n v="20"/>
    <n v="25"/>
    <n v="19"/>
    <n v="26"/>
    <s v="NULL"/>
    <s v="NULL"/>
    <n v="23"/>
    <n v="23"/>
    <n v="23"/>
    <s v="NULL"/>
    <n v="1045"/>
    <n v="1045"/>
    <n v="0"/>
    <n v="3.3E-3"/>
    <n v="0"/>
    <n v="0"/>
    <n v="3.6499999999999998E-2"/>
    <n v="0"/>
    <n v="1.1599999999999999E-2"/>
    <n v="0"/>
    <n v="0.22889999999999999"/>
    <n v="0"/>
    <n v="0"/>
    <n v="0"/>
    <n v="1.6999999999999999E-3"/>
    <n v="0"/>
    <n v="1.8200000000000001E-2"/>
    <n v="3.3E-3"/>
    <n v="0"/>
    <n v="8.9599999999999999E-2"/>
    <n v="3.3E-3"/>
    <n v="0"/>
    <n v="3.3E-3"/>
    <n v="2.4899999999999999E-2"/>
    <n v="0.01"/>
    <n v="0"/>
    <n v="1.3299999999999999E-2"/>
    <n v="0"/>
    <n v="2.6499999999999999E-2"/>
    <n v="3.6499999999999998E-2"/>
    <n v="2.3199999999999998E-2"/>
    <n v="2.8199999999999999E-2"/>
    <n v="0"/>
    <n v="0"/>
    <n v="0"/>
    <n v="0"/>
    <n v="2.3199999999999998E-2"/>
    <n v="0.23050000000000001"/>
    <n v="0.16919999999999999"/>
    <n v="1.49E-2"/>
    <n v="0"/>
    <n v="3218"/>
    <n v="0.76790000000000003"/>
    <n v="0.1168"/>
    <n v="2.92E-2"/>
    <n v="5.8999999999999999E-3"/>
    <n v="4.7000000000000002E-3"/>
    <n v="8.9999999999999998E-4"/>
    <n v="1.7100000000000001E-2"/>
    <n v="1.9900000000000001E-2"/>
    <n v="3.7600000000000001E-2"/>
    <n v="0.22470000000000001"/>
    <n v="1"/>
    <s v="NULL"/>
    <n v="21778"/>
    <s v="NULL"/>
    <s v="NULL"/>
    <s v="NULL"/>
    <s v="NULL"/>
    <s v="NULL"/>
    <n v="17311"/>
    <n v="18162"/>
    <n v="22197"/>
    <n v="23743"/>
    <n v="24288"/>
    <n v="0.21460000000000001"/>
    <n v="0.75999191836734004"/>
    <s v="NULL"/>
    <s v="PrivacySuppressed"/>
    <s v="NULL"/>
    <n v="0.51470000000000005"/>
    <n v="0.30790000000000001"/>
    <n v="39100"/>
    <n v="0.70899999999999996"/>
    <n v="26250"/>
    <n v="271.41858516433001"/>
    <n v="0.70995260660000004"/>
    <s v="NULL"/>
    <n v="0.57430000000000003"/>
  </r>
  <r>
    <n v="201131"/>
    <n v="2187900"/>
    <n v="21879"/>
    <x v="2726"/>
    <s v="Jefferson"/>
    <x v="38"/>
    <s v="www.atech.edu"/>
    <s v="www.atech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7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00000000000006E-2"/>
    <n v="0.191"/>
    <n v="0"/>
    <n v="0"/>
    <n v="0"/>
    <n v="0.58430000000000004"/>
    <n v="7.8700000000000006E-2"/>
    <n v="0"/>
    <n v="0"/>
    <n v="118"/>
    <n v="0.94069999999999998"/>
    <n v="8.5000000000000006E-3"/>
    <n v="5.0799999999999998E-2"/>
    <n v="0"/>
    <n v="0"/>
    <n v="0"/>
    <n v="0"/>
    <n v="0"/>
    <n v="0"/>
    <n v="0.38979999999999998"/>
    <n v="1"/>
    <n v="6765"/>
    <s v="NULL"/>
    <n v="5918"/>
    <n v="9228"/>
    <n v="8058"/>
    <n v="11318"/>
    <n v="11318"/>
    <s v="NULL"/>
    <s v="NULL"/>
    <s v="NULL"/>
    <s v="NULL"/>
    <s v="NULL"/>
    <n v="0.69279999999999997"/>
    <s v="NULL"/>
    <n v="0.63026806722688999"/>
    <s v="NULL"/>
    <n v="0.765625"/>
    <n v="0.60840000000000005"/>
    <n v="0.62709999999999999"/>
    <n v="28100"/>
    <n v="0.45600000000000002"/>
    <n v="5750"/>
    <n v="59.453594845519902"/>
    <n v="0.4082840237"/>
    <n v="0.81040000000000001"/>
    <s v="NULL"/>
  </r>
  <r>
    <n v="201159"/>
    <n v="3051400"/>
    <n v="30514"/>
    <x v="2727"/>
    <s v="Concord Twp"/>
    <x v="38"/>
    <s v="www.auburncc.org"/>
    <s v="www.auburncc.org/content.php?cid=160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770000000000003"/>
    <n v="0"/>
    <n v="0"/>
    <n v="3.5900000000000001E-2"/>
    <n v="0.2152"/>
    <n v="0.1211"/>
    <n v="0"/>
    <n v="0"/>
    <n v="0.2601"/>
    <n v="0"/>
    <n v="0"/>
    <n v="0"/>
    <n v="194"/>
    <n v="0.87629999999999997"/>
    <n v="7.7299999999999994E-2"/>
    <n v="2.06E-2"/>
    <n v="1.55E-2"/>
    <n v="0"/>
    <n v="0"/>
    <n v="0"/>
    <n v="0"/>
    <n v="1.03E-2"/>
    <n v="0.57220000000000004"/>
    <n v="1"/>
    <n v="20703"/>
    <s v="NULL"/>
    <n v="20703"/>
    <n v="20703"/>
    <s v="NULL"/>
    <s v="NULL"/>
    <s v="NULL"/>
    <s v="NULL"/>
    <s v="NULL"/>
    <s v="NULL"/>
    <s v="NULL"/>
    <s v="NULL"/>
    <n v="0.63390000000000002"/>
    <s v="NULL"/>
    <n v="0.93650740740740002"/>
    <s v="NULL"/>
    <n v="0.82653061224489"/>
    <n v="0.68300000000000005"/>
    <n v="0.60309999999999997"/>
    <s v="PrivacySuppressed"/>
    <s v="PrivacySuppressed"/>
    <n v="7019"/>
    <n v="72.574744734035505"/>
    <n v="0.32075471700000002"/>
    <n v="0.77400000000000002"/>
    <s v="NULL"/>
  </r>
  <r>
    <n v="201177"/>
    <n v="648700"/>
    <n v="6487"/>
    <x v="2728"/>
    <s v="Canton"/>
    <x v="38"/>
    <s v="www.aultmancollege.edu"/>
    <s v="www.aultmancollege.edu/netprice/npcalc.htm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1"/>
    <n v="25"/>
    <n v="21"/>
    <n v="24"/>
    <n v="19"/>
    <n v="24"/>
    <n v="4"/>
    <n v="8"/>
    <n v="23"/>
    <n v="23"/>
    <n v="22"/>
    <n v="6"/>
    <n v="1070"/>
    <n v="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2"/>
    <n v="0.88949999999999996"/>
    <n v="4.4200000000000003E-2"/>
    <n v="5.4999999999999997E-3"/>
    <n v="0"/>
    <n v="5.4999999999999997E-3"/>
    <n v="5.4999999999999997E-3"/>
    <n v="2.4899999999999999E-2"/>
    <n v="0"/>
    <n v="2.4899999999999999E-2"/>
    <n v="0.82040000000000002"/>
    <n v="1"/>
    <s v="NULL"/>
    <n v="21870"/>
    <s v="NULL"/>
    <s v="NULL"/>
    <s v="NULL"/>
    <s v="NULL"/>
    <s v="NULL"/>
    <n v="18942"/>
    <n v="21804"/>
    <s v="NULL"/>
    <n v="24931"/>
    <s v="NULL"/>
    <n v="0.52229999999999999"/>
    <s v="NULL"/>
    <s v="NULL"/>
    <s v="NULL"/>
    <s v="NULL"/>
    <n v="0.74299999999999999"/>
    <n v="0.5968"/>
    <n v="57500"/>
    <n v="0.871"/>
    <n v="20000"/>
    <n v="206.79511250615599"/>
    <n v="0.59459459459999997"/>
    <s v="NULL"/>
    <s v="PrivacySuppressed"/>
  </r>
  <r>
    <n v="201195"/>
    <n v="301400"/>
    <n v="3014"/>
    <x v="2729"/>
    <s v="Berea"/>
    <x v="38"/>
    <s v="https://www.bw.edu"/>
    <s v="https://bw.studentaidcalculator.com/survey.aspx"/>
    <n v="0"/>
    <n v="3"/>
    <n v="4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04E-2"/>
    <n v="0"/>
    <n v="0"/>
    <n v="7.2999999999999995E-2"/>
    <n v="0"/>
    <n v="2.8299999999999999E-2"/>
    <n v="0"/>
    <n v="0.1028"/>
    <n v="4.4999999999999997E-3"/>
    <n v="0"/>
    <n v="6.0000000000000001E-3"/>
    <n v="0"/>
    <n v="0"/>
    <n v="2.53E-2"/>
    <n v="0"/>
    <n v="0"/>
    <n v="8.2000000000000003E-2"/>
    <n v="1.1900000000000001E-2"/>
    <n v="0"/>
    <n v="3.4299999999999997E-2"/>
    <n v="4.4699999999999997E-2"/>
    <n v="6.0000000000000001E-3"/>
    <n v="0"/>
    <n v="1.9400000000000001E-2"/>
    <n v="0"/>
    <n v="5.6599999999999998E-2"/>
    <n v="2.3800000000000002E-2"/>
    <n v="0"/>
    <n v="2.8299999999999999E-2"/>
    <n v="0"/>
    <n v="0"/>
    <n v="0"/>
    <n v="0"/>
    <n v="0.1192"/>
    <n v="0.1103"/>
    <n v="0.18179999999999999"/>
    <n v="3.1300000000000001E-2"/>
    <n v="0"/>
    <n v="3300"/>
    <n v="0.78"/>
    <n v="9.4200000000000006E-2"/>
    <n v="5.1799999999999999E-2"/>
    <n v="1.4800000000000001E-2"/>
    <n v="2.0999999999999999E-3"/>
    <n v="5.9999999999999995E-4"/>
    <n v="4.4499999999999998E-2"/>
    <n v="9.4000000000000004E-3"/>
    <n v="2.3999999999999998E-3"/>
    <n v="8.48E-2"/>
    <n v="1"/>
    <s v="NULL"/>
    <n v="21205"/>
    <s v="NULL"/>
    <s v="NULL"/>
    <s v="NULL"/>
    <s v="NULL"/>
    <s v="NULL"/>
    <n v="16393"/>
    <n v="17945"/>
    <n v="19355"/>
    <n v="22480"/>
    <n v="26008"/>
    <n v="0.30549999999999999"/>
    <n v="0.81946680189317"/>
    <s v="NULL"/>
    <s v="NULL"/>
    <s v="NULL"/>
    <n v="0.75849999999999995"/>
    <n v="0.10829999999999999"/>
    <n v="44300"/>
    <n v="0.70199999999999996"/>
    <n v="27000"/>
    <n v="279.17340188331099"/>
    <n v="0.68746389370000005"/>
    <s v="NULL"/>
    <n v="0.67490000000000006"/>
  </r>
  <r>
    <n v="201283"/>
    <n v="994100"/>
    <n v="9941"/>
    <x v="2730"/>
    <s v="Saint Clairsville"/>
    <x v="38"/>
    <s v="www.belmontcollege.edu"/>
    <s v="www.belmontcollege.edu/financial-aid/net-price-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7499999999999999E-2"/>
    <n v="0"/>
    <n v="2.9499999999999998E-2"/>
    <n v="0"/>
    <n v="0.1144"/>
    <n v="0"/>
    <n v="0"/>
    <n v="0"/>
    <n v="0"/>
    <n v="4.8000000000000001E-2"/>
    <n v="1.8499999999999999E-2"/>
    <n v="0"/>
    <n v="0"/>
    <n v="0"/>
    <n v="1.8499999999999999E-2"/>
    <n v="0"/>
    <n v="0"/>
    <n v="0"/>
    <n v="0"/>
    <n v="0"/>
    <n v="0"/>
    <n v="4.8000000000000001E-2"/>
    <n v="0"/>
    <n v="0"/>
    <n v="0"/>
    <n v="0"/>
    <n v="3.32E-2"/>
    <n v="0"/>
    <n v="0"/>
    <n v="0.4945"/>
    <n v="0.1181"/>
    <n v="0"/>
    <n v="0"/>
    <n v="890"/>
    <n v="0.93369999999999997"/>
    <n v="2.0199999999999999E-2"/>
    <n v="8.9999999999999993E-3"/>
    <n v="1.1000000000000001E-3"/>
    <n v="5.5999999999999999E-3"/>
    <n v="0"/>
    <n v="2.81E-2"/>
    <n v="0"/>
    <n v="2.2000000000000001E-3"/>
    <n v="0.3831"/>
    <n v="1"/>
    <n v="4520"/>
    <s v="NULL"/>
    <n v="3954"/>
    <n v="4263"/>
    <n v="5052"/>
    <n v="5861"/>
    <n v="8117"/>
    <s v="NULL"/>
    <s v="NULL"/>
    <s v="NULL"/>
    <s v="NULL"/>
    <s v="NULL"/>
    <n v="0.57579999999999998"/>
    <s v="NULL"/>
    <n v="0.58309667673716004"/>
    <s v="NULL"/>
    <n v="0.26922435897434999"/>
    <n v="0.47889999999999999"/>
    <n v="0.3503"/>
    <n v="27600"/>
    <n v="0.44700000000000001"/>
    <n v="10708"/>
    <n v="110.71810323579599"/>
    <n v="0.28973607039999999"/>
    <n v="0.15809999999999999"/>
    <s v="NULL"/>
  </r>
  <r>
    <n v="201371"/>
    <n v="301600"/>
    <n v="3016"/>
    <x v="2731"/>
    <s v="Bluffton"/>
    <x v="38"/>
    <s v="www.bluffton.edu"/>
    <s v="www.bluffton.edu/admission/costcalculator"/>
    <n v="0"/>
    <n v="3"/>
    <n v="4"/>
    <n v="2"/>
    <n v="32"/>
    <n v="0"/>
    <n v="0"/>
    <n v="0"/>
    <n v="0"/>
    <n v="0"/>
    <n v="0"/>
    <n v="0"/>
    <n v="0"/>
    <n v="0"/>
    <n v="69"/>
    <n v="410"/>
    <n v="580"/>
    <n v="430"/>
    <n v="560"/>
    <n v="420"/>
    <n v="550"/>
    <n v="495"/>
    <n v="495"/>
    <n v="485"/>
    <n v="18"/>
    <n v="23"/>
    <n v="16"/>
    <n v="23"/>
    <n v="17"/>
    <n v="24"/>
    <s v="NULL"/>
    <s v="NULL"/>
    <n v="21"/>
    <n v="20"/>
    <n v="21"/>
    <s v="NULL"/>
    <n v="972"/>
    <n v="972"/>
    <n v="0"/>
    <n v="0"/>
    <n v="0"/>
    <n v="0"/>
    <n v="1.8800000000000001E-2"/>
    <n v="0"/>
    <n v="4.7000000000000002E-3"/>
    <n v="0"/>
    <n v="9.8599999999999993E-2"/>
    <n v="0"/>
    <n v="0"/>
    <n v="4.7000000000000002E-3"/>
    <n v="6.5699999999999995E-2"/>
    <n v="0"/>
    <n v="2.35E-2"/>
    <n v="0"/>
    <n v="0"/>
    <n v="1.8800000000000001E-2"/>
    <n v="3.2899999999999999E-2"/>
    <n v="0"/>
    <n v="1.41E-2"/>
    <n v="0.13150000000000001"/>
    <n v="4.7000000000000002E-3"/>
    <n v="1.41E-2"/>
    <n v="4.7000000000000002E-3"/>
    <n v="0"/>
    <n v="9.4000000000000004E-3"/>
    <n v="3.7600000000000001E-2"/>
    <n v="0.15959999999999999"/>
    <n v="0"/>
    <n v="0"/>
    <n v="0"/>
    <n v="0"/>
    <n v="0"/>
    <n v="3.7600000000000001E-2"/>
    <n v="2.8199999999999999E-2"/>
    <n v="0.2676"/>
    <n v="2.35E-2"/>
    <n v="0"/>
    <n v="833"/>
    <n v="0.84630000000000005"/>
    <n v="6.3600000000000004E-2"/>
    <n v="4.0800000000000003E-2"/>
    <n v="1.1999999999999999E-3"/>
    <n v="0"/>
    <n v="0"/>
    <n v="2.64E-2"/>
    <n v="4.7999999999999996E-3"/>
    <n v="1.6799999999999999E-2"/>
    <n v="0.10920000000000001"/>
    <n v="1"/>
    <s v="NULL"/>
    <n v="21160"/>
    <s v="NULL"/>
    <s v="NULL"/>
    <s v="NULL"/>
    <s v="NULL"/>
    <s v="NULL"/>
    <n v="17412"/>
    <n v="18387"/>
    <n v="20202"/>
    <n v="22253"/>
    <n v="26768"/>
    <n v="0.36909999999999998"/>
    <n v="0.70512820512819996"/>
    <s v="NULL"/>
    <s v="NULL"/>
    <s v="NULL"/>
    <n v="0.75629999999999997"/>
    <n v="0.1143"/>
    <n v="37600"/>
    <n v="0.68700000000000006"/>
    <n v="27000"/>
    <n v="279.17340188331099"/>
    <n v="0.66926677069999996"/>
    <s v="NULL"/>
    <n v="0.52739999999999998"/>
  </r>
  <r>
    <n v="201399"/>
    <n v="2342705"/>
    <n v="23427"/>
    <x v="2732"/>
    <s v="Ravenna"/>
    <x v="38"/>
    <s v="www.FortisCollege.edu"/>
    <s v="www.fortis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9999999999998E-2"/>
    <n v="0"/>
    <n v="0"/>
    <n v="0"/>
    <n v="0.1429"/>
    <n v="0.23569999999999999"/>
    <n v="0"/>
    <n v="0"/>
    <n v="0.44290000000000002"/>
    <n v="0.12139999999999999"/>
    <n v="0"/>
    <n v="0"/>
    <n v="170"/>
    <n v="0.82940000000000003"/>
    <n v="0.1118"/>
    <n v="5.8999999999999999E-3"/>
    <n v="0"/>
    <n v="0"/>
    <n v="0"/>
    <n v="2.9399999999999999E-2"/>
    <n v="0"/>
    <n v="2.35E-2"/>
    <n v="0.24709999999999999"/>
    <n v="1"/>
    <s v="NULL"/>
    <n v="24723"/>
    <s v="NULL"/>
    <s v="NULL"/>
    <s v="NULL"/>
    <s v="NULL"/>
    <s v="NULL"/>
    <n v="24014"/>
    <n v="28832"/>
    <n v="30276"/>
    <s v="NULL"/>
    <s v="NULL"/>
    <n v="0.8327"/>
    <s v="NULL"/>
    <n v="0.59131478260868997"/>
    <s v="NULL"/>
    <n v="0.71015217391303997"/>
    <n v="0.78069999999999995"/>
    <n v="0.49409999999999998"/>
    <n v="23500"/>
    <n v="0.41899999999999998"/>
    <n v="10014"/>
    <n v="103.54231283183201"/>
    <n v="0.2018813314"/>
    <n v="0.53539999999999999"/>
    <s v="NULL"/>
  </r>
  <r>
    <n v="201432"/>
    <n v="301801"/>
    <n v="3018"/>
    <x v="2733"/>
    <s v="Huron"/>
    <x v="38"/>
    <s v="www.firelands.bgsu.edu"/>
    <s v="sfa.bgsu.edu/net_price_calculator/firelands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2"/>
    <n v="0"/>
    <n v="0"/>
    <n v="0"/>
    <n v="0"/>
    <n v="0"/>
    <n v="3.32E-2"/>
    <n v="0"/>
    <n v="0"/>
    <n v="3.32E-2"/>
    <n v="0"/>
    <n v="7.1099999999999997E-2"/>
    <n v="0"/>
    <n v="4.2700000000000002E-2"/>
    <n v="0"/>
    <n v="0"/>
    <n v="0.56869999999999998"/>
    <n v="0"/>
    <n v="0"/>
    <n v="0"/>
    <n v="0"/>
    <n v="0"/>
    <n v="0"/>
    <n v="0"/>
    <n v="0"/>
    <n v="0"/>
    <n v="0"/>
    <n v="0"/>
    <n v="5.6899999999999999E-2"/>
    <n v="0"/>
    <n v="0"/>
    <n v="0"/>
    <n v="0"/>
    <n v="0"/>
    <n v="0"/>
    <n v="0"/>
    <n v="0.18479999999999999"/>
    <n v="9.4999999999999998E-3"/>
    <n v="0"/>
    <n v="0"/>
    <n v="1464"/>
    <n v="0.82579999999999998"/>
    <n v="5.5300000000000002E-2"/>
    <n v="5.6000000000000001E-2"/>
    <n v="3.3999999999999998E-3"/>
    <n v="4.1000000000000003E-3"/>
    <n v="0"/>
    <n v="3.6900000000000002E-2"/>
    <n v="0"/>
    <n v="1.84E-2"/>
    <n v="0.35039999999999999"/>
    <n v="1"/>
    <n v="12555"/>
    <s v="NULL"/>
    <n v="11184"/>
    <n v="11214"/>
    <n v="13851"/>
    <n v="15273"/>
    <n v="15353"/>
    <s v="NULL"/>
    <s v="NULL"/>
    <s v="NULL"/>
    <s v="NULL"/>
    <s v="NULL"/>
    <n v="0.38219999999999998"/>
    <s v="NULL"/>
    <n v="0.51128270676691001"/>
    <s v="NULL"/>
    <n v="0.42522362204724001"/>
    <n v="0.43809999999999999"/>
    <n v="0.22170000000000001"/>
    <n v="39400"/>
    <n v="0.61799999999999999"/>
    <n v="26000"/>
    <n v="268.833646258003"/>
    <n v="0.53439093479999999"/>
    <n v="0.10539999999999999"/>
    <s v="NULL"/>
  </r>
  <r>
    <n v="201441"/>
    <n v="301800"/>
    <n v="3018"/>
    <x v="2734"/>
    <s v="Bowling Green"/>
    <x v="38"/>
    <s v="www.bgsu.edu"/>
    <s v="sfa.bgsu.edu/net_price_calculator/main/"/>
    <n v="0"/>
    <n v="3"/>
    <n v="4"/>
    <n v="1"/>
    <n v="31"/>
    <n v="0"/>
    <n v="0"/>
    <n v="0"/>
    <n v="0"/>
    <n v="0"/>
    <n v="0"/>
    <n v="0"/>
    <n v="0"/>
    <n v="0"/>
    <s v="NULL"/>
    <n v="450"/>
    <n v="570"/>
    <n v="450"/>
    <n v="580"/>
    <s v="NULL"/>
    <s v="NULL"/>
    <n v="510"/>
    <n v="515"/>
    <s v="NULL"/>
    <n v="19"/>
    <n v="24"/>
    <n v="18"/>
    <n v="24"/>
    <n v="18"/>
    <n v="24"/>
    <s v="NULL"/>
    <s v="NULL"/>
    <n v="22"/>
    <n v="21"/>
    <n v="21"/>
    <s v="NULL"/>
    <n v="1012"/>
    <n v="1012"/>
    <n v="0"/>
    <n v="1.2800000000000001E-2"/>
    <n v="1.5900000000000001E-2"/>
    <n v="3.5000000000000001E-3"/>
    <n v="2.7699999999999999E-2"/>
    <n v="2.87E-2"/>
    <n v="6.1999999999999998E-3"/>
    <n v="0"/>
    <n v="0.1804"/>
    <n v="2.9000000000000001E-2"/>
    <n v="2.1100000000000001E-2"/>
    <n v="8.9999999999999993E-3"/>
    <n v="2.0400000000000001E-2"/>
    <n v="0"/>
    <n v="4.8399999999999999E-2"/>
    <n v="4.7E-2"/>
    <n v="0"/>
    <n v="3.9399999999999998E-2"/>
    <n v="4.7999999999999996E-3"/>
    <n v="0"/>
    <n v="1.24E-2"/>
    <n v="5.57E-2"/>
    <n v="3.8E-3"/>
    <n v="0"/>
    <n v="0.01"/>
    <n v="0"/>
    <n v="3.6600000000000001E-2"/>
    <n v="2.87E-2"/>
    <n v="1.5900000000000001E-2"/>
    <n v="3.2099999999999997E-2"/>
    <n v="0"/>
    <n v="0"/>
    <n v="0"/>
    <n v="5.8999999999999999E-3"/>
    <n v="8.6400000000000005E-2"/>
    <n v="0.11990000000000001"/>
    <n v="9.2299999999999993E-2"/>
    <n v="5.8999999999999999E-3"/>
    <n v="0"/>
    <n v="13900"/>
    <n v="0.77529999999999999"/>
    <n v="9.8299999999999998E-2"/>
    <n v="4.1200000000000001E-2"/>
    <n v="6.8999999999999999E-3"/>
    <n v="2.3E-3"/>
    <n v="5.9999999999999995E-4"/>
    <n v="3.4299999999999997E-2"/>
    <n v="1.8800000000000001E-2"/>
    <n v="2.2200000000000001E-2"/>
    <n v="5.45E-2"/>
    <n v="1"/>
    <n v="18437"/>
    <s v="NULL"/>
    <n v="14973"/>
    <n v="16081"/>
    <n v="18826"/>
    <n v="20190"/>
    <n v="20939"/>
    <s v="NULL"/>
    <s v="NULL"/>
    <s v="NULL"/>
    <s v="NULL"/>
    <s v="NULL"/>
    <n v="0.3236"/>
    <n v="0.76659914947234997"/>
    <s v="NULL"/>
    <n v="0.37613486238532001"/>
    <s v="NULL"/>
    <n v="0.6542"/>
    <n v="6.4299999999999996E-2"/>
    <n v="39400"/>
    <n v="0.61799999999999999"/>
    <n v="26000"/>
    <n v="268.833646258003"/>
    <n v="0.53439093479999999"/>
    <s v="NULL"/>
    <n v="0.56120000000000003"/>
  </r>
  <r>
    <n v="201469"/>
    <n v="267808"/>
    <n v="2678"/>
    <x v="2735"/>
    <s v="Parma"/>
    <x v="38"/>
    <s v="www.bryantstratton.edu/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8.3999999999999995E-3"/>
    <n v="0"/>
    <n v="0"/>
    <n v="0"/>
    <n v="0"/>
    <n v="0"/>
    <n v="0"/>
    <n v="0"/>
    <n v="0"/>
    <n v="0"/>
    <n v="0"/>
    <n v="0"/>
    <n v="0"/>
    <n v="0"/>
    <n v="0.1176"/>
    <n v="0"/>
    <n v="0"/>
    <n v="0"/>
    <n v="0"/>
    <n v="0"/>
    <n v="0"/>
    <n v="0"/>
    <n v="0.66390000000000005"/>
    <n v="0.21010000000000001"/>
    <n v="0"/>
    <n v="0"/>
    <n v="436"/>
    <n v="0.55049999999999999"/>
    <n v="0.27289999999999998"/>
    <n v="9.6299999999999997E-2"/>
    <n v="1.38E-2"/>
    <n v="2.3E-3"/>
    <n v="2.3E-3"/>
    <n v="6.1899999999999997E-2"/>
    <n v="0"/>
    <n v="0"/>
    <n v="0.53669999999999995"/>
    <n v="1"/>
    <s v="NULL"/>
    <n v="15493"/>
    <s v="NULL"/>
    <s v="NULL"/>
    <s v="NULL"/>
    <s v="NULL"/>
    <s v="NULL"/>
    <n v="15696"/>
    <n v="11571"/>
    <n v="16770"/>
    <s v="NULL"/>
    <s v="NULL"/>
    <n v="0.80959999999999999"/>
    <s v="PrivacySuppressed"/>
    <s v="NULL"/>
    <s v="PrivacySuppressed"/>
    <s v="NULL"/>
    <n v="0.90759999999999996"/>
    <n v="0.72250000000000003"/>
    <n v="22900"/>
    <n v="0.38600000000000001"/>
    <n v="23761"/>
    <n v="245.68293341293901"/>
    <n v="0.18189224970000001"/>
    <s v="NULL"/>
    <n v="0.2031"/>
  </r>
  <r>
    <n v="201478"/>
    <n v="2073300"/>
    <n v="20733"/>
    <x v="2736"/>
    <s v="Rio Grande"/>
    <x v="38"/>
    <s v="www.buckeyehills.net"/>
    <s v="www.buckeyehills.net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76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000000000000006E-2"/>
    <n v="0"/>
    <n v="0"/>
    <n v="0"/>
    <n v="8.6199999999999999E-2"/>
    <n v="8.6199999999999999E-2"/>
    <n v="0"/>
    <n v="0"/>
    <n v="0.68100000000000005"/>
    <n v="0"/>
    <n v="0"/>
    <n v="0"/>
    <n v="149"/>
    <n v="0.95299999999999996"/>
    <n v="3.3599999999999998E-2"/>
    <n v="1.34E-2"/>
    <n v="0"/>
    <n v="0"/>
    <n v="0"/>
    <n v="0"/>
    <n v="0"/>
    <n v="0"/>
    <n v="0.28860000000000002"/>
    <n v="1"/>
    <n v="7727"/>
    <s v="NULL"/>
    <n v="7727"/>
    <s v="NULL"/>
    <s v="NULL"/>
    <s v="NULL"/>
    <s v="NULL"/>
    <s v="NULL"/>
    <s v="NULL"/>
    <s v="NULL"/>
    <s v="NULL"/>
    <s v="NULL"/>
    <n v="0.61309999999999998"/>
    <s v="NULL"/>
    <n v="0.64545454545453995"/>
    <s v="NULL"/>
    <n v="1"/>
    <n v="0.41670000000000001"/>
    <n v="0.38929999999999998"/>
    <n v="30100"/>
    <n v="0.54"/>
    <n v="4251.5"/>
    <n v="43.9594710409961"/>
    <n v="0.5234375"/>
    <n v="0.91210000000000002"/>
    <s v="NULL"/>
  </r>
  <r>
    <n v="201496"/>
    <n v="2192100"/>
    <n v="21921"/>
    <x v="2737"/>
    <s v="Hamilton"/>
    <x v="38"/>
    <s v="www.butlertech.org"/>
    <s v="www.butlertech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090000000000001"/>
    <n v="0"/>
    <n v="0"/>
    <n v="0"/>
    <n v="0.18290000000000001"/>
    <n v="5.28E-2"/>
    <n v="0"/>
    <n v="0"/>
    <n v="0.33329999999999999"/>
    <n v="0"/>
    <n v="0"/>
    <n v="0"/>
    <n v="295"/>
    <n v="0.8508"/>
    <n v="9.8299999999999998E-2"/>
    <n v="3.3999999999999998E-3"/>
    <n v="1.0200000000000001E-2"/>
    <n v="6.7999999999999996E-3"/>
    <n v="0"/>
    <n v="1.6899999999999998E-2"/>
    <n v="0"/>
    <n v="1.3599999999999999E-2"/>
    <n v="0"/>
    <n v="1"/>
    <n v="22865"/>
    <s v="NULL"/>
    <n v="22865"/>
    <s v="NULL"/>
    <s v="NULL"/>
    <s v="NULL"/>
    <s v="NULL"/>
    <s v="NULL"/>
    <s v="NULL"/>
    <s v="NULL"/>
    <s v="NULL"/>
    <s v="NULL"/>
    <n v="0.46150000000000002"/>
    <s v="NULL"/>
    <n v="0.84574975124378005"/>
    <s v="NULL"/>
    <s v="NULL"/>
    <n v="0.37259999999999999"/>
    <n v="0.6"/>
    <n v="32200"/>
    <n v="0.70399999999999996"/>
    <n v="6231"/>
    <n v="64.427017301293006"/>
    <n v="0.51282051279999996"/>
    <n v="0.83150000000000002"/>
    <s v="NULL"/>
  </r>
  <r>
    <n v="201539"/>
    <n v="2140700"/>
    <n v="21407"/>
    <x v="2738"/>
    <s v="Canton"/>
    <x v="38"/>
    <s v="www.ccsdistrict.org/pages/CantonCitySD/CCS_District/DepartmentsPrograms/Adult_Community_Education/Adult_Career_and_Education"/>
    <s v="www.ccsdistrict.org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699999999999998E-2"/>
    <n v="0"/>
    <n v="0"/>
    <n v="0"/>
    <n v="0.9153"/>
    <n v="0"/>
    <n v="0"/>
    <n v="0"/>
    <n v="109"/>
    <n v="0.5413"/>
    <n v="0.37609999999999999"/>
    <n v="1.83E-2"/>
    <n v="9.1999999999999998E-3"/>
    <n v="0"/>
    <n v="0"/>
    <n v="4.5900000000000003E-2"/>
    <n v="0"/>
    <n v="9.1999999999999998E-3"/>
    <n v="0.3211"/>
    <n v="1"/>
    <n v="10857"/>
    <s v="NULL"/>
    <n v="10827"/>
    <n v="11007"/>
    <s v="NULL"/>
    <s v="NULL"/>
    <s v="NULL"/>
    <s v="NULL"/>
    <s v="NULL"/>
    <s v="NULL"/>
    <s v="NULL"/>
    <s v="NULL"/>
    <n v="0.9143"/>
    <s v="NULL"/>
    <n v="0.57139642857142003"/>
    <s v="NULL"/>
    <s v="PrivacySuppressed"/>
    <n v="0.85709999999999997"/>
    <n v="0.80730000000000002"/>
    <n v="24300"/>
    <n v="0.50900000000000001"/>
    <n v="9500"/>
    <n v="98.227678440424199"/>
    <n v="0.33070866139999999"/>
    <n v="0.8387"/>
    <s v="NULL"/>
  </r>
  <r>
    <n v="201548"/>
    <n v="302300"/>
    <n v="3023"/>
    <x v="2739"/>
    <s v="Columbus"/>
    <x v="38"/>
    <s v="www.capital.edu"/>
    <s v="https://capital.studentaidcalculator.com/survey.aspx"/>
    <n v="0"/>
    <n v="3"/>
    <n v="4"/>
    <n v="2"/>
    <n v="21"/>
    <n v="0"/>
    <n v="0"/>
    <n v="0"/>
    <n v="0"/>
    <n v="0"/>
    <n v="0"/>
    <n v="0"/>
    <n v="0"/>
    <n v="0"/>
    <n v="39"/>
    <n v="480"/>
    <n v="600"/>
    <n v="480"/>
    <n v="580"/>
    <n v="460"/>
    <n v="600"/>
    <n v="540"/>
    <n v="530"/>
    <n v="530"/>
    <n v="22"/>
    <n v="28"/>
    <n v="21"/>
    <n v="28"/>
    <n v="21"/>
    <n v="27"/>
    <s v="NULL"/>
    <s v="NULL"/>
    <n v="25"/>
    <n v="25"/>
    <n v="24"/>
    <s v="NULL"/>
    <n v="1133"/>
    <n v="1133"/>
    <n v="0"/>
    <n v="1.8E-3"/>
    <n v="0"/>
    <n v="0"/>
    <n v="4.4699999999999997E-2"/>
    <n v="0"/>
    <n v="1.2500000000000001E-2"/>
    <n v="0"/>
    <n v="0.1091"/>
    <n v="0"/>
    <n v="0"/>
    <n v="3.5999999999999999E-3"/>
    <n v="0"/>
    <n v="0"/>
    <n v="1.7899999999999999E-2"/>
    <n v="0"/>
    <n v="0"/>
    <n v="4.65E-2"/>
    <n v="1.9699999999999999E-2"/>
    <n v="0"/>
    <n v="5.0099999999999999E-2"/>
    <n v="4.2900000000000001E-2"/>
    <n v="1.2500000000000001E-2"/>
    <n v="0"/>
    <n v="0"/>
    <n v="0"/>
    <n v="5.1900000000000002E-2"/>
    <n v="0"/>
    <n v="7.51E-2"/>
    <n v="7.1599999999999997E-2"/>
    <n v="0"/>
    <n v="0"/>
    <n v="0"/>
    <n v="0"/>
    <n v="0.1109"/>
    <n v="0.21290000000000001"/>
    <n v="0.11269999999999999"/>
    <n v="3.5999999999999999E-3"/>
    <n v="0"/>
    <n v="2654"/>
    <n v="0.74680000000000002"/>
    <n v="0.1014"/>
    <n v="4.1399999999999999E-2"/>
    <n v="1.09E-2"/>
    <n v="1.5E-3"/>
    <n v="0"/>
    <n v="4.7899999999999998E-2"/>
    <n v="1.8800000000000001E-2"/>
    <n v="3.1300000000000001E-2"/>
    <n v="6.6299999999999998E-2"/>
    <n v="1"/>
    <s v="NULL"/>
    <n v="22092"/>
    <s v="NULL"/>
    <s v="NULL"/>
    <s v="NULL"/>
    <s v="NULL"/>
    <s v="NULL"/>
    <n v="19293"/>
    <n v="21067"/>
    <n v="22541"/>
    <n v="23593"/>
    <n v="23226"/>
    <n v="0.29870000000000002"/>
    <n v="0.76004297994268999"/>
    <s v="NULL"/>
    <s v="NULL"/>
    <s v="NULL"/>
    <n v="0.69799999999999995"/>
    <n v="0.1288"/>
    <n v="43200"/>
    <n v="0.69099999999999995"/>
    <n v="27000"/>
    <n v="279.17340188331099"/>
    <n v="0.64489795920000004"/>
    <s v="NULL"/>
    <n v="0.6089"/>
  </r>
  <r>
    <n v="201609"/>
    <n v="1267200"/>
    <n v="12672"/>
    <x v="2740"/>
    <s v="Middletown"/>
    <x v="38"/>
    <s v="www.carouselbeauty.com"/>
    <s v="www.carouselbeauty.edu/middletown-cosmetology-mgt.php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69230000000000003"/>
    <n v="0.23080000000000001"/>
    <n v="7.6899999999999996E-2"/>
    <n v="0"/>
    <n v="0"/>
    <n v="0"/>
    <n v="0"/>
    <n v="0"/>
    <n v="0"/>
    <n v="0.23080000000000001"/>
    <n v="0"/>
    <s v="NULL"/>
    <n v="16619"/>
    <s v="NULL"/>
    <s v="NULL"/>
    <s v="NULL"/>
    <s v="NULL"/>
    <s v="NULL"/>
    <n v="16619"/>
    <s v="NULL"/>
    <s v="NULL"/>
    <s v="NULL"/>
    <s v="NULL"/>
    <n v="0.65710000000000002"/>
    <s v="NULL"/>
    <n v="0.45455151515150999"/>
    <s v="NULL"/>
    <s v="PrivacySuppressed"/>
    <n v="0.54290000000000005"/>
    <n v="0.69230000000000003"/>
    <s v="PrivacySuppressed"/>
    <s v="PrivacySuppressed"/>
    <s v="PrivacySuppressed"/>
    <s v="PrivacySuppressed"/>
    <n v="0.34042553190000002"/>
    <n v="0.42859999999999998"/>
    <s v="NULL"/>
  </r>
  <r>
    <n v="201618"/>
    <n v="1216600"/>
    <n v="12166"/>
    <x v="2741"/>
    <s v="Dayton"/>
    <x v="38"/>
    <s v="www.CarouselBeauty.com"/>
    <s v="www.carouselbeauty.edu/dayton-cosmetology-mgt.php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.95830000000000004"/>
    <n v="0"/>
    <n v="0"/>
    <n v="0"/>
    <n v="0"/>
    <n v="4.1700000000000001E-2"/>
    <n v="0"/>
    <n v="0"/>
    <n v="0"/>
    <n v="0"/>
    <s v="NULL"/>
    <n v="12986"/>
    <s v="NULL"/>
    <s v="NULL"/>
    <s v="NULL"/>
    <s v="NULL"/>
    <s v="NULL"/>
    <n v="12986"/>
    <s v="NULL"/>
    <s v="NULL"/>
    <s v="NULL"/>
    <s v="NULL"/>
    <n v="0.72340000000000004"/>
    <s v="NULL"/>
    <n v="0.58062903225805995"/>
    <s v="NULL"/>
    <s v="NULL"/>
    <n v="0.10639999999999999"/>
    <n v="0.66669999999999996"/>
    <n v="14400"/>
    <n v="0.155"/>
    <n v="6775"/>
    <n v="70.051844361460397"/>
    <n v="0.29702970299999998"/>
    <n v="0.41460000000000002"/>
    <s v="NULL"/>
  </r>
  <r>
    <n v="201627"/>
    <n v="1216603"/>
    <n v="12166"/>
    <x v="2742"/>
    <s v="Huber Heights"/>
    <x v="38"/>
    <s v="www.CarouselBeauty.com"/>
    <s v="www.carouselbeauty.edu/huber-heights-cosmetology-mgt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55169999999999997"/>
    <n v="0.3448"/>
    <n v="0"/>
    <n v="6.9000000000000006E-2"/>
    <n v="0"/>
    <n v="0"/>
    <n v="3.4500000000000003E-2"/>
    <n v="0"/>
    <n v="0"/>
    <n v="0.48280000000000001"/>
    <n v="0"/>
    <s v="NULL"/>
    <n v="14584"/>
    <s v="NULL"/>
    <s v="NULL"/>
    <s v="NULL"/>
    <s v="NULL"/>
    <s v="NULL"/>
    <n v="12795"/>
    <s v="NULL"/>
    <n v="18161"/>
    <s v="NULL"/>
    <s v="NULL"/>
    <n v="0.63790000000000002"/>
    <s v="NULL"/>
    <s v="PrivacySuppressed"/>
    <s v="NULL"/>
    <s v="PrivacySuppressed"/>
    <n v="0.55169999999999997"/>
    <n v="0.55169999999999997"/>
    <s v="NULL"/>
    <s v="NULL"/>
    <n v="6775"/>
    <n v="70.051844361460397"/>
    <n v="0.29702970299999998"/>
    <n v="0.44"/>
    <s v="NULL"/>
  </r>
  <r>
    <n v="201645"/>
    <n v="302400"/>
    <n v="3024"/>
    <x v="2743"/>
    <s v="Cleveland"/>
    <x v="38"/>
    <s v="www.case.edu"/>
    <s v="case.edu/financialaid/resources/net-price-calculator/"/>
    <n v="0"/>
    <n v="3"/>
    <n v="4"/>
    <n v="2"/>
    <n v="11"/>
    <n v="0"/>
    <n v="0"/>
    <n v="0"/>
    <n v="0"/>
    <n v="0"/>
    <n v="0"/>
    <n v="0"/>
    <n v="0"/>
    <n v="0"/>
    <s v="NULL"/>
    <n v="620"/>
    <n v="720"/>
    <n v="680"/>
    <n v="770"/>
    <n v="620"/>
    <n v="720"/>
    <n v="670"/>
    <n v="725"/>
    <n v="670"/>
    <n v="30"/>
    <n v="33"/>
    <n v="29"/>
    <n v="34"/>
    <n v="29"/>
    <n v="34"/>
    <n v="8"/>
    <n v="9"/>
    <n v="32"/>
    <n v="32"/>
    <n v="32"/>
    <n v="9"/>
    <n v="1398"/>
    <n v="1398"/>
    <n v="0"/>
    <n v="0"/>
    <n v="0"/>
    <n v="0"/>
    <n v="0"/>
    <n v="0"/>
    <n v="4.7699999999999999E-2"/>
    <n v="0"/>
    <n v="3.3E-3"/>
    <n v="0.28820000000000001"/>
    <n v="0"/>
    <n v="5.4999999999999997E-3"/>
    <n v="1.8800000000000001E-2"/>
    <n v="0"/>
    <n v="1.55E-2"/>
    <n v="2.2000000000000001E-3"/>
    <n v="0"/>
    <n v="0.1275"/>
    <n v="2.5499999999999998E-2"/>
    <n v="0"/>
    <n v="4.3200000000000002E-2"/>
    <n v="0"/>
    <n v="5.4999999999999997E-3"/>
    <n v="0"/>
    <n v="5.0999999999999997E-2"/>
    <n v="0"/>
    <n v="4.8800000000000003E-2"/>
    <n v="0"/>
    <n v="0"/>
    <n v="8.5400000000000004E-2"/>
    <n v="0"/>
    <n v="0"/>
    <n v="0"/>
    <n v="0"/>
    <n v="2.4400000000000002E-2"/>
    <n v="0.10639999999999999"/>
    <n v="9.6500000000000002E-2"/>
    <n v="4.4000000000000003E-3"/>
    <n v="0"/>
    <n v="5039"/>
    <n v="0.51639999999999997"/>
    <n v="4.7E-2"/>
    <n v="5.9900000000000002E-2"/>
    <n v="0.20080000000000001"/>
    <n v="5.9999999999999995E-4"/>
    <n v="5.9999999999999995E-4"/>
    <n v="4.4499999999999998E-2"/>
    <n v="0.1062"/>
    <n v="2.4E-2"/>
    <n v="8.5000000000000006E-3"/>
    <n v="1"/>
    <s v="NULL"/>
    <n v="27949"/>
    <s v="NULL"/>
    <s v="NULL"/>
    <s v="NULL"/>
    <s v="NULL"/>
    <s v="NULL"/>
    <n v="17183"/>
    <n v="20162"/>
    <n v="26144"/>
    <n v="32506"/>
    <n v="35243"/>
    <n v="0.17549999999999999"/>
    <n v="0.93522906793048"/>
    <s v="NULL"/>
    <s v="NULL"/>
    <s v="NULL"/>
    <n v="0.49809999999999999"/>
    <n v="1.4999999999999999E-2"/>
    <n v="69900"/>
    <n v="0.86"/>
    <n v="24066.5"/>
    <n v="248.84172875646999"/>
    <n v="0.84218873910000003"/>
    <s v="NULL"/>
    <n v="0.80879999999999996"/>
  </r>
  <r>
    <n v="201654"/>
    <n v="302500"/>
    <n v="3025"/>
    <x v="2744"/>
    <s v="Cedarville"/>
    <x v="38"/>
    <s v="www.cedarville.edu"/>
    <s v="https://npc.collegeboard.org/student/app/cedarville"/>
    <n v="0"/>
    <n v="3"/>
    <n v="4"/>
    <n v="2"/>
    <n v="31"/>
    <n v="0"/>
    <n v="0"/>
    <n v="0"/>
    <n v="0"/>
    <n v="0"/>
    <n v="0"/>
    <n v="0"/>
    <n v="0"/>
    <n v="0"/>
    <n v="54"/>
    <n v="540"/>
    <n v="650"/>
    <n v="520"/>
    <n v="640"/>
    <n v="520"/>
    <n v="630"/>
    <n v="595"/>
    <n v="580"/>
    <n v="575"/>
    <n v="23"/>
    <n v="28"/>
    <n v="24"/>
    <n v="30"/>
    <n v="23"/>
    <n v="28"/>
    <s v="NULL"/>
    <s v="NULL"/>
    <n v="26"/>
    <n v="27"/>
    <n v="26"/>
    <s v="NULL"/>
    <n v="1169"/>
    <n v="1169"/>
    <n v="0"/>
    <n v="5.7000000000000002E-3"/>
    <n v="0"/>
    <n v="1.4E-3"/>
    <n v="7.85E-2"/>
    <n v="0"/>
    <n v="2.7099999999999999E-2"/>
    <n v="0"/>
    <n v="9.8400000000000001E-2"/>
    <n v="0.1113"/>
    <n v="0"/>
    <n v="5.7000000000000002E-3"/>
    <n v="0"/>
    <n v="5.7000000000000002E-3"/>
    <n v="1.43E-2"/>
    <n v="2.8999999999999998E-3"/>
    <n v="0"/>
    <n v="4.1399999999999999E-2"/>
    <n v="0.01"/>
    <n v="0"/>
    <n v="2.4299999999999999E-2"/>
    <n v="0.02"/>
    <n v="0"/>
    <n v="5.8500000000000003E-2"/>
    <n v="2.4299999999999999E-2"/>
    <n v="0"/>
    <n v="3.7100000000000001E-2"/>
    <n v="1.43E-2"/>
    <n v="3.85E-2"/>
    <n v="0.01"/>
    <n v="0"/>
    <n v="0"/>
    <n v="0"/>
    <n v="0"/>
    <n v="6.7000000000000004E-2"/>
    <n v="0.21260000000000001"/>
    <n v="8.1299999999999997E-2"/>
    <n v="0.01"/>
    <n v="0"/>
    <n v="3061"/>
    <n v="0.86799999999999999"/>
    <n v="1.6299999999999999E-2"/>
    <n v="2.9399999999999999E-2"/>
    <n v="2.0899999999999998E-2"/>
    <n v="4.1999999999999997E-3"/>
    <n v="0"/>
    <n v="3.1699999999999999E-2"/>
    <n v="1.7299999999999999E-2"/>
    <n v="1.21E-2"/>
    <n v="1.8599999999999998E-2"/>
    <n v="1"/>
    <s v="NULL"/>
    <n v="21270"/>
    <s v="NULL"/>
    <s v="NULL"/>
    <s v="NULL"/>
    <s v="NULL"/>
    <s v="NULL"/>
    <n v="15705"/>
    <n v="17374"/>
    <n v="18312"/>
    <n v="23196"/>
    <n v="25907"/>
    <n v="0.20649999999999999"/>
    <n v="0.86965674121405001"/>
    <s v="NULL"/>
    <s v="PrivacySuppressed"/>
    <s v="NULL"/>
    <n v="0.49259999999999998"/>
    <n v="1.34E-2"/>
    <n v="40200"/>
    <n v="0.69799999999999995"/>
    <n v="22500"/>
    <n v="232.64450156942499"/>
    <n v="0.85819521180000002"/>
    <s v="NULL"/>
    <n v="0.71040000000000003"/>
  </r>
  <r>
    <n v="201672"/>
    <n v="1104600"/>
    <n v="11046"/>
    <x v="2745"/>
    <s v="Newark"/>
    <x v="38"/>
    <s v="www.cotc.edu"/>
    <s v="coursecast.cotc.edu/websitemediafiles/NetPriceCalculator/npcalc.htm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5E-3"/>
    <n v="0"/>
    <n v="4.7300000000000002E-2"/>
    <n v="6.1000000000000004E-3"/>
    <n v="1.2200000000000001E-2"/>
    <n v="0"/>
    <n v="1.0699999999999999E-2"/>
    <n v="0"/>
    <n v="0"/>
    <n v="0"/>
    <n v="0"/>
    <n v="4.2700000000000002E-2"/>
    <n v="0"/>
    <n v="0"/>
    <n v="0"/>
    <n v="0"/>
    <n v="0"/>
    <n v="0"/>
    <n v="0"/>
    <n v="0"/>
    <n v="0"/>
    <n v="0"/>
    <n v="0"/>
    <n v="0.1082"/>
    <n v="3.3500000000000002E-2"/>
    <n v="0"/>
    <n v="0"/>
    <n v="0"/>
    <n v="0"/>
    <n v="0"/>
    <n v="0"/>
    <n v="0.62350000000000005"/>
    <n v="0.1143"/>
    <n v="0"/>
    <n v="0"/>
    <n v="2716"/>
    <n v="0.77470000000000006"/>
    <n v="0.12189999999999999"/>
    <n v="2.1700000000000001E-2"/>
    <n v="7.7000000000000002E-3"/>
    <n v="2.2000000000000001E-3"/>
    <n v="1.1000000000000001E-3"/>
    <n v="2.87E-2"/>
    <n v="0"/>
    <n v="4.2000000000000003E-2"/>
    <n v="0.66020000000000001"/>
    <n v="1"/>
    <n v="9272"/>
    <s v="NULL"/>
    <n v="8182"/>
    <n v="8363"/>
    <n v="10703"/>
    <n v="12144"/>
    <n v="12509"/>
    <s v="NULL"/>
    <s v="NULL"/>
    <s v="NULL"/>
    <s v="NULL"/>
    <s v="NULL"/>
    <n v="0.51049999999999995"/>
    <s v="NULL"/>
    <n v="0.44597249508839998"/>
    <s v="NULL"/>
    <n v="0.42213033707865"/>
    <n v="0.51639999999999997"/>
    <n v="0.39200000000000002"/>
    <n v="31900"/>
    <n v="0.51900000000000002"/>
    <n v="17251.5"/>
    <n v="178.37629416999701"/>
    <n v="0.3013001696"/>
    <n v="0.1147"/>
    <s v="NULL"/>
  </r>
  <r>
    <n v="201681"/>
    <n v="1224800"/>
    <n v="12248"/>
    <x v="2746"/>
    <s v="Independence"/>
    <x v="38"/>
    <s v="www.cspnohio.org"/>
    <s v="www.cspnohio.org/NetPrice/npcalc.ht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3"/>
    <n v="0.32740000000000002"/>
    <n v="0.59289999999999998"/>
    <n v="4.4200000000000003E-2"/>
    <n v="3.5400000000000001E-2"/>
    <n v="0"/>
    <n v="0"/>
    <n v="0"/>
    <n v="0"/>
    <n v="0"/>
    <n v="0"/>
    <n v="1"/>
    <s v="NULL"/>
    <n v="17781"/>
    <s v="NULL"/>
    <s v="NULL"/>
    <s v="NULL"/>
    <s v="NULL"/>
    <s v="NULL"/>
    <n v="17589"/>
    <n v="18587"/>
    <n v="18434"/>
    <n v="20785"/>
    <s v="NULL"/>
    <n v="0.6522"/>
    <s v="NULL"/>
    <n v="0.74348391304346995"/>
    <s v="NULL"/>
    <s v="NULL"/>
    <n v="0.65839999999999999"/>
    <n v="0.66369999999999996"/>
    <n v="37500"/>
    <n v="0.81100000000000005"/>
    <n v="9500"/>
    <n v="98.227678440424199"/>
    <n v="0.49253731340000001"/>
    <n v="0.62880000000000003"/>
    <s v="NULL"/>
  </r>
  <r>
    <n v="201690"/>
    <n v="302600"/>
    <n v="3026"/>
    <x v="2747"/>
    <s v="Wilberforce"/>
    <x v="38"/>
    <s v="www.centralstate.edu"/>
    <s v="www.centralstate.edu/prospects/financial_aid/Price_Calculator/npcalc.htm"/>
    <n v="0"/>
    <n v="3"/>
    <n v="4"/>
    <n v="1"/>
    <n v="41"/>
    <n v="1"/>
    <n v="0"/>
    <n v="0"/>
    <n v="0"/>
    <n v="0"/>
    <n v="0"/>
    <n v="0"/>
    <n v="0"/>
    <n v="0"/>
    <s v="NULL"/>
    <n v="330"/>
    <n v="410"/>
    <n v="340"/>
    <n v="420"/>
    <s v="NULL"/>
    <s v="NULL"/>
    <n v="370"/>
    <n v="380"/>
    <s v="NULL"/>
    <n v="14"/>
    <n v="18"/>
    <n v="12"/>
    <n v="17"/>
    <n v="15"/>
    <n v="17"/>
    <s v="NULL"/>
    <s v="NULL"/>
    <n v="16"/>
    <n v="15"/>
    <n v="16"/>
    <s v="NULL"/>
    <n v="777"/>
    <n v="777"/>
    <n v="0"/>
    <n v="0"/>
    <n v="0"/>
    <n v="0"/>
    <n v="0.10100000000000001"/>
    <n v="0"/>
    <n v="1.0500000000000001E-2"/>
    <n v="0"/>
    <n v="0.13239999999999999"/>
    <n v="2.7900000000000001E-2"/>
    <n v="3.5000000000000001E-3"/>
    <n v="0"/>
    <n v="0"/>
    <n v="0"/>
    <n v="1.3899999999999999E-2"/>
    <n v="0"/>
    <n v="0"/>
    <n v="3.4799999999999998E-2"/>
    <n v="1.0500000000000001E-2"/>
    <n v="0"/>
    <n v="0"/>
    <n v="4.8800000000000003E-2"/>
    <n v="0"/>
    <n v="0"/>
    <n v="7.0000000000000001E-3"/>
    <n v="0"/>
    <n v="0.13589999999999999"/>
    <n v="0.108"/>
    <n v="2.0899999999999998E-2"/>
    <n v="3.8300000000000001E-2"/>
    <n v="0"/>
    <n v="0"/>
    <n v="0"/>
    <n v="0"/>
    <n v="2.7900000000000001E-2"/>
    <n v="0"/>
    <n v="0.26829999999999998"/>
    <n v="1.0500000000000001E-2"/>
    <n v="0"/>
    <n v="1785"/>
    <n v="1.4E-2"/>
    <n v="0.9496"/>
    <n v="7.3000000000000001E-3"/>
    <n v="1.1000000000000001E-3"/>
    <n v="2.2000000000000001E-3"/>
    <n v="0"/>
    <n v="8.9999999999999993E-3"/>
    <n v="5.0000000000000001E-3"/>
    <n v="1.18E-2"/>
    <n v="7.6200000000000004E-2"/>
    <n v="1"/>
    <n v="10802"/>
    <s v="NULL"/>
    <n v="10409"/>
    <n v="10747"/>
    <n v="10928"/>
    <n v="14251"/>
    <n v="6324"/>
    <s v="NULL"/>
    <s v="NULL"/>
    <s v="NULL"/>
    <s v="NULL"/>
    <s v="NULL"/>
    <n v="0.73280000000000001"/>
    <n v="0.52337426108373997"/>
    <s v="NULL"/>
    <n v="0.13333666666666"/>
    <s v="NULL"/>
    <n v="0.79459999999999997"/>
    <n v="0.12330000000000001"/>
    <n v="24400"/>
    <n v="0.35299999999999998"/>
    <n v="39000"/>
    <n v="403.25046938700399"/>
    <n v="0.15544041450000001"/>
    <s v="NULL"/>
    <n v="0.20549999999999999"/>
  </r>
  <r>
    <n v="201751"/>
    <n v="1088000"/>
    <n v="10880"/>
    <x v="2748"/>
    <s v="Saint Martin"/>
    <x v="38"/>
    <s v="www.chatfield.edu"/>
    <s v="www.chatfield.edu/net-price-calculator/"/>
    <n v="0"/>
    <n v="2"/>
    <n v="2"/>
    <n v="2"/>
    <n v="4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.32950000000000002"/>
    <n v="0.62450000000000006"/>
    <n v="3.8E-3"/>
    <n v="3.8E-3"/>
    <n v="0"/>
    <n v="0"/>
    <n v="7.7000000000000002E-3"/>
    <n v="3.8E-3"/>
    <n v="2.6800000000000001E-2"/>
    <n v="0.42530000000000001"/>
    <n v="1"/>
    <s v="NULL"/>
    <n v="10445"/>
    <s v="NULL"/>
    <s v="NULL"/>
    <s v="NULL"/>
    <s v="NULL"/>
    <s v="NULL"/>
    <n v="10494"/>
    <n v="6542"/>
    <n v="14576"/>
    <n v="10738"/>
    <s v="NULL"/>
    <n v="0.71599999999999997"/>
    <s v="NULL"/>
    <n v="0.52250630630630002"/>
    <s v="NULL"/>
    <n v="0.38095238095237999"/>
    <n v="0.61650000000000005"/>
    <n v="0.40910000000000002"/>
    <n v="22400"/>
    <n v="0.20899999999999999"/>
    <n v="22250"/>
    <n v="230.05956266309801"/>
    <n v="0.18905472640000001"/>
    <n v="0.2366"/>
    <s v="NULL"/>
  </r>
  <r>
    <n v="201803"/>
    <n v="747300"/>
    <n v="7473"/>
    <x v="2749"/>
    <s v="Youngstown"/>
    <x v="38"/>
    <s v="www.choffincareer.com"/>
    <s v="www.choffincareer.co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2.3300000000000001E-2"/>
    <n v="0"/>
    <n v="8.1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529999999999998"/>
    <n v="0"/>
    <n v="0"/>
    <n v="0"/>
    <n v="119"/>
    <n v="0.64710000000000001"/>
    <n v="0.21010000000000001"/>
    <n v="0.12609999999999999"/>
    <n v="8.3999999999999995E-3"/>
    <n v="0"/>
    <n v="0"/>
    <n v="8.3999999999999995E-3"/>
    <n v="0"/>
    <n v="0"/>
    <n v="0.28570000000000001"/>
    <n v="1"/>
    <n v="17211"/>
    <s v="NULL"/>
    <n v="17112"/>
    <n v="18050"/>
    <n v="19636"/>
    <s v="NULL"/>
    <s v="NULL"/>
    <s v="NULL"/>
    <s v="NULL"/>
    <s v="NULL"/>
    <s v="NULL"/>
    <s v="NULL"/>
    <n v="0.59379999999999999"/>
    <s v="NULL"/>
    <n v="0.96059113300492005"/>
    <s v="NULL"/>
    <n v="0.90217934782608"/>
    <n v="0.625"/>
    <n v="0.58819999999999995"/>
    <n v="29400"/>
    <n v="0.59099999999999997"/>
    <s v="PrivacySuppressed"/>
    <s v="PrivacySuppressed"/>
    <n v="0.46428571429999999"/>
    <n v="0.83530000000000004"/>
    <s v="NULL"/>
  </r>
  <r>
    <n v="201821"/>
    <n v="648900"/>
    <n v="6489"/>
    <x v="2750"/>
    <s v="Cincinnati"/>
    <x v="38"/>
    <s v="www.thechristcollege.edu"/>
    <s v="www.thechristcollege.edu/Net-Price-Calculator"/>
    <n v="0"/>
    <n v="2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2"/>
    <s v="NULL"/>
    <s v="NULL"/>
    <s v="NULL"/>
    <s v="NULL"/>
    <s v="NULL"/>
    <s v="NULL"/>
    <n v="21"/>
    <s v="NULL"/>
    <s v="NULL"/>
    <s v="NULL"/>
    <n v="970"/>
    <n v="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37"/>
    <n v="0.79649999999999999"/>
    <n v="0.1303"/>
    <n v="4.1000000000000003E-3"/>
    <n v="8.0999999999999996E-3"/>
    <n v="1.4E-3"/>
    <n v="1.4E-3"/>
    <n v="2.0400000000000001E-2"/>
    <n v="0"/>
    <n v="3.7999999999999999E-2"/>
    <n v="0.71099999999999997"/>
    <n v="1"/>
    <s v="NULL"/>
    <n v="20108"/>
    <s v="NULL"/>
    <s v="NULL"/>
    <s v="NULL"/>
    <s v="NULL"/>
    <s v="NULL"/>
    <n v="16067"/>
    <n v="17661"/>
    <n v="20772"/>
    <n v="22713"/>
    <n v="22575"/>
    <n v="0.40589999999999998"/>
    <n v="0.83333333333333004"/>
    <s v="NULL"/>
    <s v="NULL"/>
    <s v="NULL"/>
    <n v="0.7177"/>
    <n v="0.4803"/>
    <n v="51900"/>
    <s v="PrivacySuppressed"/>
    <n v="20000"/>
    <n v="206.79511250615599"/>
    <n v="0.63636363640000004"/>
    <s v="NULL"/>
    <n v="0.77270000000000005"/>
  </r>
  <r>
    <n v="201858"/>
    <n v="302900"/>
    <n v="3029"/>
    <x v="2751"/>
    <s v="Cincinnati"/>
    <x v="38"/>
    <s v="www.CCUniversity.edu"/>
    <s v="internal.ccuniversity.edu/pricecalculator/"/>
    <n v="0"/>
    <n v="3"/>
    <n v="4"/>
    <n v="2"/>
    <n v="11"/>
    <n v="0"/>
    <n v="0"/>
    <n v="0"/>
    <n v="0"/>
    <n v="0"/>
    <n v="0"/>
    <n v="0"/>
    <n v="0"/>
    <n v="0"/>
    <n v="48"/>
    <n v="435"/>
    <n v="620"/>
    <n v="445"/>
    <n v="570"/>
    <n v="470"/>
    <n v="540"/>
    <n v="528"/>
    <n v="508"/>
    <n v="505"/>
    <n v="18"/>
    <n v="24"/>
    <n v="17"/>
    <n v="24"/>
    <n v="17"/>
    <n v="24"/>
    <s v="NULL"/>
    <s v="NULL"/>
    <n v="21"/>
    <n v="21"/>
    <n v="21"/>
    <s v="NULL"/>
    <n v="1005"/>
    <n v="1005"/>
    <n v="0"/>
    <n v="0"/>
    <n v="0"/>
    <n v="0"/>
    <n v="0"/>
    <n v="0"/>
    <n v="0"/>
    <n v="0"/>
    <n v="6.6699999999999995E-2"/>
    <n v="0"/>
    <n v="0"/>
    <n v="0"/>
    <n v="0"/>
    <n v="0"/>
    <n v="0"/>
    <n v="0"/>
    <n v="0"/>
    <n v="0"/>
    <n v="0"/>
    <n v="0"/>
    <n v="0"/>
    <n v="0"/>
    <n v="0"/>
    <n v="0.60829999999999995"/>
    <n v="0"/>
    <n v="0"/>
    <n v="0.1167"/>
    <n v="0"/>
    <n v="0"/>
    <n v="0"/>
    <n v="0"/>
    <n v="0"/>
    <n v="0"/>
    <n v="0"/>
    <n v="0"/>
    <n v="0"/>
    <n v="0.20830000000000001"/>
    <n v="0"/>
    <n v="0"/>
    <n v="565"/>
    <n v="0.74509999999999998"/>
    <n v="0.1646"/>
    <n v="1.95E-2"/>
    <n v="1.4200000000000001E-2"/>
    <n v="1.8E-3"/>
    <n v="3.5000000000000001E-3"/>
    <n v="2.12E-2"/>
    <n v="5.3E-3"/>
    <n v="2.4799999999999999E-2"/>
    <n v="0.12039999999999999"/>
    <n v="1"/>
    <s v="NULL"/>
    <n v="19545"/>
    <s v="NULL"/>
    <s v="NULL"/>
    <s v="NULL"/>
    <s v="NULL"/>
    <s v="NULL"/>
    <n v="16435"/>
    <n v="16546"/>
    <n v="19624"/>
    <n v="22164"/>
    <n v="22555"/>
    <n v="0.46760000000000002"/>
    <n v="0.74373718592964"/>
    <s v="NULL"/>
    <s v="PrivacySuppressed"/>
    <s v="NULL"/>
    <n v="0.71679999999999999"/>
    <n v="0.16539999999999999"/>
    <n v="33000"/>
    <n v="0.51900000000000002"/>
    <n v="25592"/>
    <n v="264.61502596287698"/>
    <n v="0.48106904230000003"/>
    <s v="NULL"/>
    <n v="0.33329999999999999"/>
  </r>
  <r>
    <n v="201867"/>
    <n v="1090600"/>
    <n v="10906"/>
    <x v="2752"/>
    <s v="Cincinnati"/>
    <x v="38"/>
    <s v="WWW.CCMS.EDU"/>
    <s v="WWW.CCMS.EDU"/>
    <n v="0"/>
    <n v="2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86"/>
    <n v="0.1"/>
    <n v="0.02"/>
    <n v="0"/>
    <n v="0"/>
    <n v="0"/>
    <n v="0.02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8"/>
    <s v="NULL"/>
    <s v="NULL"/>
    <s v="NULL"/>
    <s v="NULL"/>
    <n v="0.81"/>
    <n v="0.51"/>
    <n v="45500"/>
    <n v="0.752"/>
    <n v="18750"/>
    <n v="193.87041797452099"/>
    <n v="0.57142857140000003"/>
    <s v="NULL"/>
    <n v="0.76739999999999997"/>
  </r>
  <r>
    <n v="201885"/>
    <n v="312500"/>
    <n v="3125"/>
    <x v="2753"/>
    <s v="Cincinnati"/>
    <x v="38"/>
    <s v="www.uc.edu"/>
    <s v="https://npc.collegeboard.org/student/app/uc"/>
    <n v="0"/>
    <n v="3"/>
    <n v="4"/>
    <n v="1"/>
    <n v="11"/>
    <n v="0"/>
    <n v="0"/>
    <n v="0"/>
    <n v="0"/>
    <n v="0"/>
    <n v="0"/>
    <n v="0"/>
    <n v="0"/>
    <n v="0"/>
    <s v="NULL"/>
    <n v="510"/>
    <n v="630"/>
    <n v="530"/>
    <n v="660"/>
    <n v="490"/>
    <n v="620"/>
    <n v="570"/>
    <n v="595"/>
    <n v="555"/>
    <n v="23"/>
    <n v="28"/>
    <n v="22"/>
    <n v="29"/>
    <n v="23"/>
    <n v="28"/>
    <n v="7"/>
    <n v="8"/>
    <n v="26"/>
    <n v="26"/>
    <n v="26"/>
    <n v="8"/>
    <n v="1165"/>
    <n v="1165"/>
    <n v="1.2999999999999999E-3"/>
    <n v="7.4000000000000003E-3"/>
    <n v="1.83E-2"/>
    <n v="4.4999999999999997E-3"/>
    <n v="7.8399999999999997E-2"/>
    <n v="0"/>
    <n v="2.3400000000000001E-2"/>
    <n v="0"/>
    <n v="6.8900000000000003E-2"/>
    <n v="9.1300000000000006E-2"/>
    <n v="5.0000000000000001E-3"/>
    <n v="1.7600000000000001E-2"/>
    <n v="0"/>
    <n v="5.5999999999999999E-3"/>
    <n v="1.37E-2"/>
    <n v="3.0999999999999999E-3"/>
    <n v="0"/>
    <n v="4.9299999999999997E-2"/>
    <n v="7.9000000000000008E-3"/>
    <n v="0"/>
    <n v="1.6199999999999999E-2"/>
    <n v="1.7100000000000001E-2"/>
    <n v="4.1000000000000003E-3"/>
    <n v="0"/>
    <n v="1.5800000000000002E-2"/>
    <n v="2.0000000000000001E-4"/>
    <n v="4.6399999999999997E-2"/>
    <n v="4.3999999999999997E-2"/>
    <n v="1.0999999999999999E-2"/>
    <n v="4.1000000000000002E-2"/>
    <n v="0"/>
    <n v="0"/>
    <n v="2.0000000000000001E-4"/>
    <n v="0"/>
    <n v="7.1599999999999997E-2"/>
    <n v="0.1676"/>
    <n v="0.16239999999999999"/>
    <n v="7.0000000000000001E-3"/>
    <n v="0"/>
    <n v="24066"/>
    <n v="0.74760000000000004"/>
    <n v="7.3499999999999996E-2"/>
    <n v="2.93E-2"/>
    <n v="3.15E-2"/>
    <n v="1.6999999999999999E-3"/>
    <n v="1.1000000000000001E-3"/>
    <n v="2.6599999999999999E-2"/>
    <n v="4.3999999999999997E-2"/>
    <n v="4.4600000000000001E-2"/>
    <n v="0.1313"/>
    <n v="1"/>
    <n v="22180"/>
    <s v="NULL"/>
    <n v="16461"/>
    <n v="18314"/>
    <n v="22099"/>
    <n v="24392"/>
    <n v="24742"/>
    <s v="NULL"/>
    <s v="NULL"/>
    <s v="NULL"/>
    <s v="NULL"/>
    <s v="NULL"/>
    <n v="0.24990000000000001"/>
    <n v="0.87302659396906002"/>
    <s v="NULL"/>
    <n v="0.55882352941175994"/>
    <s v="NULL"/>
    <n v="0.51329999999999998"/>
    <n v="0.1502"/>
    <n v="39500"/>
    <n v="0.67300000000000004"/>
    <n v="23000"/>
    <n v="237.81437938207901"/>
    <n v="0.56829251079999998"/>
    <s v="NULL"/>
    <n v="0.60799999999999998"/>
  </r>
  <r>
    <n v="201928"/>
    <n v="1034500"/>
    <n v="10345"/>
    <x v="2754"/>
    <s v="Cincinnati"/>
    <x v="38"/>
    <s v="www.cincinnatistate.edu"/>
    <s v="www.cincinnatistate.edu/admission-financial-aid/financial-aid-scholarships/financial-aid-scholarships/net-price-calculator/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000000000000001E-2"/>
    <n v="0"/>
    <n v="0"/>
    <n v="0"/>
    <n v="0"/>
    <n v="2.7799999999999998E-2"/>
    <n v="4.5199999999999997E-2"/>
    <n v="6.2600000000000003E-2"/>
    <n v="2.5000000000000001E-2"/>
    <n v="0"/>
    <n v="0.1565"/>
    <n v="7.6E-3"/>
    <n v="0"/>
    <n v="1.67E-2"/>
    <n v="0"/>
    <n v="0.15720000000000001"/>
    <n v="0"/>
    <n v="7.0000000000000001E-3"/>
    <n v="0"/>
    <n v="0"/>
    <n v="0"/>
    <n v="9.7000000000000003E-3"/>
    <n v="0"/>
    <n v="0"/>
    <n v="0"/>
    <n v="3.5000000000000001E-3"/>
    <n v="0"/>
    <n v="1.8800000000000001E-2"/>
    <n v="4.1999999999999997E-3"/>
    <n v="0"/>
    <n v="0"/>
    <n v="1.2500000000000001E-2"/>
    <n v="0"/>
    <n v="0"/>
    <n v="8.3000000000000001E-3"/>
    <n v="0.27750000000000002"/>
    <n v="0.13489999999999999"/>
    <n v="0"/>
    <n v="0"/>
    <n v="7983"/>
    <n v="0.58830000000000005"/>
    <n v="0.2626"/>
    <n v="2.1499999999999998E-2"/>
    <n v="1.5699999999999999E-2"/>
    <n v="3.5999999999999999E-3"/>
    <n v="1.2999999999999999E-3"/>
    <n v="3.2599999999999997E-2"/>
    <n v="2.3699999999999999E-2"/>
    <n v="5.0900000000000001E-2"/>
    <n v="0.65100000000000002"/>
    <n v="1"/>
    <n v="6499"/>
    <s v="NULL"/>
    <n v="5548"/>
    <n v="6241"/>
    <n v="7479"/>
    <n v="8447"/>
    <n v="8888"/>
    <s v="NULL"/>
    <s v="NULL"/>
    <s v="NULL"/>
    <s v="NULL"/>
    <s v="NULL"/>
    <n v="0.41439999999999999"/>
    <s v="NULL"/>
    <n v="0.45102073732718001"/>
    <s v="NULL"/>
    <n v="0.37636958483754002"/>
    <n v="0.4773"/>
    <n v="0.46479999999999999"/>
    <n v="29600"/>
    <n v="0.498"/>
    <n v="14562"/>
    <n v="150.56752141573199"/>
    <n v="0.30610033590000002"/>
    <n v="0.1336"/>
    <s v="NULL"/>
  </r>
  <r>
    <n v="201946"/>
    <n v="312501"/>
    <n v="3125"/>
    <x v="2755"/>
    <s v="Batavia"/>
    <x v="38"/>
    <s v="www.ucclermont.edu/"/>
    <s v="https://npc.collegeboard.org/student/app/uc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65"/>
    <n v="0"/>
    <n v="0"/>
    <n v="0"/>
    <n v="0"/>
    <n v="0"/>
    <n v="5.7000000000000002E-3"/>
    <n v="2.8500000000000001E-2"/>
    <n v="0"/>
    <n v="5.1200000000000002E-2"/>
    <n v="0"/>
    <n v="3.9800000000000002E-2"/>
    <n v="0"/>
    <n v="0"/>
    <n v="6.6400000000000001E-2"/>
    <n v="5.7000000000000002E-3"/>
    <n v="8.5400000000000004E-2"/>
    <n v="0"/>
    <n v="1.52E-2"/>
    <n v="0"/>
    <n v="0"/>
    <n v="0.12139999999999999"/>
    <n v="0"/>
    <n v="0"/>
    <n v="0"/>
    <n v="0"/>
    <n v="3.7999999999999999E-2"/>
    <n v="2.8500000000000001E-2"/>
    <n v="7.3999999999999996E-2"/>
    <n v="3.9800000000000002E-2"/>
    <n v="7.6E-3"/>
    <n v="0"/>
    <n v="0"/>
    <n v="0"/>
    <n v="5.7000000000000002E-3"/>
    <n v="0"/>
    <n v="0.2087"/>
    <n v="0.1784"/>
    <n v="0"/>
    <n v="0"/>
    <n v="2590"/>
    <n v="0.81040000000000001"/>
    <n v="3.2399999999999998E-2"/>
    <n v="1.8499999999999999E-2"/>
    <n v="1.24E-2"/>
    <n v="4.1999999999999997E-3"/>
    <n v="4.0000000000000002E-4"/>
    <n v="1.8499999999999999E-2"/>
    <n v="5.0000000000000001E-3"/>
    <n v="9.8100000000000007E-2"/>
    <n v="0.36330000000000001"/>
    <n v="1"/>
    <n v="12094"/>
    <s v="NULL"/>
    <n v="9768"/>
    <n v="10968"/>
    <n v="13410"/>
    <n v="15379"/>
    <n v="15281"/>
    <s v="NULL"/>
    <s v="NULL"/>
    <s v="NULL"/>
    <s v="NULL"/>
    <s v="NULL"/>
    <n v="0.39589999999999997"/>
    <s v="NULL"/>
    <s v="NULL"/>
    <s v="NULL"/>
    <s v="NULL"/>
    <n v="0.48770000000000002"/>
    <n v="0.2843"/>
    <n v="39500"/>
    <n v="0.67300000000000004"/>
    <n v="23000"/>
    <n v="237.81437938207901"/>
    <n v="0.56829251079999998"/>
    <s v="NULL"/>
    <n v="0.2394"/>
  </r>
  <r>
    <n v="201955"/>
    <n v="312502"/>
    <n v="3125"/>
    <x v="2756"/>
    <s v="Blue Ash"/>
    <x v="38"/>
    <s v="www.ucblueash.edu/"/>
    <s v="https://npc.collegeboard.org/student/app/uc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65"/>
    <n v="0"/>
    <n v="0"/>
    <n v="0"/>
    <n v="0"/>
    <n v="2.01E-2"/>
    <n v="3.85E-2"/>
    <n v="2.35E-2"/>
    <n v="8.3999999999999995E-3"/>
    <n v="5.5300000000000002E-2"/>
    <n v="0"/>
    <n v="3.3999999999999998E-3"/>
    <n v="0"/>
    <n v="0"/>
    <n v="1.6999999999999999E-3"/>
    <n v="0"/>
    <n v="4.02E-2"/>
    <n v="0"/>
    <n v="8.3999999999999995E-3"/>
    <n v="0"/>
    <n v="0"/>
    <n v="5.7000000000000002E-2"/>
    <n v="3.3999999999999998E-3"/>
    <n v="0"/>
    <n v="0"/>
    <n v="8.3999999999999995E-3"/>
    <n v="0"/>
    <n v="1.5100000000000001E-2"/>
    <n v="2.8500000000000001E-2"/>
    <n v="5.0000000000000001E-3"/>
    <n v="0"/>
    <n v="0"/>
    <n v="0"/>
    <n v="0"/>
    <n v="0"/>
    <n v="3.6900000000000002E-2"/>
    <n v="0.46229999999999999"/>
    <n v="0.18429999999999999"/>
    <n v="0"/>
    <n v="0"/>
    <n v="4779"/>
    <n v="0.59850000000000003"/>
    <n v="0.22009999999999999"/>
    <n v="3.1399999999999997E-2"/>
    <n v="3.2199999999999999E-2"/>
    <n v="3.0999999999999999E-3"/>
    <n v="1.2999999999999999E-3"/>
    <n v="3.3300000000000003E-2"/>
    <n v="1.78E-2"/>
    <n v="6.2399999999999997E-2"/>
    <n v="0.3352"/>
    <n v="1"/>
    <n v="12351"/>
    <s v="NULL"/>
    <n v="10102"/>
    <n v="11242"/>
    <n v="14109"/>
    <n v="16035"/>
    <n v="16080"/>
    <s v="NULL"/>
    <s v="NULL"/>
    <s v="NULL"/>
    <s v="NULL"/>
    <s v="NULL"/>
    <n v="0.41620000000000001"/>
    <s v="NULL"/>
    <s v="NULL"/>
    <s v="NULL"/>
    <s v="NULL"/>
    <n v="0.51929999999999998"/>
    <n v="0.2243"/>
    <n v="39500"/>
    <n v="0.67300000000000004"/>
    <n v="23000"/>
    <n v="237.81437938207901"/>
    <n v="0.56829251079999998"/>
    <s v="NULL"/>
    <n v="0.2122"/>
  </r>
  <r>
    <n v="201964"/>
    <n v="303000"/>
    <n v="3030"/>
    <x v="2757"/>
    <s v="Circleville"/>
    <x v="38"/>
    <s v="www.ohiochristian.edu"/>
    <s v="https://ohiochristian.studentaidcalculator.com/survey.aspx"/>
    <n v="0"/>
    <n v="3"/>
    <n v="4"/>
    <n v="2"/>
    <n v="32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0000000000000001E-3"/>
    <n v="0"/>
    <n v="0"/>
    <n v="0"/>
    <n v="0"/>
    <n v="0"/>
    <n v="0"/>
    <n v="0"/>
    <n v="2.81E-2"/>
    <n v="0"/>
    <n v="0"/>
    <n v="0"/>
    <n v="0"/>
    <n v="0"/>
    <n v="0"/>
    <n v="7.7200000000000005E-2"/>
    <n v="0"/>
    <n v="0"/>
    <n v="0"/>
    <n v="0"/>
    <n v="0"/>
    <n v="7.0000000000000001E-3"/>
    <n v="0"/>
    <n v="0.34739999999999999"/>
    <n v="0"/>
    <n v="0"/>
    <n v="9.1200000000000003E-2"/>
    <n v="1.5800000000000002E-2"/>
    <n v="0"/>
    <n v="0"/>
    <n v="0"/>
    <n v="0"/>
    <n v="0"/>
    <n v="0"/>
    <n v="0"/>
    <n v="0.1193"/>
    <n v="0.307"/>
    <n v="0"/>
    <n v="0"/>
    <n v="3485"/>
    <n v="0.47399999999999998"/>
    <n v="0.29809999999999998"/>
    <n v="2.18E-2"/>
    <n v="4.3E-3"/>
    <n v="4.5999999999999999E-3"/>
    <n v="0"/>
    <n v="2.75E-2"/>
    <n v="4.3E-3"/>
    <n v="0.1653"/>
    <n v="0.2984"/>
    <n v="1"/>
    <s v="NULL"/>
    <n v="15409"/>
    <s v="NULL"/>
    <s v="NULL"/>
    <s v="NULL"/>
    <s v="NULL"/>
    <s v="NULL"/>
    <n v="16184"/>
    <n v="14384"/>
    <n v="13624"/>
    <n v="15070"/>
    <n v="13772"/>
    <n v="0.53669999999999995"/>
    <n v="0.65527815699657999"/>
    <s v="NULL"/>
    <n v="0.25369402985074002"/>
    <s v="NULL"/>
    <n v="0.63959999999999995"/>
    <n v="0.65400000000000003"/>
    <n v="30600"/>
    <n v="0.58199999999999996"/>
    <n v="27886"/>
    <n v="288.33442536733298"/>
    <n v="0.30083777610000001"/>
    <s v="NULL"/>
    <n v="0.32650000000000001"/>
  </r>
  <r>
    <n v="201973"/>
    <n v="485200"/>
    <n v="4852"/>
    <x v="2758"/>
    <s v="Springfield"/>
    <x v="38"/>
    <s v="www.clarkstate.edu"/>
    <s v="www.clarkstate.edu/admissions-financial-aid/tuition-payment/net-price-calculator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8999999999999999E-3"/>
    <n v="0"/>
    <n v="0"/>
    <n v="0"/>
    <n v="0"/>
    <n v="0"/>
    <n v="1.61E-2"/>
    <n v="0"/>
    <n v="8.3999999999999995E-3"/>
    <n v="2.3E-3"/>
    <n v="1.0699999999999999E-2"/>
    <n v="0"/>
    <n v="0"/>
    <n v="0"/>
    <n v="0"/>
    <n v="4.5900000000000003E-2"/>
    <n v="0"/>
    <n v="0"/>
    <n v="0"/>
    <n v="0"/>
    <n v="0"/>
    <n v="0"/>
    <n v="0"/>
    <n v="0"/>
    <n v="0"/>
    <n v="0"/>
    <n v="0"/>
    <n v="0.26719999999999999"/>
    <n v="4.4400000000000002E-2"/>
    <n v="6.8999999999999999E-3"/>
    <n v="0"/>
    <n v="5.4000000000000003E-3"/>
    <n v="0"/>
    <n v="0"/>
    <n v="6.8999999999999999E-3"/>
    <n v="0.50229999999999997"/>
    <n v="7.6600000000000001E-2"/>
    <n v="0"/>
    <n v="0"/>
    <n v="4495"/>
    <n v="0.7208"/>
    <n v="0.19670000000000001"/>
    <n v="1.2699999999999999E-2"/>
    <n v="9.2999999999999992E-3"/>
    <n v="1.1599999999999999E-2"/>
    <n v="2.3999999999999998E-3"/>
    <n v="1.1000000000000001E-3"/>
    <n v="5.3E-3"/>
    <n v="0.04"/>
    <n v="0.65959999999999996"/>
    <n v="1"/>
    <n v="5780"/>
    <s v="NULL"/>
    <n v="4715"/>
    <n v="5548"/>
    <n v="8104"/>
    <n v="9306"/>
    <n v="9870"/>
    <s v="NULL"/>
    <s v="NULL"/>
    <s v="NULL"/>
    <s v="NULL"/>
    <s v="NULL"/>
    <n v="0.50329999999999997"/>
    <s v="NULL"/>
    <n v="0.48297159090908998"/>
    <s v="NULL"/>
    <n v="0.35105843714608997"/>
    <n v="0.5091"/>
    <n v="0.45579999999999998"/>
    <n v="27400"/>
    <n v="0.49"/>
    <n v="18419"/>
    <n v="190.447958862544"/>
    <n v="0.2351105332"/>
    <n v="0.12759999999999999"/>
    <s v="NULL"/>
  </r>
  <r>
    <n v="201982"/>
    <n v="2145100"/>
    <n v="21451"/>
    <x v="2759"/>
    <s v="Wheeling"/>
    <x v="39"/>
    <s v="www.scottcollegeofcosmetology.edu/"/>
    <s v="www.scott-college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94830000000000003"/>
    <n v="1.72E-2"/>
    <n v="1.72E-2"/>
    <n v="1.72E-2"/>
    <n v="0"/>
    <n v="0"/>
    <n v="0"/>
    <n v="0"/>
    <n v="0"/>
    <n v="0"/>
    <n v="1"/>
    <s v="NULL"/>
    <n v="8228"/>
    <s v="NULL"/>
    <s v="NULL"/>
    <s v="NULL"/>
    <s v="NULL"/>
    <s v="NULL"/>
    <n v="7365"/>
    <n v="8045"/>
    <n v="10283"/>
    <n v="10886"/>
    <n v="11219"/>
    <n v="0.63160000000000005"/>
    <s v="NULL"/>
    <n v="0.71948658536584997"/>
    <s v="NULL"/>
    <s v="NULL"/>
    <n v="0.62280000000000002"/>
    <n v="0.27589999999999998"/>
    <n v="14600"/>
    <n v="0.24"/>
    <n v="8500"/>
    <n v="87.887922815116397"/>
    <n v="0.54385964909999995"/>
    <n v="0.61329999999999996"/>
    <s v="NULL"/>
  </r>
  <r>
    <n v="202046"/>
    <n v="398200"/>
    <n v="3982"/>
    <x v="2760"/>
    <s v="Cleveland"/>
    <x v="38"/>
    <s v="www.cia.edu"/>
    <s v="www.cia.edu/admissions/tuition-fees/net-price-calculator"/>
    <n v="0"/>
    <n v="3"/>
    <n v="3"/>
    <n v="2"/>
    <n v="11"/>
    <n v="0"/>
    <n v="0"/>
    <n v="0"/>
    <n v="0"/>
    <n v="0"/>
    <n v="0"/>
    <n v="0"/>
    <n v="0"/>
    <n v="0"/>
    <s v="NULL"/>
    <n v="480"/>
    <n v="620"/>
    <n v="480"/>
    <n v="580"/>
    <n v="450"/>
    <n v="600"/>
    <n v="550"/>
    <n v="530"/>
    <n v="525"/>
    <n v="20"/>
    <n v="27"/>
    <n v="20"/>
    <n v="26"/>
    <n v="17"/>
    <n v="26"/>
    <s v="NULL"/>
    <s v="NULL"/>
    <n v="24"/>
    <n v="23"/>
    <n v="22"/>
    <s v="NULL"/>
    <n v="1083"/>
    <n v="1083"/>
    <n v="0"/>
    <n v="0"/>
    <n v="0"/>
    <n v="0"/>
    <n v="0"/>
    <n v="3.33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"/>
    <n v="6.6699999999999995E-2"/>
    <n v="0"/>
    <n v="0"/>
    <n v="0"/>
    <n v="600"/>
    <n v="0.68669999999999998"/>
    <n v="8.5000000000000006E-2"/>
    <n v="4.6699999999999998E-2"/>
    <n v="3.6700000000000003E-2"/>
    <n v="1.6999999999999999E-3"/>
    <n v="0"/>
    <n v="4.1700000000000001E-2"/>
    <n v="0.1017"/>
    <n v="0"/>
    <n v="6.7000000000000002E-3"/>
    <n v="1"/>
    <s v="NULL"/>
    <n v="32033"/>
    <s v="NULL"/>
    <s v="NULL"/>
    <s v="NULL"/>
    <s v="NULL"/>
    <s v="NULL"/>
    <n v="29602"/>
    <n v="30372"/>
    <n v="32426"/>
    <n v="35275"/>
    <n v="33441"/>
    <n v="0.42930000000000001"/>
    <n v="0.82245434782607996"/>
    <s v="NULL"/>
    <s v="NULL"/>
    <s v="NULL"/>
    <n v="0.77170000000000005"/>
    <n v="6.1100000000000002E-2"/>
    <n v="35900"/>
    <n v="0.51300000000000001"/>
    <n v="29000"/>
    <n v="299.85291313392599"/>
    <n v="0.62139917700000002"/>
    <s v="NULL"/>
    <n v="0.66669999999999996"/>
  </r>
  <r>
    <n v="202055"/>
    <n v="2110700"/>
    <n v="21107"/>
    <x v="2761"/>
    <s v="Cleveland"/>
    <x v="38"/>
    <s v="www.cidma.edu"/>
    <s v="www.cidma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0"/>
    <n v="7.7799999999999994E-2"/>
    <n v="0.88890000000000002"/>
    <n v="3.3300000000000003E-2"/>
    <n v="0"/>
    <n v="0"/>
    <n v="0"/>
    <n v="0"/>
    <n v="0"/>
    <n v="0"/>
    <n v="0"/>
    <n v="1"/>
    <s v="NULL"/>
    <n v="11891"/>
    <s v="NULL"/>
    <s v="NULL"/>
    <s v="NULL"/>
    <s v="NULL"/>
    <s v="NULL"/>
    <n v="11675"/>
    <n v="12859"/>
    <n v="13715"/>
    <s v="NULL"/>
    <s v="NULL"/>
    <n v="0.79869999999999997"/>
    <s v="NULL"/>
    <n v="0.72728080808079998"/>
    <s v="NULL"/>
    <s v="NULL"/>
    <n v="0.87460000000000004"/>
    <n v="0.4556"/>
    <n v="21800"/>
    <n v="0.32900000000000001"/>
    <n v="9500"/>
    <n v="98.227678440424199"/>
    <n v="0.20018281539999999"/>
    <n v="0.75560000000000005"/>
    <s v="NULL"/>
  </r>
  <r>
    <n v="202073"/>
    <n v="303100"/>
    <n v="3031"/>
    <x v="2762"/>
    <s v="Cleveland"/>
    <x v="38"/>
    <s v="www.cim.edu"/>
    <s v="www.cim.edu/conservatory/finaid/npcalc.htm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9"/>
    <n v="8.7900000000000006E-2"/>
    <n v="4.1999999999999997E-3"/>
    <n v="4.1999999999999997E-3"/>
    <n v="1.26E-2"/>
    <n v="4.1999999999999997E-3"/>
    <n v="0"/>
    <n v="0"/>
    <n v="0.21340000000000001"/>
    <n v="0.67359999999999998"/>
    <n v="0"/>
    <n v="1"/>
    <s v="NULL"/>
    <n v="34489"/>
    <s v="NULL"/>
    <s v="NULL"/>
    <s v="NULL"/>
    <s v="NULL"/>
    <s v="NULL"/>
    <n v="15488"/>
    <n v="31733"/>
    <n v="36393"/>
    <n v="33786"/>
    <n v="36179"/>
    <n v="0.14580000000000001"/>
    <n v="0.89563478260869001"/>
    <s v="NULL"/>
    <s v="NULL"/>
    <s v="NULL"/>
    <n v="0.41249999999999998"/>
    <n v="1.67E-2"/>
    <n v="34100"/>
    <n v="0.38400000000000001"/>
    <n v="27000"/>
    <n v="279.17340188331099"/>
    <n v="0.67741935480000004"/>
    <s v="NULL"/>
    <n v="0.75"/>
  </r>
  <r>
    <n v="202134"/>
    <n v="303200"/>
    <n v="3032"/>
    <x v="2763"/>
    <s v="Cleveland"/>
    <x v="38"/>
    <s v="www.csuohio.edu/"/>
    <s v="www.csuohio.edu/enrollmentservices/netprice/calculator.html"/>
    <n v="0"/>
    <n v="3"/>
    <n v="4"/>
    <n v="1"/>
    <n v="11"/>
    <n v="0"/>
    <n v="0"/>
    <n v="0"/>
    <n v="0"/>
    <n v="0"/>
    <n v="0"/>
    <n v="0"/>
    <n v="0"/>
    <n v="0"/>
    <s v="NULL"/>
    <n v="440"/>
    <n v="570"/>
    <n v="450"/>
    <n v="580"/>
    <n v="430"/>
    <n v="540"/>
    <n v="505"/>
    <n v="515"/>
    <n v="485"/>
    <n v="19"/>
    <n v="25"/>
    <n v="18"/>
    <n v="25"/>
    <n v="18"/>
    <n v="25"/>
    <n v="6"/>
    <n v="8"/>
    <n v="22"/>
    <n v="22"/>
    <n v="22"/>
    <n v="7"/>
    <n v="1028"/>
    <n v="1028"/>
    <n v="0"/>
    <n v="1.34E-2"/>
    <n v="0"/>
    <n v="0"/>
    <n v="6.0400000000000002E-2"/>
    <n v="0"/>
    <n v="1.17E-2"/>
    <n v="0"/>
    <n v="6.3399999999999998E-2"/>
    <n v="6.4299999999999996E-2"/>
    <n v="1.12E-2"/>
    <n v="1.04E-2"/>
    <n v="0"/>
    <n v="0"/>
    <n v="2.5499999999999998E-2"/>
    <n v="5.5999999999999999E-3"/>
    <n v="0"/>
    <n v="3.6700000000000003E-2"/>
    <n v="1.0800000000000001E-2"/>
    <n v="0"/>
    <n v="0"/>
    <n v="3.0000000000000001E-3"/>
    <n v="3.5000000000000001E-3"/>
    <n v="0"/>
    <n v="1.29E-2"/>
    <n v="5.5999999999999999E-3"/>
    <n v="0.10920000000000001"/>
    <n v="0"/>
    <n v="4.9599999999999998E-2"/>
    <n v="0.10829999999999999"/>
    <n v="0"/>
    <n v="0"/>
    <n v="0"/>
    <n v="0"/>
    <n v="3.3700000000000001E-2"/>
    <n v="0.18390000000000001"/>
    <n v="0.17130000000000001"/>
    <n v="5.5999999999999999E-3"/>
    <n v="0"/>
    <n v="11658"/>
    <n v="0.63759999999999994"/>
    <n v="0.1739"/>
    <n v="5.16E-2"/>
    <n v="3.1099999999999999E-2"/>
    <n v="2.7000000000000001E-3"/>
    <n v="1.5E-3"/>
    <n v="3.1600000000000003E-2"/>
    <n v="5.28E-2"/>
    <n v="1.72E-2"/>
    <n v="0.22409999999999999"/>
    <n v="1"/>
    <n v="17136"/>
    <s v="NULL"/>
    <n v="14468"/>
    <n v="15440"/>
    <n v="18558"/>
    <n v="19733"/>
    <n v="19873"/>
    <s v="NULL"/>
    <s v="NULL"/>
    <s v="NULL"/>
    <s v="NULL"/>
    <s v="NULL"/>
    <n v="0.42530000000000001"/>
    <n v="0.70159225159524996"/>
    <s v="NULL"/>
    <n v="0.54167777777777004"/>
    <s v="NULL"/>
    <n v="0.61019999999999996"/>
    <n v="0.26960000000000001"/>
    <n v="39700"/>
    <n v="0.66100000000000003"/>
    <n v="21500"/>
    <n v="222.304745944118"/>
    <n v="0.47356529600000002"/>
    <s v="NULL"/>
    <n v="0.39019999999999999"/>
  </r>
  <r>
    <n v="202152"/>
    <n v="2272700"/>
    <n v="22727"/>
    <x v="2764"/>
    <s v="Lisbon"/>
    <x v="38"/>
    <s v="www.ccctc.k12.oh.us/"/>
    <s v="www.ccctc.k12.oh.us/Registration.aspx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879999999999999"/>
    <n v="0"/>
    <n v="0"/>
    <n v="0.72119999999999995"/>
    <n v="0"/>
    <n v="0"/>
    <n v="0"/>
    <n v="87"/>
    <n v="0.95399999999999996"/>
    <n v="4.5999999999999999E-2"/>
    <n v="0"/>
    <n v="0"/>
    <n v="0"/>
    <n v="0"/>
    <n v="0"/>
    <n v="0"/>
    <n v="0"/>
    <n v="0"/>
    <n v="1"/>
    <n v="3878"/>
    <s v="NULL"/>
    <n v="2949"/>
    <n v="5081"/>
    <n v="5224"/>
    <s v="NULL"/>
    <s v="NULL"/>
    <s v="NULL"/>
    <s v="NULL"/>
    <s v="NULL"/>
    <s v="NULL"/>
    <s v="NULL"/>
    <n v="0.80740000000000001"/>
    <s v="NULL"/>
    <n v="0.89570613496931994"/>
    <s v="NULL"/>
    <n v="0.90281111111111001"/>
    <n v="0.45929999999999999"/>
    <n v="0.55169999999999997"/>
    <n v="22500"/>
    <n v="0.44400000000000001"/>
    <n v="2951"/>
    <n v="30.5126188502833"/>
    <s v="NULL"/>
    <n v="0.76229999999999998"/>
    <s v="NULL"/>
  </r>
  <r>
    <n v="202161"/>
    <n v="485300"/>
    <n v="4853"/>
    <x v="2765"/>
    <s v="Columbus"/>
    <x v="38"/>
    <s v="www.bradfordschoolcolumbus.edu"/>
    <s v="www.bradfordschoolcolumbus.edu/aid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0910000000000002"/>
    <n v="0"/>
    <n v="0"/>
    <n v="0"/>
    <n v="0"/>
    <n v="0"/>
    <n v="4.10000000000000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600000000000007E-2"/>
    <n v="0.47520000000000001"/>
    <n v="2.8899999999999999E-2"/>
    <n v="0"/>
    <n v="0"/>
    <n v="410"/>
    <n v="0.73170000000000002"/>
    <n v="0.1024"/>
    <n v="2.1999999999999999E-2"/>
    <n v="7.3000000000000001E-3"/>
    <n v="7.3000000000000001E-3"/>
    <n v="0"/>
    <n v="4.3900000000000002E-2"/>
    <n v="0"/>
    <n v="8.5400000000000004E-2"/>
    <n v="0"/>
    <n v="1"/>
    <s v="NULL"/>
    <n v="18022"/>
    <s v="NULL"/>
    <s v="NULL"/>
    <s v="NULL"/>
    <s v="NULL"/>
    <s v="NULL"/>
    <n v="15450"/>
    <n v="16967"/>
    <n v="20319"/>
    <n v="22484"/>
    <n v="22734"/>
    <n v="0.61850000000000005"/>
    <s v="NULL"/>
    <n v="0.7717554347826"/>
    <s v="NULL"/>
    <s v="NULL"/>
    <n v="0.91869999999999996"/>
    <n v="0.26340000000000002"/>
    <n v="25600"/>
    <n v="0.45700000000000002"/>
    <n v="12690"/>
    <n v="131.211498885156"/>
    <n v="0.59163987139999996"/>
    <n v="0.77110000000000001"/>
    <s v="NULL"/>
  </r>
  <r>
    <n v="202170"/>
    <n v="303900"/>
    <n v="3039"/>
    <x v="2766"/>
    <s v="Columbus"/>
    <x v="38"/>
    <s v="WWW.CCAD.EDU"/>
    <s v="https://npc.collegeboard.org/student/app/ccad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36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639999999999998"/>
    <n v="0"/>
    <n v="0"/>
    <n v="0"/>
    <n v="0"/>
    <n v="1107"/>
    <n v="0.66210000000000002"/>
    <n v="9.6699999999999994E-2"/>
    <n v="5.0599999999999999E-2"/>
    <n v="3.61E-2"/>
    <n v="1.8E-3"/>
    <n v="8.9999999999999998E-4"/>
    <n v="4.9700000000000001E-2"/>
    <n v="6.9599999999999995E-2"/>
    <n v="3.2500000000000001E-2"/>
    <n v="3.8800000000000001E-2"/>
    <n v="1"/>
    <s v="NULL"/>
    <n v="25602"/>
    <s v="NULL"/>
    <s v="NULL"/>
    <s v="NULL"/>
    <s v="NULL"/>
    <s v="NULL"/>
    <n v="20248"/>
    <n v="23905"/>
    <n v="26161"/>
    <n v="27892"/>
    <n v="30422"/>
    <n v="0.37130000000000002"/>
    <n v="0.79706192468618997"/>
    <s v="NULL"/>
    <s v="PrivacySuppressed"/>
    <s v="NULL"/>
    <n v="0.6996"/>
    <n v="7.6399999999999996E-2"/>
    <n v="31100"/>
    <n v="0.51100000000000001"/>
    <n v="27000"/>
    <n v="279.17340188331099"/>
    <n v="0.6263237519"/>
    <s v="NULL"/>
    <n v="0.57840000000000003"/>
  </r>
  <r>
    <n v="202222"/>
    <n v="686700"/>
    <n v="6867"/>
    <x v="2767"/>
    <s v="Columbus"/>
    <x v="38"/>
    <s v="www.cscc.edu/"/>
    <s v="www.cscc.edu/about/calculator.shtml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4999999999999999E-2"/>
    <n v="4.2000000000000003E-2"/>
    <n v="2.8999999999999998E-3"/>
    <n v="0"/>
    <n v="0"/>
    <n v="7.0499999999999993E-2"/>
    <n v="8.8999999999999999E-3"/>
    <n v="1.8200000000000001E-2"/>
    <n v="8.0000000000000002E-3"/>
    <n v="0"/>
    <n v="0.19139999999999999"/>
    <n v="0"/>
    <n v="0"/>
    <n v="0"/>
    <n v="0"/>
    <n v="0"/>
    <n v="1.09E-2"/>
    <n v="0"/>
    <n v="0"/>
    <n v="0"/>
    <n v="5.0000000000000001E-4"/>
    <n v="0"/>
    <n v="2.5899999999999999E-2"/>
    <n v="0"/>
    <n v="0"/>
    <n v="3.5999999999999999E-3"/>
    <n v="1.6299999999999999E-2"/>
    <n v="5.4999999999999997E-3"/>
    <n v="0"/>
    <n v="0.1239"/>
    <n v="0.32890000000000003"/>
    <n v="0.1273"/>
    <n v="0"/>
    <n v="0"/>
    <n v="12643"/>
    <n v="0.62329999999999997"/>
    <n v="0.21410000000000001"/>
    <n v="4.5699999999999998E-2"/>
    <n v="2.87E-2"/>
    <n v="2.8999999999999998E-3"/>
    <n v="6.9999999999999999E-4"/>
    <n v="3.95E-2"/>
    <n v="8.6999999999999994E-3"/>
    <n v="3.6299999999999999E-2"/>
    <n v="0.67610000000000003"/>
    <n v="1"/>
    <n v="6804"/>
    <s v="NULL"/>
    <n v="5191"/>
    <n v="5944"/>
    <n v="8726"/>
    <n v="10050"/>
    <n v="10323"/>
    <s v="NULL"/>
    <s v="NULL"/>
    <s v="NULL"/>
    <s v="NULL"/>
    <s v="NULL"/>
    <n v="0.35149999999999998"/>
    <s v="NULL"/>
    <n v="0.56908408149170997"/>
    <s v="NULL"/>
    <n v="0.39160653323262001"/>
    <n v="0.3654"/>
    <n v="0.38229999999999997"/>
    <n v="31200"/>
    <n v="0.51100000000000001"/>
    <s v="PrivacySuppressed"/>
    <s v="PrivacySuppressed"/>
    <n v="0.3053587143"/>
    <n v="0.1232"/>
    <s v="NULL"/>
  </r>
  <r>
    <n v="202356"/>
    <n v="304000"/>
    <n v="3040"/>
    <x v="2768"/>
    <s v="Cleveland"/>
    <x v="38"/>
    <s v="www.tri-c.edu"/>
    <s v="www.tri-c.edu/payingforcollege/Pages/TuitionPaymentSchedule.aspx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000000000000001E-3"/>
    <n v="0"/>
    <n v="2.0000000000000001E-4"/>
    <n v="0"/>
    <n v="3.5000000000000001E-3"/>
    <n v="3.3E-3"/>
    <n v="1.89E-2"/>
    <n v="1.49E-2"/>
    <n v="8.2000000000000007E-3"/>
    <n v="2.5999999999999999E-3"/>
    <n v="9.2299999999999993E-2"/>
    <n v="5.7999999999999996E-3"/>
    <n v="0"/>
    <n v="1.6299999999999999E-2"/>
    <n v="0"/>
    <n v="0.35249999999999998"/>
    <n v="0"/>
    <n v="0"/>
    <n v="0"/>
    <n v="0"/>
    <n v="3.3E-3"/>
    <n v="3.3E-3"/>
    <n v="0"/>
    <n v="0"/>
    <n v="0"/>
    <n v="0"/>
    <n v="0"/>
    <n v="1.7299999999999999E-2"/>
    <n v="6.9999999999999999E-4"/>
    <n v="0"/>
    <n v="1.14E-2"/>
    <n v="3.7000000000000002E-3"/>
    <n v="2.35E-2"/>
    <n v="0"/>
    <n v="1.8200000000000001E-2"/>
    <n v="0.2928"/>
    <n v="0.1056"/>
    <n v="0"/>
    <n v="0"/>
    <n v="13590"/>
    <n v="0.52700000000000002"/>
    <n v="0.2989"/>
    <n v="6.3899999999999998E-2"/>
    <n v="2.12E-2"/>
    <n v="4.7999999999999996E-3"/>
    <n v="0"/>
    <n v="2.5899999999999999E-2"/>
    <n v="1.9599999999999999E-2"/>
    <n v="3.8800000000000001E-2"/>
    <n v="0.62439999999999996"/>
    <n v="1"/>
    <n v="4836"/>
    <s v="NULL"/>
    <n v="4588"/>
    <n v="5160"/>
    <n v="7303"/>
    <n v="7640"/>
    <s v="NULL"/>
    <s v="NULL"/>
    <s v="NULL"/>
    <s v="NULL"/>
    <s v="NULL"/>
    <s v="NULL"/>
    <n v="0.439"/>
    <s v="NULL"/>
    <n v="0.54556552867085994"/>
    <s v="NULL"/>
    <n v="0.37538430983117999"/>
    <n v="0.2147"/>
    <n v="0.43659999999999999"/>
    <n v="27000"/>
    <n v="0.42899999999999999"/>
    <n v="9295"/>
    <n v="96.108028537236095"/>
    <n v="0.254655309"/>
    <n v="7.0999999999999994E-2"/>
    <s v="NULL"/>
  </r>
  <r>
    <n v="202435"/>
    <n v="485500"/>
    <n v="4855"/>
    <x v="2455"/>
    <s v="Toledo"/>
    <x v="38"/>
    <s v="www.daviscollege.edu"/>
    <s v="www.daviscollege.edu/npcalc.html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3300000000000001E-2"/>
    <n v="6.9800000000000001E-2"/>
    <n v="0"/>
    <n v="6.9800000000000001E-2"/>
    <n v="0"/>
    <n v="0"/>
    <n v="0"/>
    <n v="2.3300000000000001E-2"/>
    <n v="0"/>
    <n v="0"/>
    <n v="0"/>
    <n v="0"/>
    <n v="0"/>
    <n v="0"/>
    <n v="0"/>
    <n v="0"/>
    <n v="0"/>
    <n v="0"/>
    <n v="0"/>
    <n v="0"/>
    <n v="0"/>
    <n v="0"/>
    <n v="2.3300000000000001E-2"/>
    <n v="0"/>
    <n v="0"/>
    <n v="0"/>
    <n v="0"/>
    <n v="0"/>
    <n v="0"/>
    <n v="6.9800000000000001E-2"/>
    <n v="0.3488"/>
    <n v="0.37209999999999999"/>
    <n v="0"/>
    <n v="0"/>
    <n v="159"/>
    <n v="0.54090000000000005"/>
    <n v="0.3962"/>
    <n v="1.89E-2"/>
    <n v="0"/>
    <n v="6.3E-3"/>
    <n v="0"/>
    <n v="0"/>
    <n v="0"/>
    <n v="3.7699999999999997E-2"/>
    <n v="0.78620000000000001"/>
    <n v="1"/>
    <s v="NULL"/>
    <n v="29296"/>
    <s v="NULL"/>
    <s v="NULL"/>
    <s v="NULL"/>
    <s v="NULL"/>
    <s v="NULL"/>
    <n v="28766"/>
    <s v="NULL"/>
    <n v="31413"/>
    <s v="NULL"/>
    <s v="NULL"/>
    <n v="0.80310000000000004"/>
    <s v="NULL"/>
    <n v="0.32499749999999999"/>
    <s v="NULL"/>
    <n v="0.75000624999999999"/>
    <n v="0.82899999999999996"/>
    <n v="0.67300000000000004"/>
    <n v="25400"/>
    <n v="0.29599999999999999"/>
    <n v="25000"/>
    <n v="258.49389063269501"/>
    <n v="0.1359060403"/>
    <n v="0.1628"/>
    <s v="NULL"/>
  </r>
  <r>
    <n v="202453"/>
    <n v="3116200"/>
    <n v="31162"/>
    <x v="2769"/>
    <s v="Miamisburg"/>
    <x v="38"/>
    <s v="www.daytonbarbercollege.edu"/>
    <s v="www.daytonbarber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25"/>
    <n v="0.70830000000000004"/>
    <n v="4.1700000000000001E-2"/>
    <n v="0"/>
    <n v="0"/>
    <n v="0"/>
    <n v="0"/>
    <n v="0"/>
    <n v="0"/>
    <n v="0.1875"/>
    <n v="1"/>
    <s v="NULL"/>
    <n v="8692"/>
    <s v="NULL"/>
    <s v="NULL"/>
    <s v="NULL"/>
    <s v="NULL"/>
    <s v="NULL"/>
    <n v="8692"/>
    <s v="NULL"/>
    <s v="NULL"/>
    <s v="NULL"/>
    <s v="NULL"/>
    <n v="0.9405"/>
    <s v="NULL"/>
    <n v="0.76471176470587998"/>
    <s v="NULL"/>
    <s v="PrivacySuppressed"/>
    <n v="0"/>
    <n v="0.66669999999999996"/>
    <n v="10700"/>
    <s v="PrivacySuppressed"/>
    <s v="PrivacySuppressed"/>
    <s v="PrivacySuppressed"/>
    <s v="NULL"/>
    <n v="0.62"/>
    <s v="NULL"/>
  </r>
  <r>
    <n v="202480"/>
    <n v="312700"/>
    <n v="3127"/>
    <x v="2770"/>
    <s v="Dayton"/>
    <x v="38"/>
    <s v="https://www.udayton.edu"/>
    <s v="https://npc.collegeboard.org/student/app/udayton"/>
    <n v="0"/>
    <n v="3"/>
    <n v="4"/>
    <n v="2"/>
    <n v="12"/>
    <n v="0"/>
    <n v="0"/>
    <n v="0"/>
    <n v="0"/>
    <n v="0"/>
    <n v="0"/>
    <n v="0"/>
    <n v="0"/>
    <n v="0"/>
    <n v="30"/>
    <n v="510"/>
    <n v="620"/>
    <n v="520"/>
    <n v="630"/>
    <n v="520"/>
    <n v="610"/>
    <n v="565"/>
    <n v="575"/>
    <n v="565"/>
    <n v="24"/>
    <n v="29"/>
    <n v="24"/>
    <n v="30"/>
    <n v="24"/>
    <n v="29"/>
    <s v="NULL"/>
    <s v="NULL"/>
    <n v="27"/>
    <n v="27"/>
    <n v="27"/>
    <s v="NULL"/>
    <n v="1187"/>
    <n v="1187"/>
    <n v="0"/>
    <n v="1.1999999999999999E-3"/>
    <n v="0"/>
    <n v="0"/>
    <n v="7.7700000000000005E-2"/>
    <n v="0"/>
    <n v="5.7999999999999996E-3"/>
    <n v="0"/>
    <n v="9.0499999999999997E-2"/>
    <n v="0.16070000000000001"/>
    <n v="3.8899999999999997E-2"/>
    <n v="7.4999999999999997E-3"/>
    <n v="1.6999999999999999E-3"/>
    <n v="0"/>
    <n v="1.7999999999999999E-2"/>
    <n v="9.9000000000000008E-3"/>
    <n v="0"/>
    <n v="5.9700000000000003E-2"/>
    <n v="6.4000000000000003E-3"/>
    <n v="0"/>
    <n v="1.9099999999999999E-2"/>
    <n v="2.4899999999999999E-2"/>
    <n v="8.6999999999999994E-3"/>
    <n v="0"/>
    <n v="7.0000000000000001E-3"/>
    <n v="0"/>
    <n v="5.6800000000000003E-2"/>
    <n v="1.4500000000000001E-2"/>
    <n v="0"/>
    <n v="3.4200000000000001E-2"/>
    <n v="0"/>
    <n v="0"/>
    <n v="0"/>
    <n v="0"/>
    <n v="2.6700000000000002E-2"/>
    <n v="7.6600000000000001E-2"/>
    <n v="0.2442"/>
    <n v="9.2999999999999992E-3"/>
    <n v="0"/>
    <n v="8556"/>
    <n v="0.78249999999999997"/>
    <n v="2.93E-2"/>
    <n v="3.27E-2"/>
    <n v="1.2699999999999999E-2"/>
    <n v="8.9999999999999998E-4"/>
    <n v="5.9999999999999995E-4"/>
    <n v="1.7999999999999999E-2"/>
    <n v="0.1114"/>
    <n v="1.18E-2"/>
    <n v="4.2900000000000001E-2"/>
    <n v="1"/>
    <s v="NULL"/>
    <n v="27884"/>
    <s v="NULL"/>
    <s v="NULL"/>
    <s v="NULL"/>
    <s v="NULL"/>
    <s v="NULL"/>
    <n v="20397"/>
    <n v="20919"/>
    <n v="23812"/>
    <n v="26836"/>
    <n v="32645"/>
    <n v="0.10829999999999999"/>
    <n v="0.90618750948166005"/>
    <s v="NULL"/>
    <s v="PrivacySuppressed"/>
    <s v="NULL"/>
    <n v="0.47189999999999999"/>
    <n v="3.0499999999999999E-2"/>
    <n v="51600"/>
    <n v="0.81799999999999995"/>
    <n v="26000"/>
    <n v="268.833646258003"/>
    <n v="0.84371184369999996"/>
    <s v="NULL"/>
    <n v="0.77259999999999995"/>
  </r>
  <r>
    <n v="202514"/>
    <n v="304100"/>
    <n v="3041"/>
    <x v="2771"/>
    <s v="Defiance"/>
    <x v="38"/>
    <s v="www.defiance.edu"/>
    <s v="defiance.studentaidcalculator.com/survey.aspx"/>
    <n v="0"/>
    <n v="3"/>
    <n v="4"/>
    <n v="2"/>
    <n v="32"/>
    <n v="0"/>
    <n v="0"/>
    <n v="0"/>
    <n v="0"/>
    <n v="0"/>
    <n v="0"/>
    <n v="0"/>
    <n v="0"/>
    <n v="0"/>
    <n v="76"/>
    <n v="395"/>
    <n v="460"/>
    <n v="390"/>
    <n v="505"/>
    <s v="NULL"/>
    <s v="NULL"/>
    <n v="428"/>
    <n v="448"/>
    <s v="NULL"/>
    <n v="19"/>
    <n v="24"/>
    <n v="17"/>
    <n v="23"/>
    <n v="17"/>
    <n v="24"/>
    <s v="NULL"/>
    <s v="NULL"/>
    <n v="22"/>
    <n v="20"/>
    <n v="21"/>
    <s v="NULL"/>
    <n v="984"/>
    <n v="984"/>
    <n v="0"/>
    <n v="1.06E-2"/>
    <n v="0"/>
    <n v="0"/>
    <n v="1.6E-2"/>
    <n v="0"/>
    <n v="4.2599999999999999E-2"/>
    <n v="0"/>
    <n v="0.11169999999999999"/>
    <n v="0"/>
    <n v="0"/>
    <n v="0"/>
    <n v="0"/>
    <n v="0"/>
    <n v="0"/>
    <n v="2.1299999999999999E-2"/>
    <n v="0"/>
    <n v="3.7199999999999997E-2"/>
    <n v="5.3E-3"/>
    <n v="0"/>
    <n v="5.3E-3"/>
    <n v="0.12770000000000001"/>
    <n v="0"/>
    <n v="1.06E-2"/>
    <n v="0"/>
    <n v="0"/>
    <n v="4.2599999999999999E-2"/>
    <n v="7.4499999999999997E-2"/>
    <n v="7.4499999999999997E-2"/>
    <n v="0"/>
    <n v="0"/>
    <n v="0"/>
    <n v="0"/>
    <n v="0"/>
    <n v="2.6599999999999999E-2"/>
    <n v="0.11700000000000001"/>
    <n v="0.25530000000000003"/>
    <n v="2.1299999999999999E-2"/>
    <n v="0"/>
    <n v="658"/>
    <n v="0.7994"/>
    <n v="7.9000000000000001E-2"/>
    <n v="6.3799999999999996E-2"/>
    <n v="6.1000000000000004E-3"/>
    <n v="4.5999999999999999E-3"/>
    <n v="0"/>
    <n v="2.4299999999999999E-2"/>
    <n v="1.9800000000000002E-2"/>
    <n v="3.0000000000000001E-3"/>
    <n v="0.1353"/>
    <n v="1"/>
    <s v="NULL"/>
    <n v="24014"/>
    <s v="NULL"/>
    <s v="NULL"/>
    <s v="NULL"/>
    <s v="NULL"/>
    <s v="NULL"/>
    <n v="22832"/>
    <n v="20862"/>
    <n v="23912"/>
    <n v="24606"/>
    <n v="27713"/>
    <n v="0.42230000000000001"/>
    <n v="0.54335729386891995"/>
    <s v="NULL"/>
    <s v="PrivacySuppressed"/>
    <s v="NULL"/>
    <n v="0.78879999999999995"/>
    <n v="0.12189999999999999"/>
    <n v="38900"/>
    <n v="0.64700000000000002"/>
    <n v="27000"/>
    <n v="279.17340188331099"/>
    <n v="0.57663125950000005"/>
    <s v="NULL"/>
    <n v="0.45029999999999998"/>
  </r>
  <r>
    <n v="202523"/>
    <n v="304200"/>
    <n v="3042"/>
    <x v="2772"/>
    <s v="Granville"/>
    <x v="38"/>
    <s v="www.denison.edu"/>
    <s v="https://denison.edu/campus/admissions/financial-aid/net-price-calculator"/>
    <n v="0"/>
    <n v="3"/>
    <n v="3"/>
    <n v="2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5999999999999999E-2"/>
    <n v="0"/>
    <n v="3.1300000000000001E-2"/>
    <n v="7.17E-2"/>
    <n v="0"/>
    <n v="7.4000000000000003E-3"/>
    <n v="0"/>
    <n v="3.8600000000000002E-2"/>
    <n v="0"/>
    <n v="0"/>
    <n v="3.49E-2"/>
    <n v="0"/>
    <n v="3.7000000000000002E-3"/>
    <n v="5.7000000000000002E-2"/>
    <n v="0"/>
    <n v="0"/>
    <n v="0.1176"/>
    <n v="9.1999999999999998E-3"/>
    <n v="0"/>
    <n v="0"/>
    <n v="0"/>
    <n v="2.2100000000000002E-2"/>
    <n v="0"/>
    <n v="4.41E-2"/>
    <n v="0"/>
    <n v="8.2699999999999996E-2"/>
    <n v="0"/>
    <n v="0"/>
    <n v="0.29599999999999999"/>
    <n v="0"/>
    <n v="0"/>
    <n v="0"/>
    <n v="0"/>
    <n v="7.5399999999999995E-2"/>
    <n v="0"/>
    <n v="0"/>
    <n v="6.25E-2"/>
    <n v="0"/>
    <n v="2254"/>
    <n v="0.66149999999999998"/>
    <n v="6.6500000000000004E-2"/>
    <n v="0.1003"/>
    <n v="3.9E-2"/>
    <n v="4.0000000000000002E-4"/>
    <n v="8.9999999999999998E-4"/>
    <n v="3.7699999999999997E-2"/>
    <n v="7.5899999999999995E-2"/>
    <n v="1.77E-2"/>
    <n v="8.9999999999999998E-4"/>
    <n v="1"/>
    <s v="NULL"/>
    <n v="24257"/>
    <s v="NULL"/>
    <s v="NULL"/>
    <s v="NULL"/>
    <s v="NULL"/>
    <s v="NULL"/>
    <n v="11238"/>
    <n v="11320"/>
    <n v="19281"/>
    <n v="24723"/>
    <n v="33251"/>
    <n v="0.1905"/>
    <n v="0.87991603694373999"/>
    <s v="NULL"/>
    <s v="NULL"/>
    <s v="NULL"/>
    <n v="0.43809999999999999"/>
    <n v="3.0999999999999999E-3"/>
    <n v="48400"/>
    <n v="0.73699999999999999"/>
    <n v="26000"/>
    <n v="268.833646258003"/>
    <n v="0.82642998030000003"/>
    <s v="NULL"/>
    <n v="0.80840000000000001"/>
  </r>
  <r>
    <n v="202648"/>
    <n v="1275000"/>
    <n v="12750"/>
    <x v="2773"/>
    <s v="Piqua"/>
    <x v="38"/>
    <s v="www.edisonOHIO.edu"/>
    <s v="www.edisonohio.edu/Net-Price-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75"/>
    <n v="0"/>
    <n v="6.1000000000000004E-3"/>
    <n v="1.83E-2"/>
    <n v="7.51E-2"/>
    <n v="0"/>
    <n v="1.83E-2"/>
    <n v="2E-3"/>
    <n v="0"/>
    <n v="0.23330000000000001"/>
    <n v="0"/>
    <n v="0"/>
    <n v="0"/>
    <n v="0"/>
    <n v="0"/>
    <n v="0"/>
    <n v="0"/>
    <n v="0"/>
    <n v="0"/>
    <n v="0"/>
    <n v="0"/>
    <n v="2.0299999999999999E-2"/>
    <n v="2.4299999999999999E-2"/>
    <n v="0"/>
    <n v="0"/>
    <n v="2E-3"/>
    <n v="0"/>
    <n v="0"/>
    <n v="4.1000000000000003E-3"/>
    <n v="0.30430000000000001"/>
    <n v="0.18459999999999999"/>
    <n v="0"/>
    <n v="0"/>
    <n v="1768"/>
    <n v="0.88800000000000001"/>
    <n v="3.9600000000000003E-2"/>
    <n v="1.47E-2"/>
    <n v="1.41E-2"/>
    <n v="3.3999999999999998E-3"/>
    <n v="1.6999999999999999E-3"/>
    <n v="8.9999999999999993E-3"/>
    <n v="5.9999999999999995E-4"/>
    <n v="2.8799999999999999E-2"/>
    <n v="0.68100000000000005"/>
    <n v="1"/>
    <n v="8533"/>
    <s v="NULL"/>
    <n v="7951"/>
    <n v="7109"/>
    <n v="10183"/>
    <n v="10957"/>
    <n v="11909"/>
    <s v="NULL"/>
    <s v="NULL"/>
    <s v="NULL"/>
    <s v="NULL"/>
    <s v="NULL"/>
    <n v="0.36359999999999998"/>
    <s v="NULL"/>
    <n v="0.49725524861878001"/>
    <s v="NULL"/>
    <n v="0.40329292452830001"/>
    <n v="0.24329999999999999"/>
    <n v="0.28160000000000002"/>
    <n v="27200"/>
    <n v="0.48799999999999999"/>
    <n v="18103"/>
    <n v="187.18059608494701"/>
    <n v="0.32215862629999997"/>
    <n v="0.18140000000000001"/>
    <s v="NULL"/>
  </r>
  <r>
    <n v="202657"/>
    <n v="3015300"/>
    <n v="30153"/>
    <x v="2774"/>
    <s v="Milan"/>
    <x v="38"/>
    <s v="www.ehove.net"/>
    <s v="www.ehove.net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.11E-2"/>
    <n v="0"/>
    <n v="0"/>
    <n v="3.32E-2"/>
    <n v="0"/>
    <n v="0"/>
    <n v="0"/>
    <n v="0"/>
    <n v="0"/>
    <n v="0"/>
    <n v="0"/>
    <n v="0"/>
    <n v="0"/>
    <n v="0"/>
    <n v="0"/>
    <n v="0"/>
    <n v="0"/>
    <n v="0"/>
    <n v="0"/>
    <n v="0"/>
    <n v="0.17710000000000001"/>
    <n v="0"/>
    <n v="0"/>
    <n v="0"/>
    <n v="0"/>
    <n v="1.4800000000000001E-2"/>
    <n v="0"/>
    <n v="0"/>
    <n v="0.76380000000000003"/>
    <n v="0"/>
    <n v="0"/>
    <n v="0"/>
    <n v="355"/>
    <n v="0.87890000000000001"/>
    <n v="4.7899999999999998E-2"/>
    <n v="5.6300000000000003E-2"/>
    <n v="2.8E-3"/>
    <n v="1.41E-2"/>
    <n v="0"/>
    <n v="0"/>
    <n v="0"/>
    <n v="0"/>
    <n v="0.13519999999999999"/>
    <n v="1"/>
    <n v="12824"/>
    <s v="NULL"/>
    <n v="11606"/>
    <n v="11753"/>
    <n v="15325"/>
    <s v="NULL"/>
    <n v="16745"/>
    <s v="NULL"/>
    <s v="NULL"/>
    <s v="NULL"/>
    <s v="NULL"/>
    <s v="NULL"/>
    <n v="0.30409999999999998"/>
    <s v="NULL"/>
    <n v="0.75878592964823999"/>
    <s v="NULL"/>
    <n v="0.83637090909089995"/>
    <n v="0.32840000000000003"/>
    <n v="0.55489999999999995"/>
    <n v="29700"/>
    <n v="0.56000000000000005"/>
    <n v="8137"/>
    <n v="84.1345915231296"/>
    <n v="0.45152354569999997"/>
    <n v="0.8468"/>
    <s v="NULL"/>
  </r>
  <r>
    <n v="202684"/>
    <n v="267810"/>
    <n v="2678"/>
    <x v="2775"/>
    <s v="Cleveland"/>
    <x v="38"/>
    <s v="www.bryantstratton.edu"/>
    <s v="tcc.noellevitz.com/Bryant-and-Stratton-College-Amherst-NY/Freshman-Students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899999999999998E-2"/>
    <n v="0"/>
    <n v="0"/>
    <n v="0"/>
    <n v="1.06E-2"/>
    <n v="0"/>
    <n v="0"/>
    <n v="5.3199999999999997E-2"/>
    <n v="0"/>
    <n v="0"/>
    <n v="0"/>
    <n v="0"/>
    <n v="0"/>
    <n v="0"/>
    <n v="0"/>
    <n v="0"/>
    <n v="0"/>
    <n v="0"/>
    <n v="0"/>
    <n v="0"/>
    <n v="0"/>
    <n v="0.22339999999999999"/>
    <n v="0"/>
    <n v="0"/>
    <n v="0"/>
    <n v="0"/>
    <n v="0"/>
    <n v="0"/>
    <n v="0"/>
    <n v="0.44679999999999997"/>
    <n v="0.23400000000000001"/>
    <n v="0"/>
    <n v="0"/>
    <n v="408"/>
    <n v="4.41E-2"/>
    <n v="0.9093"/>
    <n v="2.4500000000000001E-2"/>
    <n v="0"/>
    <n v="2.5000000000000001E-3"/>
    <n v="0"/>
    <n v="1.9599999999999999E-2"/>
    <n v="0"/>
    <n v="0"/>
    <n v="0.58819999999999995"/>
    <n v="1"/>
    <s v="NULL"/>
    <n v="16655"/>
    <s v="NULL"/>
    <s v="NULL"/>
    <s v="NULL"/>
    <s v="NULL"/>
    <s v="NULL"/>
    <n v="16655"/>
    <s v="NULL"/>
    <s v="NULL"/>
    <s v="NULL"/>
    <s v="NULL"/>
    <n v="0.92630000000000001"/>
    <s v="PrivacySuppressed"/>
    <s v="NULL"/>
    <s v="NULL"/>
    <s v="NULL"/>
    <n v="0.92"/>
    <n v="0.60580000000000001"/>
    <n v="22900"/>
    <n v="0.38600000000000001"/>
    <n v="23761"/>
    <n v="245.68293341293901"/>
    <n v="0.18189224970000001"/>
    <s v="NULL"/>
    <n v="6.9000000000000006E-2"/>
  </r>
  <r>
    <n v="202736"/>
    <n v="3700300"/>
    <n v="37003"/>
    <x v="2776"/>
    <s v="Willoughby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6.25E-2"/>
    <n v="0.53129999999999999"/>
    <n v="0"/>
    <n v="0"/>
    <n v="0"/>
    <n v="0"/>
    <n v="4.6899999999999997E-2"/>
    <n v="0"/>
    <n v="0.3594"/>
    <n v="0"/>
    <n v="0"/>
    <s v="NULL"/>
    <n v="21393"/>
    <s v="NULL"/>
    <s v="NULL"/>
    <s v="NULL"/>
    <s v="NULL"/>
    <s v="NULL"/>
    <n v="21393"/>
    <s v="NULL"/>
    <s v="NULL"/>
    <s v="NULL"/>
    <s v="NULL"/>
    <n v="0.88749999999999996"/>
    <s v="NULL"/>
    <n v="0.48275862068964998"/>
    <s v="NULL"/>
    <s v="NULL"/>
    <n v="0.78129999999999999"/>
    <n v="0.46879999999999999"/>
    <n v="16800"/>
    <n v="0.18"/>
    <n v="14144"/>
    <n v="146.24550356435299"/>
    <n v="0.14444444440000001"/>
    <n v="0.39629999999999999"/>
    <s v="NULL"/>
  </r>
  <r>
    <n v="202763"/>
    <n v="304500"/>
    <n v="3045"/>
    <x v="2777"/>
    <s v="Findlay"/>
    <x v="38"/>
    <s v="www.findlay.edu/"/>
    <s v="www.findlay.edu/offices/student/financialaid/Pages/Net-Price-Calculator.aspx"/>
    <n v="0"/>
    <n v="3"/>
    <n v="4"/>
    <n v="2"/>
    <n v="32"/>
    <n v="0"/>
    <n v="0"/>
    <n v="0"/>
    <n v="0"/>
    <n v="0"/>
    <n v="0"/>
    <n v="0"/>
    <n v="0"/>
    <n v="0"/>
    <n v="57"/>
    <n v="470"/>
    <n v="560"/>
    <n v="470"/>
    <n v="480"/>
    <n v="470"/>
    <n v="480"/>
    <n v="515"/>
    <n v="475"/>
    <n v="475"/>
    <n v="20"/>
    <n v="25"/>
    <n v="20"/>
    <n v="25"/>
    <n v="20"/>
    <n v="25"/>
    <s v="NULL"/>
    <s v="NULL"/>
    <n v="23"/>
    <n v="23"/>
    <n v="23"/>
    <s v="NULL"/>
    <n v="1047"/>
    <n v="1047"/>
    <n v="0.1535"/>
    <n v="0"/>
    <n v="0"/>
    <n v="0"/>
    <n v="6.1000000000000004E-3"/>
    <n v="8.0999999999999996E-3"/>
    <n v="2.4199999999999999E-2"/>
    <n v="0"/>
    <n v="7.6799999999999993E-2"/>
    <n v="0"/>
    <n v="2.4199999999999999E-2"/>
    <n v="1.21E-2"/>
    <n v="0"/>
    <n v="8.0999999999999996E-3"/>
    <n v="8.0999999999999996E-3"/>
    <n v="0"/>
    <n v="0"/>
    <n v="4.4400000000000002E-2"/>
    <n v="1.01E-2"/>
    <n v="0"/>
    <n v="0"/>
    <n v="7.4700000000000003E-2"/>
    <n v="0"/>
    <n v="6.1000000000000004E-3"/>
    <n v="2E-3"/>
    <n v="0"/>
    <n v="1.8200000000000001E-2"/>
    <n v="4.0399999999999998E-2"/>
    <n v="1.21E-2"/>
    <n v="8.0999999999999996E-3"/>
    <n v="0"/>
    <n v="0"/>
    <n v="0"/>
    <n v="0"/>
    <n v="8.0999999999999996E-3"/>
    <n v="0.29699999999999999"/>
    <n v="0.14949999999999999"/>
    <n v="8.0999999999999996E-3"/>
    <n v="0"/>
    <n v="2882"/>
    <n v="0.79879999999999995"/>
    <n v="3.9899999999999998E-2"/>
    <n v="2.0799999999999999E-2"/>
    <n v="1.01E-2"/>
    <n v="2.9999999999999997E-4"/>
    <n v="0"/>
    <n v="2.3199999999999998E-2"/>
    <n v="0.1041"/>
    <n v="2.8E-3"/>
    <n v="6.59E-2"/>
    <n v="1"/>
    <s v="NULL"/>
    <n v="22594"/>
    <s v="NULL"/>
    <s v="NULL"/>
    <s v="NULL"/>
    <s v="NULL"/>
    <s v="NULL"/>
    <n v="19971"/>
    <n v="19825"/>
    <n v="20916"/>
    <n v="23069"/>
    <n v="24435"/>
    <n v="0.17979999999999999"/>
    <n v="0.78900513761466995"/>
    <s v="NULL"/>
    <s v="NULL"/>
    <s v="NULL"/>
    <n v="0.4894"/>
    <n v="9.7199999999999995E-2"/>
    <n v="41500"/>
    <n v="0.7"/>
    <n v="25000"/>
    <n v="258.49389063269501"/>
    <n v="0.71624548740000005"/>
    <s v="NULL"/>
    <n v="0.55189999999999995"/>
  </r>
  <r>
    <n v="202806"/>
    <n v="304600"/>
    <n v="3046"/>
    <x v="2778"/>
    <s v="Columbus"/>
    <x v="38"/>
    <s v="www.franklin.edu"/>
    <s v="www.franklin.edu/lp/npcalc/index.html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07E-2"/>
    <n v="0"/>
    <n v="8.1199999999999994E-2"/>
    <n v="0"/>
    <n v="0"/>
    <n v="0"/>
    <n v="0"/>
    <n v="0"/>
    <n v="0"/>
    <n v="0"/>
    <n v="0"/>
    <n v="0"/>
    <n v="0"/>
    <n v="0"/>
    <n v="0"/>
    <n v="0"/>
    <n v="9.9000000000000008E-3"/>
    <n v="0"/>
    <n v="0"/>
    <n v="0"/>
    <n v="0"/>
    <n v="0"/>
    <n v="3.6499999999999998E-2"/>
    <n v="4.4699999999999997E-2"/>
    <n v="0"/>
    <n v="6.6E-3"/>
    <n v="0"/>
    <n v="0"/>
    <n v="0"/>
    <n v="0"/>
    <n v="1.3299999999999999E-2"/>
    <n v="9.5299999999999996E-2"/>
    <n v="0.69179999999999997"/>
    <n v="0"/>
    <n v="0"/>
    <n v="4049"/>
    <n v="0.67700000000000005"/>
    <n v="0.19070000000000001"/>
    <n v="2.8899999999999999E-2"/>
    <n v="2.1700000000000001E-2"/>
    <n v="3.0000000000000001E-3"/>
    <n v="1E-3"/>
    <n v="4.2500000000000003E-2"/>
    <n v="1.1900000000000001E-2"/>
    <n v="2.35E-2"/>
    <n v="0.67789999999999995"/>
    <n v="1"/>
    <s v="NULL"/>
    <n v="24764"/>
    <s v="NULL"/>
    <s v="NULL"/>
    <s v="NULL"/>
    <s v="NULL"/>
    <s v="NULL"/>
    <n v="24279"/>
    <n v="27191"/>
    <s v="NULL"/>
    <s v="NULL"/>
    <s v="NULL"/>
    <n v="0.43990000000000001"/>
    <n v="0.37113092783504997"/>
    <s v="NULL"/>
    <n v="0.19381085271317"/>
    <s v="NULL"/>
    <n v="0.64090000000000003"/>
    <n v="0.8629"/>
    <n v="48100"/>
    <n v="0.74299999999999999"/>
    <n v="25000"/>
    <n v="258.49389063269501"/>
    <n v="0.38199723569999999"/>
    <s v="NULL"/>
    <n v="8.9800000000000005E-2"/>
  </r>
  <r>
    <n v="202888"/>
    <n v="953000"/>
    <n v="9530"/>
    <x v="2779"/>
    <s v="Akron"/>
    <x v="38"/>
    <s v="AkronBeautySchool.com"/>
    <s v="akron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.5484"/>
    <n v="0.4032"/>
    <n v="1.61E-2"/>
    <n v="3.2300000000000002E-2"/>
    <n v="0"/>
    <n v="0"/>
    <n v="0"/>
    <n v="0"/>
    <n v="0"/>
    <n v="0.4032"/>
    <n v="1"/>
    <s v="NULL"/>
    <n v="8131"/>
    <s v="NULL"/>
    <s v="NULL"/>
    <s v="NULL"/>
    <s v="NULL"/>
    <s v="NULL"/>
    <n v="8131"/>
    <s v="NULL"/>
    <s v="NULL"/>
    <s v="NULL"/>
    <s v="NULL"/>
    <n v="0.3412"/>
    <s v="NULL"/>
    <n v="0.74074444444443999"/>
    <s v="NULL"/>
    <n v="0.67347755102039997"/>
    <n v="0.1176"/>
    <n v="0.5484"/>
    <n v="17400"/>
    <n v="0.246"/>
    <s v="PrivacySuppressed"/>
    <s v="PrivacySuppressed"/>
    <s v="PrivacySuppressed"/>
    <n v="0.5766"/>
    <s v="NULL"/>
  </r>
  <r>
    <n v="202903"/>
    <n v="2220500"/>
    <n v="22205"/>
    <x v="2780"/>
    <s v="Cincinnati"/>
    <x v="38"/>
    <s v="www.gbs.edu"/>
    <s v="www.gbs.edu/admissions/tuition-calculator/net-price-calculator/"/>
    <n v="0"/>
    <n v="3"/>
    <n v="3"/>
    <n v="2"/>
    <n v="1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"/>
    <n v="0"/>
    <n v="0"/>
    <n v="0"/>
    <n v="0.2"/>
    <n v="0"/>
    <n v="0"/>
    <n v="0.1167"/>
    <n v="0"/>
    <n v="0"/>
    <n v="0"/>
    <n v="0"/>
    <n v="0"/>
    <n v="0"/>
    <n v="0"/>
    <n v="0.43330000000000002"/>
    <n v="0"/>
    <n v="0"/>
    <n v="0"/>
    <n v="0"/>
    <n v="0"/>
    <n v="0"/>
    <n v="0"/>
    <n v="0"/>
    <n v="0"/>
    <n v="0"/>
    <n v="0"/>
    <n v="0"/>
    <n v="0.05"/>
    <n v="0"/>
    <n v="0"/>
    <n v="244"/>
    <n v="0.81969999999999998"/>
    <n v="3.6900000000000002E-2"/>
    <n v="3.2800000000000003E-2"/>
    <n v="8.2000000000000007E-3"/>
    <n v="1.23E-2"/>
    <n v="0"/>
    <n v="0"/>
    <n v="9.0200000000000002E-2"/>
    <n v="0"/>
    <n v="0.3115"/>
    <n v="1"/>
    <s v="NULL"/>
    <n v="8441"/>
    <s v="NULL"/>
    <s v="NULL"/>
    <s v="NULL"/>
    <s v="NULL"/>
    <s v="NULL"/>
    <n v="7839"/>
    <n v="8910"/>
    <n v="8585"/>
    <n v="8171"/>
    <s v="NULL"/>
    <n v="0.32890000000000003"/>
    <n v="0.73198144329895998"/>
    <s v="NULL"/>
    <s v="PrivacySuppressed"/>
    <s v="NULL"/>
    <n v="0.20930000000000001"/>
    <n v="0.28570000000000001"/>
    <n v="23600"/>
    <n v="0.41699999999999998"/>
    <s v="PrivacySuppressed"/>
    <s v="PrivacySuppressed"/>
    <n v="0.60869565219999999"/>
    <s v="NULL"/>
    <n v="0.44619999999999999"/>
  </r>
  <r>
    <n v="202912"/>
    <n v="649400"/>
    <n v="6494"/>
    <x v="2781"/>
    <s v="Cincinnati"/>
    <x v="38"/>
    <s v="www.GSCollege.edu"/>
    <s v="www.gscollege.edu/Admissions/npcalc.htm"/>
    <n v="0"/>
    <n v="2"/>
    <n v="3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18"/>
    <n v="24"/>
    <n v="17"/>
    <n v="22"/>
    <n v="17"/>
    <n v="24"/>
    <s v="NULL"/>
    <s v="NULL"/>
    <n v="21"/>
    <n v="20"/>
    <n v="21"/>
    <s v="NULL"/>
    <n v="990"/>
    <n v="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2"/>
    <n v="0.85199999999999998"/>
    <n v="9.9500000000000005E-2"/>
    <n v="2.81E-2"/>
    <n v="1.0200000000000001E-2"/>
    <n v="0"/>
    <n v="0"/>
    <n v="1.0200000000000001E-2"/>
    <n v="0"/>
    <n v="0"/>
    <n v="0.67090000000000005"/>
    <n v="1"/>
    <s v="NULL"/>
    <n v="25611"/>
    <s v="NULL"/>
    <s v="NULL"/>
    <s v="NULL"/>
    <s v="NULL"/>
    <s v="NULL"/>
    <n v="18551"/>
    <n v="21808"/>
    <n v="28029"/>
    <s v="NULL"/>
    <n v="29319"/>
    <n v="0.45789999999999997"/>
    <s v="NULL"/>
    <s v="NULL"/>
    <s v="NULL"/>
    <s v="NULL"/>
    <n v="0.77249999999999996"/>
    <n v="0.43469999999999998"/>
    <n v="47300"/>
    <n v="0.85399999999999998"/>
    <n v="23375"/>
    <n v="241.69178774157001"/>
    <n v="0.60434782610000004"/>
    <s v="NULL"/>
    <n v="0.5"/>
  </r>
  <r>
    <n v="202949"/>
    <n v="2117300"/>
    <n v="21173"/>
    <x v="2782"/>
    <s v="Cincinnati"/>
    <x v="38"/>
    <s v="www.greatoaks.com"/>
    <s v="greatoaks.com/apps/netprice/npcalc.htm?_ga=1.54696169.375937979.1387565959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8.3900000000000002E-2"/>
    <n v="0"/>
    <n v="0"/>
    <n v="0"/>
    <n v="0"/>
    <n v="0"/>
    <n v="0"/>
    <n v="0"/>
    <n v="0"/>
    <n v="0"/>
    <n v="0"/>
    <n v="0"/>
    <n v="0"/>
    <n v="0"/>
    <n v="0"/>
    <n v="0"/>
    <n v="0"/>
    <n v="0.32850000000000001"/>
    <n v="0"/>
    <n v="0"/>
    <n v="2.5499999999999998E-2"/>
    <n v="0.27010000000000001"/>
    <n v="0.10580000000000001"/>
    <n v="0"/>
    <n v="0"/>
    <n v="0.18609999999999999"/>
    <n v="0"/>
    <n v="0"/>
    <n v="0"/>
    <n v="282"/>
    <n v="0.79079999999999995"/>
    <n v="0.15959999999999999"/>
    <n v="7.1000000000000004E-3"/>
    <n v="7.1000000000000004E-3"/>
    <n v="7.1000000000000004E-3"/>
    <n v="0"/>
    <n v="2.8400000000000002E-2"/>
    <n v="0"/>
    <n v="0"/>
    <n v="0"/>
    <n v="1"/>
    <n v="19490"/>
    <s v="NULL"/>
    <n v="18659"/>
    <n v="19213"/>
    <n v="19430"/>
    <n v="21558"/>
    <s v="NULL"/>
    <s v="NULL"/>
    <s v="NULL"/>
    <s v="NULL"/>
    <s v="NULL"/>
    <s v="NULL"/>
    <n v="0.4022"/>
    <s v="NULL"/>
    <n v="0.84457979274610995"/>
    <s v="NULL"/>
    <s v="NULL"/>
    <n v="0.46279999999999999"/>
    <n v="0.55669999999999997"/>
    <n v="41500"/>
    <n v="0.72899999999999998"/>
    <n v="7410"/>
    <n v="76.617589183530896"/>
    <n v="0.47931873479999998"/>
    <n v="0.83499999999999996"/>
    <s v="NULL"/>
  </r>
  <r>
    <n v="202985"/>
    <n v="1032300"/>
    <n v="10323"/>
    <x v="2783"/>
    <s v="Salem"/>
    <x v="38"/>
    <s v="www.hemspn.com"/>
    <s v="www.hemspn.com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"/>
    <n v="0.86050000000000004"/>
    <n v="0.13950000000000001"/>
    <n v="0"/>
    <n v="0"/>
    <n v="0"/>
    <n v="0"/>
    <n v="0"/>
    <n v="0"/>
    <n v="0"/>
    <n v="0"/>
    <n v="1"/>
    <n v="11540"/>
    <s v="NULL"/>
    <n v="10836"/>
    <n v="10432"/>
    <n v="13843"/>
    <n v="15785"/>
    <s v="NULL"/>
    <s v="NULL"/>
    <s v="NULL"/>
    <s v="NULL"/>
    <s v="NULL"/>
    <s v="NULL"/>
    <n v="0.53569999999999995"/>
    <s v="NULL"/>
    <n v="0.85"/>
    <s v="NULL"/>
    <s v="NULL"/>
    <n v="0.48809999999999998"/>
    <n v="0.25580000000000003"/>
    <n v="35900"/>
    <n v="0.63800000000000001"/>
    <n v="9500"/>
    <n v="98.227678440424199"/>
    <n v="0.43846153850000003"/>
    <n v="0.64"/>
    <s v="NULL"/>
  </r>
  <r>
    <n v="203030"/>
    <n v="812900"/>
    <n v="8129"/>
    <x v="2784"/>
    <s v="Columbus"/>
    <x v="38"/>
    <s v="www.ccsoh.us/ACE.aspx"/>
    <s v="www.ccsoh.us/FinancialAid.aspx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E-2"/>
    <n v="0"/>
    <n v="0"/>
    <n v="0"/>
    <n v="0.94499999999999995"/>
    <n v="0"/>
    <n v="0"/>
    <n v="0"/>
    <n v="115"/>
    <n v="0.13039999999999999"/>
    <n v="0.86960000000000004"/>
    <n v="0"/>
    <n v="0"/>
    <n v="0"/>
    <n v="0"/>
    <n v="0"/>
    <n v="0"/>
    <n v="0"/>
    <n v="0.113"/>
    <n v="1"/>
    <n v="12419"/>
    <s v="NULL"/>
    <n v="12119"/>
    <n v="13005"/>
    <n v="14981"/>
    <n v="15194"/>
    <s v="NULL"/>
    <s v="NULL"/>
    <s v="NULL"/>
    <s v="NULL"/>
    <s v="NULL"/>
    <s v="NULL"/>
    <n v="0.69920000000000004"/>
    <s v="NULL"/>
    <n v="0.71715151515150999"/>
    <s v="NULL"/>
    <s v="PrivacySuppressed"/>
    <n v="0.63560000000000005"/>
    <n v="0.76519999999999999"/>
    <n v="37100"/>
    <n v="0.67100000000000004"/>
    <n v="14400"/>
    <n v="148.892481004432"/>
    <n v="0.30172413790000002"/>
    <n v="0.71540000000000004"/>
    <s v="NULL"/>
  </r>
  <r>
    <n v="203067"/>
    <n v="405400"/>
    <n v="4054"/>
    <x v="2785"/>
    <s v="New York"/>
    <x v="11"/>
    <s v="www.huc.edu"/>
    <s v="www2.huc.edu/npc/ny-rab/"/>
    <n v="0"/>
    <n v="4"/>
    <n v="4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03085"/>
    <n v="304800"/>
    <n v="3048"/>
    <x v="2786"/>
    <s v="Tiffin"/>
    <x v="38"/>
    <s v="https://www.heidelberg.edu"/>
    <s v="https://heidelberg.studentaidcalculator.com/survey.aspx"/>
    <n v="0"/>
    <n v="3"/>
    <n v="4"/>
    <n v="2"/>
    <n v="32"/>
    <n v="0"/>
    <n v="0"/>
    <n v="0"/>
    <n v="0"/>
    <n v="0"/>
    <n v="0"/>
    <n v="0"/>
    <n v="0"/>
    <n v="0"/>
    <n v="76"/>
    <n v="460"/>
    <n v="580"/>
    <n v="490"/>
    <n v="580"/>
    <s v="NULL"/>
    <s v="NULL"/>
    <n v="520"/>
    <n v="535"/>
    <s v="NULL"/>
    <n v="19"/>
    <n v="25"/>
    <n v="18"/>
    <n v="25"/>
    <n v="19"/>
    <n v="25"/>
    <s v="NULL"/>
    <s v="NULL"/>
    <n v="22"/>
    <n v="22"/>
    <n v="22"/>
    <s v="NULL"/>
    <n v="1033"/>
    <n v="1033"/>
    <n v="0"/>
    <n v="1.7000000000000001E-2"/>
    <n v="0"/>
    <n v="0"/>
    <n v="5.6800000000000003E-2"/>
    <n v="0"/>
    <n v="0"/>
    <n v="0"/>
    <n v="0.17050000000000001"/>
    <n v="0"/>
    <n v="0"/>
    <n v="1.14E-2"/>
    <n v="0"/>
    <n v="0"/>
    <n v="2.2700000000000001E-2"/>
    <n v="0"/>
    <n v="0"/>
    <n v="4.5499999999999999E-2"/>
    <n v="0"/>
    <n v="0"/>
    <n v="1.14E-2"/>
    <n v="6.25E-2"/>
    <n v="1.14E-2"/>
    <n v="0"/>
    <n v="1.14E-2"/>
    <n v="0"/>
    <n v="8.5199999999999998E-2"/>
    <n v="0.14199999999999999"/>
    <n v="0"/>
    <n v="2.2700000000000001E-2"/>
    <n v="0"/>
    <n v="0"/>
    <n v="0"/>
    <n v="0"/>
    <n v="2.8400000000000002E-2"/>
    <n v="7.9500000000000001E-2"/>
    <n v="0.19320000000000001"/>
    <n v="2.8400000000000002E-2"/>
    <n v="0"/>
    <n v="1011"/>
    <n v="0.76359999999999995"/>
    <n v="7.0199999999999999E-2"/>
    <n v="1.9800000000000002E-2"/>
    <n v="1.09E-2"/>
    <n v="2E-3"/>
    <n v="0"/>
    <n v="3.8600000000000002E-2"/>
    <n v="2E-3"/>
    <n v="9.2999999999999999E-2"/>
    <n v="1.6799999999999999E-2"/>
    <n v="1"/>
    <s v="NULL"/>
    <n v="20459"/>
    <s v="NULL"/>
    <s v="NULL"/>
    <s v="NULL"/>
    <s v="NULL"/>
    <s v="NULL"/>
    <n v="16951"/>
    <n v="16245"/>
    <n v="20399"/>
    <n v="23044"/>
    <n v="23609"/>
    <n v="0.43709999999999999"/>
    <n v="0.64796058906029996"/>
    <s v="NULL"/>
    <s v="PrivacySuppressed"/>
    <s v="NULL"/>
    <n v="0.93169999999999997"/>
    <n v="3.1600000000000003E-2"/>
    <n v="36700"/>
    <n v="0.63300000000000001"/>
    <n v="28000"/>
    <n v="289.51315750861801"/>
    <n v="0.64397905759999996"/>
    <s v="NULL"/>
    <n v="0.43369999999999997"/>
  </r>
  <r>
    <n v="203128"/>
    <n v="304900"/>
    <n v="3049"/>
    <x v="2787"/>
    <s v="Hiram"/>
    <x v="38"/>
    <s v="WWW.HIRAM.EDU"/>
    <s v="admission.hiram.edu/admission/financial-aid/for-traditional-undergraduates/net-price-calculator"/>
    <n v="0"/>
    <n v="3"/>
    <n v="4"/>
    <n v="2"/>
    <n v="31"/>
    <n v="0"/>
    <n v="0"/>
    <n v="0"/>
    <n v="0"/>
    <n v="0"/>
    <n v="0"/>
    <n v="0"/>
    <n v="0"/>
    <n v="0"/>
    <s v="NULL"/>
    <n v="450"/>
    <n v="590"/>
    <n v="430"/>
    <n v="578"/>
    <n v="433"/>
    <n v="575"/>
    <n v="520"/>
    <n v="504"/>
    <n v="504"/>
    <n v="20"/>
    <n v="27"/>
    <n v="19"/>
    <n v="26"/>
    <n v="19"/>
    <n v="25"/>
    <s v="NULL"/>
    <s v="NULL"/>
    <n v="24"/>
    <n v="23"/>
    <n v="22"/>
    <s v="NULL"/>
    <n v="1071"/>
    <n v="1071"/>
    <n v="0"/>
    <n v="4.2000000000000003E-2"/>
    <n v="0"/>
    <n v="0"/>
    <n v="4.58E-2"/>
    <n v="0"/>
    <n v="1.5299999999999999E-2"/>
    <n v="0"/>
    <n v="6.4899999999999999E-2"/>
    <n v="0"/>
    <n v="0"/>
    <n v="1.15E-2"/>
    <n v="0"/>
    <n v="0"/>
    <n v="3.8199999999999998E-2"/>
    <n v="1.5299999999999999E-2"/>
    <n v="0"/>
    <n v="0.1069"/>
    <n v="1.5299999999999999E-2"/>
    <n v="0"/>
    <n v="3.8E-3"/>
    <n v="3.8E-3"/>
    <n v="1.15E-2"/>
    <n v="0"/>
    <n v="3.8199999999999998E-2"/>
    <n v="0"/>
    <n v="3.44E-2"/>
    <n v="0"/>
    <n v="0"/>
    <n v="9.5399999999999999E-2"/>
    <n v="0"/>
    <n v="0"/>
    <n v="0"/>
    <n v="0"/>
    <n v="2.6700000000000002E-2"/>
    <n v="9.9199999999999997E-2"/>
    <n v="0.31680000000000003"/>
    <n v="1.5299999999999999E-2"/>
    <n v="0"/>
    <n v="1063"/>
    <n v="0.68110000000000004"/>
    <n v="0.17499999999999999"/>
    <n v="3.95E-2"/>
    <n v="1.1299999999999999E-2"/>
    <n v="8.9999999999999998E-4"/>
    <n v="2.8E-3"/>
    <n v="2.8199999999999999E-2"/>
    <n v="2.07E-2"/>
    <n v="4.0500000000000001E-2"/>
    <n v="0.14860000000000001"/>
    <n v="1"/>
    <s v="NULL"/>
    <n v="23207"/>
    <s v="NULL"/>
    <s v="NULL"/>
    <s v="NULL"/>
    <s v="NULL"/>
    <s v="NULL"/>
    <n v="20003"/>
    <n v="20032"/>
    <n v="25042"/>
    <n v="26287"/>
    <n v="27669"/>
    <n v="0.44369999999999998"/>
    <n v="0.67915472370765995"/>
    <s v="NULL"/>
    <s v="PrivacySuppressed"/>
    <s v="NULL"/>
    <n v="0.77090000000000003"/>
    <n v="0.17"/>
    <n v="38400"/>
    <n v="0.67100000000000004"/>
    <n v="27000"/>
    <n v="279.17340188331099"/>
    <n v="0.57489878539999995"/>
    <s v="NULL"/>
    <n v="0.62019999999999997"/>
  </r>
  <r>
    <n v="203146"/>
    <n v="1099300"/>
    <n v="10993"/>
    <x v="2788"/>
    <s v="Troy"/>
    <x v="38"/>
    <s v="www.welding.org/"/>
    <s v="www.welding.org/NetPriceCalculator/npcalc.ht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71"/>
    <n v="0.92989999999999995"/>
    <n v="2.1600000000000001E-2"/>
    <n v="2.1600000000000001E-2"/>
    <n v="0"/>
    <n v="2.7000000000000001E-3"/>
    <n v="0"/>
    <n v="1.89E-2"/>
    <n v="0"/>
    <n v="5.4000000000000003E-3"/>
    <n v="0"/>
    <n v="1"/>
    <s v="NULL"/>
    <n v="22571"/>
    <s v="NULL"/>
    <s v="NULL"/>
    <s v="NULL"/>
    <s v="NULL"/>
    <s v="NULL"/>
    <n v="20653"/>
    <n v="21365"/>
    <n v="23704"/>
    <n v="25026"/>
    <n v="26222"/>
    <n v="0.32090000000000002"/>
    <s v="NULL"/>
    <n v="0.94696363636363001"/>
    <s v="NULL"/>
    <s v="NULL"/>
    <n v="0.36820000000000003"/>
    <n v="0.25340000000000001"/>
    <n v="49300"/>
    <n v="0.81399999999999995"/>
    <n v="5500"/>
    <n v="56.868655939192898"/>
    <n v="0.68011527380000003"/>
    <n v="0.90300000000000002"/>
    <s v="NULL"/>
  </r>
  <r>
    <n v="203155"/>
    <n v="759800"/>
    <n v="7598"/>
    <x v="2789"/>
    <s v="Nelsonville"/>
    <x v="38"/>
    <s v="www.hocking.edu"/>
    <s v="www.hocking.edu/payforcollege/netpricecalc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0500000000000001E-2"/>
    <n v="0.183"/>
    <n v="0"/>
    <n v="0"/>
    <n v="0"/>
    <n v="5.1999999999999998E-3"/>
    <n v="1.5599999999999999E-2"/>
    <n v="3.85E-2"/>
    <n v="1.5599999999999999E-2"/>
    <n v="0"/>
    <n v="3.0099999999999998E-2"/>
    <n v="0"/>
    <n v="0"/>
    <n v="0"/>
    <n v="0"/>
    <n v="2.18E-2"/>
    <n v="0"/>
    <n v="0"/>
    <n v="0"/>
    <n v="0"/>
    <n v="0"/>
    <n v="9.4000000000000004E-3"/>
    <n v="0"/>
    <n v="0"/>
    <n v="6.1999999999999998E-3"/>
    <n v="0"/>
    <n v="0"/>
    <n v="6.3399999999999998E-2"/>
    <n v="0"/>
    <n v="0"/>
    <n v="0"/>
    <n v="0"/>
    <n v="0"/>
    <n v="0.21310000000000001"/>
    <n v="2.7E-2"/>
    <n v="0.24429999999999999"/>
    <n v="8.6300000000000002E-2"/>
    <n v="0"/>
    <n v="0"/>
    <n v="3161"/>
    <n v="0.81899999999999995"/>
    <n v="6.9900000000000004E-2"/>
    <n v="2.0199999999999999E-2"/>
    <n v="2.8E-3"/>
    <n v="4.1000000000000003E-3"/>
    <n v="0"/>
    <n v="3.7999999999999999E-2"/>
    <n v="2.4E-2"/>
    <n v="2.18E-2"/>
    <n v="0.2031"/>
    <n v="1"/>
    <n v="11052"/>
    <s v="NULL"/>
    <n v="9361"/>
    <n v="10161"/>
    <n v="12425"/>
    <n v="13756"/>
    <n v="13924"/>
    <s v="NULL"/>
    <s v="NULL"/>
    <s v="NULL"/>
    <s v="NULL"/>
    <s v="NULL"/>
    <n v="0.52329999999999999"/>
    <s v="NULL"/>
    <n v="0.50174151376146003"/>
    <s v="NULL"/>
    <n v="0.29999500000000001"/>
    <n v="0.64910000000000001"/>
    <n v="0.2374"/>
    <n v="29700"/>
    <n v="0.45700000000000002"/>
    <n v="13424"/>
    <n v="138.80087951413199"/>
    <n v="0.31533917290000002"/>
    <n v="0.19170000000000001"/>
    <s v="NULL"/>
  </r>
  <r>
    <n v="203225"/>
    <n v="2311200"/>
    <n v="23112"/>
    <x v="2790"/>
    <s v="Columbus"/>
    <x v="38"/>
    <s v="www.ast.edu"/>
    <s v="www.ast.edu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9.8699999999999996E-2"/>
    <n v="0"/>
    <n v="0"/>
    <n v="0"/>
    <n v="0"/>
    <n v="0"/>
    <n v="0"/>
    <n v="0"/>
    <n v="0"/>
    <n v="0"/>
    <n v="0"/>
    <n v="5.2600000000000001E-2"/>
    <n v="0"/>
    <n v="0"/>
    <n v="0"/>
    <n v="0"/>
    <n v="0"/>
    <n v="0"/>
    <n v="0"/>
    <n v="0"/>
    <n v="0"/>
    <n v="0.57240000000000002"/>
    <n v="0"/>
    <n v="0"/>
    <n v="0"/>
    <n v="0.27629999999999999"/>
    <n v="0"/>
    <n v="0"/>
    <n v="0"/>
    <n v="153"/>
    <n v="5.8799999999999998E-2"/>
    <n v="0.1046"/>
    <n v="6.4999999999999997E-3"/>
    <n v="0"/>
    <n v="0"/>
    <n v="0"/>
    <n v="0"/>
    <n v="0"/>
    <n v="0.83009999999999995"/>
    <n v="0"/>
    <n v="0"/>
    <s v="NULL"/>
    <n v="22690"/>
    <s v="NULL"/>
    <s v="NULL"/>
    <s v="NULL"/>
    <s v="NULL"/>
    <s v="NULL"/>
    <n v="22690"/>
    <n v="22691"/>
    <s v="NULL"/>
    <s v="NULL"/>
    <s v="NULL"/>
    <n v="0.90069999999999995"/>
    <s v="NULL"/>
    <n v="0.70337118644066998"/>
    <s v="NULL"/>
    <s v="NULL"/>
    <n v="0.94920000000000004"/>
    <n v="0.64049999999999996"/>
    <n v="22000"/>
    <n v="0.38700000000000001"/>
    <n v="12125"/>
    <n v="125.369536956857"/>
    <n v="0.19508196720000001"/>
    <n v="0.52780000000000005"/>
    <s v="NULL"/>
  </r>
  <r>
    <n v="203234"/>
    <n v="2246300"/>
    <n v="22463"/>
    <x v="2791"/>
    <s v="Cincinnati"/>
    <x v="38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6"/>
    <n v="0.57140000000000002"/>
    <n v="0.32540000000000002"/>
    <n v="5.5599999999999997E-2"/>
    <n v="7.9000000000000008E-3"/>
    <n v="0"/>
    <n v="0"/>
    <n v="3.1699999999999999E-2"/>
    <n v="0"/>
    <n v="7.9000000000000008E-3"/>
    <n v="0"/>
    <n v="1"/>
    <s v="NULL"/>
    <n v="17479"/>
    <s v="NULL"/>
    <s v="NULL"/>
    <s v="NULL"/>
    <s v="NULL"/>
    <s v="NULL"/>
    <n v="17374"/>
    <n v="19991"/>
    <s v="NULL"/>
    <s v="NULL"/>
    <s v="NULL"/>
    <n v="0.58540000000000003"/>
    <s v="NULL"/>
    <n v="0.80898651685392997"/>
    <s v="NULL"/>
    <s v="NULL"/>
    <n v="0.4829"/>
    <n v="0.42059999999999997"/>
    <n v="27800"/>
    <n v="0.51500000000000001"/>
    <n v="9500"/>
    <n v="98.227678440424199"/>
    <n v="0.34228187920000003"/>
    <n v="0.56730000000000003"/>
    <s v="NULL"/>
  </r>
  <r>
    <n v="203289"/>
    <n v="1313200"/>
    <n v="13132"/>
    <x v="2792"/>
    <s v="Dayton"/>
    <x v="38"/>
    <s v="www.icb.edu"/>
    <s v="www.icb.edu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346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380000000000005"/>
    <n v="0"/>
    <n v="0"/>
    <n v="0"/>
    <n v="0"/>
    <n v="62"/>
    <n v="0.5645"/>
    <n v="0.4194"/>
    <n v="0"/>
    <n v="0"/>
    <n v="0"/>
    <n v="0"/>
    <n v="1.61E-2"/>
    <n v="0"/>
    <n v="0"/>
    <n v="0"/>
    <n v="1"/>
    <s v="NULL"/>
    <n v="21047"/>
    <s v="NULL"/>
    <s v="NULL"/>
    <s v="NULL"/>
    <s v="NULL"/>
    <s v="NULL"/>
    <n v="21047"/>
    <s v="NULL"/>
    <s v="NULL"/>
    <s v="NULL"/>
    <s v="NULL"/>
    <n v="0.92210000000000003"/>
    <s v="NULL"/>
    <n v="0.79487692307692004"/>
    <s v="NULL"/>
    <s v="NULL"/>
    <n v="0.92210000000000003"/>
    <n v="0.4516"/>
    <n v="22400"/>
    <n v="0.32400000000000001"/>
    <n v="24229"/>
    <n v="250.521939045583"/>
    <n v="0.2014925373"/>
    <n v="0.74650000000000005"/>
    <s v="NULL"/>
  </r>
  <r>
    <n v="203313"/>
    <n v="732920"/>
    <n v="7329"/>
    <x v="2793"/>
    <s v="Dayton"/>
    <x v="3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639999999999999"/>
    <n v="0"/>
    <n v="0"/>
    <n v="0"/>
    <n v="0.267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700000000000001E-2"/>
    <n v="0.26729999999999998"/>
    <n v="7.9200000000000007E-2"/>
    <n v="0"/>
    <n v="0"/>
    <n v="262"/>
    <n v="0.63739999999999997"/>
    <n v="0.25569999999999998"/>
    <n v="1.15E-2"/>
    <n v="2.29E-2"/>
    <n v="1.15E-2"/>
    <n v="7.6E-3"/>
    <n v="3.44E-2"/>
    <n v="0"/>
    <n v="1.9099999999999999E-2"/>
    <n v="0.27479999999999999"/>
    <n v="0"/>
    <s v="NULL"/>
    <n v="24327"/>
    <s v="NULL"/>
    <s v="NULL"/>
    <s v="NULL"/>
    <s v="NULL"/>
    <s v="NULL"/>
    <n v="23644"/>
    <n v="24690"/>
    <n v="24758"/>
    <n v="27555"/>
    <n v="27555"/>
    <n v="0.80579999999999996"/>
    <s v="NULL"/>
    <s v="NULL"/>
    <s v="NULL"/>
    <s v="NULL"/>
    <n v="0.80259999999999998"/>
    <n v="0.72519999999999996"/>
    <n v="38800"/>
    <n v="0.59299999999999997"/>
    <n v="25429"/>
    <n v="262.92964579595201"/>
    <n v="0.25766599600000001"/>
    <s v="NULL"/>
    <n v="0.36309999999999998"/>
  </r>
  <r>
    <n v="203331"/>
    <n v="727500"/>
    <n v="7275"/>
    <x v="2794"/>
    <s v="Steubenville"/>
    <x v="38"/>
    <s v="www.egcc.edu"/>
    <s v="www.egcc.edu/upload/FinancialAid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900000000000001E-2"/>
    <n v="0"/>
    <n v="5.8599999999999999E-2"/>
    <n v="4.3E-3"/>
    <n v="6.2899999999999998E-2"/>
    <n v="0"/>
    <n v="0"/>
    <n v="1.2999999999999999E-2"/>
    <n v="0"/>
    <n v="0.15620000000000001"/>
    <n v="0"/>
    <n v="0"/>
    <n v="0"/>
    <n v="0"/>
    <n v="0"/>
    <n v="0"/>
    <n v="0"/>
    <n v="0"/>
    <n v="0"/>
    <n v="0"/>
    <n v="0"/>
    <n v="8.6800000000000002E-2"/>
    <n v="0"/>
    <n v="0"/>
    <n v="1.52E-2"/>
    <n v="0"/>
    <n v="6.4999999999999997E-3"/>
    <n v="0"/>
    <n v="0"/>
    <n v="0.32540000000000002"/>
    <n v="0.24729999999999999"/>
    <n v="0"/>
    <n v="0"/>
    <n v="2176"/>
    <n v="0.66359999999999997"/>
    <n v="0.24859999999999999"/>
    <n v="2.0199999999999999E-2"/>
    <n v="5.1000000000000004E-3"/>
    <n v="3.7000000000000002E-3"/>
    <n v="8.9999999999999998E-4"/>
    <n v="4.4999999999999998E-2"/>
    <n v="8.9999999999999998E-4"/>
    <n v="1.1900000000000001E-2"/>
    <n v="0.49540000000000001"/>
    <n v="1"/>
    <n v="3078"/>
    <s v="NULL"/>
    <n v="2551"/>
    <n v="3566"/>
    <n v="4953"/>
    <n v="6497"/>
    <n v="6480"/>
    <s v="NULL"/>
    <s v="NULL"/>
    <s v="NULL"/>
    <s v="NULL"/>
    <s v="NULL"/>
    <n v="0.57689999999999997"/>
    <s v="NULL"/>
    <n v="0.44573747534516001"/>
    <s v="NULL"/>
    <n v="0.28682710526314997"/>
    <n v="0.33350000000000002"/>
    <n v="0.3614"/>
    <n v="24200"/>
    <n v="0.41799999999999998"/>
    <n v="8832"/>
    <n v="91.320721682718599"/>
    <n v="0.2067307692"/>
    <n v="0.215"/>
    <s v="NULL"/>
  </r>
  <r>
    <n v="203368"/>
    <n v="305000"/>
    <n v="3050"/>
    <x v="2795"/>
    <s v="University Heights"/>
    <x v="38"/>
    <s v="sites.jcu.edu/"/>
    <s v="https://jcu.studentaidcalculator.com/welcome.aspx"/>
    <n v="0"/>
    <n v="3"/>
    <n v="4"/>
    <n v="2"/>
    <n v="21"/>
    <n v="0"/>
    <n v="0"/>
    <n v="0"/>
    <n v="0"/>
    <n v="0"/>
    <n v="0"/>
    <n v="0"/>
    <n v="0"/>
    <n v="0"/>
    <n v="30"/>
    <n v="490"/>
    <n v="590"/>
    <n v="500"/>
    <n v="600"/>
    <n v="480"/>
    <n v="590"/>
    <n v="540"/>
    <n v="550"/>
    <n v="535"/>
    <n v="22"/>
    <n v="28"/>
    <n v="21"/>
    <n v="28"/>
    <n v="21"/>
    <n v="27"/>
    <n v="7"/>
    <n v="8"/>
    <n v="25"/>
    <n v="25"/>
    <n v="24"/>
    <n v="8"/>
    <n v="1127"/>
    <n v="1127"/>
    <n v="0"/>
    <n v="8.5000000000000006E-3"/>
    <n v="0"/>
    <n v="0"/>
    <n v="9.3799999999999994E-2"/>
    <n v="0"/>
    <n v="2.5600000000000001E-2"/>
    <n v="0"/>
    <n v="5.11E-2"/>
    <n v="7.1000000000000004E-3"/>
    <n v="0"/>
    <n v="2.2700000000000001E-2"/>
    <n v="0"/>
    <n v="0"/>
    <n v="3.8399999999999997E-2"/>
    <n v="1.4E-3"/>
    <n v="0"/>
    <n v="8.3799999999999999E-2"/>
    <n v="8.5000000000000006E-3"/>
    <n v="0"/>
    <n v="4.3E-3"/>
    <n v="3.8399999999999997E-2"/>
    <n v="1.9900000000000001E-2"/>
    <n v="0"/>
    <n v="4.8300000000000003E-2"/>
    <n v="0"/>
    <n v="8.9499999999999996E-2"/>
    <n v="0"/>
    <n v="0"/>
    <n v="0.11219999999999999"/>
    <n v="0"/>
    <n v="0"/>
    <n v="0"/>
    <n v="0"/>
    <n v="1.4E-3"/>
    <n v="0"/>
    <n v="0.31819999999999998"/>
    <n v="2.7E-2"/>
    <n v="0"/>
    <n v="3064"/>
    <n v="0.85670000000000002"/>
    <n v="4.4999999999999998E-2"/>
    <n v="3.2000000000000001E-2"/>
    <n v="1.6299999999999999E-2"/>
    <n v="2.9999999999999997E-4"/>
    <n v="0"/>
    <n v="2.0899999999999998E-2"/>
    <n v="1.89E-2"/>
    <n v="9.7999999999999997E-3"/>
    <n v="3.4299999999999997E-2"/>
    <n v="1"/>
    <s v="NULL"/>
    <n v="23702"/>
    <s v="NULL"/>
    <s v="NULL"/>
    <s v="NULL"/>
    <s v="NULL"/>
    <s v="NULL"/>
    <n v="16256"/>
    <n v="18744"/>
    <n v="21417"/>
    <n v="24533"/>
    <n v="27108"/>
    <n v="0.2271"/>
    <n v="0.85137821158689997"/>
    <s v="NULL"/>
    <s v="NULL"/>
    <s v="NULL"/>
    <n v="0.64019999999999999"/>
    <n v="2.35E-2"/>
    <n v="51700"/>
    <n v="0.77300000000000002"/>
    <n v="26939"/>
    <n v="278.54267679016698"/>
    <n v="0.7365632097"/>
    <s v="NULL"/>
    <n v="0.7198"/>
  </r>
  <r>
    <n v="203386"/>
    <n v="4074300"/>
    <n v="40743"/>
    <x v="2796"/>
    <s v="Westerville"/>
    <x v="38"/>
    <s v="www.hondros.edu"/>
    <s v="www.hondros.edu/how-to-pay/calc/index.htm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63"/>
    <n v="0.54710000000000003"/>
    <n v="0.3795"/>
    <n v="1.5800000000000002E-2"/>
    <n v="1.4800000000000001E-2"/>
    <n v="2E-3"/>
    <n v="0"/>
    <n v="5.0000000000000001E-4"/>
    <n v="0"/>
    <n v="4.02E-2"/>
    <n v="0.35970000000000002"/>
    <n v="1"/>
    <s v="NULL"/>
    <n v="32395"/>
    <s v="NULL"/>
    <s v="NULL"/>
    <s v="NULL"/>
    <s v="NULL"/>
    <s v="NULL"/>
    <n v="31762"/>
    <n v="31639"/>
    <n v="34325"/>
    <n v="35580"/>
    <n v="35620"/>
    <n v="0.74119999999999997"/>
    <s v="NULL"/>
    <s v="NULL"/>
    <s v="NULL"/>
    <s v="NULL"/>
    <n v="0.91579999999999995"/>
    <n v="0.70909999999999995"/>
    <s v="PrivacySuppressed"/>
    <s v="PrivacySuppressed"/>
    <n v="20000"/>
    <n v="206.79511250615599"/>
    <n v="0.31197950029999999"/>
    <s v="NULL"/>
    <n v="0.66420000000000001"/>
  </r>
  <r>
    <n v="203438"/>
    <n v="2560000"/>
    <n v="25600"/>
    <x v="2797"/>
    <s v="Austintown"/>
    <x v="38"/>
    <s v="www.casalaveda.com"/>
    <s v="www.casalaved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0.85429999999999995"/>
    <n v="0.11260000000000001"/>
    <n v="1.9900000000000001E-2"/>
    <n v="0"/>
    <n v="0"/>
    <n v="0"/>
    <n v="6.6E-3"/>
    <n v="0"/>
    <n v="6.6E-3"/>
    <n v="0.56289999999999996"/>
    <n v="1"/>
    <s v="NULL"/>
    <n v="11535"/>
    <s v="NULL"/>
    <s v="NULL"/>
    <s v="NULL"/>
    <s v="NULL"/>
    <s v="NULL"/>
    <n v="10479"/>
    <n v="10100"/>
    <n v="12539"/>
    <n v="15063"/>
    <n v="15563"/>
    <n v="0.20849999999999999"/>
    <s v="NULL"/>
    <n v="0.76665000000000005"/>
    <s v="NULL"/>
    <n v="0.80768846153845997"/>
    <n v="0.30890000000000001"/>
    <n v="0.29139999999999999"/>
    <n v="19400"/>
    <n v="0.34799999999999998"/>
    <n v="9063"/>
    <n v="93.709205232164706"/>
    <n v="0.48322147650000002"/>
    <n v="0.79590000000000005"/>
    <s v="NULL"/>
  </r>
  <r>
    <n v="203447"/>
    <n v="305105"/>
    <n v="3051"/>
    <x v="2798"/>
    <s v="Ashtabula"/>
    <x v="38"/>
    <s v="www.ashtabula.kent.edu"/>
    <s v="www.kent.edu/financialaid/calculator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7.1000000000000004E-3"/>
    <n v="0"/>
    <n v="0"/>
    <n v="0"/>
    <n v="0"/>
    <n v="0"/>
    <n v="3.56E-2"/>
    <n v="0"/>
    <n v="0"/>
    <n v="0"/>
    <n v="2.3999999999999998E-3"/>
    <n v="0"/>
    <n v="0"/>
    <n v="0"/>
    <n v="0"/>
    <n v="0.4204"/>
    <n v="0"/>
    <n v="0"/>
    <n v="0"/>
    <n v="0"/>
    <n v="0"/>
    <n v="0"/>
    <n v="0"/>
    <n v="0"/>
    <n v="0"/>
    <n v="0"/>
    <n v="0"/>
    <n v="1.66E-2"/>
    <n v="0"/>
    <n v="0"/>
    <n v="0"/>
    <n v="0"/>
    <n v="0"/>
    <n v="0"/>
    <n v="0"/>
    <n v="0.4703"/>
    <n v="4.7500000000000001E-2"/>
    <n v="0"/>
    <n v="0"/>
    <n v="2095"/>
    <n v="0.84730000000000005"/>
    <n v="5.2999999999999999E-2"/>
    <n v="3.2899999999999999E-2"/>
    <n v="1.15E-2"/>
    <n v="4.7999999999999996E-3"/>
    <n v="1.4E-3"/>
    <n v="2.1499999999999998E-2"/>
    <n v="4.7999999999999996E-3"/>
    <n v="2.29E-2"/>
    <n v="0.75609999999999999"/>
    <n v="1"/>
    <n v="10424"/>
    <s v="NULL"/>
    <n v="9508"/>
    <n v="8771"/>
    <n v="11289"/>
    <n v="13121"/>
    <n v="13405"/>
    <s v="NULL"/>
    <s v="NULL"/>
    <s v="NULL"/>
    <s v="NULL"/>
    <s v="NULL"/>
    <n v="0.53800000000000003"/>
    <n v="0.56026204819277003"/>
    <s v="NULL"/>
    <n v="0.42103157894735999"/>
    <s v="NULL"/>
    <n v="0.65490000000000004"/>
    <n v="0.41930000000000001"/>
    <n v="36300"/>
    <n v="0.60099999999999998"/>
    <n v="25825"/>
    <n v="267.02418902357402"/>
    <n v="0.46061014140000001"/>
    <s v="NULL"/>
    <n v="0.1109"/>
  </r>
  <r>
    <n v="203456"/>
    <n v="305106"/>
    <n v="3051"/>
    <x v="2799"/>
    <s v="East Liverpool"/>
    <x v="38"/>
    <s v="www.eliv.kent.edu"/>
    <s v="www.kent.edu/financialaid/calculator"/>
    <n v="0"/>
    <n v="2"/>
    <n v="3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0"/>
    <n v="0"/>
    <n v="0"/>
    <n v="0"/>
    <n v="0"/>
    <n v="0"/>
    <n v="1.41E-2"/>
    <n v="0"/>
    <n v="0"/>
    <n v="0"/>
    <n v="0"/>
    <n v="0"/>
    <n v="0"/>
    <n v="0"/>
    <n v="0"/>
    <n v="0.37319999999999998"/>
    <n v="0"/>
    <n v="0"/>
    <n v="0"/>
    <n v="0"/>
    <n v="0"/>
    <n v="0"/>
    <n v="0"/>
    <n v="0"/>
    <n v="0"/>
    <n v="0"/>
    <n v="0"/>
    <n v="2.1100000000000001E-2"/>
    <n v="0"/>
    <n v="0"/>
    <n v="0"/>
    <n v="0"/>
    <n v="0"/>
    <n v="0"/>
    <n v="0"/>
    <n v="0.53520000000000001"/>
    <n v="5.6300000000000003E-2"/>
    <n v="0"/>
    <n v="0"/>
    <n v="1168"/>
    <n v="0.84499999999999997"/>
    <n v="5.91E-2"/>
    <n v="0.03"/>
    <n v="1.03E-2"/>
    <n v="2.5999999999999999E-3"/>
    <n v="8.9999999999999998E-4"/>
    <n v="2.5700000000000001E-2"/>
    <n v="2.5999999999999999E-3"/>
    <n v="2.4E-2"/>
    <n v="0.87670000000000003"/>
    <n v="1"/>
    <n v="10000"/>
    <s v="NULL"/>
    <n v="8533"/>
    <n v="9873"/>
    <n v="11921"/>
    <n v="13398"/>
    <n v="13298"/>
    <s v="NULL"/>
    <s v="NULL"/>
    <s v="NULL"/>
    <s v="NULL"/>
    <s v="NULL"/>
    <n v="0.52790000000000004"/>
    <n v="0.54957657657657"/>
    <s v="NULL"/>
    <n v="0.54545681818181002"/>
    <s v="NULL"/>
    <n v="0.64200000000000002"/>
    <n v="0.3735"/>
    <n v="36300"/>
    <n v="0.60099999999999998"/>
    <n v="25825"/>
    <n v="267.02418902357402"/>
    <n v="0.46061014140000001"/>
    <s v="NULL"/>
    <n v="0.12889999999999999"/>
  </r>
  <r>
    <n v="203465"/>
    <n v="305102"/>
    <n v="3051"/>
    <x v="2800"/>
    <s v="Canton"/>
    <x v="38"/>
    <s v="www.kent.edu/stark"/>
    <s v="www.kent.edu/financialaid/calculator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0"/>
    <n v="0"/>
    <n v="0"/>
    <n v="0"/>
    <n v="0"/>
    <n v="0"/>
    <n v="0"/>
    <n v="0"/>
    <n v="0"/>
    <n v="0"/>
    <n v="0"/>
    <n v="0"/>
    <n v="0"/>
    <n v="0"/>
    <n v="0"/>
    <n v="0.97909999999999997"/>
    <n v="0"/>
    <n v="0"/>
    <n v="0"/>
    <n v="0"/>
    <n v="0"/>
    <n v="0"/>
    <n v="0"/>
    <n v="0"/>
    <n v="0"/>
    <n v="0"/>
    <n v="0"/>
    <n v="1.23E-2"/>
    <n v="0"/>
    <n v="0"/>
    <n v="0"/>
    <n v="0"/>
    <n v="0"/>
    <n v="0"/>
    <n v="8.6E-3"/>
    <n v="0"/>
    <n v="0"/>
    <n v="0"/>
    <n v="0"/>
    <n v="4332"/>
    <n v="0.82730000000000004"/>
    <n v="6.88E-2"/>
    <n v="1.9900000000000001E-2"/>
    <n v="1.04E-2"/>
    <n v="4.4000000000000003E-3"/>
    <n v="6.9999999999999999E-4"/>
    <n v="3.2500000000000001E-2"/>
    <n v="3.5000000000000001E-3"/>
    <n v="3.2500000000000001E-2"/>
    <n v="0.56930000000000003"/>
    <n v="1"/>
    <n v="9493"/>
    <s v="NULL"/>
    <n v="7640"/>
    <n v="8141"/>
    <n v="10081"/>
    <n v="11843"/>
    <n v="12145"/>
    <s v="NULL"/>
    <s v="NULL"/>
    <s v="NULL"/>
    <s v="NULL"/>
    <s v="NULL"/>
    <n v="0.51039999999999996"/>
    <n v="0.63351889973380004"/>
    <s v="NULL"/>
    <n v="0.46081520737326997"/>
    <s v="NULL"/>
    <n v="0.66439999999999999"/>
    <n v="0.26569999999999999"/>
    <n v="36300"/>
    <n v="0.60099999999999998"/>
    <n v="25825"/>
    <n v="267.02418902357402"/>
    <n v="0.46061014140000001"/>
    <s v="NULL"/>
    <n v="0.27660000000000001"/>
  </r>
  <r>
    <n v="203474"/>
    <n v="305104"/>
    <n v="3051"/>
    <x v="2801"/>
    <s v="Warren"/>
    <x v="38"/>
    <s v="www.kent.edu/trumbull"/>
    <s v="www.kent.edu/financialaid/calculator"/>
    <n v="0"/>
    <n v="2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0"/>
    <n v="3.5999999999999999E-3"/>
    <n v="0"/>
    <n v="0"/>
    <n v="0"/>
    <n v="0"/>
    <n v="7.6399999999999996E-2"/>
    <n v="0"/>
    <n v="0"/>
    <n v="0"/>
    <n v="3.27E-2"/>
    <n v="0"/>
    <n v="0"/>
    <n v="1.8200000000000001E-2"/>
    <n v="0"/>
    <n v="0.75270000000000004"/>
    <n v="0"/>
    <n v="0"/>
    <n v="0"/>
    <n v="0"/>
    <n v="0"/>
    <n v="0"/>
    <n v="0"/>
    <n v="0"/>
    <n v="0"/>
    <n v="0"/>
    <n v="0"/>
    <n v="2.18E-2"/>
    <n v="0"/>
    <n v="0"/>
    <n v="0"/>
    <n v="0"/>
    <n v="0"/>
    <n v="0"/>
    <n v="0"/>
    <n v="1.09E-2"/>
    <n v="8.3599999999999994E-2"/>
    <n v="0"/>
    <n v="0"/>
    <n v="2485"/>
    <n v="0.80800000000000005"/>
    <n v="8.5300000000000001E-2"/>
    <n v="3.0200000000000001E-2"/>
    <n v="7.6E-3"/>
    <n v="1.1999999999999999E-3"/>
    <n v="1.6000000000000001E-3"/>
    <n v="2.4500000000000001E-2"/>
    <n v="1.01E-2"/>
    <n v="3.1399999999999997E-2"/>
    <n v="0.72070000000000001"/>
    <n v="1"/>
    <n v="10629"/>
    <s v="NULL"/>
    <n v="9323"/>
    <n v="9551"/>
    <n v="11710"/>
    <n v="13577"/>
    <n v="13716"/>
    <s v="NULL"/>
    <s v="NULL"/>
    <s v="NULL"/>
    <s v="NULL"/>
    <s v="NULL"/>
    <n v="0.57809999999999995"/>
    <n v="0.57325350318471002"/>
    <s v="NULL"/>
    <n v="0.35086491228069999"/>
    <s v="NULL"/>
    <n v="0.68230000000000002"/>
    <n v="0.39050000000000001"/>
    <n v="36300"/>
    <n v="0.60099999999999998"/>
    <n v="25825"/>
    <n v="267.02418902357402"/>
    <n v="0.46061014140000001"/>
    <s v="NULL"/>
    <n v="0.16350000000000001"/>
  </r>
  <r>
    <n v="203483"/>
    <n v="305103"/>
    <n v="3051"/>
    <x v="2802"/>
    <s v="New Philadelphia"/>
    <x v="38"/>
    <s v="www.kent.edu/tusc"/>
    <s v="www.kent.edu/financialaid/calculator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0"/>
    <n v="0"/>
    <n v="0"/>
    <n v="0"/>
    <n v="0"/>
    <n v="0"/>
    <n v="3.4099999999999998E-2"/>
    <n v="0"/>
    <n v="4.4600000000000001E-2"/>
    <n v="0"/>
    <n v="0.189"/>
    <n v="0"/>
    <n v="0"/>
    <n v="0"/>
    <n v="0"/>
    <n v="0.39369999999999999"/>
    <n v="0"/>
    <n v="0"/>
    <n v="0"/>
    <n v="0"/>
    <n v="0"/>
    <n v="0"/>
    <n v="0"/>
    <n v="0"/>
    <n v="0"/>
    <n v="0"/>
    <n v="0"/>
    <n v="1.84E-2"/>
    <n v="0"/>
    <n v="0"/>
    <n v="0"/>
    <n v="0"/>
    <n v="0"/>
    <n v="0"/>
    <n v="0"/>
    <n v="0.26250000000000001"/>
    <n v="5.7700000000000001E-2"/>
    <n v="0"/>
    <n v="0"/>
    <n v="1861"/>
    <n v="0.88549999999999995"/>
    <n v="2.7400000000000001E-2"/>
    <n v="1.4500000000000001E-2"/>
    <n v="8.6E-3"/>
    <n v="2.0999999999999999E-3"/>
    <n v="1.1000000000000001E-3"/>
    <n v="2.3599999999999999E-2"/>
    <n v="7.0000000000000001E-3"/>
    <n v="3.0099999999999998E-2"/>
    <n v="0.66249999999999998"/>
    <n v="1"/>
    <n v="10048"/>
    <s v="NULL"/>
    <n v="8063"/>
    <n v="9479"/>
    <n v="11099"/>
    <n v="12619"/>
    <n v="12450"/>
    <s v="NULL"/>
    <s v="NULL"/>
    <s v="NULL"/>
    <s v="NULL"/>
    <s v="NULL"/>
    <n v="0.44409999999999999"/>
    <n v="0.62264528301886002"/>
    <s v="NULL"/>
    <n v="0.44119264705882"/>
    <s v="NULL"/>
    <n v="0.55369999999999997"/>
    <n v="0.29920000000000002"/>
    <n v="36300"/>
    <n v="0.60099999999999998"/>
    <n v="25825"/>
    <n v="267.02418902357402"/>
    <n v="0.46061014140000001"/>
    <s v="NULL"/>
    <n v="0.20699999999999999"/>
  </r>
  <r>
    <n v="203492"/>
    <n v="305107"/>
    <n v="3051"/>
    <x v="2803"/>
    <s v="Salem"/>
    <x v="38"/>
    <s v="www.salem.kent.edu"/>
    <s v="www.kent.edu/financialaid/calculator"/>
    <n v="0"/>
    <n v="2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4.87E-2"/>
    <n v="0"/>
    <n v="0"/>
    <n v="0"/>
    <n v="0"/>
    <n v="0"/>
    <n v="1.4999999999999999E-2"/>
    <n v="0"/>
    <n v="9.74E-2"/>
    <n v="0"/>
    <n v="0"/>
    <n v="0"/>
    <n v="0"/>
    <n v="0"/>
    <n v="0"/>
    <n v="0.43819999999999998"/>
    <n v="0"/>
    <n v="0"/>
    <n v="0"/>
    <n v="0"/>
    <n v="0"/>
    <n v="0"/>
    <n v="0"/>
    <n v="0"/>
    <n v="0"/>
    <n v="0"/>
    <n v="0"/>
    <n v="1.12E-2"/>
    <n v="0"/>
    <n v="0"/>
    <n v="0"/>
    <n v="0"/>
    <n v="0"/>
    <n v="0"/>
    <n v="0"/>
    <n v="0.3221"/>
    <n v="6.7400000000000002E-2"/>
    <n v="0"/>
    <n v="0"/>
    <n v="1565"/>
    <n v="0.88370000000000004"/>
    <n v="3.7100000000000001E-2"/>
    <n v="1.8499999999999999E-2"/>
    <n v="7.7000000000000002E-3"/>
    <n v="3.2000000000000002E-3"/>
    <n v="0"/>
    <n v="1.66E-2"/>
    <n v="1.15E-2"/>
    <n v="2.1700000000000001E-2"/>
    <n v="0.63260000000000005"/>
    <n v="1"/>
    <n v="10429"/>
    <s v="NULL"/>
    <n v="8805"/>
    <n v="8941"/>
    <n v="11928"/>
    <n v="12867"/>
    <n v="13010"/>
    <s v="NULL"/>
    <s v="NULL"/>
    <s v="NULL"/>
    <s v="NULL"/>
    <s v="NULL"/>
    <n v="0.48580000000000001"/>
    <n v="0.60361345454545001"/>
    <s v="NULL"/>
    <n v="0.44739210526314999"/>
    <s v="NULL"/>
    <n v="0.62639999999999996"/>
    <n v="0.32050000000000001"/>
    <n v="36300"/>
    <n v="0.60099999999999998"/>
    <n v="25825"/>
    <n v="267.02418902357402"/>
    <n v="0.46061014140000001"/>
    <s v="NULL"/>
    <n v="0.18029999999999999"/>
  </r>
  <r>
    <n v="203517"/>
    <n v="305100"/>
    <n v="3051"/>
    <x v="2804"/>
    <s v="Kent"/>
    <x v="38"/>
    <s v="www.kent.edu"/>
    <s v="www.kent.edu/financialaid/calculator"/>
    <n v="0"/>
    <n v="3"/>
    <n v="4"/>
    <n v="1"/>
    <n v="21"/>
    <n v="0"/>
    <n v="0"/>
    <n v="0"/>
    <n v="0"/>
    <n v="0"/>
    <n v="0"/>
    <n v="0"/>
    <n v="0"/>
    <n v="0"/>
    <s v="NULL"/>
    <n v="480"/>
    <n v="580"/>
    <n v="470"/>
    <n v="580"/>
    <n v="460"/>
    <n v="560"/>
    <n v="530"/>
    <n v="525"/>
    <n v="510"/>
    <n v="21"/>
    <n v="25"/>
    <n v="20"/>
    <n v="25"/>
    <n v="19"/>
    <n v="25"/>
    <n v="6"/>
    <n v="8"/>
    <n v="23"/>
    <n v="23"/>
    <n v="22"/>
    <n v="7"/>
    <n v="1067"/>
    <n v="1067"/>
    <n v="0"/>
    <n v="2.5000000000000001E-3"/>
    <n v="1.7999999999999999E-2"/>
    <n v="8.0000000000000004E-4"/>
    <n v="7.8299999999999995E-2"/>
    <n v="0"/>
    <n v="2.4E-2"/>
    <n v="0"/>
    <n v="9.2399999999999996E-2"/>
    <n v="3.7000000000000002E-3"/>
    <n v="1.18E-2"/>
    <n v="6.6E-3"/>
    <n v="2.98E-2"/>
    <n v="3.5000000000000001E-3"/>
    <n v="2.4199999999999999E-2"/>
    <n v="1.35E-2"/>
    <n v="0"/>
    <n v="4.1000000000000002E-2"/>
    <n v="6.6E-3"/>
    <n v="0"/>
    <n v="1.1999999999999999E-3"/>
    <n v="2.8000000000000001E-2"/>
    <n v="1.6999999999999999E-3"/>
    <n v="0"/>
    <n v="1.4500000000000001E-2"/>
    <n v="0"/>
    <n v="6.3399999999999998E-2"/>
    <n v="3.73E-2"/>
    <n v="0"/>
    <n v="2.6499999999999999E-2"/>
    <n v="0"/>
    <n v="0"/>
    <n v="0"/>
    <n v="2.3E-2"/>
    <n v="5.9299999999999999E-2"/>
    <n v="0.18160000000000001"/>
    <n v="0.19900000000000001"/>
    <n v="7.4999999999999997E-3"/>
    <n v="0"/>
    <n v="22779"/>
    <n v="0.74780000000000002"/>
    <n v="8.7999999999999995E-2"/>
    <n v="3.1800000000000002E-2"/>
    <n v="1.37E-2"/>
    <n v="1.9E-3"/>
    <n v="5.9999999999999995E-4"/>
    <n v="3.2399999999999998E-2"/>
    <n v="5.67E-2"/>
    <n v="2.7E-2"/>
    <n v="0.17080000000000001"/>
    <n v="1"/>
    <n v="18978"/>
    <s v="NULL"/>
    <n v="14197"/>
    <n v="16428"/>
    <n v="19635"/>
    <n v="21381"/>
    <n v="21656"/>
    <s v="NULL"/>
    <s v="NULL"/>
    <s v="NULL"/>
    <s v="NULL"/>
    <s v="NULL"/>
    <n v="0.32200000000000001"/>
    <n v="0.81535756652209002"/>
    <s v="NULL"/>
    <n v="0.51349324324323997"/>
    <s v="NULL"/>
    <n v="0.61329999999999996"/>
    <n v="0.12859999999999999"/>
    <n v="36300"/>
    <n v="0.60099999999999998"/>
    <n v="25825"/>
    <n v="267.02418902357402"/>
    <n v="0.46061014140000001"/>
    <s v="NULL"/>
    <n v="0.55630000000000002"/>
  </r>
  <r>
    <n v="203526"/>
    <n v="305101"/>
    <n v="3051"/>
    <x v="2805"/>
    <s v="Burton"/>
    <x v="38"/>
    <s v="www.geauga.kent.edu"/>
    <s v="www.kent.edu/financialaid/calculator"/>
    <n v="0"/>
    <n v="2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7"/>
    <n v="0"/>
    <n v="0"/>
    <n v="0"/>
    <n v="0"/>
    <n v="0"/>
    <n v="0"/>
    <n v="2.8000000000000001E-2"/>
    <n v="0"/>
    <n v="0"/>
    <n v="0"/>
    <n v="0"/>
    <n v="0"/>
    <n v="0"/>
    <n v="0"/>
    <n v="0"/>
    <n v="0.7674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449999999999999"/>
    <n v="0"/>
    <n v="0"/>
    <n v="0"/>
    <n v="2284"/>
    <n v="0.7732"/>
    <n v="0.1138"/>
    <n v="2.63E-2"/>
    <n v="1.2699999999999999E-2"/>
    <n v="3.0999999999999999E-3"/>
    <n v="4.0000000000000002E-4"/>
    <n v="2.93E-2"/>
    <n v="5.3E-3"/>
    <n v="3.5900000000000001E-2"/>
    <n v="0.75700000000000001"/>
    <n v="1"/>
    <n v="9781"/>
    <s v="NULL"/>
    <n v="7475"/>
    <n v="8140"/>
    <n v="10731"/>
    <n v="12129"/>
    <n v="12430"/>
    <s v="NULL"/>
    <s v="NULL"/>
    <s v="NULL"/>
    <s v="NULL"/>
    <s v="NULL"/>
    <n v="0.39360000000000001"/>
    <n v="0.61655009633910995"/>
    <s v="NULL"/>
    <n v="0.47795294117647003"/>
    <s v="NULL"/>
    <n v="0.55689999999999995"/>
    <n v="0.28889999999999999"/>
    <n v="36300"/>
    <n v="0.60099999999999998"/>
    <n v="25825"/>
    <n v="267.02418902357402"/>
    <n v="0.46061014140000001"/>
    <s v="NULL"/>
    <n v="0.2407"/>
  </r>
  <r>
    <n v="203535"/>
    <n v="306500"/>
    <n v="3065"/>
    <x v="2806"/>
    <s v="Gambier"/>
    <x v="38"/>
    <s v="www.kenyon.edu/"/>
    <s v="www.kenyon.edu/admissions-aid/financial-aid/cost-breakdown-by-semester/kenyon-net-price-calculator/"/>
    <n v="0"/>
    <n v="3"/>
    <n v="3"/>
    <n v="2"/>
    <n v="32"/>
    <n v="0"/>
    <n v="0"/>
    <n v="0"/>
    <n v="0"/>
    <n v="0"/>
    <n v="0"/>
    <n v="0"/>
    <n v="0"/>
    <n v="0"/>
    <s v="NULL"/>
    <n v="630"/>
    <n v="730"/>
    <n v="610"/>
    <n v="690"/>
    <n v="620"/>
    <n v="720"/>
    <n v="680"/>
    <n v="650"/>
    <n v="670"/>
    <n v="28"/>
    <n v="32"/>
    <n v="30"/>
    <n v="34"/>
    <n v="26"/>
    <n v="31"/>
    <n v="8"/>
    <n v="10"/>
    <n v="30"/>
    <n v="32"/>
    <n v="29"/>
    <n v="9"/>
    <n v="1335"/>
    <n v="1335"/>
    <n v="0"/>
    <n v="0"/>
    <n v="0"/>
    <n v="4.5999999999999999E-3"/>
    <n v="0"/>
    <n v="0"/>
    <n v="0"/>
    <n v="0"/>
    <n v="0"/>
    <n v="0"/>
    <n v="0"/>
    <n v="5.3400000000000003E-2"/>
    <n v="0"/>
    <n v="0"/>
    <n v="0.13689999999999999"/>
    <n v="0"/>
    <n v="0"/>
    <n v="0.109"/>
    <n v="2.3199999999999998E-2"/>
    <n v="0"/>
    <n v="0.1114"/>
    <n v="0"/>
    <n v="4.41E-2"/>
    <n v="0"/>
    <n v="3.7100000000000001E-2"/>
    <n v="0"/>
    <n v="8.1199999999999994E-2"/>
    <n v="0"/>
    <n v="0"/>
    <n v="0.22040000000000001"/>
    <n v="0"/>
    <n v="0"/>
    <n v="0"/>
    <n v="0"/>
    <n v="0.1346"/>
    <n v="0"/>
    <n v="0"/>
    <n v="4.41E-2"/>
    <n v="0"/>
    <n v="1698"/>
    <n v="0.73029999999999995"/>
    <n v="0.04"/>
    <n v="6.7100000000000007E-2"/>
    <n v="4.24E-2"/>
    <n v="3.5000000000000001E-3"/>
    <n v="0"/>
    <n v="4.36E-2"/>
    <n v="4.53E-2"/>
    <n v="2.7699999999999999E-2"/>
    <n v="0"/>
    <n v="1"/>
    <s v="NULL"/>
    <n v="29516"/>
    <s v="NULL"/>
    <s v="NULL"/>
    <s v="NULL"/>
    <s v="NULL"/>
    <s v="NULL"/>
    <n v="7329"/>
    <n v="9856"/>
    <n v="11767"/>
    <n v="21584"/>
    <n v="44465"/>
    <n v="9.5600000000000004E-2"/>
    <n v="0.93414254859611001"/>
    <s v="NULL"/>
    <s v="NULL"/>
    <s v="NULL"/>
    <n v="0.28389999999999999"/>
    <n v="5.3E-3"/>
    <n v="44300"/>
    <n v="0.67800000000000005"/>
    <n v="19000"/>
    <n v="196.455356880848"/>
    <n v="0.86779661019999998"/>
    <s v="NULL"/>
    <n v="0.88300000000000001"/>
  </r>
  <r>
    <n v="203544"/>
    <n v="703500"/>
    <n v="7035"/>
    <x v="2807"/>
    <s v="Kettering"/>
    <x v="38"/>
    <s v="kc.edu"/>
    <s v="kc.edu/admissions/financial-aid/net-price-calculator/"/>
    <n v="0"/>
    <n v="3"/>
    <n v="4"/>
    <n v="2"/>
    <n v="21"/>
    <n v="0"/>
    <n v="0"/>
    <n v="0"/>
    <n v="0"/>
    <n v="0"/>
    <n v="0"/>
    <n v="0"/>
    <n v="0"/>
    <n v="0"/>
    <n v="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2"/>
    <n v="0.85760000000000003"/>
    <n v="4.4299999999999999E-2"/>
    <n v="2.8500000000000001E-2"/>
    <n v="3.4799999999999998E-2"/>
    <n v="1.6000000000000001E-3"/>
    <n v="3.2000000000000002E-3"/>
    <n v="1.9E-2"/>
    <n v="3.2000000000000002E-3"/>
    <n v="7.9000000000000008E-3"/>
    <n v="0.48420000000000002"/>
    <n v="1"/>
    <s v="NULL"/>
    <n v="19137"/>
    <s v="NULL"/>
    <s v="NULL"/>
    <s v="NULL"/>
    <s v="NULL"/>
    <s v="NULL"/>
    <n v="15496"/>
    <n v="17279"/>
    <n v="19981"/>
    <n v="21219"/>
    <n v="21250"/>
    <n v="0.36659999999999998"/>
    <n v="0.60196407766990001"/>
    <s v="NULL"/>
    <s v="PrivacySuppressed"/>
    <s v="NULL"/>
    <n v="0.68910000000000005"/>
    <n v="0.45019999999999999"/>
    <n v="52700"/>
    <n v="0.86099999999999999"/>
    <n v="28977"/>
    <n v="299.61509875454402"/>
    <n v="0.55298651249999997"/>
    <s v="NULL"/>
    <n v="0.44180000000000003"/>
  </r>
  <r>
    <n v="203580"/>
    <n v="306600"/>
    <n v="3066"/>
    <x v="2808"/>
    <s v="Painesville"/>
    <x v="38"/>
    <s v="www.lec.edu"/>
    <s v="https://lec.studentaidcalculator.com/survey.aspx"/>
    <n v="0"/>
    <n v="3"/>
    <n v="4"/>
    <n v="2"/>
    <n v="21"/>
    <n v="0"/>
    <n v="0"/>
    <n v="0"/>
    <n v="0"/>
    <n v="0"/>
    <n v="0"/>
    <n v="0"/>
    <n v="0"/>
    <n v="0"/>
    <s v="NULL"/>
    <n v="440"/>
    <n v="540"/>
    <n v="450"/>
    <n v="540"/>
    <n v="425"/>
    <n v="520"/>
    <n v="490"/>
    <n v="495"/>
    <n v="473"/>
    <n v="19"/>
    <n v="23"/>
    <n v="18"/>
    <n v="24"/>
    <n v="17"/>
    <n v="22"/>
    <s v="NULL"/>
    <s v="NULL"/>
    <n v="21"/>
    <n v="21"/>
    <n v="20"/>
    <s v="NULL"/>
    <n v="989"/>
    <n v="989"/>
    <n v="0.1026"/>
    <n v="0"/>
    <n v="0"/>
    <n v="0"/>
    <n v="7.0499999999999993E-2"/>
    <n v="0"/>
    <n v="0"/>
    <n v="0"/>
    <n v="9.6199999999999994E-2"/>
    <n v="0"/>
    <n v="0"/>
    <n v="0"/>
    <n v="0"/>
    <n v="3.85E-2"/>
    <n v="1.9199999999999998E-2"/>
    <n v="0"/>
    <n v="0"/>
    <n v="0.1154"/>
    <n v="6.4000000000000003E-3"/>
    <n v="0"/>
    <n v="1.2800000000000001E-2"/>
    <n v="6.4100000000000004E-2"/>
    <n v="0"/>
    <n v="0"/>
    <n v="1.9199999999999998E-2"/>
    <n v="0"/>
    <n v="4.4900000000000002E-2"/>
    <n v="7.6899999999999996E-2"/>
    <n v="0"/>
    <n v="6.4000000000000003E-3"/>
    <n v="0"/>
    <n v="0"/>
    <n v="0"/>
    <n v="0"/>
    <n v="4.4900000000000002E-2"/>
    <n v="0"/>
    <n v="0.26919999999999999"/>
    <n v="1.2800000000000001E-2"/>
    <n v="0"/>
    <n v="788"/>
    <n v="0.77410000000000001"/>
    <n v="0.1003"/>
    <n v="2.41E-2"/>
    <n v="3.8E-3"/>
    <n v="2.5000000000000001E-3"/>
    <n v="0"/>
    <n v="3.0499999999999999E-2"/>
    <n v="3.8100000000000002E-2"/>
    <n v="2.6599999999999999E-2"/>
    <n v="2.6599999999999999E-2"/>
    <n v="1"/>
    <s v="NULL"/>
    <n v="20479"/>
    <s v="NULL"/>
    <s v="NULL"/>
    <s v="NULL"/>
    <s v="NULL"/>
    <s v="NULL"/>
    <n v="16901"/>
    <n v="14530"/>
    <n v="20410"/>
    <n v="22215"/>
    <n v="25135"/>
    <n v="0.33689999999999998"/>
    <n v="0.67859387755101996"/>
    <s v="NULL"/>
    <s v="NULL"/>
    <s v="NULL"/>
    <n v="0.63539999999999996"/>
    <n v="5.6300000000000003E-2"/>
    <n v="33500"/>
    <n v="0.60099999999999998"/>
    <n v="27000"/>
    <n v="279.17340188331099"/>
    <n v="0.61922365989999995"/>
    <s v="NULL"/>
    <n v="0.49409999999999998"/>
  </r>
  <r>
    <n v="203599"/>
    <n v="680400"/>
    <n v="6804"/>
    <x v="2809"/>
    <s v="Kirtland"/>
    <x v="38"/>
    <s v="www.lakelandcc.edu"/>
    <s v="lkn.lakelandcc.edu/public/calculator/netprice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9600000000000004E-2"/>
    <n v="0"/>
    <n v="0"/>
    <n v="0"/>
    <n v="3.6700000000000003E-2"/>
    <n v="1.6000000000000001E-3"/>
    <n v="2.1100000000000001E-2"/>
    <n v="2.1100000000000001E-2"/>
    <n v="0"/>
    <n v="0.41110000000000002"/>
    <n v="0"/>
    <n v="0"/>
    <n v="0"/>
    <n v="0"/>
    <n v="0"/>
    <n v="8.0000000000000004E-4"/>
    <n v="0"/>
    <n v="0"/>
    <n v="0"/>
    <n v="6.1999999999999998E-3"/>
    <n v="0"/>
    <n v="5.3800000000000001E-2"/>
    <n v="2.5000000000000001E-2"/>
    <n v="8.0000000000000004E-4"/>
    <n v="0"/>
    <n v="0"/>
    <n v="3.0999999999999999E-3"/>
    <n v="0"/>
    <n v="2.0299999999999999E-2"/>
    <n v="0.20899999999999999"/>
    <n v="0.11"/>
    <n v="0"/>
    <n v="0"/>
    <n v="5119"/>
    <n v="0.70909999999999995"/>
    <n v="0.17760000000000001"/>
    <n v="3.4799999999999998E-2"/>
    <n v="1.17E-2"/>
    <n v="5.7000000000000002E-3"/>
    <n v="2.3E-3"/>
    <n v="2.0899999999999998E-2"/>
    <n v="1.6000000000000001E-3"/>
    <n v="3.6299999999999999E-2"/>
    <n v="0.67449999999999999"/>
    <n v="1"/>
    <n v="8357"/>
    <s v="NULL"/>
    <n v="7487"/>
    <n v="8152"/>
    <n v="9709"/>
    <n v="11577"/>
    <n v="11744"/>
    <s v="NULL"/>
    <s v="NULL"/>
    <s v="NULL"/>
    <s v="NULL"/>
    <s v="NULL"/>
    <n v="0.38059999999999999"/>
    <s v="NULL"/>
    <n v="0.47442323651452001"/>
    <s v="NULL"/>
    <n v="0.38993548387096"/>
    <n v="0.30320000000000003"/>
    <n v="0.38319999999999999"/>
    <n v="31600"/>
    <n v="0.5"/>
    <n v="14294.5"/>
    <n v="147.80163678596199"/>
    <n v="0.27349425830000001"/>
    <n v="0.11890000000000001"/>
    <s v="NULL"/>
  </r>
  <r>
    <n v="203614"/>
    <n v="2196300"/>
    <n v="21963"/>
    <x v="2810"/>
    <s v="Chesapeake"/>
    <x v="38"/>
    <s v="www.collins-cc.edu"/>
    <s v="www.collins-cc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.7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799999999999997E-2"/>
    <n v="0"/>
    <n v="0"/>
    <n v="3.9399999999999998E-2"/>
    <n v="5.0200000000000002E-2"/>
    <n v="4.2999999999999997E-2"/>
    <n v="0"/>
    <n v="0"/>
    <n v="0.75270000000000004"/>
    <n v="0"/>
    <n v="0"/>
    <n v="0"/>
    <n v="501"/>
    <n v="0.97799999999999998"/>
    <n v="0.02"/>
    <n v="2E-3"/>
    <n v="0"/>
    <n v="0"/>
    <n v="0"/>
    <n v="0"/>
    <n v="0"/>
    <n v="0"/>
    <n v="5.9900000000000002E-2"/>
    <n v="1"/>
    <n v="5309"/>
    <s v="NULL"/>
    <n v="5213"/>
    <n v="5476"/>
    <n v="5477"/>
    <n v="7404"/>
    <s v="NULL"/>
    <s v="NULL"/>
    <s v="NULL"/>
    <s v="NULL"/>
    <s v="NULL"/>
    <s v="NULL"/>
    <n v="0.77070000000000005"/>
    <s v="NULL"/>
    <n v="0.95534739454093998"/>
    <s v="NULL"/>
    <n v="1"/>
    <n v="0.78820000000000001"/>
    <n v="0.58879999999999999"/>
    <n v="30100"/>
    <n v="0.61599999999999999"/>
    <n v="9500"/>
    <n v="98.227678440424199"/>
    <n v="0.41014799149999998"/>
    <n v="0.98070000000000002"/>
    <s v="NULL"/>
  </r>
  <r>
    <n v="203678"/>
    <n v="1002700"/>
    <n v="10027"/>
    <x v="2811"/>
    <s v="Lima"/>
    <x v="38"/>
    <s v="www.rhodesstate.edu"/>
    <s v="www.rhodesstate.edu/en/About%20Rhodes/College%20Offices%20and%20Departments/Financial%20Aid/Net%20Price%20Calculator.aspx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199999999999998E-2"/>
    <n v="0"/>
    <n v="1.29E-2"/>
    <n v="0"/>
    <n v="0.111"/>
    <n v="0"/>
    <n v="0"/>
    <n v="7.7000000000000002E-3"/>
    <n v="0"/>
    <n v="7.7000000000000002E-3"/>
    <n v="0"/>
    <n v="0"/>
    <n v="0"/>
    <n v="0"/>
    <n v="1.29E-2"/>
    <n v="0"/>
    <n v="0"/>
    <n v="0"/>
    <n v="0"/>
    <n v="0"/>
    <n v="0"/>
    <n v="5.9400000000000001E-2"/>
    <n v="5.6800000000000003E-2"/>
    <n v="0"/>
    <n v="0"/>
    <n v="0"/>
    <n v="0"/>
    <n v="0"/>
    <n v="0"/>
    <n v="0.49680000000000002"/>
    <n v="0.21160000000000001"/>
    <n v="0"/>
    <n v="0"/>
    <n v="2400"/>
    <n v="0.86040000000000005"/>
    <n v="7.6300000000000007E-2"/>
    <n v="1.38E-2"/>
    <n v="6.3E-3"/>
    <n v="5.0000000000000001E-3"/>
    <n v="4.0000000000000002E-4"/>
    <n v="1.29E-2"/>
    <n v="0"/>
    <n v="2.5000000000000001E-2"/>
    <n v="0.56420000000000003"/>
    <n v="1"/>
    <n v="9355"/>
    <s v="NULL"/>
    <n v="9381"/>
    <n v="8242"/>
    <n v="9160"/>
    <n v="12695"/>
    <n v="12695"/>
    <s v="NULL"/>
    <s v="NULL"/>
    <s v="NULL"/>
    <s v="NULL"/>
    <s v="NULL"/>
    <n v="0.3886"/>
    <s v="NULL"/>
    <n v="0.55166607981219995"/>
    <s v="NULL"/>
    <n v="0.45669133858267003"/>
    <n v="0.34239999999999998"/>
    <n v="0.21199999999999999"/>
    <n v="32100"/>
    <n v="0.51"/>
    <n v="14412"/>
    <n v="149.016558071936"/>
    <n v="0.3801862828"/>
    <n v="0.1956"/>
    <s v="NULL"/>
  </r>
  <r>
    <n v="203720"/>
    <n v="2158500"/>
    <n v="21585"/>
    <x v="2812"/>
    <s v="Sheffield Village"/>
    <x v="38"/>
    <s v="www.ohiobusinesscollege.edu/"/>
    <s v="www.ohiobusinesscollege.edu/pages/net-price-calculator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1899999999999997E-2"/>
    <n v="0"/>
    <n v="0"/>
    <n v="7.14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860000000000005"/>
    <n v="0.23810000000000001"/>
    <n v="0"/>
    <n v="0"/>
    <n v="392"/>
    <n v="0.44130000000000003"/>
    <n v="0.39539999999999997"/>
    <n v="0.14030000000000001"/>
    <n v="0"/>
    <n v="0"/>
    <n v="0"/>
    <n v="1.2800000000000001E-2"/>
    <n v="0"/>
    <n v="1.0200000000000001E-2"/>
    <n v="0.29339999999999999"/>
    <n v="1"/>
    <s v="NULL"/>
    <n v="14502"/>
    <s v="NULL"/>
    <s v="NULL"/>
    <s v="NULL"/>
    <s v="NULL"/>
    <s v="NULL"/>
    <n v="14383"/>
    <n v="14505"/>
    <n v="14205"/>
    <n v="19848"/>
    <s v="NULL"/>
    <n v="0.89759999999999995"/>
    <s v="NULL"/>
    <n v="0.68365714285713997"/>
    <s v="NULL"/>
    <s v="PrivacySuppressed"/>
    <n v="0.96430000000000005"/>
    <n v="0.58420000000000005"/>
    <n v="22100"/>
    <n v="0.32800000000000001"/>
    <n v="11531.5"/>
    <n v="119.232891993237"/>
    <n v="0.20177838579999999"/>
    <n v="0.51470000000000005"/>
    <s v="NULL"/>
  </r>
  <r>
    <n v="203739"/>
    <n v="2158501"/>
    <n v="21585"/>
    <x v="2813"/>
    <s v="Sandusky"/>
    <x v="38"/>
    <s v="www.OhioBusinessCollege.Edu"/>
    <s v="www.ohiobusinesscollege.edu/net-price-calculator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499999999999998E-2"/>
    <n v="0"/>
    <n v="0"/>
    <n v="0"/>
    <n v="6.4500000000000002E-2"/>
    <n v="0"/>
    <n v="0"/>
    <n v="8.59999999999999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109999999999998"/>
    <n v="0.52690000000000003"/>
    <n v="0"/>
    <n v="0"/>
    <n v="244"/>
    <n v="0.72130000000000005"/>
    <n v="0.2172"/>
    <n v="4.1000000000000002E-2"/>
    <n v="4.1000000000000003E-3"/>
    <n v="0"/>
    <n v="0"/>
    <n v="4.1000000000000003E-3"/>
    <n v="0"/>
    <n v="1.23E-2"/>
    <n v="0.36890000000000001"/>
    <n v="1"/>
    <s v="NULL"/>
    <n v="16558"/>
    <s v="NULL"/>
    <s v="NULL"/>
    <s v="NULL"/>
    <s v="NULL"/>
    <s v="NULL"/>
    <n v="16273"/>
    <n v="15442"/>
    <n v="21642"/>
    <s v="NULL"/>
    <s v="NULL"/>
    <n v="0.89019999999999999"/>
    <s v="NULL"/>
    <n v="0.44736842105263003"/>
    <s v="NULL"/>
    <s v="PrivacySuppressed"/>
    <n v="0.96970000000000001"/>
    <n v="0.69259999999999999"/>
    <n v="22100"/>
    <n v="0.32800000000000001"/>
    <n v="11531.5"/>
    <n v="119.232891993237"/>
    <n v="0.20177838579999999"/>
    <n v="0.3488"/>
    <s v="NULL"/>
  </r>
  <r>
    <n v="203748"/>
    <n v="306800"/>
    <n v="3068"/>
    <x v="2814"/>
    <s v="Elyria"/>
    <x v="38"/>
    <s v="www.lorainccc.edu"/>
    <s v="apps.lorainccc.edu/netprice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4000000000000003E-3"/>
    <n v="0"/>
    <n v="0"/>
    <n v="0"/>
    <n v="1.6000000000000001E-3"/>
    <n v="0"/>
    <n v="3.1600000000000003E-2"/>
    <n v="9.7999999999999997E-3"/>
    <n v="2.12E-2"/>
    <n v="1.1000000000000001E-3"/>
    <n v="5.5E-2"/>
    <n v="0"/>
    <n v="0"/>
    <n v="0"/>
    <n v="0"/>
    <n v="0.34549999999999997"/>
    <n v="0"/>
    <n v="0"/>
    <n v="0"/>
    <n v="0"/>
    <n v="5.0000000000000001E-4"/>
    <n v="1.03E-2"/>
    <n v="5.0000000000000001E-4"/>
    <n v="0"/>
    <n v="0"/>
    <n v="0"/>
    <n v="0"/>
    <n v="6.2E-2"/>
    <n v="8.6999999999999994E-3"/>
    <n v="0"/>
    <n v="5.0000000000000001E-4"/>
    <n v="0"/>
    <n v="6.4999999999999997E-3"/>
    <n v="0"/>
    <n v="1.6000000000000001E-3"/>
    <n v="0.29430000000000001"/>
    <n v="0.1447"/>
    <n v="0"/>
    <n v="0"/>
    <n v="8827"/>
    <n v="0.72529999999999994"/>
    <n v="0.1024"/>
    <n v="0.1014"/>
    <n v="9.4999999999999998E-3"/>
    <n v="5.5999999999999999E-3"/>
    <n v="1.4E-3"/>
    <n v="3.2899999999999999E-2"/>
    <n v="1.0999999999999999E-2"/>
    <n v="1.06E-2"/>
    <n v="0.67910000000000004"/>
    <n v="1"/>
    <n v="2866"/>
    <s v="NULL"/>
    <n v="1923"/>
    <n v="2740"/>
    <n v="4533"/>
    <n v="6469"/>
    <n v="7063"/>
    <s v="NULL"/>
    <s v="NULL"/>
    <s v="NULL"/>
    <s v="NULL"/>
    <s v="NULL"/>
    <n v="0.43109999999999998"/>
    <s v="NULL"/>
    <n v="0.65192575442247003"/>
    <s v="NULL"/>
    <n v="0.40293299663298998"/>
    <n v="0.21959999999999999"/>
    <n v="0.30359999999999998"/>
    <n v="28900"/>
    <n v="0.48899999999999999"/>
    <n v="11503.5"/>
    <n v="118.943378835728"/>
    <n v="0.30701979940000002"/>
    <n v="0.13919999999999999"/>
    <s v="NULL"/>
  </r>
  <r>
    <n v="203757"/>
    <n v="306900"/>
    <n v="3069"/>
    <x v="2815"/>
    <s v="Sylvania"/>
    <x v="38"/>
    <s v="www.lourdes.edu"/>
    <s v="https://lourdes.studentaidcalculator.com/survey.aspx"/>
    <n v="0"/>
    <n v="3"/>
    <n v="4"/>
    <n v="2"/>
    <n v="21"/>
    <n v="0"/>
    <n v="0"/>
    <n v="0"/>
    <n v="0"/>
    <n v="0"/>
    <n v="0"/>
    <n v="0"/>
    <n v="0"/>
    <n v="0"/>
    <n v="30"/>
    <n v="370"/>
    <n v="510"/>
    <n v="430"/>
    <n v="530"/>
    <n v="350"/>
    <n v="520"/>
    <n v="440"/>
    <n v="480"/>
    <n v="435"/>
    <n v="18"/>
    <n v="24"/>
    <n v="15"/>
    <n v="19"/>
    <n v="16"/>
    <n v="19"/>
    <n v="6"/>
    <n v="8"/>
    <n v="21"/>
    <n v="17"/>
    <n v="18"/>
    <n v="7"/>
    <n v="983"/>
    <n v="983"/>
    <n v="0"/>
    <n v="1.67E-2"/>
    <n v="0"/>
    <n v="0"/>
    <n v="0"/>
    <n v="0"/>
    <n v="0"/>
    <n v="0"/>
    <n v="6.0199999999999997E-2"/>
    <n v="0"/>
    <n v="0"/>
    <n v="0"/>
    <n v="0"/>
    <n v="0"/>
    <n v="1.34E-2"/>
    <n v="6.7000000000000002E-3"/>
    <n v="0"/>
    <n v="3.3399999999999999E-2"/>
    <n v="0"/>
    <n v="0"/>
    <n v="8.6999999999999994E-2"/>
    <n v="0"/>
    <n v="1.34E-2"/>
    <n v="0"/>
    <n v="0"/>
    <n v="0"/>
    <n v="3.0099999999999998E-2"/>
    <n v="3.0099999999999998E-2"/>
    <n v="7.3599999999999999E-2"/>
    <n v="6.7000000000000002E-3"/>
    <n v="0"/>
    <n v="0"/>
    <n v="0"/>
    <n v="0"/>
    <n v="1.67E-2"/>
    <n v="0.37459999999999999"/>
    <n v="0.21740000000000001"/>
    <n v="2.01E-2"/>
    <n v="0"/>
    <n v="1171"/>
    <n v="0.73780000000000001"/>
    <n v="0.1298"/>
    <n v="7.0900000000000005E-2"/>
    <n v="2.5999999999999999E-3"/>
    <n v="4.3E-3"/>
    <n v="8.9999999999999998E-4"/>
    <n v="2.8199999999999999E-2"/>
    <n v="1.0200000000000001E-2"/>
    <n v="1.54E-2"/>
    <n v="0.25879999999999997"/>
    <n v="1"/>
    <s v="NULL"/>
    <n v="18809"/>
    <s v="NULL"/>
    <s v="NULL"/>
    <s v="NULL"/>
    <s v="NULL"/>
    <s v="NULL"/>
    <n v="15716"/>
    <n v="17422"/>
    <n v="18165"/>
    <n v="21561"/>
    <n v="21859"/>
    <n v="0.49730000000000002"/>
    <n v="0.61111027777777005"/>
    <s v="NULL"/>
    <n v="0.22225370370370001"/>
    <s v="NULL"/>
    <n v="0.71050000000000002"/>
    <n v="0.33389999999999997"/>
    <n v="34600"/>
    <n v="0.61"/>
    <n v="30250"/>
    <n v="312.77760766556099"/>
    <n v="0.32845825719999999"/>
    <s v="NULL"/>
    <n v="0.2843"/>
  </r>
  <r>
    <n v="203775"/>
    <n v="307200"/>
    <n v="3072"/>
    <x v="2816"/>
    <s v="Canton"/>
    <x v="38"/>
    <s v="www.malone.edu"/>
    <s v="www.malone.edu/admissions/financial-aid/net-price-calculators.php"/>
    <n v="0"/>
    <n v="3"/>
    <n v="4"/>
    <n v="2"/>
    <n v="13"/>
    <n v="0"/>
    <n v="0"/>
    <n v="0"/>
    <n v="0"/>
    <n v="0"/>
    <n v="0"/>
    <n v="0"/>
    <n v="0"/>
    <n v="0"/>
    <n v="65"/>
    <n v="478"/>
    <n v="563"/>
    <n v="458"/>
    <n v="550"/>
    <s v="NULL"/>
    <s v="NULL"/>
    <n v="521"/>
    <n v="504"/>
    <s v="NULL"/>
    <n v="19"/>
    <n v="25"/>
    <n v="19"/>
    <n v="26"/>
    <n v="18"/>
    <n v="25"/>
    <s v="NULL"/>
    <s v="NULL"/>
    <n v="22"/>
    <n v="23"/>
    <n v="22"/>
    <s v="NULL"/>
    <n v="1029"/>
    <n v="1029"/>
    <n v="0"/>
    <n v="7.6E-3"/>
    <n v="0"/>
    <n v="0"/>
    <n v="6.1100000000000002E-2"/>
    <n v="2.5000000000000001E-3"/>
    <n v="1.5299999999999999E-2"/>
    <n v="0"/>
    <n v="0.1323"/>
    <n v="0"/>
    <n v="0"/>
    <n v="0"/>
    <n v="0"/>
    <n v="0"/>
    <n v="2.8000000000000001E-2"/>
    <n v="5.1000000000000004E-3"/>
    <n v="0"/>
    <n v="4.58E-2"/>
    <n v="2.5000000000000001E-3"/>
    <n v="0"/>
    <n v="0"/>
    <n v="5.6000000000000001E-2"/>
    <n v="2.5000000000000001E-3"/>
    <n v="6.1100000000000002E-2"/>
    <n v="1.5299999999999999E-2"/>
    <n v="0"/>
    <n v="3.8199999999999998E-2"/>
    <n v="0"/>
    <n v="1.0200000000000001E-2"/>
    <n v="5.1000000000000004E-3"/>
    <n v="0"/>
    <n v="0"/>
    <n v="0"/>
    <n v="0"/>
    <n v="1.5299999999999999E-2"/>
    <n v="0.22140000000000001"/>
    <n v="0.25700000000000001"/>
    <n v="1.78E-2"/>
    <n v="0"/>
    <n v="1293"/>
    <n v="0.84150000000000003"/>
    <n v="8.5800000000000001E-2"/>
    <n v="2.47E-2"/>
    <n v="7.7000000000000002E-3"/>
    <n v="3.0999999999999999E-3"/>
    <n v="2.3E-3"/>
    <n v="2.63E-2"/>
    <n v="7.7000000000000002E-3"/>
    <n v="8.0000000000000004E-4"/>
    <n v="9.5899999999999999E-2"/>
    <n v="1"/>
    <s v="NULL"/>
    <n v="19773"/>
    <s v="NULL"/>
    <s v="NULL"/>
    <s v="NULL"/>
    <s v="NULL"/>
    <s v="NULL"/>
    <n v="16725"/>
    <n v="17498"/>
    <n v="19141"/>
    <n v="20039"/>
    <n v="24659"/>
    <n v="0.38150000000000001"/>
    <n v="0.70398912000000002"/>
    <s v="NULL"/>
    <s v="PrivacySuppressed"/>
    <s v="NULL"/>
    <n v="0.71050000000000002"/>
    <n v="0.1719"/>
    <n v="41200"/>
    <n v="0.68"/>
    <n v="24819"/>
    <n v="256.62239486451398"/>
    <n v="0.62818590699999999"/>
    <s v="NULL"/>
    <n v="0.54620000000000002"/>
  </r>
  <r>
    <n v="203845"/>
    <n v="307300"/>
    <n v="3073"/>
    <x v="2817"/>
    <s v="Marietta"/>
    <x v="38"/>
    <s v="www.marietta.edu"/>
    <s v="marietta.studentaidcalculator.com/survey.aspx"/>
    <n v="0"/>
    <n v="3"/>
    <n v="4"/>
    <n v="2"/>
    <n v="31"/>
    <n v="0"/>
    <n v="0"/>
    <n v="0"/>
    <n v="0"/>
    <n v="0"/>
    <n v="0"/>
    <n v="0"/>
    <n v="0"/>
    <n v="0"/>
    <s v="NULL"/>
    <n v="480"/>
    <n v="600"/>
    <n v="470"/>
    <n v="620"/>
    <s v="NULL"/>
    <s v="NULL"/>
    <n v="540"/>
    <n v="545"/>
    <s v="NULL"/>
    <n v="21"/>
    <n v="27"/>
    <n v="20"/>
    <n v="27"/>
    <n v="20"/>
    <n v="28"/>
    <s v="NULL"/>
    <s v="NULL"/>
    <n v="24"/>
    <n v="24"/>
    <n v="24"/>
    <s v="NULL"/>
    <n v="1100"/>
    <n v="1100"/>
    <n v="0"/>
    <n v="2.1100000000000001E-2"/>
    <n v="0"/>
    <n v="7.0000000000000001E-3"/>
    <n v="9.5100000000000004E-2"/>
    <n v="0"/>
    <n v="7.0000000000000001E-3"/>
    <n v="0"/>
    <n v="4.9299999999999997E-2"/>
    <n v="0.2535"/>
    <n v="0"/>
    <n v="0"/>
    <n v="0"/>
    <n v="0"/>
    <n v="1.41E-2"/>
    <n v="1.7600000000000001E-2"/>
    <n v="0"/>
    <n v="5.9900000000000002E-2"/>
    <n v="1.41E-2"/>
    <n v="0"/>
    <n v="3.5000000000000001E-3"/>
    <n v="4.2299999999999997E-2"/>
    <n v="0"/>
    <n v="0"/>
    <n v="5.9900000000000002E-2"/>
    <n v="0"/>
    <n v="5.6300000000000003E-2"/>
    <n v="0"/>
    <n v="0"/>
    <n v="5.28E-2"/>
    <n v="0"/>
    <n v="0"/>
    <n v="0"/>
    <n v="0"/>
    <n v="6.3399999999999998E-2"/>
    <n v="4.9299999999999997E-2"/>
    <n v="0.1162"/>
    <n v="1.7600000000000001E-2"/>
    <n v="0"/>
    <n v="1215"/>
    <n v="0.70120000000000005"/>
    <n v="5.5100000000000003E-2"/>
    <n v="2.47E-2"/>
    <n v="1.0699999999999999E-2"/>
    <n v="2.5000000000000001E-3"/>
    <n v="0"/>
    <n v="2.8000000000000001E-2"/>
    <n v="0.1366"/>
    <n v="4.1200000000000001E-2"/>
    <n v="3.1300000000000001E-2"/>
    <n v="1"/>
    <s v="NULL"/>
    <n v="19611"/>
    <s v="NULL"/>
    <s v="NULL"/>
    <s v="NULL"/>
    <s v="NULL"/>
    <s v="NULL"/>
    <n v="16722"/>
    <n v="15439"/>
    <n v="18935"/>
    <n v="20714"/>
    <n v="23566"/>
    <n v="0.28810000000000002"/>
    <n v="0.73047641509433003"/>
    <s v="NULL"/>
    <s v="NULL"/>
    <s v="NULL"/>
    <n v="0.65649999999999997"/>
    <n v="5.7799999999999997E-2"/>
    <n v="40100"/>
    <n v="0.65700000000000003"/>
    <n v="27000"/>
    <n v="279.17340188331099"/>
    <n v="0.72969187680000003"/>
    <s v="NULL"/>
    <n v="0.6472"/>
  </r>
  <r>
    <n v="203881"/>
    <n v="1073600"/>
    <n v="10736"/>
    <x v="2818"/>
    <s v="Marion"/>
    <x v="38"/>
    <s v="www.mtc.edu"/>
    <s v="www.mtc.edu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600000000000002E-2"/>
    <n v="0"/>
    <n v="0"/>
    <n v="0"/>
    <n v="5.7799999999999997E-2"/>
    <n v="0"/>
    <n v="0"/>
    <n v="0"/>
    <n v="0"/>
    <n v="4.5600000000000002E-2"/>
    <n v="0"/>
    <n v="0"/>
    <n v="0"/>
    <n v="0"/>
    <n v="0"/>
    <n v="0"/>
    <n v="0"/>
    <n v="0"/>
    <n v="0"/>
    <n v="0"/>
    <n v="0"/>
    <n v="4.8599999999999997E-2"/>
    <n v="6.3799999999999996E-2"/>
    <n v="0"/>
    <n v="0"/>
    <n v="0"/>
    <n v="0"/>
    <n v="0"/>
    <n v="0"/>
    <n v="0.52890000000000004"/>
    <n v="0.2097"/>
    <n v="0"/>
    <n v="0"/>
    <n v="1679"/>
    <n v="0.83499999999999996"/>
    <n v="8.9899999999999994E-2"/>
    <n v="2.4400000000000002E-2"/>
    <n v="4.1999999999999997E-3"/>
    <n v="7.1000000000000004E-3"/>
    <n v="0"/>
    <n v="2.5600000000000001E-2"/>
    <n v="0"/>
    <n v="1.37E-2"/>
    <n v="0.70279999999999998"/>
    <n v="1"/>
    <n v="7858"/>
    <s v="NULL"/>
    <n v="7334"/>
    <n v="7861"/>
    <n v="10154"/>
    <s v="NULL"/>
    <n v="11882"/>
    <s v="NULL"/>
    <s v="NULL"/>
    <s v="NULL"/>
    <s v="NULL"/>
    <s v="NULL"/>
    <n v="0.34849999999999998"/>
    <s v="NULL"/>
    <n v="0.47099999999999997"/>
    <s v="NULL"/>
    <n v="0.27350941176470001"/>
    <n v="0.2334"/>
    <n v="0.3826"/>
    <n v="30100"/>
    <n v="0.47499999999999998"/>
    <n v="9000"/>
    <n v="93.057800627770305"/>
    <n v="0.3814159292"/>
    <n v="0.12820000000000001"/>
    <s v="NULL"/>
  </r>
  <r>
    <n v="203942"/>
    <n v="2210800"/>
    <n v="22108"/>
    <x v="2819"/>
    <s v="Medina"/>
    <x v="38"/>
    <s v="https://mcjvs.edu/"/>
    <s v="https://mcjvs.edu/?page_id=231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560000000000003"/>
    <n v="0"/>
    <n v="0"/>
    <n v="0"/>
    <n v="0.15559999999999999"/>
    <n v="0"/>
    <n v="0"/>
    <n v="0"/>
    <n v="0.4889"/>
    <n v="0"/>
    <n v="0"/>
    <n v="0"/>
    <n v="70"/>
    <n v="0.9"/>
    <n v="0"/>
    <n v="2.86E-2"/>
    <n v="1.43E-2"/>
    <n v="1.43E-2"/>
    <n v="0"/>
    <n v="4.2900000000000001E-2"/>
    <n v="0"/>
    <n v="0"/>
    <n v="0.28570000000000001"/>
    <n v="1"/>
    <n v="7246"/>
    <s v="NULL"/>
    <s v="NULL"/>
    <s v="NULL"/>
    <n v="8095"/>
    <n v="6679"/>
    <s v="NULL"/>
    <s v="NULL"/>
    <s v="NULL"/>
    <s v="NULL"/>
    <s v="NULL"/>
    <s v="NULL"/>
    <n v="0.30769999999999997"/>
    <s v="NULL"/>
    <n v="0.81160144927536004"/>
    <s v="NULL"/>
    <n v="0.86208620689655002"/>
    <n v="0"/>
    <n v="0.47139999999999999"/>
    <s v="PrivacySuppressed"/>
    <s v="PrivacySuppressed"/>
    <s v="PrivacySuppressed"/>
    <s v="PrivacySuppressed"/>
    <s v="NULL"/>
    <n v="0.83819999999999995"/>
    <s v="NULL"/>
  </r>
  <r>
    <n v="203960"/>
    <n v="3097000"/>
    <n v="30970"/>
    <x v="2820"/>
    <s v="Toledo"/>
    <x v="38"/>
    <s v="www.mercycollege.edu"/>
    <s v="https://mercycollege.studentaidcalculator.com/survey.aspx"/>
    <n v="0"/>
    <n v="2"/>
    <n v="3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.37E-2"/>
    <n v="0"/>
    <n v="1.0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.97529999999999994"/>
    <n v="0"/>
    <n v="0"/>
    <n v="0"/>
    <n v="1239"/>
    <n v="0.77890000000000004"/>
    <n v="8.72E-2"/>
    <n v="0.05"/>
    <n v="1.4500000000000001E-2"/>
    <n v="0"/>
    <n v="0"/>
    <n v="4.0399999999999998E-2"/>
    <n v="0"/>
    <n v="2.9100000000000001E-2"/>
    <n v="0.63680000000000003"/>
    <n v="1"/>
    <s v="NULL"/>
    <n v="20392"/>
    <s v="NULL"/>
    <s v="NULL"/>
    <s v="NULL"/>
    <s v="NULL"/>
    <s v="NULL"/>
    <n v="18807"/>
    <n v="19165"/>
    <n v="23013"/>
    <n v="22513"/>
    <n v="22680"/>
    <n v="0.4612"/>
    <n v="0.75755757575756999"/>
    <s v="NULL"/>
    <s v="NULL"/>
    <s v="NULL"/>
    <n v="0.73680000000000001"/>
    <n v="0.49159999999999998"/>
    <n v="49600"/>
    <n v="0.80600000000000005"/>
    <n v="20000"/>
    <n v="206.79511250615599"/>
    <n v="0.56746532159999996"/>
    <s v="NULL"/>
    <n v="0.65710000000000002"/>
  </r>
  <r>
    <n v="203997"/>
    <n v="307500"/>
    <n v="3075"/>
    <x v="2821"/>
    <s v="Delaware"/>
    <x v="38"/>
    <s v="www.mtso.edu"/>
    <s v="www.mtso.edu/admissions/scholarships-and-financial-aid/"/>
    <n v="0"/>
    <n v="4"/>
    <n v="4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04006"/>
    <n v="307702"/>
    <n v="3077"/>
    <x v="2822"/>
    <s v="Hamilton"/>
    <x v="38"/>
    <s v="www.regionals.miamioh.edu"/>
    <s v="www.miami.miamioh.edu/admission/finaid/calculator.html"/>
    <n v="0"/>
    <n v="3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59"/>
    <n v="0"/>
    <n v="0"/>
    <n v="0"/>
    <n v="0"/>
    <n v="0"/>
    <n v="0"/>
    <n v="6.5600000000000006E-2"/>
    <n v="0"/>
    <n v="1.8800000000000001E-2"/>
    <n v="0"/>
    <n v="0.19689999999999999"/>
    <n v="0"/>
    <n v="0"/>
    <n v="0"/>
    <n v="0"/>
    <n v="0.34689999999999999"/>
    <n v="0"/>
    <n v="0"/>
    <n v="0"/>
    <n v="0"/>
    <n v="0"/>
    <n v="0"/>
    <n v="0"/>
    <n v="0"/>
    <n v="0"/>
    <n v="0"/>
    <n v="0"/>
    <n v="8.1299999999999997E-2"/>
    <n v="0"/>
    <n v="0"/>
    <n v="0"/>
    <n v="0"/>
    <n v="0"/>
    <n v="0"/>
    <n v="0"/>
    <n v="0.16880000000000001"/>
    <n v="0.12189999999999999"/>
    <n v="0"/>
    <n v="0"/>
    <n v="2834"/>
    <n v="0.78439999999999999"/>
    <n v="9.6000000000000002E-2"/>
    <n v="3.49E-2"/>
    <n v="1.9400000000000001E-2"/>
    <n v="3.2000000000000002E-3"/>
    <n v="1.1000000000000001E-3"/>
    <n v="2.47E-2"/>
    <n v="6.4000000000000003E-3"/>
    <n v="0.03"/>
    <n v="0.25829999999999997"/>
    <n v="1"/>
    <n v="11061"/>
    <s v="NULL"/>
    <n v="9431"/>
    <n v="10012"/>
    <n v="12189"/>
    <n v="13100"/>
    <n v="13687"/>
    <s v="NULL"/>
    <s v="NULL"/>
    <s v="NULL"/>
    <s v="NULL"/>
    <s v="NULL"/>
    <n v="0.4294"/>
    <n v="0.63818383584589"/>
    <s v="NULL"/>
    <n v="0.37633548387096"/>
    <s v="NULL"/>
    <n v="0.55400000000000005"/>
    <n v="0.2492"/>
    <n v="45200"/>
    <n v="0.70899999999999996"/>
    <n v="24750"/>
    <n v="255.908951726368"/>
    <n v="0.56967425029999996"/>
    <s v="NULL"/>
    <n v="0.2671"/>
  </r>
  <r>
    <n v="204015"/>
    <n v="307701"/>
    <n v="3077"/>
    <x v="2823"/>
    <s v="Middletown"/>
    <x v="38"/>
    <s v="www.regionals.miamioh.edu"/>
    <s v="www.miami.miamioh.edu/admission/finaid/calculator.html"/>
    <n v="0"/>
    <n v="3"/>
    <n v="3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59"/>
    <n v="0"/>
    <n v="0"/>
    <n v="0"/>
    <n v="0"/>
    <n v="0"/>
    <n v="0"/>
    <n v="7.8700000000000006E-2"/>
    <n v="0"/>
    <n v="2.2499999999999999E-2"/>
    <n v="0"/>
    <n v="9.5500000000000002E-2"/>
    <n v="0"/>
    <n v="0"/>
    <n v="0"/>
    <n v="0"/>
    <n v="0.39889999999999998"/>
    <n v="0"/>
    <n v="0"/>
    <n v="0"/>
    <n v="0"/>
    <n v="0"/>
    <n v="0"/>
    <n v="0"/>
    <n v="0"/>
    <n v="0"/>
    <n v="0"/>
    <n v="0"/>
    <n v="8.9899999999999994E-2"/>
    <n v="0"/>
    <n v="0"/>
    <n v="0"/>
    <n v="0"/>
    <n v="0"/>
    <n v="0"/>
    <n v="0"/>
    <n v="0.25280000000000002"/>
    <n v="6.1800000000000001E-2"/>
    <n v="0"/>
    <n v="0"/>
    <n v="1489"/>
    <n v="0.79049999999999998"/>
    <n v="6.1100000000000002E-2"/>
    <n v="2.2800000000000001E-2"/>
    <n v="1.34E-2"/>
    <n v="3.3999999999999998E-3"/>
    <n v="0"/>
    <n v="1.8800000000000001E-2"/>
    <n v="6.5799999999999997E-2"/>
    <n v="2.4199999999999999E-2"/>
    <n v="0.25790000000000002"/>
    <n v="1"/>
    <n v="11661"/>
    <s v="NULL"/>
    <n v="9828"/>
    <n v="10505"/>
    <n v="12939"/>
    <n v="14365"/>
    <n v="14543"/>
    <s v="NULL"/>
    <s v="NULL"/>
    <s v="NULL"/>
    <s v="NULL"/>
    <s v="NULL"/>
    <n v="0.4098"/>
    <n v="0.56012785388126995"/>
    <s v="NULL"/>
    <n v="0.21739304347826"/>
    <s v="NULL"/>
    <n v="0.51649999999999996"/>
    <n v="0.22270000000000001"/>
    <n v="45200"/>
    <n v="0.70899999999999996"/>
    <n v="24750"/>
    <n v="255.908951726368"/>
    <n v="0.56967425029999996"/>
    <s v="NULL"/>
    <n v="0.2064"/>
  </r>
  <r>
    <n v="204024"/>
    <n v="307700"/>
    <n v="3077"/>
    <x v="2824"/>
    <s v="Oxford"/>
    <x v="38"/>
    <s v="www.miamioh.edu"/>
    <s v="www.miamioh.edu/admission/finaid/calculator.html"/>
    <n v="0"/>
    <n v="3"/>
    <n v="4"/>
    <n v="1"/>
    <n v="31"/>
    <n v="0"/>
    <n v="0"/>
    <n v="0"/>
    <n v="0"/>
    <n v="0"/>
    <n v="0"/>
    <n v="0"/>
    <n v="0"/>
    <n v="0"/>
    <s v="NULL"/>
    <n v="550"/>
    <n v="650"/>
    <n v="590"/>
    <n v="690"/>
    <s v="NULL"/>
    <s v="NULL"/>
    <n v="600"/>
    <n v="640"/>
    <s v="NULL"/>
    <n v="26"/>
    <n v="30"/>
    <n v="26"/>
    <n v="32"/>
    <n v="25"/>
    <n v="30"/>
    <s v="NULL"/>
    <s v="NULL"/>
    <n v="28"/>
    <n v="29"/>
    <n v="28"/>
    <s v="NULL"/>
    <n v="1259"/>
    <n v="1259"/>
    <n v="0"/>
    <n v="0"/>
    <n v="1.7100000000000001E-2"/>
    <n v="1.52E-2"/>
    <n v="7.1099999999999997E-2"/>
    <n v="0"/>
    <n v="8.6999999999999994E-3"/>
    <n v="0"/>
    <n v="8.9300000000000004E-2"/>
    <n v="5.1499999999999997E-2"/>
    <n v="3.8999999999999998E-3"/>
    <n v="1.0800000000000001E-2"/>
    <n v="7.6E-3"/>
    <n v="0"/>
    <n v="2.81E-2"/>
    <n v="0"/>
    <n v="0"/>
    <n v="6.2700000000000006E-2"/>
    <n v="1.37E-2"/>
    <n v="0"/>
    <n v="5.7999999999999996E-3"/>
    <n v="8.3199999999999996E-2"/>
    <n v="4.7000000000000002E-3"/>
    <n v="0"/>
    <n v="1.52E-2"/>
    <n v="0"/>
    <n v="5.28E-2"/>
    <n v="0"/>
    <n v="1.6E-2"/>
    <n v="9.2899999999999996E-2"/>
    <n v="0"/>
    <n v="0"/>
    <n v="0"/>
    <n v="0"/>
    <n v="2.1299999999999999E-2"/>
    <n v="2.6800000000000001E-2"/>
    <n v="0.28799999999999998"/>
    <n v="1.37E-2"/>
    <n v="0"/>
    <n v="15975"/>
    <n v="0.77449999999999997"/>
    <n v="3.0200000000000001E-2"/>
    <n v="3.9300000000000002E-2"/>
    <n v="2.12E-2"/>
    <n v="2.0999999999999999E-3"/>
    <n v="1E-4"/>
    <n v="3.2500000000000001E-2"/>
    <n v="9.5799999999999996E-2"/>
    <n v="4.3E-3"/>
    <n v="1.9300000000000001E-2"/>
    <n v="1"/>
    <n v="22011"/>
    <s v="NULL"/>
    <n v="13985"/>
    <n v="17672"/>
    <n v="21283"/>
    <n v="22758"/>
    <n v="25191"/>
    <s v="NULL"/>
    <s v="NULL"/>
    <s v="NULL"/>
    <s v="NULL"/>
    <s v="NULL"/>
    <n v="0.1227"/>
    <n v="0.90385481420085001"/>
    <s v="NULL"/>
    <s v="PrivacySuppressed"/>
    <s v="NULL"/>
    <n v="0.37990000000000002"/>
    <n v="1.9800000000000002E-2"/>
    <n v="45200"/>
    <n v="0.70899999999999996"/>
    <n v="24750"/>
    <n v="255.908951726368"/>
    <n v="0.56967425029999996"/>
    <s v="NULL"/>
    <n v="0.79449999999999998"/>
  </r>
  <r>
    <n v="204060"/>
    <n v="489811"/>
    <n v="4898"/>
    <x v="2825"/>
    <s v="Dayton"/>
    <x v="38"/>
    <s v="www.miamijacobs.edu"/>
    <s v="https://miamijacobs.studentaidcalculator.com/survey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"/>
    <n v="0"/>
    <n v="0"/>
    <n v="0"/>
    <n v="0"/>
    <n v="0"/>
    <n v="0"/>
    <n v="0.84619999999999995"/>
    <n v="7.6899999999999996E-2"/>
    <n v="0"/>
    <n v="0"/>
    <n v="90"/>
    <n v="0.3"/>
    <n v="0.63329999999999997"/>
    <n v="2.2200000000000001E-2"/>
    <n v="0"/>
    <n v="0"/>
    <n v="0"/>
    <n v="0"/>
    <n v="1.11E-2"/>
    <n v="3.3300000000000003E-2"/>
    <n v="0.35560000000000003"/>
    <n v="0"/>
    <s v="NULL"/>
    <n v="24330"/>
    <s v="NULL"/>
    <s v="NULL"/>
    <s v="NULL"/>
    <s v="NULL"/>
    <s v="NULL"/>
    <n v="24330"/>
    <s v="NULL"/>
    <s v="NULL"/>
    <s v="NULL"/>
    <s v="NULL"/>
    <n v="0.8982"/>
    <s v="NULL"/>
    <n v="0.33332380952379997"/>
    <s v="NULL"/>
    <n v="0.16664583333333"/>
    <n v="0.86229999999999996"/>
    <n v="0.78890000000000005"/>
    <n v="24800"/>
    <n v="0.376"/>
    <n v="24167"/>
    <n v="249.88087419681401"/>
    <n v="0.29292354390000003"/>
    <n v="0.23680000000000001"/>
    <s v="NULL"/>
  </r>
  <r>
    <n v="204121"/>
    <n v="1284800"/>
    <n v="12848"/>
    <x v="2826"/>
    <s v="Cincinnati"/>
    <x v="38"/>
    <s v="www.molerhollywood.com/"/>
    <s v="www.molerhollywood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4.4900000000000002E-2"/>
    <n v="0.95509999999999995"/>
    <n v="0"/>
    <n v="0"/>
    <n v="0"/>
    <n v="0"/>
    <n v="0"/>
    <n v="0"/>
    <n v="0"/>
    <n v="0.43819999999999998"/>
    <n v="1"/>
    <s v="NULL"/>
    <n v="6396"/>
    <s v="NULL"/>
    <s v="NULL"/>
    <s v="NULL"/>
    <s v="NULL"/>
    <s v="NULL"/>
    <n v="6241"/>
    <n v="9346"/>
    <s v="NULL"/>
    <s v="NULL"/>
    <s v="NULL"/>
    <n v="0.9778"/>
    <s v="NULL"/>
    <n v="0.69230256410255997"/>
    <s v="NULL"/>
    <n v="0.61766764705882005"/>
    <n v="0.9778"/>
    <n v="0.49440000000000001"/>
    <n v="14500"/>
    <n v="7.2999999999999995E-2"/>
    <s v="PrivacySuppressed"/>
    <s v="PrivacySuppressed"/>
    <n v="0.14736842110000001"/>
    <n v="0.56759999999999999"/>
    <s v="NULL"/>
  </r>
  <r>
    <n v="204158"/>
    <n v="2263700"/>
    <n v="22637"/>
    <x v="2827"/>
    <s v="Englewood"/>
    <x v="38"/>
    <s v="www.mvctc.com/ae"/>
    <s v="www.mvctc.com/ae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799999999999997E-2"/>
    <n v="2.8199999999999999E-2"/>
    <n v="7.2599999999999998E-2"/>
    <n v="4.8399999999999999E-2"/>
    <n v="0"/>
    <n v="0.754"/>
    <n v="0"/>
    <n v="0"/>
    <n v="0"/>
    <n v="345"/>
    <n v="0.74490000000000001"/>
    <n v="0.1855"/>
    <n v="8.6999999999999994E-3"/>
    <n v="5.7999999999999996E-3"/>
    <n v="5.7999999999999996E-3"/>
    <n v="0"/>
    <n v="4.6399999999999997E-2"/>
    <n v="0"/>
    <n v="2.8999999999999998E-3"/>
    <n v="0"/>
    <n v="1"/>
    <n v="9865"/>
    <s v="NULL"/>
    <n v="9903"/>
    <n v="8529"/>
    <n v="13182"/>
    <s v="NULL"/>
    <s v="NULL"/>
    <s v="NULL"/>
    <s v="NULL"/>
    <s v="NULL"/>
    <s v="NULL"/>
    <s v="NULL"/>
    <n v="0.60189999999999999"/>
    <s v="NULL"/>
    <n v="0.79998730158730003"/>
    <s v="NULL"/>
    <s v="NULL"/>
    <n v="0.60660000000000003"/>
    <n v="0.4783"/>
    <n v="34100"/>
    <n v="0.65100000000000002"/>
    <n v="8436"/>
    <n v="87.226178455096701"/>
    <n v="0.39601139600000002"/>
    <n v="0.83850000000000002"/>
    <s v="NULL"/>
  </r>
  <r>
    <n v="204176"/>
    <n v="3071900"/>
    <n v="30719"/>
    <x v="2828"/>
    <s v="Columbus"/>
    <x v="38"/>
    <s v="www.mccn.edu"/>
    <s v="https://carmelink.mccn.edu/ICS/Admissions/Financial_Services.jnz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19"/>
    <n v="23"/>
    <n v="19"/>
    <n v="24"/>
    <n v="19"/>
    <n v="24"/>
    <s v="NULL"/>
    <s v="NULL"/>
    <n v="21"/>
    <n v="22"/>
    <n v="22"/>
    <s v="NULL"/>
    <n v="990"/>
    <n v="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97"/>
    <n v="0.85950000000000004"/>
    <n v="7.0199999999999999E-2"/>
    <n v="1.9E-2"/>
    <n v="1.67E-2"/>
    <n v="0"/>
    <n v="1.1000000000000001E-3"/>
    <n v="2.3400000000000001E-2"/>
    <n v="0"/>
    <n v="0.01"/>
    <n v="0.30209999999999998"/>
    <n v="1"/>
    <s v="NULL"/>
    <n v="15019"/>
    <s v="NULL"/>
    <s v="NULL"/>
    <s v="NULL"/>
    <s v="NULL"/>
    <s v="NULL"/>
    <n v="9908"/>
    <n v="12451"/>
    <n v="16085"/>
    <n v="17547"/>
    <n v="18283"/>
    <n v="0.26650000000000001"/>
    <n v="0.86665575757574997"/>
    <s v="NULL"/>
    <s v="PrivacySuppressed"/>
    <s v="NULL"/>
    <n v="0.59009999999999996"/>
    <n v="0.38200000000000001"/>
    <n v="56100"/>
    <n v="0.85199999999999998"/>
    <n v="20500"/>
    <n v="211.96499031881001"/>
    <n v="0.80249999999999999"/>
    <s v="NULL"/>
    <n v="0.68710000000000004"/>
  </r>
  <r>
    <n v="204185"/>
    <n v="308300"/>
    <n v="3083"/>
    <x v="2829"/>
    <s v="Alliance"/>
    <x v="38"/>
    <s v="www.mountunion.edu"/>
    <s v="www.mountunion.edu/net-price-calculator"/>
    <n v="0"/>
    <n v="3"/>
    <n v="4"/>
    <n v="2"/>
    <n v="31"/>
    <n v="0"/>
    <n v="0"/>
    <n v="0"/>
    <n v="0"/>
    <n v="0"/>
    <n v="0"/>
    <n v="0"/>
    <n v="0"/>
    <n v="0"/>
    <n v="71"/>
    <n v="460"/>
    <n v="540"/>
    <n v="440"/>
    <n v="590"/>
    <s v="NULL"/>
    <s v="NULL"/>
    <n v="500"/>
    <n v="515"/>
    <s v="NULL"/>
    <n v="21"/>
    <n v="26"/>
    <n v="20"/>
    <n v="25"/>
    <n v="20"/>
    <n v="26"/>
    <s v="NULL"/>
    <s v="NULL"/>
    <n v="24"/>
    <n v="23"/>
    <n v="23"/>
    <s v="NULL"/>
    <n v="1078"/>
    <n v="1078"/>
    <n v="0"/>
    <n v="1.38E-2"/>
    <n v="0"/>
    <n v="2.3E-3"/>
    <n v="6.2199999999999998E-2"/>
    <n v="0"/>
    <n v="3.9199999999999999E-2"/>
    <n v="0"/>
    <n v="0.11749999999999999"/>
    <n v="0.03"/>
    <n v="0"/>
    <n v="2.53E-2"/>
    <n v="0"/>
    <n v="0"/>
    <n v="1.61E-2"/>
    <n v="0"/>
    <n v="0"/>
    <n v="7.3700000000000002E-2"/>
    <n v="2.07E-2"/>
    <n v="0"/>
    <n v="9.1999999999999998E-3"/>
    <n v="0.13589999999999999"/>
    <n v="9.1999999999999998E-3"/>
    <n v="0"/>
    <n v="9.1999999999999998E-3"/>
    <n v="0"/>
    <n v="6.4500000000000002E-2"/>
    <n v="4.1500000000000002E-2"/>
    <n v="0"/>
    <n v="3.9199999999999999E-2"/>
    <n v="0"/>
    <n v="0"/>
    <n v="0"/>
    <n v="0"/>
    <n v="3.6900000000000002E-2"/>
    <n v="5.0700000000000002E-2"/>
    <n v="0.182"/>
    <n v="2.07E-2"/>
    <n v="0"/>
    <n v="2061"/>
    <n v="0.82440000000000002"/>
    <n v="5.6800000000000003E-2"/>
    <n v="2.1299999999999999E-2"/>
    <n v="6.3E-3"/>
    <n v="5.7999999999999996E-3"/>
    <n v="0"/>
    <n v="3.44E-2"/>
    <n v="2.18E-2"/>
    <n v="2.9100000000000001E-2"/>
    <n v="8.2000000000000007E-3"/>
    <n v="1"/>
    <s v="NULL"/>
    <n v="23286"/>
    <s v="NULL"/>
    <s v="NULL"/>
    <s v="NULL"/>
    <s v="NULL"/>
    <s v="NULL"/>
    <n v="21310"/>
    <n v="20643"/>
    <n v="21807"/>
    <n v="23475"/>
    <n v="26008"/>
    <n v="0.32240000000000002"/>
    <n v="0.77927144060657005"/>
    <s v="NULL"/>
    <s v="NULL"/>
    <s v="NULL"/>
    <n v="0.74929999999999997"/>
    <n v="1.77E-2"/>
    <n v="42200"/>
    <n v="0.72199999999999998"/>
    <n v="27000"/>
    <n v="279.17340188331099"/>
    <n v="0.74290942360000001"/>
    <s v="NULL"/>
    <n v="0.61970000000000003"/>
  </r>
  <r>
    <n v="204194"/>
    <n v="708500"/>
    <n v="7085"/>
    <x v="2830"/>
    <s v="Mount Vernon"/>
    <x v="38"/>
    <s v="www.mvnu.edu"/>
    <s v="www.gotomvnu.com/preparing/"/>
    <n v="0"/>
    <n v="3"/>
    <n v="4"/>
    <n v="2"/>
    <n v="32"/>
    <n v="0"/>
    <n v="0"/>
    <n v="0"/>
    <n v="0"/>
    <n v="0"/>
    <n v="0"/>
    <n v="0"/>
    <n v="0"/>
    <n v="0"/>
    <n v="59"/>
    <n v="450"/>
    <n v="550"/>
    <n v="460"/>
    <n v="580"/>
    <s v="NULL"/>
    <s v="NULL"/>
    <n v="500"/>
    <n v="520"/>
    <s v="NULL"/>
    <n v="20"/>
    <n v="25"/>
    <n v="19"/>
    <n v="26"/>
    <n v="19"/>
    <n v="26"/>
    <s v="NULL"/>
    <s v="NULL"/>
    <n v="23"/>
    <n v="23"/>
    <n v="23"/>
    <s v="NULL"/>
    <n v="1047"/>
    <n v="1047"/>
    <n v="0"/>
    <n v="0"/>
    <n v="0"/>
    <n v="0"/>
    <n v="2.3199999999999998E-2"/>
    <n v="0"/>
    <n v="1.1599999999999999E-2"/>
    <n v="0"/>
    <n v="9.2799999999999994E-2"/>
    <n v="0"/>
    <n v="0"/>
    <n v="0"/>
    <n v="5.7999999999999996E-3"/>
    <n v="0"/>
    <n v="1.1599999999999999E-2"/>
    <n v="5.7999999999999996E-3"/>
    <n v="0"/>
    <n v="4.2599999999999999E-2"/>
    <n v="1.35E-2"/>
    <n v="0"/>
    <n v="0"/>
    <n v="1.55E-2"/>
    <n v="3.2899999999999999E-2"/>
    <n v="4.0599999999999997E-2"/>
    <n v="3.8999999999999998E-3"/>
    <n v="0"/>
    <n v="3.09E-2"/>
    <n v="2.1299999999999999E-2"/>
    <n v="0.16250000000000001"/>
    <n v="7.7000000000000002E-3"/>
    <n v="0"/>
    <n v="0"/>
    <n v="0"/>
    <n v="0"/>
    <n v="3.4799999999999998E-2"/>
    <n v="7.5399999999999995E-2"/>
    <n v="0.35780000000000001"/>
    <n v="9.7000000000000003E-3"/>
    <n v="0"/>
    <n v="1686"/>
    <n v="0.84930000000000005"/>
    <n v="4.6899999999999997E-2"/>
    <n v="2.4299999999999999E-2"/>
    <n v="3.0000000000000001E-3"/>
    <n v="5.9999999999999995E-4"/>
    <n v="2.3999999999999998E-3"/>
    <n v="1.66E-2"/>
    <n v="1.1299999999999999E-2"/>
    <n v="4.5699999999999998E-2"/>
    <n v="0.1489"/>
    <n v="1"/>
    <s v="NULL"/>
    <n v="18205"/>
    <s v="NULL"/>
    <s v="NULL"/>
    <s v="NULL"/>
    <s v="NULL"/>
    <s v="NULL"/>
    <n v="16847"/>
    <n v="16081"/>
    <n v="15739"/>
    <n v="19353"/>
    <n v="21582"/>
    <n v="0.41520000000000001"/>
    <n v="0.81208153594771004"/>
    <s v="NULL"/>
    <s v="PrivacySuppressed"/>
    <s v="NULL"/>
    <n v="0.73080000000000001"/>
    <n v="0.28189999999999998"/>
    <n v="41600"/>
    <n v="0.69199999999999995"/>
    <n v="26536"/>
    <n v="274.37575527316801"/>
    <n v="0.65247018739999996"/>
    <s v="NULL"/>
    <n v="0.59130000000000005"/>
  </r>
  <r>
    <n v="204200"/>
    <n v="303300"/>
    <n v="3033"/>
    <x v="2831"/>
    <s v="Cincinnati"/>
    <x v="38"/>
    <s v="www.msj.edu"/>
    <s v="https://msj.aidcalculator.com/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0300000000000001E-2"/>
    <n v="0"/>
    <n v="6.1000000000000004E-3"/>
    <n v="0"/>
    <n v="7.5800000000000006E-2"/>
    <n v="0"/>
    <n v="0"/>
    <n v="0"/>
    <n v="0"/>
    <n v="1.8200000000000001E-2"/>
    <n v="3.3300000000000003E-2"/>
    <n v="9.7000000000000003E-2"/>
    <n v="0"/>
    <n v="3.9399999999999998E-2"/>
    <n v="6.1000000000000004E-3"/>
    <n v="0"/>
    <n v="0"/>
    <n v="5.1499999999999997E-2"/>
    <n v="9.1000000000000004E-3"/>
    <n v="0"/>
    <n v="1.21E-2"/>
    <n v="0"/>
    <n v="4.5499999999999999E-2"/>
    <n v="0"/>
    <n v="2.4199999999999999E-2"/>
    <n v="5.45E-2"/>
    <n v="0"/>
    <n v="0"/>
    <n v="0"/>
    <n v="0"/>
    <n v="8.7900000000000006E-2"/>
    <n v="0.22120000000000001"/>
    <n v="0.18479999999999999"/>
    <n v="3.0000000000000001E-3"/>
    <n v="0"/>
    <n v="1387"/>
    <n v="0.78439999999999999"/>
    <n v="0.106"/>
    <n v="1.23E-2"/>
    <n v="5.7999999999999996E-3"/>
    <n v="2.2000000000000001E-3"/>
    <n v="6.9999999999999999E-4"/>
    <n v="3.5299999999999998E-2"/>
    <n v="4.3E-3"/>
    <n v="4.9000000000000002E-2"/>
    <n v="0.2112"/>
    <n v="1"/>
    <s v="NULL"/>
    <n v="17596"/>
    <s v="NULL"/>
    <s v="NULL"/>
    <s v="NULL"/>
    <s v="NULL"/>
    <s v="NULL"/>
    <n v="13785"/>
    <n v="13692"/>
    <n v="16570"/>
    <n v="19541"/>
    <n v="20949"/>
    <n v="0.3054"/>
    <n v="0.68990116086234998"/>
    <s v="NULL"/>
    <n v="0.53335333333333002"/>
    <s v="NULL"/>
    <n v="0.60529999999999995"/>
    <n v="0.20830000000000001"/>
    <n v="41300"/>
    <n v="0.73099999999999998"/>
    <n v="28000"/>
    <n v="289.51315750861801"/>
    <n v="0.59400826449999999"/>
    <s v="NULL"/>
    <n v="0.51749999999999996"/>
  </r>
  <r>
    <n v="204255"/>
    <n v="813300"/>
    <n v="8133"/>
    <x v="2832"/>
    <s v="Zanesville"/>
    <x v="38"/>
    <s v="www.zanestate.edu"/>
    <s v="https://my.zanestate.edu/ICS/Finances/Net_Price_Calculator.jnz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4999999999999997E-3"/>
    <n v="0"/>
    <n v="0"/>
    <n v="0"/>
    <n v="8.8999999999999999E-3"/>
    <n v="5.1299999999999998E-2"/>
    <n v="2.23E-2"/>
    <n v="2.2000000000000001E-3"/>
    <n v="0"/>
    <n v="0.15179999999999999"/>
    <n v="0"/>
    <n v="2.23E-2"/>
    <n v="2.23E-2"/>
    <n v="0"/>
    <n v="8.2600000000000007E-2"/>
    <n v="0"/>
    <n v="0"/>
    <n v="0"/>
    <n v="0"/>
    <n v="0"/>
    <n v="4.24E-2"/>
    <n v="0"/>
    <n v="0"/>
    <n v="0"/>
    <n v="0"/>
    <n v="0"/>
    <n v="9.6000000000000002E-2"/>
    <n v="0.1071"/>
    <n v="0"/>
    <n v="0"/>
    <n v="0"/>
    <n v="8.8999999999999999E-3"/>
    <n v="0"/>
    <n v="6.7000000000000002E-3"/>
    <n v="0.183"/>
    <n v="0.1875"/>
    <n v="0"/>
    <n v="0"/>
    <n v="1890"/>
    <n v="0.7026"/>
    <n v="2.5399999999999999E-2"/>
    <n v="2.0999999999999999E-3"/>
    <n v="2.0999999999999999E-3"/>
    <n v="3.2000000000000002E-3"/>
    <n v="0"/>
    <n v="2.01E-2"/>
    <n v="0"/>
    <n v="0.24440000000000001"/>
    <n v="0.61960000000000004"/>
    <n v="1"/>
    <n v="7988"/>
    <s v="NULL"/>
    <n v="7934"/>
    <n v="8566"/>
    <n v="10015"/>
    <n v="11915"/>
    <s v="NULL"/>
    <s v="NULL"/>
    <s v="NULL"/>
    <s v="NULL"/>
    <s v="NULL"/>
    <s v="NULL"/>
    <n v="0.25490000000000002"/>
    <s v="NULL"/>
    <n v="0.57644872611464004"/>
    <s v="NULL"/>
    <n v="0.50841957255342995"/>
    <n v="0.25669999999999998"/>
    <n v="0.28289999999999998"/>
    <n v="24700"/>
    <n v="0.41499999999999998"/>
    <n v="10626"/>
    <n v="109.87024327452001"/>
    <n v="0.28357551739999998"/>
    <n v="0.31559999999999999"/>
    <s v="NULL"/>
  </r>
  <r>
    <n v="204264"/>
    <n v="308400"/>
    <n v="3084"/>
    <x v="2833"/>
    <s v="New Concord"/>
    <x v="38"/>
    <s v="www.muskingum.edu/"/>
    <s v="www.muskingum.edu/financialaid/commitnpc.html"/>
    <n v="0"/>
    <n v="3"/>
    <n v="4"/>
    <n v="2"/>
    <n v="32"/>
    <n v="0"/>
    <n v="0"/>
    <n v="0"/>
    <n v="0"/>
    <n v="0"/>
    <n v="0"/>
    <n v="0"/>
    <n v="0"/>
    <n v="0"/>
    <n v="66"/>
    <n v="400"/>
    <n v="550"/>
    <n v="400"/>
    <n v="520"/>
    <n v="380"/>
    <n v="480"/>
    <n v="475"/>
    <n v="460"/>
    <n v="430"/>
    <n v="18"/>
    <n v="24"/>
    <n v="17"/>
    <n v="24"/>
    <n v="17"/>
    <n v="24"/>
    <n v="6"/>
    <n v="8"/>
    <n v="21"/>
    <n v="21"/>
    <n v="21"/>
    <n v="7"/>
    <n v="984"/>
    <n v="984"/>
    <n v="0"/>
    <n v="0"/>
    <n v="0"/>
    <n v="0"/>
    <n v="6.5699999999999995E-2"/>
    <n v="0"/>
    <n v="8.6E-3"/>
    <n v="0"/>
    <n v="0.14000000000000001"/>
    <n v="1.14E-2"/>
    <n v="0"/>
    <n v="8.6E-3"/>
    <n v="0"/>
    <n v="0"/>
    <n v="2.86E-2"/>
    <n v="2.8999999999999998E-3"/>
    <n v="0"/>
    <n v="5.4300000000000001E-2"/>
    <n v="0.02"/>
    <n v="0"/>
    <n v="0"/>
    <n v="2.29E-2"/>
    <n v="0"/>
    <n v="0"/>
    <n v="3.1399999999999997E-2"/>
    <n v="0"/>
    <n v="8.5699999999999998E-2"/>
    <n v="6.2899999999999998E-2"/>
    <n v="0"/>
    <n v="3.1399999999999997E-2"/>
    <n v="0"/>
    <n v="0"/>
    <n v="0"/>
    <n v="0"/>
    <n v="1.43E-2"/>
    <n v="0.17710000000000001"/>
    <n v="0.18859999999999999"/>
    <n v="4.5699999999999998E-2"/>
    <n v="0"/>
    <n v="1580"/>
    <n v="0.78420000000000001"/>
    <n v="5.1299999999999998E-2"/>
    <n v="2.1499999999999998E-2"/>
    <n v="8.2000000000000007E-3"/>
    <n v="2.5000000000000001E-3"/>
    <n v="0"/>
    <n v="3.04E-2"/>
    <n v="3.3500000000000002E-2"/>
    <n v="6.8400000000000002E-2"/>
    <n v="0.1177"/>
    <n v="1"/>
    <s v="NULL"/>
    <n v="18443"/>
    <s v="NULL"/>
    <s v="NULL"/>
    <s v="NULL"/>
    <s v="NULL"/>
    <s v="NULL"/>
    <n v="15006"/>
    <n v="16827"/>
    <n v="18260"/>
    <n v="20061"/>
    <n v="22920"/>
    <n v="0.39100000000000001"/>
    <n v="0.72300076238880995"/>
    <s v="NULL"/>
    <s v="NULL"/>
    <s v="NULL"/>
    <n v="0.65310000000000001"/>
    <n v="0.12"/>
    <n v="37700"/>
    <n v="0.628"/>
    <n v="27000"/>
    <n v="279.17340188331099"/>
    <n v="0.66195761860000002"/>
    <s v="NULL"/>
    <n v="0.52090000000000003"/>
  </r>
  <r>
    <n v="204316"/>
    <n v="4051326"/>
    <n v="40513"/>
    <x v="2834"/>
    <s v="Canton"/>
    <x v="38"/>
    <s v="www.brownmackie.edu/locations/north-canton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499999999999997E-2"/>
    <n v="0"/>
    <n v="0"/>
    <n v="0"/>
    <n v="0"/>
    <n v="0"/>
    <n v="0"/>
    <n v="1.7899999999999999E-2"/>
    <n v="0"/>
    <n v="0"/>
    <n v="0"/>
    <n v="0"/>
    <n v="0"/>
    <n v="0"/>
    <n v="0"/>
    <n v="0"/>
    <n v="0"/>
    <n v="0"/>
    <n v="0"/>
    <n v="0"/>
    <n v="0"/>
    <n v="9.5200000000000007E-2"/>
    <n v="0"/>
    <n v="0"/>
    <n v="0"/>
    <n v="0"/>
    <n v="0"/>
    <n v="0"/>
    <n v="0"/>
    <n v="0.67859999999999998"/>
    <n v="0.14879999999999999"/>
    <n v="0"/>
    <n v="0"/>
    <n v="323"/>
    <n v="0.74609999999999999"/>
    <n v="0.21049999999999999"/>
    <n v="9.2999999999999992E-3"/>
    <n v="3.0999999999999999E-3"/>
    <n v="6.1999999999999998E-3"/>
    <n v="3.0999999999999999E-3"/>
    <n v="0"/>
    <n v="0"/>
    <n v="2.1700000000000001E-2"/>
    <n v="0"/>
    <n v="1"/>
    <s v="NULL"/>
    <n v="19404"/>
    <s v="NULL"/>
    <s v="NULL"/>
    <s v="NULL"/>
    <s v="NULL"/>
    <s v="NULL"/>
    <n v="18472"/>
    <n v="20145"/>
    <n v="21908"/>
    <n v="23401"/>
    <n v="23743"/>
    <n v="0.82589999999999997"/>
    <s v="NULL"/>
    <s v="NULL"/>
    <s v="NULL"/>
    <s v="NULL"/>
    <n v="0.78339999999999999"/>
    <n v="0.69040000000000001"/>
    <n v="29600"/>
    <n v="0.53700000000000003"/>
    <n v="22188"/>
    <n v="229.41849781432899"/>
    <n v="0.20030286780000001"/>
    <s v="NULL"/>
    <n v="0.30049999999999999"/>
  </r>
  <r>
    <n v="204334"/>
    <n v="1174400"/>
    <n v="11744"/>
    <x v="2835"/>
    <s v="Canton"/>
    <x v="38"/>
    <s v="www.nationalbc.com"/>
    <s v="www.nationalbc.com/programs/cosmetology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71150000000000002"/>
    <n v="0.26919999999999999"/>
    <n v="1.9199999999999998E-2"/>
    <n v="0"/>
    <n v="0"/>
    <n v="0"/>
    <n v="0"/>
    <n v="0"/>
    <n v="0"/>
    <n v="0"/>
    <n v="1"/>
    <s v="NULL"/>
    <n v="12755"/>
    <s v="NULL"/>
    <s v="NULL"/>
    <s v="NULL"/>
    <s v="NULL"/>
    <s v="NULL"/>
    <n v="12115"/>
    <n v="15032"/>
    <n v="16522"/>
    <s v="NULL"/>
    <s v="NULL"/>
    <n v="0.60919999999999996"/>
    <s v="NULL"/>
    <n v="0.78259999999999996"/>
    <s v="NULL"/>
    <s v="NULL"/>
    <n v="0.57469999999999999"/>
    <n v="0.65380000000000005"/>
    <s v="PrivacySuppressed"/>
    <n v="0.21299999999999999"/>
    <n v="12972"/>
    <n v="134.127309971492"/>
    <n v="0.33333333329999998"/>
    <n v="0.73809999999999998"/>
    <s v="NULL"/>
  </r>
  <r>
    <n v="204422"/>
    <n v="531300"/>
    <n v="5313"/>
    <x v="2836"/>
    <s v="Mansfield"/>
    <x v="38"/>
    <s v="www.ncstatecollege.edu"/>
    <s v="www.ncstatecollege.edu/cms/financial-aid/cost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8100000000000002E-2"/>
    <n v="0"/>
    <n v="7.2400000000000006E-2"/>
    <n v="0"/>
    <n v="2.3E-3"/>
    <n v="0"/>
    <n v="8.14E-2"/>
    <n v="0"/>
    <n v="6.7999999999999996E-3"/>
    <n v="1.3599999999999999E-2"/>
    <n v="2.3E-3"/>
    <n v="1.3599999999999999E-2"/>
    <n v="0"/>
    <n v="2.9399999999999999E-2"/>
    <n v="0"/>
    <n v="0"/>
    <n v="2.9399999999999999E-2"/>
    <n v="0"/>
    <n v="0"/>
    <n v="0"/>
    <n v="0"/>
    <n v="0"/>
    <n v="6.7999999999999996E-3"/>
    <n v="5.8799999999999998E-2"/>
    <n v="6.3299999999999995E-2"/>
    <n v="0"/>
    <n v="0"/>
    <n v="0"/>
    <n v="4.4999999999999997E-3"/>
    <n v="0"/>
    <n v="4.4999999999999997E-3"/>
    <n v="0.4163"/>
    <n v="0.17649999999999999"/>
    <n v="0"/>
    <n v="0"/>
    <n v="2009"/>
    <n v="0.82430000000000003"/>
    <n v="5.5300000000000002E-2"/>
    <n v="1.9900000000000001E-2"/>
    <n v="9.4999999999999998E-3"/>
    <n v="2E-3"/>
    <n v="1.5E-3"/>
    <n v="2.4899999999999999E-2"/>
    <n v="3.0000000000000001E-3"/>
    <n v="5.9700000000000003E-2"/>
    <n v="0.75309999999999999"/>
    <n v="1"/>
    <n v="4939"/>
    <s v="NULL"/>
    <n v="3454"/>
    <n v="4357"/>
    <n v="6196"/>
    <n v="7749"/>
    <n v="8384"/>
    <s v="NULL"/>
    <s v="NULL"/>
    <s v="NULL"/>
    <s v="NULL"/>
    <s v="NULL"/>
    <n v="0.4229"/>
    <s v="NULL"/>
    <n v="0.53023116279069005"/>
    <s v="NULL"/>
    <n v="0.42269030927835"/>
    <n v="0.39219999999999999"/>
    <n v="0.30009999999999998"/>
    <n v="26800"/>
    <n v="0.40100000000000002"/>
    <n v="9750"/>
    <n v="100.812617346751"/>
    <n v="0.41234567900000002"/>
    <n v="0.15529999999999999"/>
    <s v="NULL"/>
  </r>
  <r>
    <n v="204431"/>
    <n v="1063000"/>
    <n v="10630"/>
    <x v="2837"/>
    <s v="Lorain"/>
    <x v="38"/>
    <s v="www.nicosmetology.com"/>
    <s v="www.nicosmetology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37930000000000003"/>
    <n v="0.31030000000000002"/>
    <n v="0.31030000000000002"/>
    <n v="0"/>
    <n v="0"/>
    <n v="0"/>
    <n v="0"/>
    <n v="0"/>
    <n v="0"/>
    <n v="0"/>
    <n v="1"/>
    <s v="NULL"/>
    <n v="5486"/>
    <s v="NULL"/>
    <s v="NULL"/>
    <s v="NULL"/>
    <s v="NULL"/>
    <s v="NULL"/>
    <n v="5486"/>
    <n v="5487"/>
    <s v="NULL"/>
    <s v="NULL"/>
    <s v="NULL"/>
    <n v="1"/>
    <s v="NULL"/>
    <n v="0.64152641509432995"/>
    <s v="NULL"/>
    <s v="NULL"/>
    <n v="0"/>
    <n v="0.31030000000000002"/>
    <s v="PrivacySuppressed"/>
    <s v="PrivacySuppressed"/>
    <s v="PrivacySuppressed"/>
    <s v="PrivacySuppressed"/>
    <s v="NULL"/>
    <n v="0.60350000000000004"/>
    <s v="NULL"/>
  </r>
  <r>
    <n v="204440"/>
    <n v="867700"/>
    <n v="8677"/>
    <x v="2838"/>
    <s v="Archbold"/>
    <x v="38"/>
    <s v="www.northweststate.edu"/>
    <s v="www.northweststate.edu/net-price-calculator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009999999999999"/>
    <n v="0"/>
    <n v="1.49E-2"/>
    <n v="1.2800000000000001E-2"/>
    <n v="5.1200000000000002E-2"/>
    <n v="0"/>
    <n v="2.0999999999999999E-3"/>
    <n v="1.0699999999999999E-2"/>
    <n v="0"/>
    <n v="4.9000000000000002E-2"/>
    <n v="0"/>
    <n v="0"/>
    <n v="0"/>
    <n v="0"/>
    <n v="0"/>
    <n v="0"/>
    <n v="0"/>
    <n v="0"/>
    <n v="0"/>
    <n v="0"/>
    <n v="0"/>
    <n v="4.6899999999999997E-2"/>
    <n v="1.7100000000000001E-2"/>
    <n v="0"/>
    <n v="1.7100000000000001E-2"/>
    <n v="4.48E-2"/>
    <n v="2.9899999999999999E-2"/>
    <n v="5.1200000000000002E-2"/>
    <n v="1.2800000000000001E-2"/>
    <n v="0.3412"/>
    <n v="0.16839999999999999"/>
    <n v="0"/>
    <n v="0"/>
    <n v="1501"/>
    <n v="0.84340000000000004"/>
    <n v="1.5299999999999999E-2"/>
    <n v="8.5300000000000001E-2"/>
    <n v="5.3E-3"/>
    <n v="2E-3"/>
    <n v="0"/>
    <n v="1.2E-2"/>
    <n v="0"/>
    <n v="3.6600000000000001E-2"/>
    <n v="0.64559999999999995"/>
    <n v="1"/>
    <n v="9865"/>
    <s v="NULL"/>
    <n v="8455"/>
    <n v="8953"/>
    <n v="11163"/>
    <n v="11715"/>
    <n v="12613"/>
    <s v="NULL"/>
    <s v="NULL"/>
    <s v="NULL"/>
    <s v="NULL"/>
    <s v="NULL"/>
    <n v="0.33960000000000001"/>
    <s v="NULL"/>
    <n v="0.63075753846153004"/>
    <s v="NULL"/>
    <n v="0.39145338078290998"/>
    <n v="0.317"/>
    <n v="0.37659999999999999"/>
    <n v="30200"/>
    <n v="0.48699999999999999"/>
    <n v="9542"/>
    <n v="98.661948176687204"/>
    <n v="0.42681728880000003"/>
    <n v="0.22459999999999999"/>
    <s v="NULL"/>
  </r>
  <r>
    <n v="204459"/>
    <n v="813200"/>
    <n v="8132"/>
    <x v="2839"/>
    <s v="Toledo"/>
    <x v="38"/>
    <s v="www.tps.org"/>
    <s v="www.tps.org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890000000000002"/>
    <n v="0"/>
    <n v="0"/>
    <n v="0"/>
    <n v="93"/>
    <n v="0.13980000000000001"/>
    <n v="0.62370000000000003"/>
    <n v="8.5999999999999993E-2"/>
    <n v="1.0800000000000001E-2"/>
    <n v="0"/>
    <n v="0"/>
    <n v="6.4500000000000002E-2"/>
    <n v="0"/>
    <n v="7.5300000000000006E-2"/>
    <n v="0"/>
    <n v="1"/>
    <n v="17734"/>
    <s v="NULL"/>
    <n v="17693"/>
    <n v="21371"/>
    <s v="NULL"/>
    <s v="NULL"/>
    <s v="NULL"/>
    <s v="NULL"/>
    <s v="NULL"/>
    <s v="NULL"/>
    <s v="NULL"/>
    <s v="NULL"/>
    <n v="0.8105"/>
    <s v="NULL"/>
    <n v="0.85998399999999997"/>
    <s v="NULL"/>
    <s v="NULL"/>
    <n v="0.86929999999999996"/>
    <n v="0.6774"/>
    <n v="34500"/>
    <n v="0.67900000000000005"/>
    <n v="9500"/>
    <n v="98.227678440424199"/>
    <n v="0.28260869570000002"/>
    <n v="0.78400000000000003"/>
    <s v="NULL"/>
  </r>
  <r>
    <n v="204468"/>
    <n v="308500"/>
    <n v="3085"/>
    <x v="2840"/>
    <s v="Cleveland"/>
    <x v="38"/>
    <s v="www.notredamecollege.edu"/>
    <s v="www.notredamecollege.edu/admissions/undergraduate/NDC-Net-Price-Calculator"/>
    <n v="0"/>
    <n v="3"/>
    <n v="4"/>
    <n v="2"/>
    <n v="21"/>
    <n v="0"/>
    <n v="0"/>
    <n v="0"/>
    <n v="0"/>
    <n v="0"/>
    <n v="0"/>
    <n v="0"/>
    <n v="0"/>
    <n v="0"/>
    <n v="30"/>
    <n v="390"/>
    <n v="455"/>
    <n v="380"/>
    <n v="483"/>
    <s v="NULL"/>
    <s v="NULL"/>
    <n v="423"/>
    <n v="432"/>
    <s v="NULL"/>
    <n v="17"/>
    <n v="21"/>
    <n v="15"/>
    <n v="21"/>
    <n v="16"/>
    <n v="21"/>
    <s v="NULL"/>
    <s v="NULL"/>
    <n v="19"/>
    <n v="18"/>
    <n v="19"/>
    <s v="NULL"/>
    <n v="899"/>
    <n v="899"/>
    <n v="0"/>
    <n v="0"/>
    <n v="0"/>
    <n v="0"/>
    <n v="5.3999999999999999E-2"/>
    <n v="0"/>
    <n v="0"/>
    <n v="0"/>
    <n v="0.1583"/>
    <n v="0"/>
    <n v="0"/>
    <n v="0"/>
    <n v="0"/>
    <n v="0"/>
    <n v="7.1999999999999998E-3"/>
    <n v="2.8799999999999999E-2"/>
    <n v="0"/>
    <n v="5.7599999999999998E-2"/>
    <n v="3.5999999999999999E-3"/>
    <n v="1.44E-2"/>
    <n v="0"/>
    <n v="0"/>
    <n v="0"/>
    <n v="1.0800000000000001E-2"/>
    <n v="1.0800000000000001E-2"/>
    <n v="0"/>
    <n v="6.4699999999999994E-2"/>
    <n v="0"/>
    <n v="3.5999999999999999E-3"/>
    <n v="6.1199999999999997E-2"/>
    <n v="0"/>
    <n v="0"/>
    <n v="0"/>
    <n v="0"/>
    <n v="2.8799999999999999E-2"/>
    <n v="0.24099999999999999"/>
    <n v="0.24099999999999999"/>
    <n v="1.44E-2"/>
    <n v="0"/>
    <n v="1753"/>
    <n v="0.59560000000000002"/>
    <n v="0.24759999999999999"/>
    <n v="4.1099999999999998E-2"/>
    <n v="1.0800000000000001E-2"/>
    <n v="4.0000000000000001E-3"/>
    <n v="2.8999999999999998E-3"/>
    <n v="2.8500000000000001E-2"/>
    <n v="3.9399999999999998E-2"/>
    <n v="3.0200000000000001E-2"/>
    <n v="0.2208"/>
    <n v="1"/>
    <s v="NULL"/>
    <n v="19684"/>
    <s v="NULL"/>
    <s v="NULL"/>
    <s v="NULL"/>
    <s v="NULL"/>
    <s v="NULL"/>
    <n v="16735"/>
    <n v="19475"/>
    <n v="18843"/>
    <n v="21296"/>
    <n v="22783"/>
    <n v="0.30180000000000001"/>
    <n v="0.63102394578313004"/>
    <s v="NULL"/>
    <s v="PrivacySuppressed"/>
    <s v="NULL"/>
    <n v="0.60219999999999996"/>
    <n v="0.2366"/>
    <n v="42000"/>
    <n v="0.64700000000000002"/>
    <n v="27000"/>
    <n v="279.17340188331099"/>
    <n v="0.4791304348"/>
    <s v="NULL"/>
    <n v="0.37719999999999998"/>
  </r>
  <r>
    <n v="204477"/>
    <n v="2454400"/>
    <n v="24544"/>
    <x v="2841"/>
    <s v="Rootstown"/>
    <x v="38"/>
    <s v="www.neomed.edu/"/>
    <s v="www.neomed.edu/students/es/finaid/tuition"/>
    <n v="0"/>
    <n v="4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9200"/>
    <n v="0.92500000000000004"/>
    <s v="PrivacySuppressed"/>
    <s v="PrivacySuppressed"/>
    <s v="PrivacySuppressed"/>
    <s v="NULL"/>
    <s v="NULL"/>
  </r>
  <r>
    <n v="204486"/>
    <n v="486100"/>
    <n v="4861"/>
    <x v="2842"/>
    <s v="Lima"/>
    <x v="38"/>
    <s v="www.unoh.edu"/>
    <s v="www.unoh.edu/offices/financial-aid/npcalc.shtml"/>
    <n v="0"/>
    <n v="2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2809999999999999"/>
    <n v="0"/>
    <n v="0"/>
    <n v="0"/>
    <n v="0"/>
    <n v="0"/>
    <n v="9.7999999999999997E-3"/>
    <n v="0"/>
    <n v="0"/>
    <n v="0"/>
    <n v="0"/>
    <n v="0"/>
    <n v="0"/>
    <n v="7.1999999999999998E-3"/>
    <n v="0"/>
    <n v="5.0000000000000001E-4"/>
    <n v="0"/>
    <n v="0"/>
    <n v="0"/>
    <n v="0"/>
    <n v="0"/>
    <n v="8.2000000000000007E-3"/>
    <n v="0"/>
    <n v="0"/>
    <n v="0"/>
    <n v="0"/>
    <n v="0"/>
    <n v="9.7999999999999997E-3"/>
    <n v="0"/>
    <n v="0"/>
    <n v="0"/>
    <n v="0.61629999999999996"/>
    <n v="0"/>
    <n v="5.1999999999999998E-2"/>
    <n v="0"/>
    <n v="6.4299999999999996E-2"/>
    <n v="0.10390000000000001"/>
    <n v="0"/>
    <n v="0"/>
    <n v="3897"/>
    <n v="0.66739999999999999"/>
    <n v="3.3099999999999997E-2"/>
    <n v="2.75E-2"/>
    <n v="2.5999999999999999E-3"/>
    <n v="4.4000000000000003E-3"/>
    <n v="1.5E-3"/>
    <n v="5.0000000000000001E-4"/>
    <n v="3.0300000000000001E-2"/>
    <n v="0.23269999999999999"/>
    <n v="9.4899999999999998E-2"/>
    <n v="1"/>
    <s v="NULL"/>
    <n v="18176"/>
    <s v="NULL"/>
    <s v="NULL"/>
    <s v="NULL"/>
    <s v="NULL"/>
    <s v="NULL"/>
    <n v="15150"/>
    <n v="15902"/>
    <n v="19110"/>
    <n v="20390"/>
    <n v="20179"/>
    <n v="0.46750000000000003"/>
    <n v="0.63429371428571002"/>
    <s v="NULL"/>
    <s v="PrivacySuppressed"/>
    <s v="NULL"/>
    <n v="0.75080000000000002"/>
    <n v="0.11849999999999999"/>
    <n v="38800"/>
    <n v="0.68100000000000005"/>
    <n v="21398.5"/>
    <n v="221.255260748149"/>
    <n v="0.52461578539999998"/>
    <s v="NULL"/>
    <n v="0.55159999999999998"/>
  </r>
  <r>
    <n v="204501"/>
    <n v="308600"/>
    <n v="3086"/>
    <x v="2843"/>
    <s v="Oberlin"/>
    <x v="38"/>
    <s v="www.oberlin.edu"/>
    <s v="new.oberlin.edu/arts-and-sciences/admissions/finances/npc.dot"/>
    <n v="0"/>
    <n v="3"/>
    <n v="4"/>
    <n v="2"/>
    <n v="31"/>
    <n v="0"/>
    <n v="0"/>
    <n v="0"/>
    <n v="0"/>
    <n v="0"/>
    <n v="0"/>
    <n v="0"/>
    <n v="0"/>
    <n v="0"/>
    <s v="NULL"/>
    <n v="640"/>
    <n v="740"/>
    <n v="620"/>
    <n v="710"/>
    <n v="630"/>
    <n v="730"/>
    <n v="690"/>
    <n v="665"/>
    <n v="680"/>
    <n v="29"/>
    <n v="32"/>
    <n v="31"/>
    <n v="34"/>
    <n v="27"/>
    <n v="31"/>
    <s v="NULL"/>
    <s v="NULL"/>
    <n v="31"/>
    <n v="33"/>
    <n v="29"/>
    <s v="NULL"/>
    <n v="1357"/>
    <n v="1357"/>
    <n v="0"/>
    <n v="4.7E-2"/>
    <n v="0"/>
    <n v="6.2199999999999998E-2"/>
    <n v="0"/>
    <n v="0"/>
    <n v="3.8699999999999998E-2"/>
    <n v="0"/>
    <n v="0"/>
    <n v="1.11E-2"/>
    <n v="0"/>
    <n v="4.0099999999999997E-2"/>
    <n v="0"/>
    <n v="6.8999999999999999E-3"/>
    <n v="7.1900000000000006E-2"/>
    <n v="0"/>
    <n v="0"/>
    <n v="0.1079"/>
    <n v="3.04E-2"/>
    <n v="0"/>
    <n v="4.1000000000000003E-3"/>
    <n v="0"/>
    <n v="2.7699999999999999E-2"/>
    <n v="0"/>
    <n v="3.5999999999999997E-2"/>
    <n v="0"/>
    <n v="4.5600000000000002E-2"/>
    <n v="0"/>
    <n v="0"/>
    <n v="0.13550000000000001"/>
    <n v="0"/>
    <n v="0"/>
    <n v="0"/>
    <n v="0"/>
    <n v="0.3029"/>
    <n v="0"/>
    <n v="0"/>
    <n v="3.1800000000000002E-2"/>
    <n v="0"/>
    <n v="2912"/>
    <n v="0.68130000000000002"/>
    <n v="5.2200000000000003E-2"/>
    <n v="7.6899999999999996E-2"/>
    <n v="3.9800000000000002E-2"/>
    <n v="0"/>
    <n v="1E-3"/>
    <n v="6.2199999999999998E-2"/>
    <n v="7.9000000000000001E-2"/>
    <n v="7.6E-3"/>
    <n v="5.7999999999999996E-3"/>
    <n v="1"/>
    <s v="NULL"/>
    <n v="32061"/>
    <s v="NULL"/>
    <s v="NULL"/>
    <s v="NULL"/>
    <s v="NULL"/>
    <s v="NULL"/>
    <n v="11843"/>
    <n v="16153"/>
    <n v="20161"/>
    <n v="25055"/>
    <n v="41846"/>
    <n v="9.5600000000000004E-2"/>
    <n v="0.93249445859872004"/>
    <s v="NULL"/>
    <s v="NULL"/>
    <s v="NULL"/>
    <n v="0.34649999999999997"/>
    <n v="1.4E-3"/>
    <n v="40200"/>
    <n v="0.53200000000000003"/>
    <n v="26579"/>
    <n v="274.82036476505601"/>
    <n v="0.81529581529999995"/>
    <s v="NULL"/>
    <n v="0.87680000000000002"/>
  </r>
  <r>
    <n v="204592"/>
    <n v="3116300"/>
    <n v="31163"/>
    <x v="2844"/>
    <s v="Akron"/>
    <x v="38"/>
    <s v="www.ocm.edu"/>
    <s v="www.ocm.edu/npcalc.htm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"/>
    <n v="0.66669999999999996"/>
    <n v="0.33329999999999999"/>
    <n v="0"/>
    <n v="0"/>
    <n v="0"/>
    <n v="0"/>
    <n v="0"/>
    <n v="0"/>
    <n v="0"/>
    <n v="3.1699999999999999E-2"/>
    <n v="0"/>
    <s v="NULL"/>
    <n v="20293"/>
    <s v="NULL"/>
    <s v="NULL"/>
    <s v="NULL"/>
    <s v="NULL"/>
    <s v="NULL"/>
    <n v="17565"/>
    <n v="20948"/>
    <n v="21815"/>
    <s v="NULL"/>
    <s v="NULL"/>
    <n v="0.15279999999999999"/>
    <s v="NULL"/>
    <n v="0.65000999999999998"/>
    <s v="NULL"/>
    <n v="0.72972432432432"/>
    <n v="0.15279999999999999"/>
    <n v="0.77780000000000005"/>
    <n v="25300"/>
    <n v="0.32400000000000001"/>
    <s v="PrivacySuppressed"/>
    <s v="PrivacySuppressed"/>
    <n v="0.37654320990000001"/>
    <n v="0.53710000000000002"/>
    <s v="NULL"/>
  </r>
  <r>
    <n v="204608"/>
    <n v="1174500"/>
    <n v="11745"/>
    <x v="2845"/>
    <s v="Cleveland"/>
    <x v="38"/>
    <s v="www.ohiotech.edu"/>
    <s v="www.ohiotech.edu/Cost-Estimator-Page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860000000000002"/>
    <n v="0.28139999999999998"/>
    <n v="0"/>
    <n v="0"/>
    <n v="0"/>
    <n v="0"/>
    <n v="0"/>
    <n v="0"/>
    <n v="1072"/>
    <n v="0.70899999999999996"/>
    <n v="0.1595"/>
    <n v="6.6199999999999995E-2"/>
    <n v="8.3999999999999995E-3"/>
    <n v="6.4999999999999997E-3"/>
    <n v="0"/>
    <n v="3.0800000000000001E-2"/>
    <n v="8.3999999999999995E-3"/>
    <n v="1.12E-2"/>
    <n v="0"/>
    <n v="1"/>
    <s v="NULL"/>
    <n v="21847"/>
    <s v="NULL"/>
    <s v="NULL"/>
    <s v="NULL"/>
    <s v="NULL"/>
    <s v="NULL"/>
    <n v="20386"/>
    <n v="21445"/>
    <n v="24870"/>
    <n v="22892"/>
    <n v="24516"/>
    <n v="0.41299999999999998"/>
    <s v="NULL"/>
    <n v="0.82225811437402996"/>
    <s v="NULL"/>
    <s v="NULL"/>
    <n v="0.50660000000000005"/>
    <n v="0.16139999999999999"/>
    <n v="34700"/>
    <n v="0.67400000000000004"/>
    <n v="13000"/>
    <n v="134.41682312900099"/>
    <n v="0.52730281300000004"/>
    <n v="0.70899999999999996"/>
    <s v="NULL"/>
  </r>
  <r>
    <n v="204617"/>
    <n v="303500"/>
    <n v="3035"/>
    <x v="2846"/>
    <s v="Columbus"/>
    <x v="38"/>
    <s v="www.ohiodominican.edu"/>
    <s v="www.ohiodominican.edu/finaid"/>
    <n v="0"/>
    <n v="3"/>
    <n v="4"/>
    <n v="2"/>
    <n v="11"/>
    <n v="0"/>
    <n v="0"/>
    <n v="0"/>
    <n v="0"/>
    <n v="0"/>
    <n v="0"/>
    <n v="0"/>
    <n v="0"/>
    <n v="0"/>
    <n v="30"/>
    <n v="400"/>
    <n v="580"/>
    <n v="450"/>
    <n v="570"/>
    <n v="420"/>
    <n v="530"/>
    <n v="490"/>
    <n v="510"/>
    <n v="475"/>
    <n v="19"/>
    <n v="24"/>
    <n v="18"/>
    <n v="24"/>
    <n v="19"/>
    <n v="25"/>
    <s v="NULL"/>
    <s v="NULL"/>
    <n v="22"/>
    <n v="21"/>
    <n v="22"/>
    <s v="NULL"/>
    <n v="1009"/>
    <n v="1009"/>
    <n v="0"/>
    <n v="0"/>
    <n v="0"/>
    <n v="0"/>
    <n v="3.0499999999999999E-2"/>
    <n v="0"/>
    <n v="1.2699999999999999E-2"/>
    <n v="0"/>
    <n v="0.1497"/>
    <n v="0"/>
    <n v="0"/>
    <n v="0"/>
    <n v="0"/>
    <n v="0"/>
    <n v="1.52E-2"/>
    <n v="0"/>
    <n v="0"/>
    <n v="4.3099999999999999E-2"/>
    <n v="5.1000000000000004E-3"/>
    <n v="0"/>
    <n v="4.0599999999999997E-2"/>
    <n v="8.3799999999999999E-2"/>
    <n v="2.5000000000000001E-3"/>
    <n v="5.1000000000000004E-3"/>
    <n v="1.2699999999999999E-2"/>
    <n v="0"/>
    <n v="1.78E-2"/>
    <n v="0"/>
    <n v="1.78E-2"/>
    <n v="6.0900000000000003E-2"/>
    <n v="0"/>
    <n v="0"/>
    <n v="0"/>
    <n v="0"/>
    <n v="2.7900000000000001E-2"/>
    <n v="0"/>
    <n v="0.46700000000000003"/>
    <n v="7.6E-3"/>
    <n v="0"/>
    <n v="1213"/>
    <n v="0.61339999999999995"/>
    <n v="0.22919999999999999"/>
    <n v="4.3700000000000003E-2"/>
    <n v="1.15E-2"/>
    <n v="2.5000000000000001E-3"/>
    <n v="0"/>
    <n v="4.6199999999999998E-2"/>
    <n v="5.7999999999999996E-3"/>
    <n v="4.7800000000000002E-2"/>
    <n v="8.2400000000000001E-2"/>
    <n v="1"/>
    <s v="NULL"/>
    <n v="21910"/>
    <s v="NULL"/>
    <s v="NULL"/>
    <s v="NULL"/>
    <s v="NULL"/>
    <s v="NULL"/>
    <n v="20093"/>
    <n v="18970"/>
    <n v="22071"/>
    <n v="21610"/>
    <n v="26491"/>
    <n v="0.3357"/>
    <n v="0.70626220302374998"/>
    <s v="NULL"/>
    <s v="PrivacySuppressed"/>
    <s v="NULL"/>
    <n v="0.56889999999999996"/>
    <n v="0.1804"/>
    <n v="38300"/>
    <n v="0.73199999999999998"/>
    <n v="29125"/>
    <n v="301.14538258709001"/>
    <n v="0.4835318851"/>
    <s v="NULL"/>
    <n v="0.44130000000000003"/>
  </r>
  <r>
    <n v="204626"/>
    <n v="2052000"/>
    <n v="20520"/>
    <x v="2847"/>
    <s v="Dayton"/>
    <x v="38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699999999999999E-2"/>
    <n v="6.3500000000000001E-2"/>
    <n v="0"/>
    <n v="0"/>
    <n v="0.1111"/>
    <n v="0.79369999999999996"/>
    <n v="0"/>
    <n v="0"/>
    <n v="0"/>
    <n v="326"/>
    <n v="0.4264"/>
    <n v="0.316"/>
    <n v="2.4500000000000001E-2"/>
    <n v="1.23E-2"/>
    <n v="0"/>
    <n v="0"/>
    <n v="0.20549999999999999"/>
    <n v="0"/>
    <n v="1.5299999999999999E-2"/>
    <n v="0"/>
    <n v="1"/>
    <s v="NULL"/>
    <n v="22672"/>
    <s v="NULL"/>
    <s v="NULL"/>
    <s v="NULL"/>
    <s v="NULL"/>
    <s v="NULL"/>
    <n v="22165"/>
    <s v="NULL"/>
    <n v="24949"/>
    <n v="25969"/>
    <s v="NULL"/>
    <n v="0.74950000000000006"/>
    <s v="NULL"/>
    <n v="0.52630657894735999"/>
    <s v="NULL"/>
    <s v="NULL"/>
    <n v="0.65590000000000004"/>
    <n v="0.59509999999999996"/>
    <n v="20800"/>
    <n v="0.23400000000000001"/>
    <n v="9500"/>
    <n v="98.227678440424199"/>
    <n v="0.16489361699999999"/>
    <n v="0.4929"/>
    <s v="NULL"/>
  </r>
  <r>
    <n v="204635"/>
    <n v="308900"/>
    <n v="3089"/>
    <x v="2848"/>
    <s v="Ada"/>
    <x v="38"/>
    <s v="www.onu.edu/"/>
    <s v="https://tcc.noellevitz.com/(S(44tm4xji3okjqs55x4fld0zn))/Ohio%20Northern%20University/Freshman-Students"/>
    <n v="0"/>
    <n v="3"/>
    <n v="4"/>
    <n v="2"/>
    <n v="31"/>
    <n v="0"/>
    <n v="0"/>
    <n v="0"/>
    <n v="0"/>
    <n v="0"/>
    <n v="0"/>
    <n v="0"/>
    <n v="0"/>
    <n v="0"/>
    <n v="71"/>
    <n v="480"/>
    <n v="600"/>
    <n v="530"/>
    <n v="640"/>
    <n v="508"/>
    <n v="590"/>
    <n v="540"/>
    <n v="585"/>
    <n v="549"/>
    <n v="23"/>
    <n v="28"/>
    <n v="21"/>
    <n v="28"/>
    <n v="23"/>
    <n v="28"/>
    <s v="NULL"/>
    <s v="NULL"/>
    <n v="26"/>
    <n v="25"/>
    <n v="26"/>
    <s v="NULL"/>
    <n v="1158"/>
    <n v="1158"/>
    <n v="0"/>
    <n v="1.4999999999999999E-2"/>
    <n v="0"/>
    <n v="0"/>
    <n v="3.2500000000000001E-2"/>
    <n v="0"/>
    <n v="2.2499999999999999E-2"/>
    <n v="0"/>
    <n v="3.7499999999999999E-2"/>
    <n v="0.1575"/>
    <n v="2.75E-2"/>
    <n v="2.5000000000000001E-3"/>
    <n v="0"/>
    <n v="0"/>
    <n v="3.2500000000000001E-2"/>
    <n v="0"/>
    <n v="0"/>
    <n v="0.10249999999999999"/>
    <n v="1.7500000000000002E-2"/>
    <n v="0"/>
    <n v="0"/>
    <n v="0.05"/>
    <n v="2.5000000000000001E-3"/>
    <n v="2.5000000000000001E-3"/>
    <n v="2.75E-2"/>
    <n v="0"/>
    <n v="2.75E-2"/>
    <n v="1.7500000000000002E-2"/>
    <n v="0"/>
    <n v="1.4999999999999999E-2"/>
    <n v="0"/>
    <n v="0"/>
    <n v="0"/>
    <n v="0"/>
    <n v="5.7500000000000002E-2"/>
    <n v="0.155"/>
    <n v="0.18"/>
    <n v="1.7500000000000002E-2"/>
    <n v="0"/>
    <n v="2116"/>
    <n v="0.84450000000000003"/>
    <n v="3.4000000000000002E-2"/>
    <n v="9.4999999999999998E-3"/>
    <n v="9.4999999999999998E-3"/>
    <n v="5.0000000000000001E-4"/>
    <n v="0"/>
    <n v="3.5000000000000003E-2"/>
    <n v="3.9199999999999999E-2"/>
    <n v="2.7900000000000001E-2"/>
    <n v="1.61E-2"/>
    <n v="1"/>
    <s v="NULL"/>
    <n v="23164"/>
    <s v="NULL"/>
    <s v="NULL"/>
    <s v="NULL"/>
    <s v="NULL"/>
    <s v="NULL"/>
    <n v="19329"/>
    <n v="18440"/>
    <n v="19943"/>
    <n v="23048"/>
    <n v="27064"/>
    <n v="0.21129999999999999"/>
    <n v="0.87024375503625995"/>
    <s v="NULL"/>
    <s v="NULL"/>
    <s v="NULL"/>
    <n v="0.68679999999999997"/>
    <n v="2.6200000000000001E-2"/>
    <n v="62800"/>
    <n v="0.82799999999999996"/>
    <n v="27000"/>
    <n v="279.17340188331099"/>
    <n v="0.82283464569999998"/>
    <s v="NULL"/>
    <n v="0.69199999999999995"/>
  </r>
  <r>
    <n v="204662"/>
    <n v="309005"/>
    <n v="3090"/>
    <x v="2849"/>
    <s v="Wooster"/>
    <x v="38"/>
    <s v="ati.osu.edu/"/>
    <s v="sfa.osu.edu/npc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"/>
    <n v="0.83689999999999998"/>
    <n v="7.1000000000000004E-3"/>
    <n v="0"/>
    <n v="0"/>
    <n v="0"/>
    <n v="0"/>
    <n v="0"/>
    <n v="0"/>
    <n v="7.1000000000000004E-3"/>
    <n v="6.3799999999999996E-2"/>
    <n v="7.1000000000000004E-3"/>
    <n v="0"/>
    <n v="0"/>
    <n v="0"/>
    <n v="0"/>
    <n v="0"/>
    <n v="0"/>
    <n v="1.4200000000000001E-2"/>
    <n v="0"/>
    <n v="0"/>
    <n v="0"/>
    <n v="0"/>
    <n v="0"/>
    <n v="0"/>
    <n v="0"/>
    <n v="2.8400000000000002E-2"/>
    <n v="0"/>
    <n v="0"/>
    <n v="0"/>
    <n v="0"/>
    <n v="0"/>
    <n v="0"/>
    <n v="0"/>
    <n v="0"/>
    <n v="0"/>
    <n v="0"/>
    <n v="3.5499999999999997E-2"/>
    <n v="0"/>
    <n v="0"/>
    <n v="722"/>
    <n v="0.93630000000000002"/>
    <n v="4.1999999999999997E-3"/>
    <n v="9.7000000000000003E-3"/>
    <n v="5.4999999999999997E-3"/>
    <n v="0"/>
    <n v="0"/>
    <n v="1.2500000000000001E-2"/>
    <n v="1.4E-3"/>
    <n v="3.0499999999999999E-2"/>
    <n v="8.5900000000000004E-2"/>
    <n v="1"/>
    <n v="18218"/>
    <s v="NULL"/>
    <n v="15253"/>
    <n v="16261"/>
    <n v="18832"/>
    <n v="20340"/>
    <n v="20347"/>
    <s v="NULL"/>
    <s v="NULL"/>
    <s v="NULL"/>
    <s v="NULL"/>
    <s v="NULL"/>
    <n v="0.312"/>
    <s v="NULL"/>
    <n v="0.68676716917921998"/>
    <s v="NULL"/>
    <s v="PrivacySuppressed"/>
    <n v="0.5171"/>
    <n v="5.8599999999999999E-2"/>
    <n v="43700"/>
    <n v="0.71499999999999997"/>
    <n v="21500"/>
    <n v="222.304745944118"/>
    <n v="0.62702501730000004"/>
    <n v="0.29430000000000001"/>
    <s v="NULL"/>
  </r>
  <r>
    <n v="204671"/>
    <n v="309001"/>
    <n v="3090"/>
    <x v="2850"/>
    <s v="Lima"/>
    <x v="38"/>
    <s v="lima.osu.edu/"/>
    <s v="sfa.osu.edu/npc/"/>
    <n v="0"/>
    <n v="2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"/>
    <n v="0"/>
    <n v="0"/>
    <n v="0"/>
    <n v="0"/>
    <n v="0"/>
    <n v="0"/>
    <n v="0"/>
    <n v="0"/>
    <n v="0.12670000000000001"/>
    <n v="0"/>
    <n v="0"/>
    <n v="0"/>
    <n v="2.6700000000000002E-2"/>
    <n v="0"/>
    <n v="0"/>
    <n v="0.52669999999999995"/>
    <n v="0"/>
    <n v="3.3300000000000003E-2"/>
    <n v="0"/>
    <n v="0"/>
    <n v="0"/>
    <n v="0"/>
    <n v="0"/>
    <n v="0"/>
    <n v="0"/>
    <n v="0"/>
    <n v="0.1467"/>
    <n v="0"/>
    <n v="4.6699999999999998E-2"/>
    <n v="0"/>
    <n v="0"/>
    <n v="0"/>
    <n v="0"/>
    <n v="0"/>
    <n v="0"/>
    <n v="2.6700000000000002E-2"/>
    <n v="3.3300000000000003E-2"/>
    <n v="3.3300000000000003E-2"/>
    <n v="0"/>
    <n v="928"/>
    <n v="0.85450000000000004"/>
    <n v="4.53E-2"/>
    <n v="2.69E-2"/>
    <n v="1.83E-2"/>
    <n v="3.2000000000000002E-3"/>
    <n v="1.1000000000000001E-3"/>
    <n v="2.8000000000000001E-2"/>
    <n v="1.1000000000000001E-3"/>
    <n v="2.1600000000000001E-2"/>
    <n v="0.13039999999999999"/>
    <n v="1"/>
    <n v="12096"/>
    <s v="NULL"/>
    <n v="9318"/>
    <n v="10044"/>
    <n v="13279"/>
    <n v="14182"/>
    <n v="14742"/>
    <s v="NULL"/>
    <s v="NULL"/>
    <s v="NULL"/>
    <s v="NULL"/>
    <s v="NULL"/>
    <n v="0.38140000000000002"/>
    <n v="0.65288446115288001"/>
    <s v="NULL"/>
    <n v="0.27775185185184997"/>
    <s v="NULL"/>
    <n v="0.58789999999999998"/>
    <n v="0.12609999999999999"/>
    <n v="43700"/>
    <n v="0.71499999999999997"/>
    <n v="21500"/>
    <n v="222.304745944118"/>
    <n v="0.62702501730000004"/>
    <s v="NULL"/>
    <n v="0.33189999999999997"/>
  </r>
  <r>
    <n v="204680"/>
    <n v="309002"/>
    <n v="3090"/>
    <x v="2851"/>
    <s v="Mansfield"/>
    <x v="38"/>
    <s v="mansfield.osu.edu/"/>
    <s v="sfa.osu.edu/npc/"/>
    <n v="0"/>
    <n v="2"/>
    <n v="3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"/>
    <n v="0"/>
    <n v="0"/>
    <n v="0"/>
    <n v="0"/>
    <n v="0"/>
    <n v="0"/>
    <n v="0"/>
    <n v="0"/>
    <n v="0.1336"/>
    <n v="0"/>
    <n v="0"/>
    <n v="0"/>
    <n v="0"/>
    <n v="0"/>
    <n v="3.2399999999999998E-2"/>
    <n v="0.63970000000000005"/>
    <n v="0"/>
    <n v="0"/>
    <n v="0"/>
    <n v="0"/>
    <n v="0"/>
    <n v="0"/>
    <n v="0"/>
    <n v="0"/>
    <n v="0"/>
    <n v="0"/>
    <n v="7.6899999999999996E-2"/>
    <n v="0"/>
    <n v="4.4499999999999998E-2"/>
    <n v="2.4299999999999999E-2"/>
    <n v="0"/>
    <n v="0"/>
    <n v="0"/>
    <n v="0"/>
    <n v="0"/>
    <n v="0"/>
    <n v="2.8299999999999999E-2"/>
    <n v="2.0199999999999999E-2"/>
    <n v="0"/>
    <n v="1115"/>
    <n v="0.77759999999999996"/>
    <n v="0.113"/>
    <n v="3.5000000000000003E-2"/>
    <n v="2.24E-2"/>
    <n v="8.9999999999999998E-4"/>
    <n v="0"/>
    <n v="3.0499999999999999E-2"/>
    <n v="0"/>
    <n v="2.06E-2"/>
    <n v="0.11749999999999999"/>
    <n v="1"/>
    <n v="15329"/>
    <s v="NULL"/>
    <n v="13009"/>
    <n v="13334"/>
    <n v="16373"/>
    <n v="18396"/>
    <n v="18687"/>
    <s v="NULL"/>
    <s v="NULL"/>
    <s v="NULL"/>
    <s v="NULL"/>
    <s v="NULL"/>
    <n v="0.44940000000000002"/>
    <n v="0.68094225941422004"/>
    <s v="NULL"/>
    <n v="0.35293333333332999"/>
    <s v="NULL"/>
    <n v="0.59130000000000005"/>
    <n v="0.127"/>
    <n v="43700"/>
    <n v="0.71499999999999997"/>
    <n v="21500"/>
    <n v="222.304745944118"/>
    <n v="0.62702501730000004"/>
    <s v="NULL"/>
    <n v="0.44429999999999997"/>
  </r>
  <r>
    <n v="204699"/>
    <n v="309003"/>
    <n v="3090"/>
    <x v="2852"/>
    <s v="Marion"/>
    <x v="38"/>
    <s v="osumarion.osu.edu/"/>
    <s v="sfa.osu.edu/npc/"/>
    <n v="0"/>
    <n v="3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"/>
    <n v="0"/>
    <n v="0"/>
    <n v="0"/>
    <n v="0"/>
    <n v="0"/>
    <n v="0"/>
    <n v="0"/>
    <n v="0"/>
    <n v="0.25629999999999997"/>
    <n v="0"/>
    <n v="0"/>
    <n v="0"/>
    <n v="0"/>
    <n v="0"/>
    <n v="4.02E-2"/>
    <n v="0.43219999999999997"/>
    <n v="0"/>
    <n v="0"/>
    <n v="0"/>
    <n v="0"/>
    <n v="0"/>
    <n v="0"/>
    <n v="0"/>
    <n v="0"/>
    <n v="0"/>
    <n v="0"/>
    <n v="0.1106"/>
    <n v="0"/>
    <n v="4.5199999999999997E-2"/>
    <n v="1.5100000000000001E-2"/>
    <n v="0"/>
    <n v="0"/>
    <n v="0"/>
    <n v="0"/>
    <n v="0"/>
    <n v="0"/>
    <n v="5.5300000000000002E-2"/>
    <n v="4.5199999999999997E-2"/>
    <n v="0"/>
    <n v="1016"/>
    <n v="0.82379999999999998"/>
    <n v="3.8399999999999997E-2"/>
    <n v="4.1300000000000003E-2"/>
    <n v="3.15E-2"/>
    <n v="3.8999999999999998E-3"/>
    <n v="2E-3"/>
    <n v="3.0499999999999999E-2"/>
    <n v="3.0000000000000001E-3"/>
    <n v="2.5600000000000001E-2"/>
    <n v="0.15939999999999999"/>
    <n v="1"/>
    <n v="10902"/>
    <s v="NULL"/>
    <n v="8415"/>
    <n v="9214"/>
    <n v="11717"/>
    <n v="12733"/>
    <n v="13635"/>
    <s v="NULL"/>
    <s v="NULL"/>
    <s v="NULL"/>
    <s v="NULL"/>
    <s v="NULL"/>
    <n v="0.4279"/>
    <n v="0.66909661835748002"/>
    <s v="NULL"/>
    <n v="0.47694461538461003"/>
    <s v="NULL"/>
    <n v="0.52270000000000005"/>
    <n v="0.1681"/>
    <n v="43700"/>
    <n v="0.71499999999999997"/>
    <n v="21500"/>
    <n v="222.304745944118"/>
    <n v="0.62702501730000004"/>
    <s v="NULL"/>
    <n v="0.44030000000000002"/>
  </r>
  <r>
    <n v="204705"/>
    <n v="309004"/>
    <n v="3090"/>
    <x v="2853"/>
    <s v="Newark"/>
    <x v="38"/>
    <s v="newark.osu.edu/"/>
    <s v="sfa.osu.edu/npc/"/>
    <n v="0"/>
    <n v="2"/>
    <n v="3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"/>
    <n v="0"/>
    <n v="0"/>
    <n v="0"/>
    <n v="0"/>
    <n v="0"/>
    <n v="0"/>
    <n v="0"/>
    <n v="0"/>
    <n v="8.6999999999999994E-2"/>
    <n v="0"/>
    <n v="0"/>
    <n v="0"/>
    <n v="0"/>
    <n v="0"/>
    <n v="1.49E-2"/>
    <n v="0.78559999999999997"/>
    <n v="0"/>
    <n v="0"/>
    <n v="0"/>
    <n v="0"/>
    <n v="0"/>
    <n v="0"/>
    <n v="0"/>
    <n v="0"/>
    <n v="0"/>
    <n v="0"/>
    <n v="5.7299999999999997E-2"/>
    <n v="0"/>
    <n v="2.76E-2"/>
    <n v="0"/>
    <n v="0"/>
    <n v="0"/>
    <n v="0"/>
    <n v="0"/>
    <n v="0"/>
    <n v="0"/>
    <n v="8.5000000000000006E-3"/>
    <n v="1.9099999999999999E-2"/>
    <n v="0"/>
    <n v="2362"/>
    <n v="0.72060000000000002"/>
    <n v="0.13170000000000001"/>
    <n v="3.4700000000000002E-2"/>
    <n v="4.2799999999999998E-2"/>
    <n v="3.3999999999999998E-3"/>
    <n v="1.2999999999999999E-3"/>
    <n v="3.85E-2"/>
    <n v="0"/>
    <n v="2.7099999999999999E-2"/>
    <n v="0.1351"/>
    <n v="1"/>
    <n v="15418"/>
    <s v="NULL"/>
    <n v="12838"/>
    <n v="13546"/>
    <n v="16381"/>
    <n v="17645"/>
    <n v="17723"/>
    <s v="NULL"/>
    <s v="NULL"/>
    <s v="NULL"/>
    <s v="NULL"/>
    <s v="NULL"/>
    <n v="0.38169999999999998"/>
    <n v="0.62937009847806002"/>
    <s v="NULL"/>
    <n v="0.42858021978020999"/>
    <s v="NULL"/>
    <n v="0.56289999999999996"/>
    <n v="0.10290000000000001"/>
    <n v="43700"/>
    <n v="0.71499999999999997"/>
    <n v="21500"/>
    <n v="222.304745944118"/>
    <n v="0.62702501730000004"/>
    <s v="NULL"/>
    <n v="0.36499999999999999"/>
  </r>
  <r>
    <n v="204714"/>
    <n v="1028000"/>
    <n v="10280"/>
    <x v="2854"/>
    <s v="Lima"/>
    <x v="38"/>
    <s v="www.ohiostatebeauty.com"/>
    <s v="www.ohiostatebeauty.com/financial-aid/npcalc.shtml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0.85040000000000004"/>
    <n v="6.3E-2"/>
    <n v="1.5699999999999999E-2"/>
    <n v="0"/>
    <n v="7.9000000000000008E-3"/>
    <n v="0"/>
    <n v="6.3E-2"/>
    <n v="0"/>
    <n v="0"/>
    <n v="0"/>
    <n v="1"/>
    <s v="NULL"/>
    <n v="7035"/>
    <s v="NULL"/>
    <s v="NULL"/>
    <s v="NULL"/>
    <s v="NULL"/>
    <s v="NULL"/>
    <n v="5665"/>
    <n v="6079"/>
    <n v="8857"/>
    <n v="10302"/>
    <n v="10766"/>
    <n v="0.68210000000000004"/>
    <s v="NULL"/>
    <n v="0.60919195402297999"/>
    <s v="NULL"/>
    <s v="NULL"/>
    <n v="0.69230000000000003"/>
    <n v="0.25979999999999998"/>
    <n v="16000"/>
    <n v="0.23200000000000001"/>
    <n v="9500"/>
    <n v="98.227678440424199"/>
    <n v="0.35514018689999999"/>
    <n v="0.54890000000000005"/>
    <s v="NULL"/>
  </r>
  <r>
    <n v="204723"/>
    <n v="2066100"/>
    <n v="20661"/>
    <x v="2855"/>
    <s v="Columbus"/>
    <x v="38"/>
    <s v="www.osbc.edu"/>
    <s v="www.osbc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.25219999999999998"/>
    <n v="0.72170000000000001"/>
    <n v="2.1700000000000001E-2"/>
    <n v="4.3E-3"/>
    <n v="0"/>
    <n v="0"/>
    <n v="0"/>
    <n v="0"/>
    <n v="0"/>
    <n v="0"/>
    <n v="1"/>
    <s v="NULL"/>
    <n v="10086"/>
    <s v="NULL"/>
    <s v="NULL"/>
    <s v="NULL"/>
    <s v="NULL"/>
    <s v="NULL"/>
    <n v="10086"/>
    <s v="NULL"/>
    <s v="NULL"/>
    <s v="NULL"/>
    <s v="NULL"/>
    <n v="0.30470000000000003"/>
    <s v="NULL"/>
    <n v="0.85884235294116995"/>
    <s v="NULL"/>
    <s v="NULL"/>
    <n v="0.30470000000000003"/>
    <n v="0.66520000000000001"/>
    <n v="16000"/>
    <n v="0.23300000000000001"/>
    <n v="10500"/>
    <n v="108.567434065732"/>
    <n v="0.1764705882"/>
    <n v="0.84699999999999998"/>
    <s v="NULL"/>
  </r>
  <r>
    <n v="204769"/>
    <n v="953100"/>
    <n v="9531"/>
    <x v="2856"/>
    <s v="Columbus"/>
    <x v="38"/>
    <s v="www.salonschools.com"/>
    <s v="info.salonschools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0.56799999999999995"/>
    <n v="0.23200000000000001"/>
    <n v="4.8000000000000001E-2"/>
    <n v="5.6000000000000001E-2"/>
    <n v="8.0000000000000002E-3"/>
    <n v="0"/>
    <n v="0"/>
    <n v="0"/>
    <n v="8.7999999999999995E-2"/>
    <n v="0"/>
    <n v="1"/>
    <s v="NULL"/>
    <n v="17287"/>
    <s v="NULL"/>
    <s v="NULL"/>
    <s v="NULL"/>
    <s v="NULL"/>
    <s v="NULL"/>
    <n v="16442"/>
    <n v="19206"/>
    <n v="19517"/>
    <s v="NULL"/>
    <n v="19517"/>
    <n v="0.38890000000000002"/>
    <s v="NULL"/>
    <n v="0.83480347826085999"/>
    <s v="NULL"/>
    <s v="NULL"/>
    <n v="0.49569999999999997"/>
    <n v="0.55200000000000005"/>
    <n v="24100"/>
    <n v="0.41"/>
    <n v="7916"/>
    <n v="81.849505529936593"/>
    <n v="0.54973821990000005"/>
    <n v="0.78659999999999997"/>
    <s v="NULL"/>
  </r>
  <r>
    <n v="204778"/>
    <n v="2519300"/>
    <n v="25193"/>
    <x v="2857"/>
    <s v="CANAL WINCHESTER"/>
    <x v="38"/>
    <s v="www.salonschools.com"/>
    <s v="info.salonschools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0.55769999999999997"/>
    <n v="0.37180000000000002"/>
    <n v="3.2099999999999997E-2"/>
    <n v="1.2800000000000001E-2"/>
    <n v="0"/>
    <n v="6.4000000000000003E-3"/>
    <n v="0"/>
    <n v="0"/>
    <n v="1.9199999999999998E-2"/>
    <n v="0"/>
    <n v="1"/>
    <s v="NULL"/>
    <n v="13114"/>
    <s v="NULL"/>
    <s v="NULL"/>
    <s v="NULL"/>
    <s v="NULL"/>
    <s v="NULL"/>
    <n v="12349"/>
    <n v="12774"/>
    <n v="14098"/>
    <n v="15130"/>
    <n v="15436"/>
    <n v="0.5917"/>
    <s v="NULL"/>
    <n v="0.72641320754715999"/>
    <s v="NULL"/>
    <s v="NULL"/>
    <n v="0.66510000000000002"/>
    <n v="0.3397"/>
    <n v="20700"/>
    <n v="0.16400000000000001"/>
    <n v="9429"/>
    <n v="97.493555791027404"/>
    <n v="0.40361445779999999"/>
    <n v="0.56020000000000003"/>
    <s v="NULL"/>
  </r>
  <r>
    <n v="204796"/>
    <n v="309000"/>
    <n v="3090"/>
    <x v="2858"/>
    <s v="Columbus"/>
    <x v="38"/>
    <s v="www.osu.edu/"/>
    <s v="sfa.osu.edu/npc/"/>
    <n v="0"/>
    <n v="3"/>
    <n v="4"/>
    <n v="1"/>
    <n v="11"/>
    <n v="0"/>
    <n v="0"/>
    <n v="0"/>
    <n v="0"/>
    <n v="0"/>
    <n v="0"/>
    <n v="0"/>
    <n v="0"/>
    <n v="0"/>
    <s v="NULL"/>
    <n v="560"/>
    <n v="670"/>
    <n v="610"/>
    <n v="720"/>
    <n v="560"/>
    <n v="660"/>
    <n v="615"/>
    <n v="665"/>
    <n v="610"/>
    <n v="27"/>
    <n v="31"/>
    <n v="26"/>
    <n v="33"/>
    <n v="27"/>
    <n v="31"/>
    <n v="8"/>
    <n v="9"/>
    <n v="29"/>
    <n v="30"/>
    <n v="29"/>
    <n v="9"/>
    <n v="1295"/>
    <n v="1295"/>
    <n v="4.3999999999999997E-2"/>
    <n v="1.4500000000000001E-2"/>
    <n v="1.4200000000000001E-2"/>
    <n v="3.0000000000000001E-3"/>
    <n v="0.05"/>
    <n v="0"/>
    <n v="5.0000000000000001E-3"/>
    <n v="0"/>
    <n v="2.7400000000000001E-2"/>
    <n v="0.14299999999999999"/>
    <n v="0"/>
    <n v="2.23E-2"/>
    <n v="5.1700000000000003E-2"/>
    <n v="0"/>
    <n v="2.0500000000000001E-2"/>
    <n v="1E-3"/>
    <n v="0"/>
    <n v="7.7399999999999997E-2"/>
    <n v="1.24E-2"/>
    <n v="0"/>
    <n v="5.0000000000000001E-3"/>
    <n v="1.3299999999999999E-2"/>
    <n v="3.7000000000000002E-3"/>
    <n v="0"/>
    <n v="1.21E-2"/>
    <n v="0"/>
    <n v="5.3400000000000003E-2"/>
    <n v="0"/>
    <n v="2.12E-2"/>
    <n v="0.1028"/>
    <n v="0"/>
    <n v="0"/>
    <n v="0"/>
    <n v="2.8E-3"/>
    <n v="2.5899999999999999E-2"/>
    <n v="8.8800000000000004E-2"/>
    <n v="0.17150000000000001"/>
    <n v="1.3100000000000001E-2"/>
    <n v="0"/>
    <n v="44131"/>
    <n v="0.71050000000000002"/>
    <n v="5.5100000000000003E-2"/>
    <n v="3.7499999999999999E-2"/>
    <n v="0.06"/>
    <n v="1.1999999999999999E-3"/>
    <n v="6.9999999999999999E-4"/>
    <n v="3.1E-2"/>
    <n v="7.17E-2"/>
    <n v="3.2199999999999999E-2"/>
    <n v="7.3300000000000004E-2"/>
    <n v="1"/>
    <n v="18099"/>
    <s v="NULL"/>
    <n v="9959"/>
    <n v="12293"/>
    <n v="16652"/>
    <n v="20872"/>
    <n v="22606"/>
    <s v="NULL"/>
    <s v="NULL"/>
    <s v="NULL"/>
    <s v="NULL"/>
    <s v="NULL"/>
    <n v="0.21410000000000001"/>
    <n v="0.93737162285955"/>
    <s v="NULL"/>
    <n v="0.61362045454545"/>
    <s v="NULL"/>
    <n v="0.42799999999999999"/>
    <n v="7.9500000000000001E-2"/>
    <n v="43700"/>
    <n v="0.71499999999999997"/>
    <n v="21500"/>
    <n v="222.304745944118"/>
    <n v="0.62702501730000004"/>
    <s v="NULL"/>
    <n v="0.83320000000000005"/>
  </r>
  <r>
    <n v="204802"/>
    <n v="310006"/>
    <n v="3100"/>
    <x v="2859"/>
    <s v="Saint Clairsville"/>
    <x v="38"/>
    <s v="www.eastern.ohiou.edu"/>
    <s v="www.ohio.edu/financialaid/regional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8"/>
    <n v="0.86360000000000003"/>
    <n v="4.4499999999999998E-2"/>
    <n v="1.8599999999999998E-2"/>
    <n v="6.4999999999999997E-3"/>
    <n v="8.9999999999999998E-4"/>
    <n v="8.9999999999999998E-4"/>
    <n v="4.0800000000000003E-2"/>
    <n v="4.5999999999999999E-3"/>
    <n v="1.95E-2"/>
    <n v="0.69850000000000001"/>
    <n v="1"/>
    <n v="8431"/>
    <s v="NULL"/>
    <n v="6389"/>
    <n v="6507"/>
    <n v="8492"/>
    <n v="11142"/>
    <n v="10657"/>
    <s v="NULL"/>
    <s v="NULL"/>
    <s v="NULL"/>
    <s v="NULL"/>
    <s v="NULL"/>
    <n v="0.29039999999999999"/>
    <n v="0.59332870813396998"/>
    <s v="NULL"/>
    <s v="PrivacySuppressed"/>
    <s v="NULL"/>
    <n v="0.35249999999999998"/>
    <n v="0.316"/>
    <n v="39900"/>
    <n v="0.63"/>
    <n v="20500"/>
    <n v="211.96499031881001"/>
    <n v="0.51164653270000005"/>
    <s v="NULL"/>
    <n v="0.38159999999999999"/>
  </r>
  <r>
    <n v="204820"/>
    <n v="310005"/>
    <n v="3100"/>
    <x v="2860"/>
    <s v="Chillicothe"/>
    <x v="38"/>
    <s v="www.ohio.edu/chillicothe/"/>
    <s v="www.ohio.edu/financialaid/regionalcalculator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8"/>
    <n v="0"/>
    <n v="0"/>
    <n v="0"/>
    <n v="0"/>
    <n v="0"/>
    <n v="0"/>
    <n v="0"/>
    <n v="0"/>
    <n v="0"/>
    <n v="0"/>
    <n v="3.5999999999999997E-2"/>
    <n v="0"/>
    <n v="6.4699999999999994E-2"/>
    <n v="0"/>
    <n v="0"/>
    <n v="0.1439"/>
    <n v="0"/>
    <n v="0"/>
    <n v="0"/>
    <n v="0"/>
    <n v="0"/>
    <n v="0"/>
    <n v="0"/>
    <n v="0"/>
    <n v="0"/>
    <n v="0"/>
    <n v="0"/>
    <n v="0.1439"/>
    <n v="0"/>
    <n v="0"/>
    <n v="0"/>
    <n v="0"/>
    <n v="0"/>
    <n v="0"/>
    <n v="0"/>
    <n v="0.38129999999999997"/>
    <n v="0.23019999999999999"/>
    <n v="0"/>
    <n v="0"/>
    <n v="2121"/>
    <n v="0.87790000000000001"/>
    <n v="4.2000000000000003E-2"/>
    <n v="9.4000000000000004E-3"/>
    <n v="5.1999999999999998E-3"/>
    <n v="1.9E-3"/>
    <n v="8.9999999999999998E-4"/>
    <n v="4.1000000000000002E-2"/>
    <n v="4.1999999999999997E-3"/>
    <n v="1.7399999999999999E-2"/>
    <n v="0.54079999999999995"/>
    <n v="1"/>
    <n v="9972"/>
    <s v="NULL"/>
    <n v="8478"/>
    <n v="9203"/>
    <n v="11281"/>
    <n v="13175"/>
    <n v="13224"/>
    <s v="NULL"/>
    <s v="NULL"/>
    <s v="NULL"/>
    <s v="NULL"/>
    <s v="NULL"/>
    <n v="0.60750000000000004"/>
    <n v="0.48773391053391002"/>
    <s v="NULL"/>
    <n v="0.27272424242423998"/>
    <s v="NULL"/>
    <n v="0.67810000000000004"/>
    <n v="0.3453"/>
    <n v="39900"/>
    <n v="0.63"/>
    <n v="20500"/>
    <n v="211.96499031881001"/>
    <n v="0.51164653270000005"/>
    <s v="NULL"/>
    <n v="0.25940000000000002"/>
  </r>
  <r>
    <n v="204839"/>
    <n v="310004"/>
    <n v="3100"/>
    <x v="2861"/>
    <s v="Ironton"/>
    <x v="38"/>
    <s v="www.southern.ohiou.edu/"/>
    <s v="www.ohio.edu/financialaid/regionalcalculator/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8"/>
    <n v="1.6400000000000001E-2"/>
    <n v="0"/>
    <n v="0"/>
    <n v="0"/>
    <n v="0"/>
    <n v="8.2000000000000003E-2"/>
    <n v="0"/>
    <n v="0"/>
    <n v="0"/>
    <n v="0"/>
    <n v="0"/>
    <n v="0"/>
    <n v="5.74E-2"/>
    <n v="0"/>
    <n v="0"/>
    <n v="0.36070000000000002"/>
    <n v="0"/>
    <n v="0"/>
    <n v="0"/>
    <n v="0"/>
    <n v="0"/>
    <n v="0"/>
    <n v="0"/>
    <n v="0"/>
    <n v="0"/>
    <n v="0"/>
    <n v="0"/>
    <n v="4.9200000000000001E-2"/>
    <n v="0"/>
    <n v="0"/>
    <n v="0"/>
    <n v="0"/>
    <n v="0"/>
    <n v="0"/>
    <n v="0"/>
    <n v="0.28689999999999999"/>
    <n v="0.14749999999999999"/>
    <n v="0"/>
    <n v="0"/>
    <n v="1870"/>
    <n v="0.88929999999999998"/>
    <n v="3.3700000000000001E-2"/>
    <n v="1.34E-2"/>
    <n v="4.3E-3"/>
    <n v="4.3E-3"/>
    <n v="5.0000000000000001E-4"/>
    <n v="3.2099999999999997E-2"/>
    <n v="3.7000000000000002E-3"/>
    <n v="1.8700000000000001E-2"/>
    <n v="0.54710000000000003"/>
    <n v="1"/>
    <n v="9583"/>
    <s v="NULL"/>
    <n v="8624"/>
    <n v="9081"/>
    <n v="9675"/>
    <n v="12501"/>
    <n v="12769"/>
    <s v="NULL"/>
    <s v="NULL"/>
    <s v="NULL"/>
    <s v="NULL"/>
    <s v="NULL"/>
    <n v="0.5302"/>
    <n v="0.52611565762003998"/>
    <s v="NULL"/>
    <n v="0.24445555555555001"/>
    <s v="NULL"/>
    <n v="0.57979999999999998"/>
    <n v="0.42259999999999998"/>
    <n v="39900"/>
    <n v="0.63"/>
    <n v="20500"/>
    <n v="211.96499031881001"/>
    <n v="0.51164653270000005"/>
    <s v="NULL"/>
    <n v="0.2122"/>
  </r>
  <r>
    <n v="204848"/>
    <n v="310003"/>
    <n v="3100"/>
    <x v="2862"/>
    <s v="Lancaster"/>
    <x v="38"/>
    <s v="www.lancaster.ohiou.edu"/>
    <s v="www.ohio.edu/financialaid/regional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8"/>
    <n v="0"/>
    <n v="0"/>
    <n v="0"/>
    <n v="0"/>
    <n v="0"/>
    <n v="1.52E-2"/>
    <n v="0"/>
    <n v="0"/>
    <n v="0"/>
    <n v="0"/>
    <n v="7.6E-3"/>
    <n v="0"/>
    <n v="3.0300000000000001E-2"/>
    <n v="0"/>
    <n v="0"/>
    <n v="0.40910000000000002"/>
    <n v="0"/>
    <n v="0"/>
    <n v="0"/>
    <n v="0"/>
    <n v="1.52E-2"/>
    <n v="0"/>
    <n v="0"/>
    <n v="0"/>
    <n v="0"/>
    <n v="0"/>
    <n v="0"/>
    <n v="0.11360000000000001"/>
    <n v="0"/>
    <n v="0"/>
    <n v="0"/>
    <n v="0"/>
    <n v="0"/>
    <n v="0"/>
    <n v="0"/>
    <n v="0.18179999999999999"/>
    <n v="0.2273"/>
    <n v="0"/>
    <n v="0"/>
    <n v="2265"/>
    <n v="0.87109999999999999"/>
    <n v="4.1500000000000002E-2"/>
    <n v="2.2499999999999999E-2"/>
    <n v="2.2000000000000001E-3"/>
    <n v="5.3E-3"/>
    <n v="0"/>
    <n v="3.2199999999999999E-2"/>
    <n v="7.4999999999999997E-3"/>
    <n v="1.77E-2"/>
    <n v="0.55279999999999996"/>
    <n v="1"/>
    <n v="9273"/>
    <s v="NULL"/>
    <n v="7388"/>
    <n v="7045"/>
    <n v="10273"/>
    <n v="11875"/>
    <n v="12393"/>
    <s v="NULL"/>
    <s v="NULL"/>
    <s v="NULL"/>
    <s v="NULL"/>
    <s v="NULL"/>
    <n v="0.48299999999999998"/>
    <n v="0.61442227662177995"/>
    <s v="NULL"/>
    <n v="0.4508237704918"/>
    <s v="NULL"/>
    <n v="0.57140000000000002"/>
    <n v="0.27129999999999999"/>
    <n v="39900"/>
    <n v="0.63"/>
    <n v="20500"/>
    <n v="211.96499031881001"/>
    <n v="0.51164653270000005"/>
    <s v="NULL"/>
    <n v="0.27729999999999999"/>
  </r>
  <r>
    <n v="204857"/>
    <n v="310000"/>
    <n v="3100"/>
    <x v="2863"/>
    <s v="Athens"/>
    <x v="38"/>
    <s v="www.ohio.edu"/>
    <s v="www.collegeportraits.org/OH/OU/estimator"/>
    <n v="0"/>
    <n v="3"/>
    <n v="4"/>
    <n v="1"/>
    <n v="32"/>
    <n v="0"/>
    <n v="0"/>
    <n v="0"/>
    <n v="0"/>
    <n v="0"/>
    <n v="0"/>
    <n v="0"/>
    <n v="0"/>
    <n v="0"/>
    <s v="NULL"/>
    <n v="490"/>
    <n v="600"/>
    <n v="500"/>
    <n v="610"/>
    <n v="470"/>
    <n v="590"/>
    <n v="545"/>
    <n v="555"/>
    <n v="530"/>
    <n v="22"/>
    <n v="26"/>
    <n v="21"/>
    <n v="26"/>
    <n v="20"/>
    <n v="26"/>
    <n v="7"/>
    <n v="8"/>
    <n v="24"/>
    <n v="24"/>
    <n v="23"/>
    <n v="8"/>
    <n v="1108"/>
    <n v="1108"/>
    <n v="0"/>
    <n v="5.7000000000000002E-3"/>
    <n v="0"/>
    <n v="6.6E-3"/>
    <n v="9.2700000000000005E-2"/>
    <n v="1E-4"/>
    <n v="2.18E-2"/>
    <n v="0"/>
    <n v="4.5400000000000003E-2"/>
    <n v="2.86E-2"/>
    <n v="8.3999999999999995E-3"/>
    <n v="5.4999999999999997E-3"/>
    <n v="1.9599999999999999E-2"/>
    <n v="0"/>
    <n v="8.3999999999999995E-3"/>
    <n v="4.5499999999999999E-2"/>
    <n v="0"/>
    <n v="2.0299999999999999E-2"/>
    <n v="2.3999999999999998E-3"/>
    <n v="0"/>
    <n v="1.37E-2"/>
    <n v="3.2000000000000001E-2"/>
    <n v="1.6000000000000001E-3"/>
    <n v="0"/>
    <n v="6.8999999999999999E-3"/>
    <n v="0"/>
    <n v="2.7099999999999999E-2"/>
    <n v="5.9999999999999995E-4"/>
    <n v="1.2500000000000001E-2"/>
    <n v="4.8000000000000001E-2"/>
    <n v="0"/>
    <n v="0"/>
    <n v="0"/>
    <n v="2.8999999999999998E-3"/>
    <n v="1.9300000000000001E-2"/>
    <n v="0.41060000000000002"/>
    <n v="0.10639999999999999"/>
    <n v="7.4000000000000003E-3"/>
    <n v="0"/>
    <n v="23335"/>
    <n v="0.83030000000000004"/>
    <n v="4.9700000000000001E-2"/>
    <n v="2.7400000000000001E-2"/>
    <n v="8.6999999999999994E-3"/>
    <n v="1.4E-3"/>
    <n v="8.9999999999999998E-4"/>
    <n v="3.4200000000000001E-2"/>
    <n v="3.4799999999999998E-2"/>
    <n v="1.26E-2"/>
    <n v="0.25629999999999997"/>
    <n v="1"/>
    <n v="20826"/>
    <s v="NULL"/>
    <n v="15935"/>
    <n v="17346"/>
    <n v="20447"/>
    <n v="22502"/>
    <n v="23415"/>
    <s v="NULL"/>
    <s v="NULL"/>
    <s v="NULL"/>
    <s v="NULL"/>
    <s v="NULL"/>
    <n v="0.26369999999999999"/>
    <n v="0.79628561627907002"/>
    <s v="NULL"/>
    <n v="0.50821967213114005"/>
    <s v="NULL"/>
    <n v="0.57289999999999996"/>
    <n v="0.22259999999999999"/>
    <n v="39900"/>
    <n v="0.63"/>
    <n v="20500"/>
    <n v="211.96499031881001"/>
    <n v="0.51164653270000005"/>
    <s v="NULL"/>
    <n v="0.6694"/>
  </r>
  <r>
    <n v="204866"/>
    <n v="310002"/>
    <n v="3100"/>
    <x v="2864"/>
    <s v="Zanesville"/>
    <x v="38"/>
    <s v="www.zanesville.ohiou.edu/"/>
    <s v="www.ohio.edu/financialaid/regionalcalculator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8"/>
    <n v="0"/>
    <n v="0"/>
    <n v="0"/>
    <n v="0"/>
    <n v="0"/>
    <n v="2.41E-2"/>
    <n v="0"/>
    <n v="0"/>
    <n v="0"/>
    <n v="0"/>
    <n v="0"/>
    <n v="0"/>
    <n v="0"/>
    <n v="0"/>
    <n v="0"/>
    <n v="0.1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310000000000002"/>
    <n v="0"/>
    <n v="0"/>
    <n v="0"/>
    <n v="1919"/>
    <n v="0.87490000000000001"/>
    <n v="4.1200000000000001E-2"/>
    <n v="1.5599999999999999E-2"/>
    <n v="3.0999999999999999E-3"/>
    <n v="2.5999999999999999E-3"/>
    <n v="5.0000000000000001E-4"/>
    <n v="3.5400000000000001E-2"/>
    <n v="9.9000000000000008E-3"/>
    <n v="1.67E-2"/>
    <n v="0.56440000000000001"/>
    <n v="1"/>
    <n v="8674"/>
    <s v="NULL"/>
    <n v="7399"/>
    <n v="7062"/>
    <n v="8771"/>
    <n v="11658"/>
    <n v="11554"/>
    <s v="NULL"/>
    <s v="NULL"/>
    <s v="NULL"/>
    <s v="NULL"/>
    <s v="NULL"/>
    <n v="0.42530000000000001"/>
    <n v="0.56076111111111004"/>
    <s v="NULL"/>
    <n v="0.33334210526315"/>
    <s v="NULL"/>
    <n v="0.46929999999999999"/>
    <n v="0.2923"/>
    <n v="39900"/>
    <n v="0.63"/>
    <n v="20500"/>
    <n v="211.96499031881001"/>
    <n v="0.51164653270000005"/>
    <s v="NULL"/>
    <n v="0.28810000000000002"/>
  </r>
  <r>
    <n v="204884"/>
    <n v="2301400"/>
    <n v="23014"/>
    <x v="2865"/>
    <s v="East Liverpool"/>
    <x v="38"/>
    <s v="ovct.edu"/>
    <s v="ovct.edu"/>
    <n v="0"/>
    <n v="2"/>
    <n v="2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94"/>
    <n v="7.0599999999999996E-2"/>
    <n v="0"/>
    <n v="0"/>
    <n v="173"/>
    <n v="0.96530000000000005"/>
    <n v="1.1599999999999999E-2"/>
    <n v="0"/>
    <n v="5.7999999999999996E-3"/>
    <n v="5.7999999999999996E-3"/>
    <n v="0"/>
    <n v="5.7999999999999996E-3"/>
    <n v="0"/>
    <n v="5.7999999999999996E-3"/>
    <n v="0.1908"/>
    <n v="1"/>
    <s v="NULL"/>
    <n v="11614"/>
    <s v="NULL"/>
    <s v="NULL"/>
    <s v="NULL"/>
    <s v="NULL"/>
    <s v="NULL"/>
    <n v="10838"/>
    <n v="12793"/>
    <n v="13219"/>
    <n v="16901"/>
    <s v="NULL"/>
    <n v="0.86990000000000001"/>
    <s v="NULL"/>
    <n v="0.58460000000000001"/>
    <s v="NULL"/>
    <s v="NULL"/>
    <n v="0.92469999999999997"/>
    <n v="0.49130000000000001"/>
    <n v="18200"/>
    <n v="0.20799999999999999"/>
    <n v="11270"/>
    <n v="116.52904589721901"/>
    <n v="0.31698113210000001"/>
    <n v="0.59599999999999997"/>
    <s v="NULL"/>
  </r>
  <r>
    <n v="204893"/>
    <n v="650700"/>
    <n v="6507"/>
    <x v="2866"/>
    <s v="Steubenville"/>
    <x v="38"/>
    <s v="www.trinityson.com"/>
    <s v="www.trinityson.com/NetPrice/npcalc.htm"/>
    <n v="0"/>
    <n v="1"/>
    <n v="1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1"/>
    <n v="22"/>
    <n v="20"/>
    <n v="23"/>
    <n v="16"/>
    <n v="18"/>
    <s v="NULL"/>
    <s v="NULL"/>
    <n v="22"/>
    <n v="22"/>
    <n v="17"/>
    <s v="NULL"/>
    <n v="1010"/>
    <n v="1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2"/>
    <n v="0.97219999999999995"/>
    <n v="2.7799999999999998E-2"/>
    <n v="0"/>
    <n v="0"/>
    <n v="0"/>
    <n v="0"/>
    <n v="0"/>
    <n v="0"/>
    <n v="0"/>
    <n v="0"/>
    <n v="1"/>
    <s v="NULL"/>
    <n v="10610"/>
    <s v="NULL"/>
    <s v="NULL"/>
    <s v="NULL"/>
    <s v="NULL"/>
    <s v="NULL"/>
    <n v="10610"/>
    <s v="NULL"/>
    <s v="NULL"/>
    <s v="NULL"/>
    <s v="NULL"/>
    <n v="0.48980000000000001"/>
    <s v="NULL"/>
    <s v="PrivacySuppressed"/>
    <s v="NULL"/>
    <s v="NULL"/>
    <n v="0.8367"/>
    <n v="0.44440000000000002"/>
    <n v="49600"/>
    <n v="0.82199999999999995"/>
    <n v="15250"/>
    <n v="157.681273285944"/>
    <n v="0.67816091950000001"/>
    <s v="PrivacySuppressed"/>
    <s v="NULL"/>
  </r>
  <r>
    <n v="204909"/>
    <n v="310900"/>
    <n v="3109"/>
    <x v="2867"/>
    <s v="Delaware"/>
    <x v="38"/>
    <s v="www.owu.edu/"/>
    <s v="finaid.owu.edu/"/>
    <n v="0"/>
    <n v="3"/>
    <n v="3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5000000000000006E-3"/>
    <n v="0"/>
    <n v="1.9699999999999999E-2"/>
    <n v="2.8199999999999999E-2"/>
    <n v="0"/>
    <n v="1.41E-2"/>
    <n v="0"/>
    <n v="3.1E-2"/>
    <n v="0"/>
    <n v="0"/>
    <n v="1.1299999999999999E-2"/>
    <n v="0"/>
    <n v="0"/>
    <n v="8.1699999999999995E-2"/>
    <n v="8.5000000000000006E-3"/>
    <n v="0"/>
    <n v="0.13239999999999999"/>
    <n v="1.41E-2"/>
    <n v="0"/>
    <n v="3.6600000000000001E-2"/>
    <n v="8.1699999999999995E-2"/>
    <n v="5.5999999999999999E-3"/>
    <n v="0"/>
    <n v="3.3799999999999997E-2"/>
    <n v="0"/>
    <n v="9.01E-2"/>
    <n v="0"/>
    <n v="0"/>
    <n v="0.12959999999999999"/>
    <n v="0"/>
    <n v="0"/>
    <n v="0"/>
    <n v="0"/>
    <n v="7.8899999999999998E-2"/>
    <n v="1.9699999999999999E-2"/>
    <n v="0.14080000000000001"/>
    <n v="3.3799999999999997E-2"/>
    <n v="0"/>
    <n v="1665"/>
    <n v="0.69910000000000005"/>
    <n v="7.5700000000000003E-2"/>
    <n v="4.8000000000000001E-2"/>
    <n v="2.8199999999999999E-2"/>
    <n v="5.9999999999999995E-4"/>
    <n v="0"/>
    <n v="5.2299999999999999E-2"/>
    <n v="6.4899999999999999E-2"/>
    <n v="3.1199999999999999E-2"/>
    <n v="6.0000000000000001E-3"/>
    <n v="1"/>
    <s v="NULL"/>
    <n v="28002"/>
    <s v="NULL"/>
    <s v="NULL"/>
    <s v="NULL"/>
    <s v="NULL"/>
    <s v="NULL"/>
    <n v="22881"/>
    <n v="23330"/>
    <n v="24687"/>
    <n v="28337"/>
    <n v="33080"/>
    <n v="0.2445"/>
    <n v="0.79075573440642999"/>
    <s v="NULL"/>
    <s v="PrivacySuppressed"/>
    <s v="NULL"/>
    <n v="0.61760000000000004"/>
    <n v="8.9999999999999993E-3"/>
    <n v="43500"/>
    <n v="0.61399999999999999"/>
    <n v="27000"/>
    <n v="279.17340188331099"/>
    <n v="0.79506933739999996"/>
    <s v="NULL"/>
    <n v="0.68130000000000002"/>
  </r>
  <r>
    <n v="204936"/>
    <n v="311000"/>
    <n v="3110"/>
    <x v="2868"/>
    <s v="Westerville"/>
    <x v="38"/>
    <s v="www.otterbein.edu"/>
    <s v="www.otterbein.edu/estimator/npcalc.htm"/>
    <n v="0"/>
    <n v="3"/>
    <n v="4"/>
    <n v="2"/>
    <n v="21"/>
    <n v="0"/>
    <n v="0"/>
    <n v="0"/>
    <n v="0"/>
    <n v="0"/>
    <n v="0"/>
    <n v="0"/>
    <n v="0"/>
    <n v="0"/>
    <n v="71"/>
    <n v="480"/>
    <n v="620"/>
    <n v="490"/>
    <n v="610"/>
    <n v="470"/>
    <n v="590"/>
    <n v="550"/>
    <n v="550"/>
    <n v="530"/>
    <n v="22"/>
    <n v="27"/>
    <n v="21"/>
    <n v="28"/>
    <n v="21"/>
    <n v="27"/>
    <n v="7"/>
    <n v="8"/>
    <n v="25"/>
    <n v="25"/>
    <n v="24"/>
    <n v="8"/>
    <n v="1120"/>
    <n v="1120"/>
    <n v="1.2200000000000001E-2"/>
    <n v="8.2000000000000007E-3"/>
    <n v="0"/>
    <n v="1.0200000000000001E-2"/>
    <n v="9.3899999999999997E-2"/>
    <n v="0"/>
    <n v="1.43E-2"/>
    <n v="0"/>
    <n v="0.1143"/>
    <n v="0"/>
    <n v="0"/>
    <n v="6.1000000000000004E-3"/>
    <n v="0"/>
    <n v="0"/>
    <n v="3.8800000000000001E-2"/>
    <n v="1.2200000000000001E-2"/>
    <n v="0"/>
    <n v="5.5100000000000003E-2"/>
    <n v="1.43E-2"/>
    <n v="0"/>
    <n v="4.1000000000000003E-3"/>
    <n v="5.3100000000000001E-2"/>
    <n v="1.43E-2"/>
    <n v="0"/>
    <n v="1.84E-2"/>
    <n v="0"/>
    <n v="6.5299999999999997E-2"/>
    <n v="0"/>
    <n v="0"/>
    <n v="4.0800000000000003E-2"/>
    <n v="0"/>
    <n v="0"/>
    <n v="0"/>
    <n v="0"/>
    <n v="0.1"/>
    <n v="0.18160000000000001"/>
    <n v="0.1245"/>
    <n v="1.84E-2"/>
    <n v="0"/>
    <n v="2235"/>
    <n v="0.75970000000000004"/>
    <n v="5.6800000000000003E-2"/>
    <n v="1.8800000000000001E-2"/>
    <n v="1.52E-2"/>
    <n v="2.7000000000000001E-3"/>
    <n v="4.0000000000000002E-4"/>
    <n v="3.9800000000000002E-2"/>
    <n v="1.12E-2"/>
    <n v="9.5299999999999996E-2"/>
    <n v="6.2199999999999998E-2"/>
    <n v="1"/>
    <s v="NULL"/>
    <n v="24123"/>
    <s v="NULL"/>
    <s v="NULL"/>
    <s v="NULL"/>
    <s v="NULL"/>
    <s v="NULL"/>
    <n v="18282"/>
    <n v="21003"/>
    <n v="23886"/>
    <n v="24903"/>
    <n v="26248"/>
    <n v="0.19639999999999999"/>
    <n v="0.79610425531913998"/>
    <s v="NULL"/>
    <s v="PrivacySuppressed"/>
    <s v="NULL"/>
    <n v="0.69469999999999998"/>
    <n v="8.1500000000000003E-2"/>
    <n v="41100"/>
    <n v="0.69399999999999995"/>
    <n v="27000"/>
    <n v="279.17340188331099"/>
    <n v="0.69189602449999998"/>
    <s v="NULL"/>
    <n v="0.59860000000000002"/>
  </r>
  <r>
    <n v="204945"/>
    <n v="575300"/>
    <n v="5753"/>
    <x v="2869"/>
    <s v="Perrysburg"/>
    <x v="38"/>
    <s v="https://www.owens.edu"/>
    <s v="https://www.owens.edu/calculator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5E-2"/>
    <n v="0"/>
    <n v="0"/>
    <n v="0"/>
    <n v="7.4999999999999997E-3"/>
    <n v="0"/>
    <n v="2.98E-2"/>
    <n v="4.5999999999999999E-3"/>
    <n v="4.4200000000000003E-2"/>
    <n v="5.9999999999999995E-4"/>
    <n v="0.11749999999999999"/>
    <n v="0"/>
    <n v="0"/>
    <n v="0"/>
    <n v="4.5999999999999999E-3"/>
    <n v="0.1135"/>
    <n v="0"/>
    <n v="4.0000000000000001E-3"/>
    <n v="5.9999999999999995E-4"/>
    <n v="0"/>
    <n v="1.6999999999999999E-3"/>
    <n v="0"/>
    <n v="0"/>
    <n v="0"/>
    <n v="0"/>
    <n v="1.1000000000000001E-3"/>
    <n v="1.49E-2"/>
    <n v="4.2999999999999997E-2"/>
    <n v="1.78E-2"/>
    <n v="4.5999999999999999E-3"/>
    <n v="0"/>
    <n v="7.4999999999999997E-3"/>
    <n v="7.4499999999999997E-2"/>
    <n v="0"/>
    <n v="4.1300000000000003E-2"/>
    <n v="0.27410000000000001"/>
    <n v="0.17660000000000001"/>
    <n v="5.9999999999999995E-4"/>
    <n v="0"/>
    <n v="7655"/>
    <n v="0.71309999999999996"/>
    <n v="0.13730000000000001"/>
    <n v="7.9899999999999999E-2"/>
    <n v="1.0699999999999999E-2"/>
    <n v="3.3999999999999998E-3"/>
    <n v="6.9999999999999999E-4"/>
    <n v="3.1E-2"/>
    <n v="9.1000000000000004E-3"/>
    <n v="1.4800000000000001E-2"/>
    <n v="0.58850000000000002"/>
    <n v="1"/>
    <n v="6795"/>
    <s v="NULL"/>
    <n v="5639"/>
    <n v="6202"/>
    <n v="8157"/>
    <n v="9757"/>
    <n v="9962"/>
    <s v="NULL"/>
    <s v="NULL"/>
    <s v="NULL"/>
    <s v="NULL"/>
    <s v="NULL"/>
    <n v="0.39040000000000002"/>
    <s v="NULL"/>
    <n v="0.48159886685552"/>
    <s v="NULL"/>
    <n v="0.34688909329828999"/>
    <n v="0.42259999999999998"/>
    <n v="0.44080000000000003"/>
    <n v="29100"/>
    <n v="0.52"/>
    <n v="16859"/>
    <n v="174.31794008706399"/>
    <n v="0.28134328359999999"/>
    <n v="0.1028"/>
    <s v="NULL"/>
  </r>
  <r>
    <n v="204963"/>
    <n v="3100100"/>
    <n v="31001"/>
    <x v="2870"/>
    <s v="Portsmouth"/>
    <x v="38"/>
    <s v="www.paramountbeautyacademy.com"/>
    <s v="www.paramountbeautyacademy.co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95450000000000002"/>
    <n v="1.52E-2"/>
    <n v="0"/>
    <n v="0"/>
    <n v="0"/>
    <n v="0"/>
    <n v="3.0300000000000001E-2"/>
    <n v="0"/>
    <n v="0"/>
    <n v="0.37880000000000003"/>
    <n v="1"/>
    <s v="NULL"/>
    <n v="12128"/>
    <s v="NULL"/>
    <s v="NULL"/>
    <s v="NULL"/>
    <s v="NULL"/>
    <s v="NULL"/>
    <n v="12096"/>
    <n v="10568"/>
    <s v="NULL"/>
    <n v="14855"/>
    <s v="NULL"/>
    <n v="0.69399999999999995"/>
    <s v="NULL"/>
    <n v="0.50001538461537998"/>
    <s v="NULL"/>
    <n v="0.57145584415584005"/>
    <n v="0.64180000000000004"/>
    <n v="0.43940000000000001"/>
    <s v="PrivacySuppressed"/>
    <n v="0.25900000000000001"/>
    <n v="20000"/>
    <n v="206.79511250615599"/>
    <n v="0.29661016950000002"/>
    <n v="0.8145"/>
    <s v="NULL"/>
  </r>
  <r>
    <n v="204981"/>
    <n v="2336700"/>
    <n v="23367"/>
    <x v="2871"/>
    <s v="Brecksville"/>
    <x v="38"/>
    <s v="www.cvccworks.edu/"/>
    <s v="www.cvccworks.edu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229999999999998"/>
    <n v="0"/>
    <n v="0"/>
    <n v="0"/>
    <n v="0.73770000000000002"/>
    <n v="0"/>
    <n v="0"/>
    <n v="0"/>
    <n v="120"/>
    <n v="0.63329999999999997"/>
    <n v="0.2833"/>
    <n v="3.3300000000000003E-2"/>
    <n v="1.67E-2"/>
    <n v="8.3000000000000001E-3"/>
    <n v="8.3000000000000001E-3"/>
    <n v="1.67E-2"/>
    <n v="0"/>
    <n v="0"/>
    <n v="0.65"/>
    <n v="1"/>
    <n v="14980"/>
    <s v="NULL"/>
    <n v="13070"/>
    <s v="NULL"/>
    <n v="18800"/>
    <s v="NULL"/>
    <s v="NULL"/>
    <s v="NULL"/>
    <s v="NULL"/>
    <s v="NULL"/>
    <s v="NULL"/>
    <s v="NULL"/>
    <n v="0.42370000000000002"/>
    <s v="NULL"/>
    <n v="0.79412941176469998"/>
    <s v="NULL"/>
    <n v="0.81481481481481"/>
    <n v="0.57630000000000003"/>
    <n v="0.6"/>
    <n v="43800"/>
    <n v="0.67900000000000005"/>
    <n v="9500"/>
    <n v="98.227678440424199"/>
    <n v="0.54374999999999996"/>
    <n v="0.66669999999999996"/>
    <s v="NULL"/>
  </r>
  <r>
    <n v="204990"/>
    <n v="1001700"/>
    <n v="10017"/>
    <x v="2872"/>
    <s v="Wilberforce"/>
    <x v="38"/>
    <s v="www.payne.edu"/>
    <s v="www.payne.edu"/>
    <n v="0"/>
    <n v="4"/>
    <n v="4"/>
    <n v="2"/>
    <n v="41"/>
    <n v="0"/>
    <n v="0"/>
    <n v="0"/>
    <n v="0"/>
    <n v="0"/>
    <n v="0"/>
    <n v="0"/>
    <n v="0"/>
    <n v="0"/>
    <n v="5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05027"/>
    <n v="311300"/>
    <n v="3113"/>
    <x v="2873"/>
    <s v="Columbus"/>
    <x v="38"/>
    <s v="WWW.PCJ.EDU"/>
    <s v="www.pcj.edu/college/financial_aid.html"/>
    <n v="0"/>
    <n v="3"/>
    <n v="4"/>
    <n v="2"/>
    <n v="1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11"/>
    <n v="0.82879999999999998"/>
    <n v="8.9999999999999993E-3"/>
    <n v="8.1100000000000005E-2"/>
    <n v="2.7E-2"/>
    <n v="0"/>
    <n v="0"/>
    <n v="0"/>
    <n v="5.4100000000000002E-2"/>
    <n v="0"/>
    <n v="0"/>
    <n v="1"/>
    <s v="NULL"/>
    <n v="35948"/>
    <s v="NULL"/>
    <s v="NULL"/>
    <s v="NULL"/>
    <s v="NULL"/>
    <s v="NULL"/>
    <n v="34745"/>
    <n v="35555"/>
    <n v="36550"/>
    <n v="36338"/>
    <s v="NULL"/>
    <n v="0.14729999999999999"/>
    <n v="0.93548387096773999"/>
    <s v="NULL"/>
    <s v="NULL"/>
    <s v="NULL"/>
    <n v="0.34110000000000001"/>
    <n v="0.1802"/>
    <s v="PrivacySuppressed"/>
    <s v="PrivacySuppressed"/>
    <s v="PrivacySuppressed"/>
    <s v="PrivacySuppressed"/>
    <s v="PrivacySuppressed"/>
    <s v="NULL"/>
    <n v="0.67920000000000003"/>
  </r>
  <r>
    <n v="205054"/>
    <n v="2337700"/>
    <n v="23377"/>
    <x v="2874"/>
    <s v="Maumee"/>
    <x v="38"/>
    <s v="www.proskills.edu"/>
    <s v="www.proskills.com/Net_Price_Calculator.html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9"/>
    <n v="0.64710000000000001"/>
    <n v="0.25609999999999999"/>
    <n v="4.8399999999999999E-2"/>
    <n v="2.0799999999999999E-2"/>
    <n v="0"/>
    <n v="0"/>
    <n v="2.7699999999999999E-2"/>
    <n v="0"/>
    <n v="0"/>
    <n v="0"/>
    <n v="1"/>
    <s v="NULL"/>
    <n v="29409"/>
    <s v="NULL"/>
    <s v="NULL"/>
    <s v="NULL"/>
    <s v="NULL"/>
    <s v="NULL"/>
    <n v="29391"/>
    <n v="29945"/>
    <s v="NULL"/>
    <s v="NULL"/>
    <s v="NULL"/>
    <n v="0.72729999999999995"/>
    <s v="NULL"/>
    <n v="0.55768846153845997"/>
    <s v="NULL"/>
    <s v="NULL"/>
    <n v="0.95099999999999996"/>
    <n v="0.66439999999999999"/>
    <n v="26700"/>
    <n v="0.68100000000000005"/>
    <n v="20000"/>
    <n v="206.79511250615599"/>
    <n v="0.36032388659999998"/>
    <n v="0.62"/>
    <s v="NULL"/>
  </r>
  <r>
    <n v="205090"/>
    <n v="311400"/>
    <n v="3114"/>
    <x v="2875"/>
    <s v="Sandusky"/>
    <x v="38"/>
    <s v="firelands.com"/>
    <s v="NULL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0"/>
    <n v="0.93330000000000002"/>
    <n v="2.2200000000000001E-2"/>
    <n v="0"/>
    <n v="0"/>
    <n v="0"/>
    <n v="0"/>
    <n v="3.3300000000000003E-2"/>
    <n v="1.11E-2"/>
    <n v="0"/>
    <n v="0.35560000000000003"/>
    <n v="1"/>
    <s v="NULL"/>
    <s v="NULL"/>
    <s v="NULL"/>
    <s v="NULL"/>
    <s v="NULL"/>
    <s v="NULL"/>
    <s v="NULL"/>
    <s v="NULL"/>
    <s v="NULL"/>
    <s v="NULL"/>
    <s v="NULL"/>
    <s v="NULL"/>
    <n v="0.62919999999999998"/>
    <s v="NULL"/>
    <s v="NULL"/>
    <s v="NULL"/>
    <s v="NULL"/>
    <n v="0.88759999999999994"/>
    <n v="0.66669999999999996"/>
    <n v="43800"/>
    <n v="0.86799999999999999"/>
    <n v="18665"/>
    <n v="192.99153874637"/>
    <n v="0.76041666669999997"/>
    <s v="NULL"/>
    <s v="NULL"/>
  </r>
  <r>
    <n v="205124"/>
    <n v="311500"/>
    <n v="3115"/>
    <x v="2876"/>
    <s v="Wickliffe"/>
    <x v="38"/>
    <s v="independentrabbinicalcolleges.org/index.html"/>
    <s v="independentrabbinicalcolleges.org/telz.htm"/>
    <n v="0"/>
    <n v="3"/>
    <n v="4"/>
    <n v="2"/>
    <n v="2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8"/>
    <n v="1"/>
    <n v="0"/>
    <n v="0"/>
    <n v="0"/>
    <n v="0"/>
    <n v="0"/>
    <n v="0"/>
    <n v="0"/>
    <n v="0"/>
    <n v="0"/>
    <n v="1"/>
    <s v="NULL"/>
    <n v="9410"/>
    <s v="NULL"/>
    <s v="NULL"/>
    <s v="NULL"/>
    <s v="NULL"/>
    <s v="NULL"/>
    <n v="5971"/>
    <n v="10498"/>
    <n v="9104"/>
    <s v="NULL"/>
    <s v="NULL"/>
    <n v="0.5"/>
    <n v="0.85715306122448998"/>
    <s v="NULL"/>
    <s v="NULL"/>
    <s v="NULL"/>
    <n v="0"/>
    <n v="7.8899999999999998E-2"/>
    <s v="PrivacySuppressed"/>
    <s v="PrivacySuppressed"/>
    <s v="PrivacySuppressed"/>
    <s v="PrivacySuppressed"/>
    <s v="NULL"/>
    <s v="NULL"/>
    <n v="0.21049999999999999"/>
  </r>
  <r>
    <n v="205142"/>
    <n v="2287900"/>
    <n v="22879"/>
    <x v="2877"/>
    <s v="Niles"/>
    <x v="38"/>
    <s v="www.raphaelsbeautyschool.edu"/>
    <s v="raphaelsbeautyschool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0.66139999999999999"/>
    <n v="0.25979999999999998"/>
    <n v="5.5100000000000003E-2"/>
    <n v="0"/>
    <n v="0"/>
    <n v="0"/>
    <n v="2.3599999999999999E-2"/>
    <n v="0"/>
    <n v="0"/>
    <n v="0.13389999999999999"/>
    <n v="1"/>
    <s v="NULL"/>
    <n v="9892"/>
    <s v="NULL"/>
    <s v="NULL"/>
    <s v="NULL"/>
    <s v="NULL"/>
    <s v="NULL"/>
    <n v="9269"/>
    <n v="10930"/>
    <n v="11650"/>
    <n v="12390"/>
    <s v="NULL"/>
    <n v="0.70650000000000002"/>
    <s v="NULL"/>
    <n v="0.90739629629629004"/>
    <s v="NULL"/>
    <n v="0.93548709677418995"/>
    <n v="0.4783"/>
    <n v="0.45669999999999999"/>
    <n v="14400"/>
    <n v="0.22"/>
    <n v="8250"/>
    <n v="85.3029839087894"/>
    <n v="0.26457399100000001"/>
    <n v="0.55000000000000004"/>
    <s v="NULL"/>
  </r>
  <r>
    <n v="205179"/>
    <n v="2190700"/>
    <n v="21907"/>
    <x v="2878"/>
    <s v="Centerville"/>
    <x v="38"/>
    <s v="www.fortiscollege.edu"/>
    <s v="www.fortiscollege.edu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299999999999999E-2"/>
    <n v="0"/>
    <n v="0"/>
    <n v="0"/>
    <n v="5.5199999999999999E-2"/>
    <n v="0"/>
    <n v="0"/>
    <n v="3.5400000000000001E-2"/>
    <n v="0"/>
    <n v="0"/>
    <n v="0"/>
    <n v="0"/>
    <n v="0"/>
    <n v="0"/>
    <n v="0"/>
    <n v="0"/>
    <n v="0"/>
    <n v="0"/>
    <n v="0"/>
    <n v="0"/>
    <n v="0"/>
    <n v="5.2299999999999999E-2"/>
    <n v="0"/>
    <n v="0"/>
    <n v="0"/>
    <n v="0"/>
    <n v="0"/>
    <n v="0"/>
    <n v="0"/>
    <n v="0.6704"/>
    <n v="0.1754"/>
    <n v="0"/>
    <n v="0"/>
    <n v="1006"/>
    <n v="0.41449999999999998"/>
    <n v="0.1978"/>
    <n v="7.0000000000000001E-3"/>
    <n v="3.0000000000000001E-3"/>
    <n v="2E-3"/>
    <n v="2E-3"/>
    <n v="8.8999999999999999E-3"/>
    <n v="1E-3"/>
    <n v="0.36380000000000001"/>
    <n v="0"/>
    <n v="1"/>
    <s v="NULL"/>
    <n v="26621"/>
    <s v="NULL"/>
    <s v="NULL"/>
    <s v="NULL"/>
    <s v="NULL"/>
    <s v="NULL"/>
    <n v="26413"/>
    <n v="26797"/>
    <n v="27495"/>
    <n v="30949"/>
    <s v="NULL"/>
    <n v="0.84740000000000004"/>
    <s v="NULL"/>
    <n v="0.47756410256409998"/>
    <s v="NULL"/>
    <s v="NULL"/>
    <n v="0.78239999999999998"/>
    <n v="0.73360000000000003"/>
    <n v="31200"/>
    <n v="0.57299999999999995"/>
    <n v="23472"/>
    <n v="242.69474403722501"/>
    <n v="0.19474375820000001"/>
    <n v="0.28489999999999999"/>
    <s v="NULL"/>
  </r>
  <r>
    <n v="205203"/>
    <n v="311600"/>
    <n v="3116"/>
    <x v="2879"/>
    <s v="Rio Grande"/>
    <x v="38"/>
    <s v="www.rio.edu"/>
    <s v="https://hope.rio.edu/NetPriceCalculator/npcalc.htm"/>
    <n v="0"/>
    <n v="2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7199999999999998E-2"/>
    <n v="0"/>
    <n v="5.4000000000000003E-3"/>
    <n v="8.2000000000000007E-3"/>
    <n v="0"/>
    <n v="2.18E-2"/>
    <n v="0"/>
    <n v="8.9899999999999994E-2"/>
    <n v="0"/>
    <n v="4.0899999999999999E-2"/>
    <n v="0"/>
    <n v="0"/>
    <n v="2.7000000000000001E-3"/>
    <n v="8.2000000000000007E-3"/>
    <n v="1.6299999999999999E-2"/>
    <n v="0"/>
    <n v="1.09E-2"/>
    <n v="5.4000000000000003E-3"/>
    <n v="0"/>
    <n v="0"/>
    <n v="1.6299999999999999E-2"/>
    <n v="0"/>
    <n v="0"/>
    <n v="5.4000000000000003E-3"/>
    <n v="0"/>
    <n v="2.18E-2"/>
    <n v="0"/>
    <n v="0.03"/>
    <n v="3.8100000000000002E-2"/>
    <n v="0"/>
    <n v="0"/>
    <n v="8.2000000000000007E-3"/>
    <n v="0"/>
    <n v="1.6299999999999999E-2"/>
    <n v="0.43049999999999999"/>
    <n v="0.17710000000000001"/>
    <n v="1.9099999999999999E-2"/>
    <n v="0"/>
    <n v="1169"/>
    <n v="0.81269999999999998"/>
    <n v="5.1299999999999998E-2"/>
    <n v="1.2E-2"/>
    <n v="1.6999999999999999E-3"/>
    <n v="2.5999999999999999E-3"/>
    <n v="8.9999999999999998E-4"/>
    <n v="3.3999999999999998E-3"/>
    <n v="1.6299999999999999E-2"/>
    <n v="9.9199999999999997E-2"/>
    <n v="0.2147"/>
    <n v="1"/>
    <s v="NULL"/>
    <n v="30487"/>
    <s v="NULL"/>
    <s v="NULL"/>
    <s v="NULL"/>
    <s v="NULL"/>
    <s v="NULL"/>
    <n v="29652"/>
    <n v="30690"/>
    <n v="32910"/>
    <n v="25467"/>
    <n v="33945"/>
    <n v="0.56820000000000004"/>
    <n v="0.53144755244755004"/>
    <s v="NULL"/>
    <n v="0.42857619047619"/>
    <s v="NULL"/>
    <n v="0.63900000000000001"/>
    <n v="0.34139999999999998"/>
    <n v="32100"/>
    <n v="0.51400000000000001"/>
    <n v="20500"/>
    <n v="211.96499031881001"/>
    <n v="0.35159574469999999"/>
    <s v="NULL"/>
    <n v="0.36840000000000001"/>
  </r>
  <r>
    <n v="205391"/>
    <n v="2553000"/>
    <n v="25530"/>
    <x v="2880"/>
    <s v="Kettering"/>
    <x v="38"/>
    <s v="www.saa.edu"/>
    <s v="www.saa.edu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2"/>
    <n v="0.90700000000000003"/>
    <n v="4.07E-2"/>
    <n v="2.9100000000000001E-2"/>
    <n v="1.7399999999999999E-2"/>
    <n v="5.7999999999999996E-3"/>
    <n v="0"/>
    <n v="0"/>
    <n v="0"/>
    <n v="0"/>
    <n v="2.3300000000000001E-2"/>
    <n v="1"/>
    <s v="NULL"/>
    <n v="37016"/>
    <s v="NULL"/>
    <s v="NULL"/>
    <s v="NULL"/>
    <s v="NULL"/>
    <s v="NULL"/>
    <n v="34290"/>
    <n v="35283"/>
    <n v="40194"/>
    <n v="39481"/>
    <n v="38392"/>
    <n v="0.42070000000000002"/>
    <s v="NULL"/>
    <n v="0.80421118881118003"/>
    <s v="NULL"/>
    <s v="NULL"/>
    <n v="0.90339999999999998"/>
    <n v="1.7399999999999999E-2"/>
    <n v="32900"/>
    <n v="0.48799999999999999"/>
    <n v="12000"/>
    <n v="124.077067503693"/>
    <n v="0.75"/>
    <n v="0.65890000000000004"/>
    <s v="NULL"/>
  </r>
  <r>
    <n v="205443"/>
    <n v="994200"/>
    <n v="9942"/>
    <x v="2881"/>
    <s v="Portsmouth"/>
    <x v="38"/>
    <s v="WWW.SHAWNEE.EDU"/>
    <s v="www.collegeportraits.org/OH/SSU/estimator/agree"/>
    <n v="0"/>
    <n v="3"/>
    <n v="4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8.3500000000000005E-2"/>
    <n v="0"/>
    <n v="6.5100000000000005E-2"/>
    <n v="8.5000000000000006E-3"/>
    <n v="0"/>
    <n v="5.7000000000000002E-3"/>
    <n v="8.5000000000000006E-3"/>
    <n v="4.6699999999999998E-2"/>
    <n v="0"/>
    <n v="6.7900000000000002E-2"/>
    <n v="9.9000000000000008E-3"/>
    <n v="0"/>
    <n v="0"/>
    <n v="4.3799999999999999E-2"/>
    <n v="0"/>
    <n v="0"/>
    <n v="5.7000000000000002E-3"/>
    <n v="0"/>
    <n v="5.9400000000000001E-2"/>
    <n v="0"/>
    <n v="0"/>
    <n v="7.6399999999999996E-2"/>
    <n v="0"/>
    <n v="0"/>
    <n v="0"/>
    <n v="0"/>
    <n v="4.24E-2"/>
    <n v="0.30549999999999999"/>
    <n v="0.15840000000000001"/>
    <n v="1.2699999999999999E-2"/>
    <n v="0"/>
    <n v="3446"/>
    <n v="0.86129999999999995"/>
    <n v="5.6599999999999998E-2"/>
    <n v="6.4000000000000003E-3"/>
    <n v="4.5999999999999999E-3"/>
    <n v="9.5999999999999992E-3"/>
    <n v="1.6999999999999999E-3"/>
    <n v="1.9199999999999998E-2"/>
    <n v="1.2500000000000001E-2"/>
    <n v="2.81E-2"/>
    <n v="0.1239"/>
    <n v="1"/>
    <n v="16138"/>
    <s v="NULL"/>
    <n v="14234"/>
    <n v="15058"/>
    <n v="17654"/>
    <n v="18908"/>
    <n v="18999"/>
    <s v="NULL"/>
    <s v="NULL"/>
    <s v="NULL"/>
    <s v="NULL"/>
    <s v="NULL"/>
    <n v="0.48930000000000001"/>
    <n v="0.59233484986351004"/>
    <s v="NULL"/>
    <n v="0.32394225352111999"/>
    <s v="NULL"/>
    <n v="0.65510000000000002"/>
    <n v="0.17269999999999999"/>
    <n v="33400"/>
    <n v="0.45700000000000002"/>
    <n v="23712.5"/>
    <n v="245.181455265111"/>
    <n v="0.3550479413"/>
    <s v="NULL"/>
    <n v="0.33439999999999998"/>
  </r>
  <r>
    <n v="205470"/>
    <n v="311900"/>
    <n v="3119"/>
    <x v="2882"/>
    <s v="Dayton"/>
    <x v="38"/>
    <s v="www.sinclair.edu"/>
    <s v="www.sinclair.edu/services/finaid/calc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01"/>
    <n v="1.6999999999999999E-3"/>
    <n v="6.1600000000000002E-2"/>
    <n v="0.01"/>
    <n v="7.4999999999999997E-3"/>
    <n v="1.84E-2"/>
    <n v="5.04E-2"/>
    <n v="4.4999999999999997E-3"/>
    <n v="8.0000000000000004E-4"/>
    <n v="1.17E-2"/>
    <n v="5.3E-3"/>
    <n v="5.4100000000000002E-2"/>
    <n v="0"/>
    <n v="2E-3"/>
    <n v="3.5999999999999999E-3"/>
    <n v="1.6999999999999999E-3"/>
    <n v="2.5000000000000001E-3"/>
    <n v="8.6E-3"/>
    <n v="0"/>
    <n v="0"/>
    <n v="1.4E-3"/>
    <n v="1.6999999999999999E-3"/>
    <n v="1.5100000000000001E-2"/>
    <n v="7.2499999999999995E-2"/>
    <n v="5.8999999999999999E-3"/>
    <n v="3.8999999999999998E-3"/>
    <n v="2.8E-3"/>
    <n v="4.0399999999999998E-2"/>
    <n v="9.7999999999999997E-3"/>
    <n v="5.0000000000000001E-3"/>
    <n v="5.2699999999999997E-2"/>
    <n v="0.32390000000000002"/>
    <n v="0.20960000000000001"/>
    <n v="1.1000000000000001E-3"/>
    <n v="0"/>
    <n v="16282"/>
    <n v="0.5978"/>
    <n v="0.1328"/>
    <n v="2.7300000000000001E-2"/>
    <n v="1.52E-2"/>
    <n v="5.1999999999999998E-3"/>
    <n v="1.5E-3"/>
    <n v="2.6700000000000002E-2"/>
    <n v="1.5900000000000001E-2"/>
    <n v="0.17760000000000001"/>
    <n v="0.63539999999999996"/>
    <n v="1"/>
    <n v="5269"/>
    <s v="NULL"/>
    <n v="4278"/>
    <n v="4750"/>
    <n v="6563"/>
    <n v="8107"/>
    <n v="8360"/>
    <s v="NULL"/>
    <s v="NULL"/>
    <s v="NULL"/>
    <s v="NULL"/>
    <s v="NULL"/>
    <n v="0.40510000000000002"/>
    <s v="NULL"/>
    <n v="0.54412846104314005"/>
    <s v="NULL"/>
    <n v="0.38736144293316999"/>
    <n v="0.34110000000000001"/>
    <n v="0.42609999999999998"/>
    <n v="27700"/>
    <n v="0.45100000000000001"/>
    <n v="11750"/>
    <n v="121.492128597366"/>
    <n v="0.27630713579999999"/>
    <n v="0.1086"/>
    <s v="NULL"/>
  </r>
  <r>
    <n v="205513"/>
    <n v="3007900"/>
    <n v="30079"/>
    <x v="2883"/>
    <s v="Gallipolis"/>
    <x v="38"/>
    <s v="www.gallipoliscareercollege.edu"/>
    <s v="www.gallipoliscareercollege.edu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"/>
    <n v="0"/>
    <n v="0"/>
    <n v="0"/>
    <n v="0.156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129999999999999"/>
    <n v="0.3125"/>
    <n v="0"/>
    <n v="0"/>
    <n v="83"/>
    <n v="0.93979999999999997"/>
    <n v="4.82E-2"/>
    <n v="1.2E-2"/>
    <n v="0"/>
    <n v="0"/>
    <n v="0"/>
    <n v="0"/>
    <n v="0"/>
    <n v="0"/>
    <n v="0.49399999999999999"/>
    <n v="0"/>
    <s v="NULL"/>
    <n v="17493"/>
    <s v="NULL"/>
    <s v="NULL"/>
    <s v="NULL"/>
    <s v="NULL"/>
    <s v="NULL"/>
    <n v="17504"/>
    <n v="17350"/>
    <s v="NULL"/>
    <s v="NULL"/>
    <s v="NULL"/>
    <n v="0.97919999999999996"/>
    <s v="NULL"/>
    <n v="0.37141714285714"/>
    <s v="NULL"/>
    <s v="PrivacySuppressed"/>
    <n v="0.94789999999999996"/>
    <n v="0.8095"/>
    <n v="13400"/>
    <n v="7.8E-2"/>
    <n v="27750"/>
    <n v="286.928218602291"/>
    <n v="0.16860465120000001"/>
    <n v="0.37209999999999999"/>
    <s v="NULL"/>
  </r>
  <r>
    <n v="205522"/>
    <n v="2056803"/>
    <n v="20568"/>
    <x v="2884"/>
    <s v="New Boston"/>
    <x v="38"/>
    <s v="www.daymarcollege.edu"/>
    <s v="www.daymarcollege.edu/admissions/net-price-calculator"/>
    <n v="0"/>
    <n v="2"/>
    <n v="2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04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"/>
    <n v="0"/>
    <n v="0"/>
    <n v="0.6"/>
    <n v="0.16"/>
    <n v="0"/>
    <n v="0"/>
    <n v="26"/>
    <n v="0.96150000000000002"/>
    <n v="3.85E-2"/>
    <n v="0"/>
    <n v="0"/>
    <n v="0"/>
    <n v="0"/>
    <n v="0"/>
    <n v="0"/>
    <n v="0"/>
    <n v="0.15379999999999999"/>
    <n v="0"/>
    <s v="NULL"/>
    <n v="24249"/>
    <s v="NULL"/>
    <s v="NULL"/>
    <s v="NULL"/>
    <s v="NULL"/>
    <s v="NULL"/>
    <n v="24249"/>
    <s v="NULL"/>
    <s v="NULL"/>
    <s v="NULL"/>
    <s v="NULL"/>
    <n v="0.98080000000000001"/>
    <s v="NULL"/>
    <s v="PrivacySuppressed"/>
    <s v="NULL"/>
    <s v="NULL"/>
    <n v="0.98080000000000001"/>
    <n v="0.76919999999999999"/>
    <n v="19600"/>
    <n v="0.219"/>
    <n v="20865"/>
    <n v="215.739001122047"/>
    <n v="9.4229364499999996E-2"/>
    <n v="0.3856"/>
    <s v="NULL"/>
  </r>
  <r>
    <n v="205531"/>
    <n v="2056804"/>
    <n v="20568"/>
    <x v="2885"/>
    <s v="Jackson"/>
    <x v="38"/>
    <s v="www.daymarcollege.edu"/>
    <s v="www.daymarcollege.edu/admissions/net-price-calculator"/>
    <n v="0"/>
    <n v="1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800000000000001E-2"/>
    <n v="0"/>
    <n v="0"/>
    <n v="0"/>
    <n v="0"/>
    <n v="0"/>
    <n v="0.72309999999999997"/>
    <n v="0"/>
    <n v="0.23080000000000001"/>
    <n v="1.54E-2"/>
    <n v="0"/>
    <n v="0"/>
    <n v="14"/>
    <n v="1"/>
    <n v="0"/>
    <n v="0"/>
    <n v="0"/>
    <n v="0"/>
    <n v="0"/>
    <n v="0"/>
    <n v="0"/>
    <n v="0"/>
    <n v="7.1400000000000005E-2"/>
    <n v="0"/>
    <s v="NULL"/>
    <n v="24662"/>
    <s v="NULL"/>
    <s v="NULL"/>
    <s v="NULL"/>
    <s v="NULL"/>
    <s v="NULL"/>
    <n v="21760"/>
    <n v="27565"/>
    <s v="NULL"/>
    <s v="NULL"/>
    <s v="NULL"/>
    <n v="0.97060000000000002"/>
    <s v="NULL"/>
    <s v="PrivacySuppressed"/>
    <s v="NULL"/>
    <s v="NULL"/>
    <n v="1"/>
    <n v="0.5"/>
    <n v="19600"/>
    <n v="0.219"/>
    <n v="20865"/>
    <n v="215.739001122047"/>
    <n v="9.4229364499999996E-2"/>
    <n v="0.45279999999999998"/>
    <s v="NULL"/>
  </r>
  <r>
    <n v="205559"/>
    <n v="2056802"/>
    <n v="20568"/>
    <x v="2886"/>
    <s v="Columbus"/>
    <x v="38"/>
    <s v="www.daymarcollege.edu"/>
    <s v="www.daymarcollege.edu/admissions/net-price-calculator"/>
    <n v="0"/>
    <n v="1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5.6599999999999998E-2"/>
    <n v="0"/>
    <n v="0"/>
    <n v="0"/>
    <n v="0"/>
    <n v="0"/>
    <n v="0"/>
    <n v="0"/>
    <n v="0"/>
    <n v="0"/>
    <n v="0"/>
    <n v="0"/>
    <n v="0"/>
    <n v="0"/>
    <n v="1.89E-2"/>
    <n v="0"/>
    <n v="0"/>
    <n v="0"/>
    <n v="0"/>
    <n v="0"/>
    <n v="0.50939999999999996"/>
    <n v="0"/>
    <n v="0.41510000000000002"/>
    <n v="0"/>
    <n v="0"/>
    <n v="0"/>
    <n v="47"/>
    <n v="0.95740000000000003"/>
    <n v="4.2599999999999999E-2"/>
    <n v="0"/>
    <n v="0"/>
    <n v="0"/>
    <n v="0"/>
    <n v="0"/>
    <n v="0"/>
    <n v="0"/>
    <n v="0.27660000000000001"/>
    <n v="1"/>
    <s v="NULL"/>
    <n v="21646"/>
    <s v="NULL"/>
    <s v="NULL"/>
    <s v="NULL"/>
    <s v="NULL"/>
    <s v="NULL"/>
    <n v="21284"/>
    <n v="22369"/>
    <s v="NULL"/>
    <s v="NULL"/>
    <s v="NULL"/>
    <n v="0.97960000000000003"/>
    <s v="NULL"/>
    <s v="PrivacySuppressed"/>
    <s v="NULL"/>
    <s v="PrivacySuppressed"/>
    <n v="0.97960000000000003"/>
    <n v="0.70209999999999995"/>
    <n v="19600"/>
    <n v="0.219"/>
    <n v="20865"/>
    <n v="215.739001122047"/>
    <n v="9.4229364499999996E-2"/>
    <n v="0.34689999999999999"/>
    <s v="NULL"/>
  </r>
  <r>
    <n v="205568"/>
    <n v="2056800"/>
    <n v="20568"/>
    <x v="2887"/>
    <s v="Chillicothe"/>
    <x v="38"/>
    <s v="daymarcollege.edu/"/>
    <s v="www.daymarcollege.edu/admissions/net-price-calculator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"/>
    <n v="0"/>
    <n v="0"/>
    <n v="0"/>
    <n v="0.71430000000000005"/>
    <n v="0.1429"/>
    <n v="0"/>
    <n v="0"/>
    <n v="47"/>
    <n v="0.36170000000000002"/>
    <n v="0.12770000000000001"/>
    <n v="0"/>
    <n v="0"/>
    <n v="2.1299999999999999E-2"/>
    <n v="0"/>
    <n v="2.1299999999999999E-2"/>
    <n v="0"/>
    <n v="0.46810000000000002"/>
    <n v="0.31909999999999999"/>
    <n v="0"/>
    <s v="NULL"/>
    <n v="25313"/>
    <s v="NULL"/>
    <s v="NULL"/>
    <s v="NULL"/>
    <s v="NULL"/>
    <s v="NULL"/>
    <n v="24507"/>
    <n v="26523"/>
    <s v="NULL"/>
    <s v="NULL"/>
    <s v="NULL"/>
    <n v="0.83720000000000006"/>
    <s v="NULL"/>
    <n v="0.77548163265306003"/>
    <s v="NULL"/>
    <s v="NULL"/>
    <n v="0.88370000000000004"/>
    <n v="0.72340000000000004"/>
    <n v="19600"/>
    <n v="0.219"/>
    <n v="20865"/>
    <n v="215.739001122047"/>
    <n v="9.4229364499999996E-2"/>
    <n v="0.48280000000000001"/>
    <s v="NULL"/>
  </r>
  <r>
    <n v="205610"/>
    <n v="4051307"/>
    <n v="40513"/>
    <x v="2888"/>
    <s v="Cincinnati"/>
    <x v="38"/>
    <s v="www.brownmackie.edu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9199999999999998E-2"/>
    <n v="2.69E-2"/>
    <n v="0"/>
    <n v="9.2299999999999993E-2"/>
    <n v="0"/>
    <n v="5.3800000000000001E-2"/>
    <n v="0"/>
    <n v="0"/>
    <n v="2.69E-2"/>
    <n v="0"/>
    <n v="0"/>
    <n v="0"/>
    <n v="0"/>
    <n v="0"/>
    <n v="0"/>
    <n v="0"/>
    <n v="0"/>
    <n v="0"/>
    <n v="0"/>
    <n v="0"/>
    <n v="0"/>
    <n v="0"/>
    <n v="6.1499999999999999E-2"/>
    <n v="0"/>
    <n v="0"/>
    <n v="0"/>
    <n v="0"/>
    <n v="0"/>
    <n v="0"/>
    <n v="0"/>
    <n v="0.56920000000000004"/>
    <n v="0.1"/>
    <n v="0"/>
    <n v="0"/>
    <n v="596"/>
    <n v="0.43290000000000001"/>
    <n v="0.5151"/>
    <n v="2.6800000000000001E-2"/>
    <n v="6.7000000000000002E-3"/>
    <n v="1.6999999999999999E-3"/>
    <n v="1.6999999999999999E-3"/>
    <n v="0"/>
    <n v="0"/>
    <n v="1.5100000000000001E-2"/>
    <n v="0"/>
    <n v="0"/>
    <s v="NULL"/>
    <n v="18539"/>
    <s v="NULL"/>
    <s v="NULL"/>
    <s v="NULL"/>
    <s v="NULL"/>
    <s v="NULL"/>
    <n v="18543"/>
    <n v="15354"/>
    <n v="20769"/>
    <n v="23371"/>
    <s v="NULL"/>
    <n v="0.89759999999999995"/>
    <s v="PrivacySuppressed"/>
    <s v="NULL"/>
    <s v="NULL"/>
    <s v="NULL"/>
    <n v="0.80279999999999996"/>
    <n v="0.62749999999999995"/>
    <n v="29600"/>
    <n v="0.53700000000000003"/>
    <n v="22188"/>
    <n v="229.41849781432899"/>
    <n v="0.20030286780000001"/>
    <s v="NULL"/>
    <n v="0.2079"/>
  </r>
  <r>
    <n v="205647"/>
    <n v="4051308"/>
    <n v="40513"/>
    <x v="2889"/>
    <s v="Akron"/>
    <x v="38"/>
    <s v="www.brownmackie.edu/locations/akron"/>
    <s v="tcc.noellevitz.com/edmc/Brown-Mackie Net Price 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199999999999999E-2"/>
    <n v="0"/>
    <n v="0"/>
    <n v="0"/>
    <n v="0"/>
    <n v="0"/>
    <n v="0"/>
    <n v="4.8999999999999998E-3"/>
    <n v="0"/>
    <n v="0"/>
    <n v="0"/>
    <n v="0"/>
    <n v="0"/>
    <n v="0"/>
    <n v="0"/>
    <n v="0"/>
    <n v="0"/>
    <n v="0"/>
    <n v="0"/>
    <n v="0"/>
    <n v="0"/>
    <n v="6.8599999999999994E-2"/>
    <n v="0"/>
    <n v="0"/>
    <n v="0"/>
    <n v="0"/>
    <n v="0"/>
    <n v="0"/>
    <n v="0"/>
    <n v="0.77939999999999998"/>
    <n v="0.10780000000000001"/>
    <n v="0"/>
    <n v="0"/>
    <n v="302"/>
    <n v="0.5927"/>
    <n v="0.2417"/>
    <n v="1.32E-2"/>
    <n v="3.6400000000000002E-2"/>
    <n v="3.3E-3"/>
    <n v="9.2700000000000005E-2"/>
    <n v="0"/>
    <n v="0"/>
    <n v="1.9900000000000001E-2"/>
    <n v="0"/>
    <n v="0"/>
    <s v="NULL"/>
    <n v="17980"/>
    <s v="NULL"/>
    <s v="NULL"/>
    <s v="NULL"/>
    <s v="NULL"/>
    <s v="NULL"/>
    <n v="17116"/>
    <n v="17227"/>
    <n v="19921"/>
    <n v="22754"/>
    <n v="22754"/>
    <n v="0.78610000000000002"/>
    <s v="PrivacySuppressed"/>
    <s v="NULL"/>
    <s v="NULL"/>
    <s v="NULL"/>
    <n v="0.75229999999999997"/>
    <n v="0.5927"/>
    <n v="29600"/>
    <n v="0.53700000000000003"/>
    <n v="22188"/>
    <n v="229.41849781432899"/>
    <n v="0.20030286780000001"/>
    <s v="NULL"/>
    <n v="0.2281"/>
  </r>
  <r>
    <n v="205841"/>
    <n v="1088100"/>
    <n v="10881"/>
    <x v="2890"/>
    <s v="North Canton"/>
    <x v="38"/>
    <s v="www.starkstate.edu"/>
    <s v="www.starkstate.edu/consumerinfo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000000000000001E-3"/>
    <n v="0"/>
    <n v="6.9199999999999998E-2"/>
    <n v="1.1000000000000001E-3"/>
    <n v="3.3000000000000002E-2"/>
    <n v="1.14E-2"/>
    <n v="0.14599999999999999"/>
    <n v="4.8999999999999998E-3"/>
    <n v="0"/>
    <n v="1.84E-2"/>
    <n v="9.7000000000000003E-3"/>
    <n v="0.1082"/>
    <n v="0"/>
    <n v="3.8E-3"/>
    <n v="1.6000000000000001E-3"/>
    <n v="0"/>
    <n v="2.4899999999999999E-2"/>
    <n v="1.1000000000000001E-3"/>
    <n v="0"/>
    <n v="0"/>
    <n v="3.8E-3"/>
    <n v="1.6000000000000001E-3"/>
    <n v="1.6199999999999999E-2"/>
    <n v="3.7900000000000003E-2"/>
    <n v="3.7900000000000003E-2"/>
    <n v="4.8999999999999998E-3"/>
    <n v="0"/>
    <n v="7.1400000000000005E-2"/>
    <n v="5.0000000000000001E-4"/>
    <n v="1.1900000000000001E-2"/>
    <n v="8.6999999999999994E-3"/>
    <n v="0.25090000000000001"/>
    <n v="0.1201"/>
    <n v="0"/>
    <n v="0"/>
    <n v="8961"/>
    <n v="0.72450000000000003"/>
    <n v="0.14449999999999999"/>
    <n v="1.43E-2"/>
    <n v="1.6E-2"/>
    <n v="3.2000000000000002E-3"/>
    <n v="1.1000000000000001E-3"/>
    <n v="2.8799999999999999E-2"/>
    <n v="0"/>
    <n v="6.7599999999999993E-2"/>
    <n v="0.63890000000000002"/>
    <n v="1"/>
    <n v="6675"/>
    <s v="NULL"/>
    <n v="6636"/>
    <n v="6166"/>
    <n v="6096"/>
    <n v="10552"/>
    <s v="NULL"/>
    <s v="NULL"/>
    <s v="NULL"/>
    <s v="NULL"/>
    <s v="NULL"/>
    <s v="NULL"/>
    <n v="0.49280000000000002"/>
    <s v="NULL"/>
    <n v="0.42846458498022999"/>
    <s v="NULL"/>
    <n v="0.38229323943660998"/>
    <n v="0.433"/>
    <n v="0.37919999999999998"/>
    <n v="30800"/>
    <n v="0.48799999999999999"/>
    <n v="18824.5"/>
    <n v="194.640729768607"/>
    <n v="0.23060528559999999"/>
    <n v="6.7599999999999993E-2"/>
    <s v="NULL"/>
  </r>
  <r>
    <n v="205887"/>
    <n v="486600"/>
    <n v="4866"/>
    <x v="2891"/>
    <s v="Maumee"/>
    <x v="38"/>
    <s v="www.sctoday.edu"/>
    <s v="https://stautzenberger.studentaidcalculator.com/survey.aspx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999999999999994E-3"/>
    <n v="0"/>
    <n v="0"/>
    <n v="0"/>
    <n v="0"/>
    <n v="0"/>
    <n v="0"/>
    <n v="4.3299999999999998E-2"/>
    <n v="0"/>
    <n v="0"/>
    <n v="0"/>
    <n v="0"/>
    <n v="0"/>
    <n v="0"/>
    <n v="0"/>
    <n v="2.5999999999999999E-2"/>
    <n v="0"/>
    <n v="0"/>
    <n v="0"/>
    <n v="0"/>
    <n v="0"/>
    <n v="0"/>
    <n v="0"/>
    <n v="0"/>
    <n v="0"/>
    <n v="0"/>
    <n v="0"/>
    <n v="0"/>
    <n v="0"/>
    <n v="0.86580000000000001"/>
    <n v="5.6300000000000003E-2"/>
    <n v="0"/>
    <n v="0"/>
    <n v="650"/>
    <n v="0.6462"/>
    <n v="0.22309999999999999"/>
    <n v="7.85E-2"/>
    <n v="0"/>
    <n v="0"/>
    <n v="0"/>
    <n v="3.5400000000000001E-2"/>
    <n v="0"/>
    <n v="1.6899999999999998E-2"/>
    <n v="0.5554"/>
    <n v="1"/>
    <s v="NULL"/>
    <n v="17360"/>
    <s v="NULL"/>
    <s v="NULL"/>
    <s v="NULL"/>
    <s v="NULL"/>
    <s v="NULL"/>
    <n v="15876"/>
    <n v="16560"/>
    <n v="18598"/>
    <n v="20236"/>
    <n v="20236"/>
    <n v="0.79520000000000002"/>
    <s v="NULL"/>
    <n v="0.69565797101449001"/>
    <s v="NULL"/>
    <n v="0.47368684210526002"/>
    <n v="0.91949999999999998"/>
    <n v="0.52"/>
    <n v="25600"/>
    <n v="0.39100000000000001"/>
    <n v="20744"/>
    <n v="214.48789069138499"/>
    <n v="0.23836608070000001"/>
    <n v="0.29830000000000001"/>
    <s v="NULL"/>
  </r>
  <r>
    <n v="205957"/>
    <n v="303600"/>
    <n v="3036"/>
    <x v="2892"/>
    <s v="Steubenville"/>
    <x v="38"/>
    <s v="www.franciscan.edu"/>
    <s v="www.franciscan.edu/sfs/new/"/>
    <n v="0"/>
    <n v="3"/>
    <n v="4"/>
    <n v="2"/>
    <n v="13"/>
    <n v="0"/>
    <n v="0"/>
    <n v="0"/>
    <n v="0"/>
    <n v="0"/>
    <n v="0"/>
    <n v="0"/>
    <n v="0"/>
    <n v="0"/>
    <n v="30"/>
    <n v="540"/>
    <n v="650"/>
    <n v="520"/>
    <n v="620"/>
    <s v="NULL"/>
    <s v="NULL"/>
    <n v="595"/>
    <n v="570"/>
    <s v="NULL"/>
    <n v="23"/>
    <n v="28"/>
    <n v="23"/>
    <n v="31"/>
    <n v="20"/>
    <n v="27"/>
    <s v="NULL"/>
    <s v="NULL"/>
    <n v="26"/>
    <n v="27"/>
    <n v="24"/>
    <s v="NULL"/>
    <n v="1165"/>
    <n v="1165"/>
    <n v="0"/>
    <n v="0"/>
    <n v="0"/>
    <n v="0"/>
    <n v="5.7099999999999998E-2"/>
    <n v="0"/>
    <n v="1.66E-2"/>
    <n v="0"/>
    <n v="6.08E-2"/>
    <n v="0"/>
    <n v="0"/>
    <n v="1.29E-2"/>
    <n v="0"/>
    <n v="9.1999999999999998E-3"/>
    <n v="4.5999999999999999E-2"/>
    <n v="6.08E-2"/>
    <n v="0"/>
    <n v="4.4200000000000003E-2"/>
    <n v="1.66E-2"/>
    <n v="0"/>
    <n v="0"/>
    <n v="0"/>
    <n v="4.24E-2"/>
    <n v="0.21920000000000001"/>
    <n v="1.47E-2"/>
    <n v="0"/>
    <n v="8.8400000000000006E-2"/>
    <n v="0"/>
    <n v="2.58E-2"/>
    <n v="2.58E-2"/>
    <n v="0"/>
    <n v="0"/>
    <n v="0"/>
    <n v="0"/>
    <n v="7.4000000000000003E-3"/>
    <n v="9.7600000000000006E-2"/>
    <n v="0.12709999999999999"/>
    <n v="2.76E-2"/>
    <n v="0"/>
    <n v="2036"/>
    <n v="0.8286"/>
    <n v="5.8999999999999999E-3"/>
    <n v="0.1017"/>
    <n v="1.8700000000000001E-2"/>
    <n v="1.5E-3"/>
    <n v="1E-3"/>
    <n v="2.1600000000000001E-2"/>
    <n v="9.7999999999999997E-3"/>
    <n v="1.1299999999999999E-2"/>
    <n v="1.77E-2"/>
    <n v="1"/>
    <s v="NULL"/>
    <n v="24882"/>
    <s v="NULL"/>
    <s v="NULL"/>
    <s v="NULL"/>
    <s v="NULL"/>
    <s v="NULL"/>
    <n v="19505"/>
    <n v="21328"/>
    <n v="22263"/>
    <n v="24389"/>
    <n v="26934"/>
    <n v="0.22620000000000001"/>
    <n v="0.86160830449826997"/>
    <s v="NULL"/>
    <s v="PrivacySuppressed"/>
    <s v="NULL"/>
    <n v="0.72689999999999999"/>
    <n v="3.7600000000000001E-2"/>
    <n v="36100"/>
    <n v="0.621"/>
    <n v="22000"/>
    <n v="227.474623756771"/>
    <n v="0.7813411079"/>
    <s v="NULL"/>
    <n v="0.78010000000000002"/>
  </r>
  <r>
    <n v="205966"/>
    <n v="1287000"/>
    <n v="12870"/>
    <x v="2893"/>
    <s v="Hillsboro"/>
    <x v="38"/>
    <s v="www.sscc.edu"/>
    <s v="www.sscc.edu/_private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100000000000001E-2"/>
    <n v="0"/>
    <n v="0"/>
    <n v="0"/>
    <n v="0"/>
    <n v="0"/>
    <n v="6.1100000000000002E-2"/>
    <n v="0"/>
    <n v="1.9599999999999999E-2"/>
    <n v="0"/>
    <n v="3.9100000000000003E-2"/>
    <n v="0"/>
    <n v="0"/>
    <n v="0"/>
    <n v="0"/>
    <n v="0.27379999999999999"/>
    <n v="0"/>
    <n v="0"/>
    <n v="0"/>
    <n v="0"/>
    <n v="0"/>
    <n v="0"/>
    <n v="0"/>
    <n v="0"/>
    <n v="0"/>
    <n v="0"/>
    <n v="0"/>
    <n v="5.62E-2"/>
    <n v="2.4400000000000002E-2"/>
    <n v="0"/>
    <n v="0"/>
    <n v="0"/>
    <n v="0"/>
    <n v="0"/>
    <n v="0"/>
    <n v="0.4279"/>
    <n v="8.0699999999999994E-2"/>
    <n v="0"/>
    <n v="0"/>
    <n v="1592"/>
    <n v="0.92210000000000003"/>
    <n v="1.7000000000000001E-2"/>
    <n v="1.1900000000000001E-2"/>
    <n v="2.5000000000000001E-3"/>
    <n v="4.4000000000000003E-3"/>
    <n v="1.2999999999999999E-3"/>
    <n v="1.6299999999999999E-2"/>
    <n v="1.2999999999999999E-3"/>
    <n v="2.3199999999999998E-2"/>
    <n v="0.55030000000000001"/>
    <n v="1"/>
    <n v="6886"/>
    <s v="NULL"/>
    <n v="5942"/>
    <n v="6517"/>
    <n v="8171"/>
    <n v="10047"/>
    <n v="9601"/>
    <s v="NULL"/>
    <s v="NULL"/>
    <s v="NULL"/>
    <s v="NULL"/>
    <s v="NULL"/>
    <n v="0.55610000000000004"/>
    <s v="NULL"/>
    <n v="0.52405317829456999"/>
    <s v="NULL"/>
    <n v="0.35047974276527"/>
    <n v="0.45450000000000002"/>
    <n v="0.27950000000000003"/>
    <n v="28600"/>
    <n v="0.4"/>
    <n v="12370"/>
    <n v="127.902777085057"/>
    <n v="0.29181654680000002"/>
    <n v="0.21829999999999999"/>
    <s v="NULL"/>
  </r>
  <r>
    <n v="206011"/>
    <n v="827800"/>
    <n v="8278"/>
    <x v="2894"/>
    <s v="Fremont"/>
    <x v="38"/>
    <s v="www.terra.edu"/>
    <s v="www.terra.edu/calculator/index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0999999999999999E-3"/>
    <n v="1.2800000000000001E-2"/>
    <n v="0.1242"/>
    <n v="0"/>
    <n v="1.4999999999999999E-2"/>
    <n v="0"/>
    <n v="0.2505"/>
    <n v="6.4000000000000003E-3"/>
    <n v="0"/>
    <n v="0"/>
    <n v="0"/>
    <n v="6.2100000000000002E-2"/>
    <n v="0"/>
    <n v="4.3E-3"/>
    <n v="0"/>
    <n v="0"/>
    <n v="0"/>
    <n v="0"/>
    <n v="0"/>
    <n v="0"/>
    <n v="0"/>
    <n v="4.3E-3"/>
    <n v="8.6E-3"/>
    <n v="5.3499999999999999E-2"/>
    <n v="1.9300000000000001E-2"/>
    <n v="2.0999999999999999E-3"/>
    <n v="0"/>
    <n v="6.2100000000000002E-2"/>
    <n v="2.5700000000000001E-2"/>
    <n v="0"/>
    <n v="2.3599999999999999E-2"/>
    <n v="0.21840000000000001"/>
    <n v="0.10489999999999999"/>
    <n v="0"/>
    <n v="0"/>
    <n v="1372"/>
    <n v="0.8236"/>
    <n v="3.8600000000000002E-2"/>
    <n v="8.2400000000000001E-2"/>
    <n v="4.4000000000000003E-3"/>
    <n v="5.7999999999999996E-3"/>
    <n v="0"/>
    <n v="1.0200000000000001E-2"/>
    <n v="3.5999999999999999E-3"/>
    <n v="3.1300000000000001E-2"/>
    <n v="0.63919999999999999"/>
    <n v="1"/>
    <n v="6738"/>
    <s v="NULL"/>
    <n v="5750"/>
    <n v="6984"/>
    <n v="7307"/>
    <n v="9675"/>
    <n v="10173"/>
    <s v="NULL"/>
    <s v="NULL"/>
    <s v="NULL"/>
    <s v="NULL"/>
    <s v="NULL"/>
    <n v="0.4698"/>
    <s v="NULL"/>
    <n v="0.55403351351351005"/>
    <s v="NULL"/>
    <n v="0.46257459893047997"/>
    <n v="0.43409999999999999"/>
    <n v="0.34460000000000002"/>
    <n v="29500"/>
    <n v="0.45900000000000002"/>
    <n v="18287.5"/>
    <n v="189.08828099781601"/>
    <n v="0.27106553719999998"/>
    <n v="9.0800000000000006E-2"/>
    <s v="NULL"/>
  </r>
  <r>
    <n v="206039"/>
    <n v="966000"/>
    <n v="9660"/>
    <x v="2895"/>
    <s v="Tiffin"/>
    <x v="38"/>
    <s v="TIFFINACADEMY.COM"/>
    <s v="tiffinacadem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90239999999999998"/>
    <n v="2.4400000000000002E-2"/>
    <n v="7.3200000000000001E-2"/>
    <n v="0"/>
    <n v="0"/>
    <n v="0"/>
    <n v="0"/>
    <n v="0"/>
    <n v="0"/>
    <n v="0"/>
    <n v="1"/>
    <s v="NULL"/>
    <n v="10058"/>
    <s v="NULL"/>
    <s v="NULL"/>
    <s v="NULL"/>
    <s v="NULL"/>
    <s v="NULL"/>
    <n v="8859"/>
    <n v="9312"/>
    <n v="12462"/>
    <n v="12779"/>
    <s v="NULL"/>
    <n v="0.65429999999999999"/>
    <s v="NULL"/>
    <n v="0.77083124999999997"/>
    <s v="NULL"/>
    <s v="NULL"/>
    <n v="0.82720000000000005"/>
    <n v="0.24390000000000001"/>
    <n v="18400"/>
    <n v="0.155"/>
    <n v="8718"/>
    <n v="90.141989541433503"/>
    <n v="0.37755102039999999"/>
    <n v="0.625"/>
    <s v="NULL"/>
  </r>
  <r>
    <n v="206048"/>
    <n v="312100"/>
    <n v="3121"/>
    <x v="2896"/>
    <s v="Tiffin"/>
    <x v="38"/>
    <s v="www.tiffin.edu"/>
    <s v="www.tiffin.edu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E-3"/>
    <n v="0"/>
    <n v="0"/>
    <n v="0"/>
    <n v="7.3000000000000001E-3"/>
    <n v="0"/>
    <n v="2.7400000000000001E-2"/>
    <n v="0"/>
    <n v="1.8200000000000001E-2"/>
    <n v="0"/>
    <n v="0"/>
    <n v="0"/>
    <n v="0"/>
    <n v="1.8E-3"/>
    <n v="1.09E-2"/>
    <n v="3.4700000000000002E-2"/>
    <n v="0"/>
    <n v="0"/>
    <n v="0"/>
    <n v="0"/>
    <n v="0"/>
    <n v="4.0099999999999997E-2"/>
    <n v="0"/>
    <n v="0"/>
    <n v="0"/>
    <n v="0"/>
    <n v="9.8500000000000004E-2"/>
    <n v="0.33210000000000001"/>
    <n v="0"/>
    <n v="5.4999999999999997E-3"/>
    <n v="0"/>
    <n v="0"/>
    <n v="0"/>
    <n v="0"/>
    <n v="1.46E-2"/>
    <n v="5.6599999999999998E-2"/>
    <n v="0.35039999999999999"/>
    <n v="0"/>
    <n v="0"/>
    <n v="2305"/>
    <n v="0.4577"/>
    <n v="0.14099999999999999"/>
    <n v="3.7699999999999997E-2"/>
    <n v="4.3E-3"/>
    <n v="8.9999999999999998E-4"/>
    <n v="4.0000000000000002E-4"/>
    <n v="1.17E-2"/>
    <n v="0.1076"/>
    <n v="0.23860000000000001"/>
    <n v="0.22170000000000001"/>
    <n v="1"/>
    <s v="NULL"/>
    <n v="19497"/>
    <s v="NULL"/>
    <s v="NULL"/>
    <s v="NULL"/>
    <s v="NULL"/>
    <s v="NULL"/>
    <n v="16803"/>
    <n v="17468"/>
    <n v="20823"/>
    <n v="22205"/>
    <n v="21653"/>
    <n v="0.45950000000000002"/>
    <n v="0.62033934252386003"/>
    <s v="NULL"/>
    <s v="PrivacySuppressed"/>
    <s v="NULL"/>
    <n v="0.752"/>
    <n v="0.31090000000000001"/>
    <n v="37500"/>
    <n v="0.67900000000000005"/>
    <n v="26117"/>
    <n v="270.04339766616403"/>
    <n v="0.20571035430000001"/>
    <s v="NULL"/>
    <n v="0.38159999999999999"/>
  </r>
  <r>
    <n v="206084"/>
    <n v="313100"/>
    <n v="3131"/>
    <x v="2897"/>
    <s v="Toledo"/>
    <x v="38"/>
    <s v="www.utoledo.edu/"/>
    <s v="www.utoledo.edu/admission/cost/dhs/index.html"/>
    <n v="0"/>
    <n v="3"/>
    <n v="4"/>
    <n v="1"/>
    <n v="11"/>
    <n v="0"/>
    <n v="0"/>
    <n v="0"/>
    <n v="0"/>
    <n v="0"/>
    <n v="0"/>
    <n v="0"/>
    <n v="0"/>
    <n v="0"/>
    <s v="NULL"/>
    <n v="450"/>
    <n v="580"/>
    <n v="470"/>
    <n v="620"/>
    <n v="430"/>
    <n v="560"/>
    <n v="515"/>
    <n v="545"/>
    <n v="495"/>
    <n v="20"/>
    <n v="26"/>
    <n v="19"/>
    <n v="25"/>
    <n v="18"/>
    <n v="26"/>
    <n v="6"/>
    <n v="8"/>
    <n v="23"/>
    <n v="22"/>
    <n v="22"/>
    <n v="7"/>
    <n v="1069"/>
    <n v="1069"/>
    <n v="0"/>
    <n v="8.6999999999999994E-3"/>
    <n v="0"/>
    <n v="3.0999999999999999E-3"/>
    <n v="3.1800000000000002E-2"/>
    <n v="0"/>
    <n v="2.7E-2"/>
    <n v="0"/>
    <n v="5.57E-2"/>
    <n v="0.1152"/>
    <n v="4.7100000000000003E-2"/>
    <n v="5.8999999999999999E-3"/>
    <n v="0"/>
    <n v="1.0699999999999999E-2"/>
    <n v="1.3100000000000001E-2"/>
    <n v="7.3000000000000001E-3"/>
    <n v="0"/>
    <n v="4.0800000000000003E-2"/>
    <n v="4.7999999999999996E-3"/>
    <n v="0"/>
    <n v="6.8199999999999997E-2"/>
    <n v="4.36E-2"/>
    <n v="4.7999999999999996E-3"/>
    <n v="0"/>
    <n v="9.7000000000000003E-3"/>
    <n v="0"/>
    <n v="3.04E-2"/>
    <n v="4.19E-2"/>
    <n v="2.35E-2"/>
    <n v="1.9699999999999999E-2"/>
    <n v="0"/>
    <n v="0"/>
    <n v="0"/>
    <n v="0"/>
    <n v="1.7600000000000001E-2"/>
    <n v="0.18240000000000001"/>
    <n v="0.18029999999999999"/>
    <n v="6.6E-3"/>
    <n v="0"/>
    <n v="14989"/>
    <n v="0.69089999999999996"/>
    <n v="0.1197"/>
    <n v="4.5100000000000001E-2"/>
    <n v="2.3099999999999999E-2"/>
    <n v="2.3E-3"/>
    <n v="6.9999999999999999E-4"/>
    <n v="2.7799999999999998E-2"/>
    <n v="6.2899999999999998E-2"/>
    <n v="2.76E-2"/>
    <n v="0.16270000000000001"/>
    <n v="1"/>
    <n v="14839"/>
    <s v="NULL"/>
    <n v="12142"/>
    <n v="13058"/>
    <n v="15912"/>
    <n v="17206"/>
    <n v="17017"/>
    <s v="NULL"/>
    <s v="NULL"/>
    <s v="NULL"/>
    <s v="NULL"/>
    <s v="NULL"/>
    <n v="0.33560000000000001"/>
    <n v="0.70975024344274995"/>
    <s v="NULL"/>
    <n v="0.51495149253730998"/>
    <s v="NULL"/>
    <n v="0.53159999999999996"/>
    <n v="0.14929999999999999"/>
    <n v="41800"/>
    <n v="0.64300000000000002"/>
    <n v="23500"/>
    <n v="242.984257194733"/>
    <n v="0.45774929920000001"/>
    <s v="NULL"/>
    <n v="0.42180000000000001"/>
  </r>
  <r>
    <n v="206154"/>
    <n v="3475400"/>
    <n v="34754"/>
    <x v="2898"/>
    <s v="South Point"/>
    <x v="38"/>
    <s v="www.tsbc.edu"/>
    <s v="www.tsbc.edu/financial-calculator.html"/>
    <n v="0"/>
    <n v="3"/>
    <n v="3"/>
    <n v="2"/>
    <n v="22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9"/>
    <n v="0.57140000000000002"/>
    <n v="0.40820000000000001"/>
    <n v="0"/>
    <n v="2.0400000000000001E-2"/>
    <n v="0"/>
    <n v="0"/>
    <n v="0"/>
    <n v="0"/>
    <n v="0"/>
    <n v="0.71430000000000005"/>
    <n v="1"/>
    <s v="NULL"/>
    <s v="NULL"/>
    <s v="NULL"/>
    <s v="NULL"/>
    <s v="NULL"/>
    <s v="NULL"/>
    <s v="NULL"/>
    <s v="NULL"/>
    <s v="NULL"/>
    <s v="NULL"/>
    <s v="NULL"/>
    <s v="NULL"/>
    <n v="0.55220000000000002"/>
    <s v="PrivacySuppressed"/>
    <s v="NULL"/>
    <s v="PrivacySuppressed"/>
    <s v="NULL"/>
    <n v="0.58209999999999995"/>
    <n v="0.87760000000000005"/>
    <s v="PrivacySuppressed"/>
    <s v="PrivacySuppressed"/>
    <s v="PrivacySuppressed"/>
    <s v="PrivacySuppressed"/>
    <s v="PrivacySuppressed"/>
    <s v="NULL"/>
    <s v="PrivacySuppressed"/>
  </r>
  <r>
    <n v="206172"/>
    <n v="2168100"/>
    <n v="21681"/>
    <x v="2899"/>
    <s v="Nelsonville"/>
    <x v="38"/>
    <s v="www.tricountyadultcareercenter.org"/>
    <s v="www.tricountyadultcareercenter.org/FinancialAid.aspx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95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99999999999995E-2"/>
    <n v="0"/>
    <n v="0"/>
    <n v="0.80869999999999997"/>
    <n v="4.3499999999999997E-2"/>
    <n v="0"/>
    <n v="0"/>
    <n v="68"/>
    <n v="0.92649999999999999"/>
    <n v="1.47E-2"/>
    <n v="1.47E-2"/>
    <n v="0"/>
    <n v="0"/>
    <n v="0"/>
    <n v="4.41E-2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6630000000000001"/>
    <s v="NULL"/>
    <n v="0.51888962264149996"/>
    <s v="NULL"/>
    <s v="NULL"/>
    <n v="0"/>
    <n v="0.39710000000000001"/>
    <s v="PrivacySuppressed"/>
    <s v="PrivacySuppressed"/>
    <s v="PrivacySuppressed"/>
    <s v="PrivacySuppressed"/>
    <s v="NULL"/>
    <n v="0.69779999999999998"/>
    <s v="NULL"/>
  </r>
  <r>
    <n v="206181"/>
    <n v="2304700"/>
    <n v="23047"/>
    <x v="2900"/>
    <s v="Marion"/>
    <x v="38"/>
    <s v="www.tririvers.com"/>
    <s v="tririvers.com/adulted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560000000000001"/>
    <n v="0"/>
    <n v="0"/>
    <n v="0"/>
    <n v="0.85440000000000005"/>
    <n v="0"/>
    <n v="0"/>
    <n v="0"/>
    <n v="112"/>
    <n v="0.97319999999999995"/>
    <n v="1.7899999999999999E-2"/>
    <n v="0"/>
    <n v="0"/>
    <n v="0"/>
    <n v="0"/>
    <n v="8.8999999999999999E-3"/>
    <n v="0"/>
    <n v="0"/>
    <n v="0.17860000000000001"/>
    <n v="1"/>
    <n v="13781"/>
    <s v="NULL"/>
    <n v="14300"/>
    <n v="11708"/>
    <s v="NULL"/>
    <s v="NULL"/>
    <s v="NULL"/>
    <s v="NULL"/>
    <s v="NULL"/>
    <s v="NULL"/>
    <s v="NULL"/>
    <s v="NULL"/>
    <n v="0.64470000000000005"/>
    <s v="NULL"/>
    <n v="0.76314210526314996"/>
    <s v="NULL"/>
    <s v="NULL"/>
    <n v="0.73029999999999995"/>
    <n v="0.46429999999999999"/>
    <n v="37600"/>
    <n v="0.63600000000000001"/>
    <n v="7551.5"/>
    <n v="78.080664604511895"/>
    <n v="0.4968944099"/>
    <n v="0.8095"/>
    <s v="NULL"/>
  </r>
  <r>
    <n v="206215"/>
    <n v="304400"/>
    <n v="3044"/>
    <x v="2901"/>
    <s v="Columbus"/>
    <x v="38"/>
    <s v="www.tlsohio.edu"/>
    <s v="www.tlsohio.edu/admissions-aid/financial-aid"/>
    <n v="0"/>
    <n v="4"/>
    <n v="4"/>
    <n v="2"/>
    <n v="21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06224"/>
    <n v="2054300"/>
    <n v="20543"/>
    <x v="2902"/>
    <s v="Warren"/>
    <x v="38"/>
    <s v="www.trumbull.edu"/>
    <s v="www.trumbull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6E-2"/>
    <n v="0"/>
    <n v="0"/>
    <n v="0"/>
    <n v="0"/>
    <n v="0"/>
    <n v="0"/>
    <n v="2.8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900000000000001E-2"/>
    <n v="0.48570000000000002"/>
    <n v="0.4143"/>
    <n v="0"/>
    <n v="0"/>
    <n v="159"/>
    <n v="0.73580000000000001"/>
    <n v="0.22639999999999999"/>
    <n v="1.26E-2"/>
    <n v="0"/>
    <n v="0"/>
    <n v="0"/>
    <n v="2.52E-2"/>
    <n v="0"/>
    <n v="0"/>
    <n v="0.36480000000000001"/>
    <n v="0"/>
    <s v="NULL"/>
    <n v="23897"/>
    <s v="NULL"/>
    <s v="NULL"/>
    <s v="NULL"/>
    <s v="NULL"/>
    <s v="NULL"/>
    <n v="23679"/>
    <n v="25346"/>
    <s v="NULL"/>
    <s v="NULL"/>
    <s v="NULL"/>
    <n v="0.90629999999999999"/>
    <s v="NULL"/>
    <n v="0.46425714285713998"/>
    <s v="NULL"/>
    <s v="PrivacySuppressed"/>
    <n v="0.90629999999999999"/>
    <n v="0.74209999999999998"/>
    <n v="20000"/>
    <n v="0.221"/>
    <n v="24542"/>
    <n v="253.75828255630401"/>
    <n v="0.1595238095"/>
    <n v="0.35089999999999999"/>
    <s v="NULL"/>
  </r>
  <r>
    <n v="206279"/>
    <n v="1092300"/>
    <n v="10923"/>
    <x v="2903"/>
    <s v="Cincinnati"/>
    <x v="38"/>
    <s v="www.myunion.edu"/>
    <s v="www.myunion.edu/net-price-calculator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34E-2"/>
    <n v="0"/>
    <n v="0"/>
    <n v="0"/>
    <n v="0.2044"/>
    <n v="0"/>
    <n v="0"/>
    <n v="5.1900000000000002E-2"/>
    <n v="0"/>
    <n v="0"/>
    <n v="0"/>
    <n v="0"/>
    <n v="0"/>
    <n v="0"/>
    <n v="0"/>
    <n v="0"/>
    <n v="0"/>
    <n v="0"/>
    <n v="0"/>
    <n v="0.62309999999999999"/>
    <n v="2.5100000000000001E-2"/>
    <n v="0"/>
    <n v="0"/>
    <n v="0"/>
    <n v="0"/>
    <n v="0"/>
    <n v="0"/>
    <n v="3.5200000000000002E-2"/>
    <n v="4.6899999999999997E-2"/>
    <n v="0"/>
    <n v="0"/>
    <n v="1027"/>
    <n v="0.36030000000000001"/>
    <n v="0.1792"/>
    <n v="0.32419999999999999"/>
    <n v="1.17E-2"/>
    <n v="2.8999999999999998E-3"/>
    <n v="6.7999999999999996E-3"/>
    <n v="2.3400000000000001E-2"/>
    <n v="0"/>
    <n v="9.1499999999999998E-2"/>
    <n v="0.46060000000000001"/>
    <n v="1"/>
    <s v="NULL"/>
    <s v="NULL"/>
    <s v="NULL"/>
    <s v="NULL"/>
    <s v="NULL"/>
    <s v="NULL"/>
    <s v="NULL"/>
    <s v="NULL"/>
    <s v="NULL"/>
    <s v="NULL"/>
    <s v="NULL"/>
    <s v="NULL"/>
    <n v="0"/>
    <n v="0.38234411764705001"/>
    <s v="NULL"/>
    <n v="0.44116176470587998"/>
    <s v="NULL"/>
    <n v="0"/>
    <n v="0.93879999999999997"/>
    <n v="40500"/>
    <n v="0.74"/>
    <n v="18495"/>
    <n v="191.23378029006801"/>
    <n v="0.56183206109999995"/>
    <s v="NULL"/>
    <n v="0.26669999999999999"/>
  </r>
  <r>
    <n v="206288"/>
    <n v="312200"/>
    <n v="3122"/>
    <x v="2904"/>
    <s v="Dayton"/>
    <x v="38"/>
    <s v="www.united.edu"/>
    <s v="www.united.edu/tuition-fees-and-payment/"/>
    <n v="0"/>
    <n v="4"/>
    <n v="4"/>
    <n v="2"/>
    <n v="21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06321"/>
    <n v="2116900"/>
    <n v="21169"/>
    <x v="2905"/>
    <s v="Piqua"/>
    <x v="38"/>
    <s v="www.uppervalleycc.org"/>
    <s v="www.uppervalleycc.org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429999999999999"/>
    <n v="0.13109999999999999"/>
    <n v="0"/>
    <n v="0"/>
    <n v="0.45900000000000002"/>
    <n v="6.5600000000000006E-2"/>
    <n v="0"/>
    <n v="0"/>
    <n v="94"/>
    <n v="0.85109999999999997"/>
    <n v="8.5099999999999995E-2"/>
    <n v="0"/>
    <n v="1.06E-2"/>
    <n v="0"/>
    <n v="2.1299999999999999E-2"/>
    <n v="2.1299999999999999E-2"/>
    <n v="0"/>
    <n v="1.06E-2"/>
    <n v="0.53190000000000004"/>
    <n v="1"/>
    <n v="12007"/>
    <s v="NULL"/>
    <n v="10784"/>
    <n v="11174"/>
    <n v="16748"/>
    <n v="16813"/>
    <n v="19627"/>
    <s v="NULL"/>
    <s v="NULL"/>
    <s v="NULL"/>
    <s v="NULL"/>
    <s v="NULL"/>
    <n v="0.13"/>
    <s v="NULL"/>
    <n v="0.72340425531913999"/>
    <s v="NULL"/>
    <n v="0.89474385964911995"/>
    <n v="0.11559999999999999"/>
    <n v="0.71730000000000005"/>
    <n v="28600"/>
    <n v="0.57999999999999996"/>
    <n v="8303.5"/>
    <n v="85.856160834743406"/>
    <n v="0.40909090910000001"/>
    <n v="0.97870000000000001"/>
    <s v="NULL"/>
  </r>
  <r>
    <n v="206330"/>
    <n v="313300"/>
    <n v="3133"/>
    <x v="2906"/>
    <s v="Urbana"/>
    <x v="38"/>
    <s v="www.urbana.edu"/>
    <s v="www.urbana.edu/admissions/financial-aid/net-price-calculator.html"/>
    <n v="0"/>
    <n v="3"/>
    <n v="4"/>
    <n v="2"/>
    <n v="41"/>
    <n v="0"/>
    <n v="0"/>
    <n v="0"/>
    <n v="0"/>
    <n v="0"/>
    <n v="0"/>
    <n v="0"/>
    <n v="0"/>
    <n v="0"/>
    <s v="NULL"/>
    <n v="402"/>
    <n v="520"/>
    <n v="405"/>
    <n v="548"/>
    <n v="370"/>
    <n v="440"/>
    <n v="461"/>
    <n v="477"/>
    <n v="405"/>
    <n v="18"/>
    <n v="23"/>
    <n v="15"/>
    <n v="22"/>
    <n v="17"/>
    <n v="23"/>
    <s v="NULL"/>
    <s v="NULL"/>
    <n v="21"/>
    <n v="19"/>
    <n v="20"/>
    <s v="NULL"/>
    <n v="965"/>
    <n v="965"/>
    <n v="0"/>
    <n v="0"/>
    <n v="0"/>
    <n v="0"/>
    <n v="2.86E-2"/>
    <n v="0"/>
    <n v="1.43E-2"/>
    <n v="0"/>
    <n v="0.13569999999999999"/>
    <n v="0"/>
    <n v="0"/>
    <n v="0"/>
    <n v="1.43E-2"/>
    <n v="0"/>
    <n v="7.1000000000000004E-3"/>
    <n v="0.12139999999999999"/>
    <n v="0"/>
    <n v="0"/>
    <n v="1.43E-2"/>
    <n v="0"/>
    <n v="2.86E-2"/>
    <n v="6.4299999999999996E-2"/>
    <n v="0"/>
    <n v="0"/>
    <n v="0"/>
    <n v="0"/>
    <n v="4.2900000000000001E-2"/>
    <n v="5.7099999999999998E-2"/>
    <n v="4.2900000000000001E-2"/>
    <n v="2.86E-2"/>
    <n v="0"/>
    <n v="0"/>
    <n v="0"/>
    <n v="0"/>
    <n v="0"/>
    <n v="7.8600000000000003E-2"/>
    <n v="0.29289999999999999"/>
    <n v="2.86E-2"/>
    <n v="0"/>
    <n v="704"/>
    <n v="0.5696"/>
    <n v="0.24010000000000001"/>
    <n v="1.14E-2"/>
    <n v="4.3E-3"/>
    <n v="1.4E-3"/>
    <n v="1.4E-3"/>
    <n v="1.4200000000000001E-2"/>
    <n v="5.5399999999999998E-2"/>
    <n v="0.1023"/>
    <n v="0.31390000000000001"/>
    <n v="1"/>
    <s v="NULL"/>
    <n v="17859"/>
    <s v="NULL"/>
    <s v="NULL"/>
    <s v="NULL"/>
    <s v="NULL"/>
    <s v="NULL"/>
    <n v="17152"/>
    <n v="16879"/>
    <n v="16766"/>
    <n v="20218"/>
    <n v="20704"/>
    <n v="0.20610000000000001"/>
    <n v="0.65789473684209998"/>
    <s v="NULL"/>
    <n v="0.59374375000000001"/>
    <s v="NULL"/>
    <n v="0.31130000000000002"/>
    <n v="0.15029999999999999"/>
    <n v="34300"/>
    <n v="0.60899999999999999"/>
    <n v="26500"/>
    <n v="274.00352407065702"/>
    <n v="0.44776119399999997"/>
    <s v="NULL"/>
    <n v="0.375"/>
  </r>
  <r>
    <n v="206349"/>
    <n v="313400"/>
    <n v="3134"/>
    <x v="2907"/>
    <s v="Pepper Pike"/>
    <x v="38"/>
    <s v="www.ursuline.edu"/>
    <s v="www.ursuline.edu/netprice/"/>
    <n v="0"/>
    <n v="3"/>
    <n v="4"/>
    <n v="2"/>
    <n v="21"/>
    <n v="0"/>
    <n v="0"/>
    <n v="0"/>
    <n v="0"/>
    <n v="0"/>
    <n v="0"/>
    <n v="0"/>
    <n v="0"/>
    <n v="1"/>
    <n v="30"/>
    <n v="425"/>
    <n v="590"/>
    <n v="440"/>
    <n v="535"/>
    <n v="415"/>
    <n v="565"/>
    <n v="508"/>
    <n v="488"/>
    <n v="490"/>
    <n v="19"/>
    <n v="24"/>
    <n v="19"/>
    <n v="24"/>
    <n v="17"/>
    <n v="23"/>
    <n v="7"/>
    <n v="8"/>
    <n v="22"/>
    <n v="22"/>
    <n v="20"/>
    <n v="8"/>
    <n v="1007"/>
    <n v="1007"/>
    <n v="0"/>
    <n v="0"/>
    <n v="0"/>
    <n v="0"/>
    <n v="2.76E-2"/>
    <n v="0"/>
    <n v="0"/>
    <n v="0"/>
    <n v="2.76E-2"/>
    <n v="0"/>
    <n v="0"/>
    <n v="0"/>
    <n v="0"/>
    <n v="2.3E-2"/>
    <n v="9.1999999999999998E-3"/>
    <n v="4.5999999999999999E-3"/>
    <n v="0"/>
    <n v="5.0700000000000002E-2"/>
    <n v="1.38E-2"/>
    <n v="0"/>
    <n v="4.5999999999999999E-3"/>
    <n v="0"/>
    <n v="4.5999999999999999E-3"/>
    <n v="0"/>
    <n v="0"/>
    <n v="0"/>
    <n v="5.5300000000000002E-2"/>
    <n v="0"/>
    <n v="1.84E-2"/>
    <n v="1.38E-2"/>
    <n v="0"/>
    <n v="0"/>
    <n v="0"/>
    <n v="0"/>
    <n v="4.1500000000000002E-2"/>
    <n v="0.55300000000000005"/>
    <n v="0.1429"/>
    <n v="9.1999999999999998E-3"/>
    <n v="0"/>
    <n v="641"/>
    <n v="0.62090000000000001"/>
    <n v="0.25590000000000002"/>
    <n v="2.9600000000000001E-2"/>
    <n v="6.1999999999999998E-3"/>
    <n v="0"/>
    <n v="0"/>
    <n v="3.4299999999999997E-2"/>
    <n v="1.5599999999999999E-2"/>
    <n v="3.7400000000000003E-2"/>
    <n v="0.31359999999999999"/>
    <n v="1"/>
    <s v="NULL"/>
    <n v="15298"/>
    <s v="NULL"/>
    <s v="NULL"/>
    <s v="NULL"/>
    <s v="NULL"/>
    <s v="NULL"/>
    <n v="12703"/>
    <n v="13075"/>
    <n v="14988"/>
    <n v="19250"/>
    <n v="19098"/>
    <n v="0.432"/>
    <n v="0.65464639175257"/>
    <s v="NULL"/>
    <s v="PrivacySuppressed"/>
    <s v="NULL"/>
    <n v="0.84989999999999999"/>
    <n v="0.35730000000000001"/>
    <n v="44000"/>
    <n v="0.76900000000000002"/>
    <n v="28000"/>
    <n v="289.51315750861801"/>
    <n v="0.56906906909999999"/>
    <s v="NULL"/>
    <n v="0.47289999999999999"/>
  </r>
  <r>
    <n v="206394"/>
    <n v="1289600"/>
    <n v="12896"/>
    <x v="2908"/>
    <s v="Lakewood"/>
    <x v="38"/>
    <s v="www.vmcad.edu"/>
    <s v="www.vmcad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88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42109999999999997"/>
    <n v="0"/>
    <n v="0"/>
    <n v="135"/>
    <n v="0.51849999999999996"/>
    <n v="0.34810000000000002"/>
    <n v="2.2200000000000001E-2"/>
    <n v="0"/>
    <n v="7.4000000000000003E-3"/>
    <n v="0"/>
    <n v="9.6299999999999997E-2"/>
    <n v="0"/>
    <n v="7.4000000000000003E-3"/>
    <n v="0.33329999999999999"/>
    <n v="1"/>
    <s v="NULL"/>
    <n v="22679"/>
    <s v="NULL"/>
    <s v="NULL"/>
    <s v="NULL"/>
    <s v="NULL"/>
    <s v="NULL"/>
    <n v="21454"/>
    <n v="23211"/>
    <n v="25979"/>
    <s v="NULL"/>
    <s v="NULL"/>
    <n v="0.70879999999999999"/>
    <s v="NULL"/>
    <n v="0.75"/>
    <s v="NULL"/>
    <s v="PrivacySuppressed"/>
    <n v="0.87909999999999999"/>
    <n v="0.40739999999999998"/>
    <n v="27500"/>
    <n v="0.432"/>
    <n v="30500"/>
    <n v="315.362546571888"/>
    <n v="0.40930232560000002"/>
    <n v="0.48980000000000001"/>
    <s v="NULL"/>
  </r>
  <r>
    <n v="206437"/>
    <n v="313500"/>
    <n v="3135"/>
    <x v="2909"/>
    <s v="North Canton"/>
    <x v="38"/>
    <s v="https://www.walsh.edu"/>
    <s v="https://www.walsh.edu/cost-calculator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75E-2"/>
    <n v="0"/>
    <n v="1.0999999999999999E-2"/>
    <n v="0"/>
    <n v="0.1358"/>
    <n v="0"/>
    <n v="0"/>
    <n v="3.7000000000000002E-3"/>
    <n v="0"/>
    <n v="0"/>
    <n v="1.2800000000000001E-2"/>
    <n v="0"/>
    <n v="0"/>
    <n v="0.1193"/>
    <n v="1.0999999999999999E-2"/>
    <n v="0"/>
    <n v="1.0999999999999999E-2"/>
    <n v="1.8E-3"/>
    <n v="1.8E-3"/>
    <n v="3.7000000000000002E-3"/>
    <n v="1.8E-3"/>
    <n v="0"/>
    <n v="4.5900000000000003E-2"/>
    <n v="0"/>
    <n v="0"/>
    <n v="3.1199999999999999E-2"/>
    <n v="0"/>
    <n v="0"/>
    <n v="0"/>
    <n v="0"/>
    <n v="3.7000000000000002E-3"/>
    <n v="0.20180000000000001"/>
    <n v="0.36699999999999999"/>
    <n v="9.1999999999999998E-3"/>
    <n v="0"/>
    <n v="2156"/>
    <n v="0.75190000000000001"/>
    <n v="6.2600000000000003E-2"/>
    <n v="2.64E-2"/>
    <n v="5.1000000000000004E-3"/>
    <n v="2.8E-3"/>
    <n v="8.9999999999999998E-4"/>
    <n v="2.1299999999999999E-2"/>
    <n v="3.7600000000000001E-2"/>
    <n v="9.1399999999999995E-2"/>
    <n v="0.1313"/>
    <n v="1"/>
    <s v="NULL"/>
    <n v="18055"/>
    <s v="NULL"/>
    <s v="NULL"/>
    <s v="NULL"/>
    <s v="NULL"/>
    <s v="NULL"/>
    <n v="14162"/>
    <n v="14867"/>
    <n v="17124"/>
    <n v="19910"/>
    <n v="22331"/>
    <n v="0.31569999999999998"/>
    <n v="0.77210053248136001"/>
    <s v="NULL"/>
    <s v="PrivacySuppressed"/>
    <s v="NULL"/>
    <n v="0.74709999999999999"/>
    <n v="0.19389999999999999"/>
    <n v="41500"/>
    <n v="0.73299999999999998"/>
    <n v="27833.5"/>
    <n v="287.79158819700501"/>
    <n v="0.67386091130000003"/>
    <s v="NULL"/>
    <n v="0.57410000000000005"/>
  </r>
  <r>
    <n v="206446"/>
    <n v="1045300"/>
    <n v="10453"/>
    <x v="2910"/>
    <s v="Marietta"/>
    <x v="38"/>
    <s v="www.wscc.edu"/>
    <s v="www.wscc.edu/financial/budget/95-wscc/financial-aid/266-net-price-calculator.html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4999999999999997E-3"/>
    <n v="0"/>
    <n v="0"/>
    <n v="0"/>
    <n v="7.4999999999999997E-3"/>
    <n v="1.2500000000000001E-2"/>
    <n v="0"/>
    <n v="2.5000000000000001E-3"/>
    <n v="5.0000000000000001E-3"/>
    <n v="0.10249999999999999"/>
    <n v="0.01"/>
    <n v="5.0000000000000001E-3"/>
    <n v="0"/>
    <n v="0"/>
    <n v="0.20749999999999999"/>
    <n v="0"/>
    <n v="7.4999999999999997E-3"/>
    <n v="5.0000000000000001E-3"/>
    <n v="0"/>
    <n v="0"/>
    <n v="0"/>
    <n v="0"/>
    <n v="0"/>
    <n v="2.5000000000000001E-3"/>
    <n v="0"/>
    <n v="0"/>
    <n v="0.02"/>
    <n v="7.4999999999999997E-3"/>
    <n v="0"/>
    <n v="0"/>
    <n v="3.2500000000000001E-2"/>
    <n v="0"/>
    <n v="0"/>
    <n v="2.5000000000000001E-3"/>
    <n v="0.44"/>
    <n v="0.1225"/>
    <n v="0"/>
    <n v="0"/>
    <n v="909"/>
    <n v="0.94610000000000005"/>
    <n v="1.8700000000000001E-2"/>
    <n v="6.6E-3"/>
    <n v="3.3E-3"/>
    <n v="6.6E-3"/>
    <n v="0"/>
    <n v="9.9000000000000008E-3"/>
    <n v="0"/>
    <n v="8.8000000000000005E-3"/>
    <n v="0.43230000000000002"/>
    <n v="1"/>
    <n v="7264"/>
    <s v="NULL"/>
    <n v="5302"/>
    <n v="6821"/>
    <n v="8949"/>
    <n v="10421"/>
    <n v="9907"/>
    <s v="NULL"/>
    <s v="NULL"/>
    <s v="NULL"/>
    <s v="NULL"/>
    <s v="NULL"/>
    <n v="0.37890000000000001"/>
    <s v="NULL"/>
    <n v="0.55717737226276998"/>
    <s v="NULL"/>
    <n v="0.41630040816326003"/>
    <n v="0.37890000000000001"/>
    <n v="0.2681"/>
    <n v="25900"/>
    <n v="0.44600000000000001"/>
    <n v="10250"/>
    <n v="105.982495159405"/>
    <n v="0.37295081969999999"/>
    <n v="0.21329999999999999"/>
    <s v="NULL"/>
  </r>
  <r>
    <n v="206482"/>
    <n v="2269500"/>
    <n v="22695"/>
    <x v="2911"/>
    <s v="Cincinnati"/>
    <x v="38"/>
    <s v="www.schoolsofcosmetology.com"/>
    <s v="schoolsof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0.25"/>
    <n v="0.71589999999999998"/>
    <n v="0"/>
    <n v="3.4099999999999998E-2"/>
    <n v="0"/>
    <n v="0"/>
    <n v="0"/>
    <n v="0"/>
    <n v="0"/>
    <n v="0.4773"/>
    <n v="1"/>
    <s v="NULL"/>
    <n v="13812"/>
    <s v="NULL"/>
    <s v="NULL"/>
    <s v="NULL"/>
    <s v="NULL"/>
    <s v="NULL"/>
    <n v="13720"/>
    <n v="14220"/>
    <n v="16920"/>
    <s v="NULL"/>
    <s v="NULL"/>
    <n v="0.7087"/>
    <s v="NULL"/>
    <n v="0.63792931034482003"/>
    <s v="NULL"/>
    <n v="0.65956595744680002"/>
    <n v="0.7147"/>
    <n v="0.77839999999999998"/>
    <n v="16900"/>
    <n v="0.29699999999999999"/>
    <n v="15831"/>
    <n v="163.688671304248"/>
    <n v="0.15283842789999999"/>
    <n v="0.51119999999999999"/>
    <s v="NULL"/>
  </r>
  <r>
    <n v="206491"/>
    <n v="314100"/>
    <n v="3141"/>
    <x v="2912"/>
    <s v="Wilberforce"/>
    <x v="38"/>
    <s v="www.wilberforce.edu"/>
    <s v="npc.collegeboard.org/student/app/wilberforce"/>
    <n v="0"/>
    <n v="3"/>
    <n v="4"/>
    <n v="2"/>
    <n v="41"/>
    <n v="1"/>
    <n v="0"/>
    <n v="0"/>
    <n v="0"/>
    <n v="0"/>
    <n v="0"/>
    <n v="0"/>
    <n v="0"/>
    <n v="0"/>
    <n v="51"/>
    <n v="303"/>
    <n v="380"/>
    <n v="310"/>
    <n v="400"/>
    <n v="320"/>
    <n v="398"/>
    <n v="342"/>
    <n v="355"/>
    <n v="359"/>
    <n v="14"/>
    <n v="18"/>
    <n v="11"/>
    <n v="17"/>
    <n v="14"/>
    <n v="17"/>
    <s v="NULL"/>
    <s v="NULL"/>
    <n v="16"/>
    <n v="14"/>
    <n v="16"/>
    <s v="NULL"/>
    <n v="762"/>
    <n v="762"/>
    <n v="0"/>
    <n v="0"/>
    <n v="0"/>
    <n v="0"/>
    <n v="7.2499999999999995E-2"/>
    <n v="0"/>
    <n v="7.2499999999999995E-2"/>
    <n v="0"/>
    <n v="0"/>
    <n v="5.0700000000000002E-2"/>
    <n v="0"/>
    <n v="0"/>
    <n v="0"/>
    <n v="0"/>
    <n v="1.4500000000000001E-2"/>
    <n v="0"/>
    <n v="0"/>
    <n v="1.4500000000000001E-2"/>
    <n v="0"/>
    <n v="0"/>
    <n v="0"/>
    <n v="0"/>
    <n v="0"/>
    <n v="0"/>
    <n v="0"/>
    <n v="0"/>
    <n v="4.3499999999999997E-2"/>
    <n v="4.3499999999999997E-2"/>
    <n v="4.3499999999999997E-2"/>
    <n v="5.8000000000000003E-2"/>
    <n v="0"/>
    <n v="0"/>
    <n v="0"/>
    <n v="0"/>
    <n v="1.4500000000000001E-2"/>
    <n v="0.2029"/>
    <n v="0.36959999999999998"/>
    <n v="0"/>
    <n v="0"/>
    <n v="586"/>
    <n v="1.1900000000000001E-2"/>
    <n v="0.84130000000000005"/>
    <n v="5.1000000000000004E-3"/>
    <n v="0"/>
    <n v="6.7999999999999996E-3"/>
    <n v="0"/>
    <n v="2.9000000000000001E-2"/>
    <n v="3.3999999999999998E-3"/>
    <n v="0.1024"/>
    <n v="0"/>
    <n v="1"/>
    <s v="NULL"/>
    <n v="18787"/>
    <s v="NULL"/>
    <s v="NULL"/>
    <s v="NULL"/>
    <s v="NULL"/>
    <s v="NULL"/>
    <n v="17975"/>
    <n v="17968"/>
    <n v="23293"/>
    <s v="NULL"/>
    <n v="27246"/>
    <n v="0.67030000000000001"/>
    <n v="0.45100000000000001"/>
    <s v="NULL"/>
    <s v="NULL"/>
    <s v="NULL"/>
    <n v="0.79120000000000001"/>
    <n v="0.3387"/>
    <n v="31500"/>
    <n v="0.44400000000000001"/>
    <n v="20750"/>
    <n v="214.54992922513699"/>
    <n v="0.38767395630000001"/>
    <s v="NULL"/>
    <n v="0.28610000000000002"/>
  </r>
  <r>
    <n v="206507"/>
    <n v="314200"/>
    <n v="3142"/>
    <x v="2913"/>
    <s v="Wilmington"/>
    <x v="38"/>
    <s v="www.wilmington.edu"/>
    <s v="tcc.noellevitz.com/Wilmington-College-OH/Freshman-Students"/>
    <n v="0"/>
    <n v="3"/>
    <n v="3"/>
    <n v="2"/>
    <n v="41"/>
    <n v="0"/>
    <n v="0"/>
    <n v="0"/>
    <n v="0"/>
    <n v="0"/>
    <n v="0"/>
    <n v="0"/>
    <n v="0"/>
    <n v="0"/>
    <n v="65"/>
    <n v="410"/>
    <n v="500"/>
    <n v="430"/>
    <n v="530"/>
    <s v="NULL"/>
    <s v="NULL"/>
    <n v="455"/>
    <n v="480"/>
    <s v="NULL"/>
    <n v="19"/>
    <n v="22"/>
    <n v="18"/>
    <n v="23"/>
    <n v="18"/>
    <n v="24"/>
    <s v="NULL"/>
    <s v="NULL"/>
    <n v="21"/>
    <n v="21"/>
    <n v="21"/>
    <s v="NULL"/>
    <n v="966"/>
    <n v="966"/>
    <n v="0.21879999999999999"/>
    <n v="0"/>
    <n v="0"/>
    <n v="0"/>
    <n v="2.7799999999999998E-2"/>
    <n v="0"/>
    <n v="0"/>
    <n v="0"/>
    <n v="0.1007"/>
    <n v="0"/>
    <n v="0"/>
    <n v="0"/>
    <n v="0"/>
    <n v="0"/>
    <n v="1.7399999999999999E-2"/>
    <n v="3.5000000000000001E-3"/>
    <n v="0"/>
    <n v="4.1700000000000001E-2"/>
    <n v="1.04E-2"/>
    <n v="0"/>
    <n v="1.3899999999999999E-2"/>
    <n v="6.9400000000000003E-2"/>
    <n v="3.5000000000000001E-3"/>
    <n v="0"/>
    <n v="1.7399999999999999E-2"/>
    <n v="0"/>
    <n v="4.8599999999999997E-2"/>
    <n v="3.8199999999999998E-2"/>
    <n v="1.7399999999999999E-2"/>
    <n v="1.3899999999999999E-2"/>
    <n v="0"/>
    <n v="0"/>
    <n v="0"/>
    <n v="0"/>
    <n v="2.0799999999999999E-2"/>
    <n v="3.8199999999999998E-2"/>
    <n v="0.29170000000000001"/>
    <n v="6.8999999999999999E-3"/>
    <n v="0"/>
    <n v="1112"/>
    <n v="0.8004"/>
    <n v="0.10879999999999999"/>
    <n v="6.3E-3"/>
    <n v="3.5999999999999999E-3"/>
    <n v="6.3E-3"/>
    <n v="8.9999999999999998E-4"/>
    <n v="3.2399999999999998E-2"/>
    <n v="3.5999999999999999E-3"/>
    <n v="3.78E-2"/>
    <n v="7.46E-2"/>
    <n v="1"/>
    <s v="NULL"/>
    <n v="22118"/>
    <s v="NULL"/>
    <s v="NULL"/>
    <s v="NULL"/>
    <s v="NULL"/>
    <s v="NULL"/>
    <n v="19989"/>
    <n v="19890"/>
    <n v="21409"/>
    <n v="23424"/>
    <n v="27047"/>
    <n v="0.43419999999999997"/>
    <n v="0.66058599695585996"/>
    <s v="NULL"/>
    <s v="PrivacySuppressed"/>
    <s v="NULL"/>
    <n v="0.82169999999999999"/>
    <n v="0.107"/>
    <n v="38500"/>
    <n v="0.61399999999999999"/>
    <n v="27000"/>
    <n v="279.17340188331099"/>
    <n v="0.67820069199999999"/>
    <s v="NULL"/>
    <n v="0.49259999999999998"/>
  </r>
  <r>
    <n v="206516"/>
    <n v="406000"/>
    <n v="4060"/>
    <x v="2914"/>
    <s v="Findlay"/>
    <x v="38"/>
    <s v="www.winebrenner.edu"/>
    <s v="www.winebrenner.edu"/>
    <n v="0"/>
    <n v="4"/>
    <n v="4"/>
    <n v="2"/>
    <n v="32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06525"/>
    <n v="314300"/>
    <n v="3143"/>
    <x v="2915"/>
    <s v="Springfield"/>
    <x v="38"/>
    <s v="www.wittenberg.edu"/>
    <s v="www.wittenberg.edu/admission/facalc"/>
    <n v="0"/>
    <n v="3"/>
    <n v="4"/>
    <n v="2"/>
    <n v="13"/>
    <n v="0"/>
    <n v="0"/>
    <n v="0"/>
    <n v="0"/>
    <n v="0"/>
    <n v="0"/>
    <n v="0"/>
    <n v="0"/>
    <n v="0"/>
    <n v="6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1599999999999999E-2"/>
    <n v="5.3199999999999997E-2"/>
    <n v="0"/>
    <n v="1.3899999999999999E-2"/>
    <n v="0"/>
    <n v="8.1000000000000003E-2"/>
    <n v="0"/>
    <n v="0"/>
    <n v="1.6199999999999999E-2"/>
    <n v="0"/>
    <n v="0"/>
    <n v="6.25E-2"/>
    <n v="1.8499999999999999E-2"/>
    <n v="0"/>
    <n v="0.1111"/>
    <n v="2.5499999999999998E-2"/>
    <n v="0"/>
    <n v="1.3899999999999999E-2"/>
    <n v="2.3099999999999999E-2"/>
    <n v="2.0799999999999999E-2"/>
    <n v="0"/>
    <n v="6.4799999999999996E-2"/>
    <n v="0"/>
    <n v="8.3299999999999999E-2"/>
    <n v="0"/>
    <n v="0"/>
    <n v="0.1782"/>
    <n v="0"/>
    <n v="0"/>
    <n v="0"/>
    <n v="0"/>
    <n v="5.79E-2"/>
    <n v="0"/>
    <n v="0.1343"/>
    <n v="3.0099999999999998E-2"/>
    <n v="0"/>
    <n v="1805"/>
    <n v="0.80610000000000004"/>
    <n v="7.3099999999999998E-2"/>
    <n v="2.8799999999999999E-2"/>
    <n v="0.01"/>
    <n v="2.8E-3"/>
    <n v="0"/>
    <n v="5.6500000000000002E-2"/>
    <n v="1.3899999999999999E-2"/>
    <n v="8.8999999999999999E-3"/>
    <n v="3.0499999999999999E-2"/>
    <n v="1"/>
    <s v="NULL"/>
    <n v="24243"/>
    <s v="NULL"/>
    <s v="NULL"/>
    <s v="NULL"/>
    <s v="NULL"/>
    <s v="NULL"/>
    <n v="19877"/>
    <n v="20665"/>
    <n v="22651"/>
    <n v="26018"/>
    <n v="27522"/>
    <n v="0.28949999999999998"/>
    <n v="0.77744638497651997"/>
    <s v="NULL"/>
    <s v="NULL"/>
    <s v="NULL"/>
    <n v="0.80600000000000005"/>
    <n v="5.5199999999999999E-2"/>
    <n v="41900"/>
    <n v="0.69699999999999995"/>
    <n v="27000"/>
    <n v="279.17340188331099"/>
    <n v="0.7447073474"/>
    <s v="NULL"/>
    <n v="0.6613"/>
  </r>
  <r>
    <n v="206589"/>
    <n v="303700"/>
    <n v="3037"/>
    <x v="2916"/>
    <s v="Wooster"/>
    <x v="38"/>
    <s v="www.wooster.edu"/>
    <s v="www.wooster.edu/admissions/aid/calc/calc/"/>
    <n v="0"/>
    <n v="3"/>
    <n v="3"/>
    <n v="2"/>
    <n v="32"/>
    <n v="0"/>
    <n v="0"/>
    <n v="0"/>
    <n v="0"/>
    <n v="0"/>
    <n v="0"/>
    <n v="0"/>
    <n v="0"/>
    <n v="0"/>
    <s v="NULL"/>
    <n v="540"/>
    <n v="670"/>
    <n v="560"/>
    <n v="680"/>
    <n v="540"/>
    <n v="650"/>
    <n v="605"/>
    <n v="620"/>
    <n v="595"/>
    <n v="25"/>
    <n v="30"/>
    <n v="25"/>
    <n v="32"/>
    <n v="24"/>
    <n v="29"/>
    <n v="8"/>
    <n v="9"/>
    <n v="28"/>
    <n v="29"/>
    <n v="27"/>
    <n v="9"/>
    <n v="1237"/>
    <n v="1237"/>
    <n v="0"/>
    <n v="0"/>
    <n v="0"/>
    <n v="0.02"/>
    <n v="5.3499999999999999E-2"/>
    <n v="0"/>
    <n v="6.7000000000000002E-3"/>
    <n v="0"/>
    <n v="4.4999999999999997E-3"/>
    <n v="0"/>
    <n v="0"/>
    <n v="3.56E-2"/>
    <n v="0"/>
    <n v="0"/>
    <n v="5.3499999999999999E-2"/>
    <n v="0"/>
    <n v="0"/>
    <n v="0.14699999999999999"/>
    <n v="3.3399999999999999E-2"/>
    <n v="0"/>
    <n v="1.11E-2"/>
    <n v="0"/>
    <n v="7.5700000000000003E-2"/>
    <n v="0"/>
    <n v="7.8E-2"/>
    <n v="0"/>
    <n v="4.9000000000000002E-2"/>
    <n v="0"/>
    <n v="0"/>
    <n v="0.245"/>
    <n v="0"/>
    <n v="0"/>
    <n v="0"/>
    <n v="0"/>
    <n v="6.2399999999999997E-2"/>
    <n v="4.0099999999999997E-2"/>
    <n v="0"/>
    <n v="8.4599999999999995E-2"/>
    <n v="0"/>
    <n v="2026"/>
    <n v="0.68759999999999999"/>
    <n v="8.2400000000000001E-2"/>
    <n v="4.6899999999999997E-2"/>
    <n v="4.6399999999999997E-2"/>
    <n v="1.18E-2"/>
    <n v="5.0000000000000001E-4"/>
    <n v="0"/>
    <n v="9.4799999999999995E-2"/>
    <n v="2.9600000000000001E-2"/>
    <n v="4.8999999999999998E-3"/>
    <n v="1"/>
    <s v="NULL"/>
    <n v="24131"/>
    <s v="NULL"/>
    <s v="NULL"/>
    <s v="NULL"/>
    <s v="NULL"/>
    <s v="NULL"/>
    <n v="14555"/>
    <n v="15436"/>
    <n v="20844"/>
    <n v="23773"/>
    <n v="32371"/>
    <n v="0.19220000000000001"/>
    <n v="0.88615718157181"/>
    <s v="NULL"/>
    <s v="NULL"/>
    <s v="NULL"/>
    <n v="0.50680000000000003"/>
    <n v="3.8999999999999998E-3"/>
    <n v="45400"/>
    <n v="0.63500000000000001"/>
    <n v="26000"/>
    <n v="268.833646258003"/>
    <n v="0.75844594590000003"/>
    <s v="NULL"/>
    <n v="0.78639999999999999"/>
  </r>
  <r>
    <n v="206604"/>
    <n v="307800"/>
    <n v="3078"/>
    <x v="2917"/>
    <s v="Dayton"/>
    <x v="38"/>
    <s v="www.wright.edu"/>
    <s v="wright.edu/cgi-bin/finaid/est.pl"/>
    <n v="0"/>
    <n v="3"/>
    <n v="4"/>
    <n v="1"/>
    <n v="21"/>
    <n v="0"/>
    <n v="0"/>
    <n v="0"/>
    <n v="0"/>
    <n v="0"/>
    <n v="0"/>
    <n v="0"/>
    <n v="0"/>
    <n v="0"/>
    <s v="NULL"/>
    <n v="460"/>
    <n v="600"/>
    <n v="450"/>
    <n v="600"/>
    <n v="430"/>
    <n v="570"/>
    <n v="530"/>
    <n v="525"/>
    <n v="500"/>
    <n v="19"/>
    <n v="25"/>
    <n v="18"/>
    <n v="25"/>
    <n v="18"/>
    <n v="26"/>
    <n v="6"/>
    <n v="8"/>
    <n v="22"/>
    <n v="22"/>
    <n v="22"/>
    <n v="7"/>
    <n v="1034"/>
    <n v="1028"/>
    <n v="0"/>
    <n v="0"/>
    <n v="0"/>
    <n v="2.2000000000000001E-3"/>
    <n v="3.2000000000000001E-2"/>
    <n v="0"/>
    <n v="2.0899999999999998E-2"/>
    <n v="0"/>
    <n v="5.6099999999999997E-2"/>
    <n v="0.1095"/>
    <n v="0"/>
    <n v="9.2999999999999992E-3"/>
    <n v="0"/>
    <n v="0"/>
    <n v="3.3799999999999997E-2"/>
    <n v="1.8200000000000001E-2"/>
    <n v="0"/>
    <n v="4.6699999999999998E-2"/>
    <n v="7.1000000000000004E-3"/>
    <n v="0"/>
    <n v="0"/>
    <n v="2.18E-2"/>
    <n v="4.4999999999999997E-3"/>
    <n v="0"/>
    <n v="2.3599999999999999E-2"/>
    <n v="0"/>
    <n v="7.9200000000000007E-2"/>
    <n v="0"/>
    <n v="2.0899999999999998E-2"/>
    <n v="9.2600000000000002E-2"/>
    <n v="0"/>
    <n v="0"/>
    <n v="0"/>
    <n v="0"/>
    <n v="4.41E-2"/>
    <n v="0.1162"/>
    <n v="0.24829999999999999"/>
    <n v="1.29E-2"/>
    <n v="0"/>
    <n v="12040"/>
    <n v="0.72109999999999996"/>
    <n v="0.1231"/>
    <n v="3.2800000000000003E-2"/>
    <n v="2.4799999999999999E-2"/>
    <n v="1.8E-3"/>
    <n v="1.1999999999999999E-3"/>
    <n v="4.0899999999999999E-2"/>
    <n v="5.1900000000000002E-2"/>
    <n v="2.3E-3"/>
    <n v="0.18290000000000001"/>
    <n v="1"/>
    <n v="14101"/>
    <s v="NULL"/>
    <n v="10969"/>
    <n v="12337"/>
    <n v="15138"/>
    <n v="17070"/>
    <n v="17227"/>
    <s v="NULL"/>
    <s v="NULL"/>
    <s v="NULL"/>
    <s v="NULL"/>
    <s v="NULL"/>
    <n v="0.37559999999999999"/>
    <n v="0.66477495503596995"/>
    <s v="NULL"/>
    <n v="0.46809255319148002"/>
    <s v="NULL"/>
    <n v="0.56159999999999999"/>
    <n v="0.20039999999999999"/>
    <n v="38200"/>
    <n v="0.621"/>
    <n v="25000"/>
    <n v="258.49389063269501"/>
    <n v="0.50955716490000003"/>
    <s v="NULL"/>
    <n v="0.39350000000000002"/>
  </r>
  <r>
    <n v="206613"/>
    <n v="307801"/>
    <n v="3078"/>
    <x v="2918"/>
    <s v="Celina"/>
    <x v="38"/>
    <s v="lake.wright.edu"/>
    <s v="www.wright.edu/financial-aid"/>
    <n v="0"/>
    <n v="3"/>
    <n v="3"/>
    <n v="1"/>
    <n v="41"/>
    <n v="0"/>
    <n v="0"/>
    <n v="0"/>
    <n v="0"/>
    <n v="0"/>
    <n v="0"/>
    <n v="0"/>
    <n v="0"/>
    <n v="0"/>
    <s v="NULL"/>
    <n v="400"/>
    <n v="480"/>
    <n v="470"/>
    <n v="520"/>
    <n v="385"/>
    <n v="440"/>
    <n v="440"/>
    <n v="495"/>
    <n v="413"/>
    <n v="18"/>
    <n v="23"/>
    <n v="16"/>
    <n v="23"/>
    <n v="18"/>
    <n v="25"/>
    <n v="6"/>
    <n v="8"/>
    <n v="21"/>
    <n v="20"/>
    <n v="22"/>
    <n v="7"/>
    <n v="969"/>
    <n v="1028"/>
    <n v="0"/>
    <n v="0"/>
    <n v="0"/>
    <n v="0"/>
    <n v="1.2699999999999999E-2"/>
    <n v="0"/>
    <n v="0"/>
    <n v="0"/>
    <n v="0.14649999999999999"/>
    <n v="9.5500000000000002E-2"/>
    <n v="3.8199999999999998E-2"/>
    <n v="0"/>
    <n v="6.4000000000000003E-3"/>
    <n v="0"/>
    <n v="1.9099999999999999E-2"/>
    <n v="3.8199999999999998E-2"/>
    <n v="0"/>
    <n v="0"/>
    <n v="0"/>
    <n v="0"/>
    <n v="0"/>
    <n v="0"/>
    <n v="0"/>
    <n v="0"/>
    <n v="1.2699999999999999E-2"/>
    <n v="0"/>
    <n v="1.9099999999999999E-2"/>
    <n v="0"/>
    <n v="6.4000000000000003E-3"/>
    <n v="3.8199999999999998E-2"/>
    <n v="0"/>
    <n v="0"/>
    <n v="0"/>
    <n v="0"/>
    <n v="5.0999999999999997E-2"/>
    <n v="0"/>
    <n v="0.50960000000000005"/>
    <n v="6.4000000000000003E-3"/>
    <n v="0"/>
    <n v="992"/>
    <n v="0.9002"/>
    <n v="4.3299999999999998E-2"/>
    <n v="2.3199999999999998E-2"/>
    <n v="6.0000000000000001E-3"/>
    <n v="2E-3"/>
    <n v="0"/>
    <n v="1.61E-2"/>
    <n v="5.0000000000000001E-3"/>
    <n v="4.0000000000000001E-3"/>
    <n v="0.1825"/>
    <n v="1"/>
    <n v="8425"/>
    <s v="NULL"/>
    <n v="5794"/>
    <n v="5902"/>
    <n v="8765"/>
    <n v="10743"/>
    <n v="11639"/>
    <s v="NULL"/>
    <s v="NULL"/>
    <s v="NULL"/>
    <s v="NULL"/>
    <s v="NULL"/>
    <n v="0.34889999999999999"/>
    <n v="0.70337401129943"/>
    <s v="NULL"/>
    <n v="0.48978367346938001"/>
    <s v="NULL"/>
    <n v="0.43049999999999999"/>
    <n v="0.16059999999999999"/>
    <n v="38200"/>
    <n v="0.621"/>
    <n v="25000"/>
    <n v="258.49389063269501"/>
    <n v="0.50955716490000003"/>
    <s v="NULL"/>
    <n v="0.41980000000000001"/>
  </r>
  <r>
    <n v="206622"/>
    <n v="314400"/>
    <n v="3144"/>
    <x v="2919"/>
    <s v="Cincinnati"/>
    <x v="38"/>
    <s v="www.xavier.edu"/>
    <s v="www.xavier.edu/undergraduate-admission/net-price-calculator"/>
    <n v="0"/>
    <n v="3"/>
    <n v="4"/>
    <n v="2"/>
    <n v="11"/>
    <n v="0"/>
    <n v="0"/>
    <n v="0"/>
    <n v="0"/>
    <n v="0"/>
    <n v="0"/>
    <n v="0"/>
    <n v="0"/>
    <n v="0"/>
    <n v="30"/>
    <n v="490"/>
    <n v="590"/>
    <n v="490"/>
    <n v="590"/>
    <n v="480"/>
    <n v="590"/>
    <n v="540"/>
    <n v="540"/>
    <n v="535"/>
    <n v="22"/>
    <n v="27"/>
    <n v="22"/>
    <n v="28"/>
    <n v="21"/>
    <n v="27"/>
    <s v="NULL"/>
    <s v="NULL"/>
    <n v="25"/>
    <n v="25"/>
    <n v="24"/>
    <s v="NULL"/>
    <n v="1111"/>
    <n v="1111"/>
    <n v="0"/>
    <n v="7.1999999999999998E-3"/>
    <n v="0"/>
    <n v="0"/>
    <n v="5.4600000000000003E-2"/>
    <n v="0"/>
    <n v="1.44E-2"/>
    <n v="0"/>
    <n v="4.6399999999999997E-2"/>
    <n v="0"/>
    <n v="0"/>
    <n v="1.24E-2"/>
    <n v="0"/>
    <n v="0"/>
    <n v="3.5099999999999999E-2"/>
    <n v="0.1237"/>
    <n v="0"/>
    <n v="6.7000000000000004E-2"/>
    <n v="1.03E-2"/>
    <n v="0"/>
    <n v="6.1999999999999998E-3"/>
    <n v="3.7100000000000001E-2"/>
    <n v="1.7500000000000002E-2"/>
    <n v="0"/>
    <n v="2.06E-2"/>
    <n v="0"/>
    <n v="5.57E-2"/>
    <n v="1.55E-2"/>
    <n v="1.8599999999999998E-2"/>
    <n v="5.9799999999999999E-2"/>
    <n v="0"/>
    <n v="0"/>
    <n v="0"/>
    <n v="0"/>
    <n v="1.24E-2"/>
    <n v="0.1134"/>
    <n v="0.2515"/>
    <n v="2.06E-2"/>
    <n v="0"/>
    <n v="4460"/>
    <n v="0.71699999999999997"/>
    <n v="0.1"/>
    <n v="5.0700000000000002E-2"/>
    <n v="2.58E-2"/>
    <n v="2.2000000000000001E-3"/>
    <n v="1.2999999999999999E-3"/>
    <n v="3.6299999999999999E-2"/>
    <n v="2.1299999999999999E-2"/>
    <n v="4.53E-2"/>
    <n v="5.3800000000000001E-2"/>
    <n v="1"/>
    <s v="NULL"/>
    <n v="27418"/>
    <s v="NULL"/>
    <s v="NULL"/>
    <s v="NULL"/>
    <s v="NULL"/>
    <s v="NULL"/>
    <n v="22538"/>
    <n v="24475"/>
    <n v="26157"/>
    <n v="28321"/>
    <n v="29673"/>
    <n v="0.1739"/>
    <n v="0.83663568847851999"/>
    <s v="NULL"/>
    <s v="PrivacySuppressed"/>
    <s v="NULL"/>
    <n v="0.55959999999999999"/>
    <n v="5.8700000000000002E-2"/>
    <n v="47500"/>
    <n v="0.77300000000000002"/>
    <n v="27000"/>
    <n v="279.17340188331099"/>
    <n v="0.72201017810000001"/>
    <s v="NULL"/>
    <n v="0.72899999999999998"/>
  </r>
  <r>
    <n v="206631"/>
    <n v="732992"/>
    <n v="7329"/>
    <x v="2920"/>
    <s v="Youngstown"/>
    <x v="38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08"/>
    <n v="0"/>
    <n v="0"/>
    <n v="0"/>
    <n v="0.1923"/>
    <n v="0"/>
    <n v="0"/>
    <n v="3.0800000000000001E-2"/>
    <n v="0"/>
    <n v="0"/>
    <n v="0"/>
    <n v="0"/>
    <n v="0"/>
    <n v="0"/>
    <n v="0"/>
    <n v="0"/>
    <n v="0"/>
    <n v="0"/>
    <n v="0"/>
    <n v="0"/>
    <n v="0"/>
    <n v="0.23849999999999999"/>
    <n v="0"/>
    <n v="0"/>
    <n v="0"/>
    <n v="0"/>
    <n v="0"/>
    <n v="0"/>
    <n v="3.0800000000000001E-2"/>
    <n v="0.2923"/>
    <n v="8.4599999999999995E-2"/>
    <n v="0"/>
    <n v="0"/>
    <n v="390"/>
    <n v="0.77949999999999997"/>
    <n v="0.15640000000000001"/>
    <n v="1.54E-2"/>
    <n v="7.7000000000000002E-3"/>
    <n v="1.03E-2"/>
    <n v="0"/>
    <n v="2.3099999999999999E-2"/>
    <n v="0"/>
    <n v="7.7000000000000002E-3"/>
    <n v="0.22309999999999999"/>
    <n v="0"/>
    <s v="NULL"/>
    <n v="22978"/>
    <s v="NULL"/>
    <s v="NULL"/>
    <s v="NULL"/>
    <s v="NULL"/>
    <s v="NULL"/>
    <n v="22415"/>
    <n v="22640"/>
    <n v="26335"/>
    <n v="27555"/>
    <n v="27555"/>
    <n v="0.85319999999999996"/>
    <s v="PrivacySuppressed"/>
    <s v="NULL"/>
    <s v="NULL"/>
    <s v="NULL"/>
    <n v="0.8669"/>
    <n v="0.69740000000000002"/>
    <n v="38800"/>
    <n v="0.59299999999999997"/>
    <n v="25429"/>
    <n v="262.92964579595201"/>
    <n v="0.25766599600000001"/>
    <s v="NULL"/>
    <n v="0.4204"/>
  </r>
  <r>
    <n v="206695"/>
    <n v="314500"/>
    <n v="3145"/>
    <x v="2921"/>
    <s v="Youngstown"/>
    <x v="38"/>
    <s v="www.ysu.edu"/>
    <s v="cfweb.cc.ysu.edu/finaid/estimator/est_estimator.cfm"/>
    <n v="0"/>
    <n v="3"/>
    <n v="4"/>
    <n v="1"/>
    <n v="13"/>
    <n v="0"/>
    <n v="0"/>
    <n v="0"/>
    <n v="0"/>
    <n v="0"/>
    <n v="0"/>
    <n v="0"/>
    <n v="0"/>
    <n v="0"/>
    <s v="NULL"/>
    <n v="400"/>
    <n v="530"/>
    <n v="410"/>
    <n v="530"/>
    <s v="NULL"/>
    <s v="NULL"/>
    <n v="465"/>
    <n v="470"/>
    <s v="NULL"/>
    <n v="18"/>
    <n v="24"/>
    <n v="16"/>
    <n v="23"/>
    <n v="17"/>
    <n v="24"/>
    <s v="NULL"/>
    <s v="NULL"/>
    <n v="21"/>
    <n v="20"/>
    <n v="21"/>
    <s v="NULL"/>
    <n v="981"/>
    <n v="981"/>
    <n v="0"/>
    <n v="5.1999999999999998E-3"/>
    <n v="0"/>
    <n v="0"/>
    <n v="1.46E-2"/>
    <n v="0"/>
    <n v="0.04"/>
    <n v="0"/>
    <n v="9.6199999999999994E-2"/>
    <n v="6.7100000000000007E-2"/>
    <n v="5.4100000000000002E-2"/>
    <n v="2.5999999999999999E-3"/>
    <n v="7.7999999999999996E-3"/>
    <n v="0"/>
    <n v="2.86E-2"/>
    <n v="7.0199999999999999E-2"/>
    <n v="0"/>
    <n v="2.6499999999999999E-2"/>
    <n v="5.1999999999999998E-3"/>
    <n v="0"/>
    <n v="1.6000000000000001E-3"/>
    <n v="3.1199999999999999E-2"/>
    <n v="8.3000000000000001E-3"/>
    <n v="0"/>
    <n v="2.3900000000000001E-2"/>
    <n v="0"/>
    <n v="3.0200000000000001E-2"/>
    <n v="7.3800000000000004E-2"/>
    <n v="5.4100000000000002E-2"/>
    <n v="3.85E-2"/>
    <n v="0"/>
    <n v="0"/>
    <n v="0"/>
    <n v="0"/>
    <n v="2.5000000000000001E-2"/>
    <n v="0.12839999999999999"/>
    <n v="0.15759999999999999"/>
    <n v="9.4000000000000004E-3"/>
    <n v="0"/>
    <n v="10196"/>
    <n v="0.75680000000000003"/>
    <n v="0.113"/>
    <n v="3.8100000000000002E-2"/>
    <n v="1.1599999999999999E-2"/>
    <n v="2.2000000000000001E-3"/>
    <n v="5.9999999999999995E-4"/>
    <n v="2.81E-2"/>
    <n v="1.43E-2"/>
    <n v="3.5499999999999997E-2"/>
    <n v="0.17249999999999999"/>
    <n v="1"/>
    <n v="11691"/>
    <s v="NULL"/>
    <n v="9346"/>
    <n v="10480"/>
    <n v="12860"/>
    <n v="14920"/>
    <n v="15004"/>
    <s v="NULL"/>
    <s v="NULL"/>
    <s v="NULL"/>
    <s v="NULL"/>
    <s v="NULL"/>
    <n v="0.47649999999999998"/>
    <n v="0.72233574385868005"/>
    <s v="NULL"/>
    <n v="0.387528125"/>
    <s v="NULL"/>
    <n v="0.63390000000000002"/>
    <n v="0.20580000000000001"/>
    <n v="34000"/>
    <n v="0.55700000000000005"/>
    <n v="27000"/>
    <n v="279.17340188331099"/>
    <n v="0.3632374451"/>
    <s v="NULL"/>
    <n v="0.31540000000000001"/>
  </r>
  <r>
    <n v="206783"/>
    <n v="3030800"/>
    <n v="30308"/>
    <x v="2922"/>
    <s v="Oklahoma City"/>
    <x v="40"/>
    <s v="www.radioschool.com"/>
    <s v="radio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8"/>
    <n v="0.2"/>
    <n v="0"/>
    <n v="0"/>
    <n v="0"/>
    <n v="0"/>
    <n v="0"/>
    <n v="0"/>
    <n v="0"/>
    <n v="0"/>
    <n v="1"/>
    <s v="NULL"/>
    <n v="9735"/>
    <s v="NULL"/>
    <s v="NULL"/>
    <s v="NULL"/>
    <s v="NULL"/>
    <s v="NULL"/>
    <n v="9412"/>
    <s v="NULL"/>
    <n v="11676"/>
    <s v="NULL"/>
    <s v="NULL"/>
    <n v="0.6"/>
    <s v="NULL"/>
    <n v="0.68422894736841999"/>
    <s v="NULL"/>
    <s v="NULL"/>
    <n v="0.6"/>
    <n v="0.8"/>
    <n v="27800"/>
    <n v="0.41199999999999998"/>
    <n v="7457.5"/>
    <n v="77.108727575732999"/>
    <n v="0.2791519435"/>
    <n v="0.64449999999999996"/>
    <s v="NULL"/>
  </r>
  <r>
    <n v="206817"/>
    <n v="314700"/>
    <n v="3147"/>
    <x v="2923"/>
    <s v="Muskogee"/>
    <x v="40"/>
    <s v="www.bacone.edu"/>
    <s v="www.bacone.edu/admissions/financial-aid/tuition-calculator/"/>
    <n v="0"/>
    <n v="3"/>
    <n v="3"/>
    <n v="2"/>
    <n v="32"/>
    <n v="0"/>
    <n v="0"/>
    <n v="1"/>
    <n v="0"/>
    <n v="0"/>
    <n v="0"/>
    <n v="1"/>
    <n v="0"/>
    <n v="0"/>
    <n v="52"/>
    <n v="400"/>
    <n v="480"/>
    <n v="400"/>
    <n v="485"/>
    <s v="NULL"/>
    <s v="NULL"/>
    <n v="440"/>
    <n v="443"/>
    <s v="NULL"/>
    <n v="15"/>
    <n v="20"/>
    <n v="14"/>
    <n v="18"/>
    <n v="16"/>
    <n v="19"/>
    <s v="NULL"/>
    <s v="NULL"/>
    <n v="18"/>
    <n v="16"/>
    <n v="18"/>
    <s v="NULL"/>
    <n v="856"/>
    <n v="856"/>
    <n v="9.7999999999999997E-3"/>
    <n v="0"/>
    <n v="0"/>
    <n v="3.9199999999999999E-2"/>
    <n v="0"/>
    <n v="0"/>
    <n v="0"/>
    <n v="0"/>
    <n v="7.8399999999999997E-2"/>
    <n v="0"/>
    <n v="0"/>
    <n v="0"/>
    <n v="0"/>
    <n v="0"/>
    <n v="0"/>
    <n v="0.15690000000000001"/>
    <n v="0"/>
    <n v="0"/>
    <n v="0"/>
    <n v="0"/>
    <n v="0"/>
    <n v="0.16669999999999999"/>
    <n v="0"/>
    <n v="9.7999999999999997E-3"/>
    <n v="0"/>
    <n v="0"/>
    <n v="0"/>
    <n v="0.2157"/>
    <n v="0"/>
    <n v="0"/>
    <n v="0"/>
    <n v="0"/>
    <n v="0"/>
    <n v="0"/>
    <n v="1.9599999999999999E-2"/>
    <n v="0.14710000000000001"/>
    <n v="0.15690000000000001"/>
    <n v="0"/>
    <n v="0"/>
    <n v="805"/>
    <n v="0.12670000000000001"/>
    <n v="0.27079999999999999"/>
    <n v="8.5699999999999998E-2"/>
    <n v="3.5999999999999997E-2"/>
    <n v="0.31430000000000002"/>
    <n v="1.61E-2"/>
    <n v="3.3500000000000002E-2"/>
    <n v="1.8599999999999998E-2"/>
    <n v="9.8100000000000007E-2"/>
    <n v="0.1081"/>
    <n v="1"/>
    <s v="NULL"/>
    <n v="22732"/>
    <s v="NULL"/>
    <s v="NULL"/>
    <s v="NULL"/>
    <s v="NULL"/>
    <s v="NULL"/>
    <n v="23239"/>
    <n v="21305"/>
    <n v="22100"/>
    <n v="23394"/>
    <n v="24569"/>
    <n v="0.94630000000000003"/>
    <n v="0.40266138613861002"/>
    <s v="NULL"/>
    <s v="NULL"/>
    <s v="NULL"/>
    <n v="0.89459999999999995"/>
    <n v="0.2324"/>
    <n v="31700"/>
    <n v="0.51300000000000001"/>
    <n v="29613.5"/>
    <n v="306.19635321005302"/>
    <n v="0.32455216019999999"/>
    <s v="NULL"/>
    <n v="0.1217"/>
  </r>
  <r>
    <n v="206835"/>
    <n v="315100"/>
    <n v="3151"/>
    <x v="2924"/>
    <s v="Bartlesville"/>
    <x v="40"/>
    <s v="www.okwu.edu"/>
    <s v="www.okwu.edu/net-price-calculator/npcalc.htm"/>
    <n v="0"/>
    <n v="3"/>
    <n v="4"/>
    <n v="2"/>
    <n v="32"/>
    <n v="0"/>
    <n v="0"/>
    <n v="0"/>
    <n v="0"/>
    <n v="0"/>
    <n v="0"/>
    <n v="0"/>
    <n v="0"/>
    <n v="0"/>
    <n v="89"/>
    <n v="410"/>
    <n v="500"/>
    <n v="430"/>
    <n v="540"/>
    <n v="390"/>
    <n v="500"/>
    <n v="455"/>
    <n v="485"/>
    <n v="445"/>
    <n v="18"/>
    <n v="23"/>
    <n v="16"/>
    <n v="23"/>
    <n v="17"/>
    <n v="24"/>
    <s v="NULL"/>
    <s v="NULL"/>
    <n v="21"/>
    <n v="20"/>
    <n v="21"/>
    <s v="NULL"/>
    <n v="962"/>
    <n v="962"/>
    <n v="0"/>
    <n v="0"/>
    <n v="0"/>
    <n v="0"/>
    <n v="8.2000000000000007E-3"/>
    <n v="0"/>
    <n v="0"/>
    <n v="0"/>
    <n v="3.8300000000000001E-2"/>
    <n v="0"/>
    <n v="0"/>
    <n v="0"/>
    <n v="0"/>
    <n v="2.7000000000000001E-3"/>
    <n v="0"/>
    <n v="0.1066"/>
    <n v="0"/>
    <n v="5.4999999999999997E-3"/>
    <n v="5.4999999999999997E-3"/>
    <n v="0"/>
    <n v="0"/>
    <n v="2.7300000000000001E-2"/>
    <n v="5.4999999999999997E-3"/>
    <n v="8.2000000000000003E-2"/>
    <n v="0"/>
    <n v="0"/>
    <n v="2.46E-2"/>
    <n v="0"/>
    <n v="0"/>
    <n v="2.7000000000000001E-3"/>
    <n v="0"/>
    <n v="0"/>
    <n v="0"/>
    <n v="0"/>
    <n v="2.7000000000000001E-3"/>
    <n v="0.50270000000000004"/>
    <n v="0.18579999999999999"/>
    <n v="0"/>
    <n v="0"/>
    <n v="1216"/>
    <n v="0.59379999999999999"/>
    <n v="8.6300000000000002E-2"/>
    <n v="5.8400000000000001E-2"/>
    <n v="8.2000000000000007E-3"/>
    <n v="0.1053"/>
    <n v="2.5000000000000001E-3"/>
    <n v="0"/>
    <n v="2.5499999999999998E-2"/>
    <n v="0.1201"/>
    <n v="0.51319999999999999"/>
    <n v="1"/>
    <s v="NULL"/>
    <n v="21444"/>
    <s v="NULL"/>
    <s v="NULL"/>
    <s v="NULL"/>
    <s v="NULL"/>
    <s v="NULL"/>
    <n v="19810"/>
    <n v="20152"/>
    <n v="16024"/>
    <n v="23525"/>
    <n v="27436"/>
    <n v="0.29049999999999998"/>
    <n v="0.57628672316384"/>
    <s v="NULL"/>
    <s v="PrivacySuppressed"/>
    <s v="NULL"/>
    <n v="0.55349999999999999"/>
    <n v="0.49959999999999999"/>
    <n v="49100"/>
    <n v="0.748"/>
    <n v="20881"/>
    <n v="215.90443721205199"/>
    <n v="0.58625525950000001"/>
    <s v="NULL"/>
    <n v="0.42080000000000001"/>
  </r>
  <r>
    <n v="206862"/>
    <n v="314900"/>
    <n v="3149"/>
    <x v="2925"/>
    <s v="Bethany"/>
    <x v="40"/>
    <s v="SNU.EDU"/>
    <s v="snu.edu/net-price-calculator"/>
    <n v="0"/>
    <n v="3"/>
    <n v="4"/>
    <n v="2"/>
    <n v="21"/>
    <n v="0"/>
    <n v="0"/>
    <n v="0"/>
    <n v="0"/>
    <n v="0"/>
    <n v="0"/>
    <n v="0"/>
    <n v="0"/>
    <n v="0"/>
    <n v="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04E-2"/>
    <n v="1.66E-2"/>
    <n v="3.73E-2"/>
    <n v="0"/>
    <n v="6.6299999999999998E-2"/>
    <n v="0"/>
    <n v="0"/>
    <n v="0"/>
    <n v="0.13250000000000001"/>
    <n v="0"/>
    <n v="2.0999999999999999E-3"/>
    <n v="1.66E-2"/>
    <n v="0"/>
    <n v="3.1099999999999999E-2"/>
    <n v="8.3000000000000001E-3"/>
    <n v="0"/>
    <n v="0"/>
    <n v="4.1399999999999999E-2"/>
    <n v="2.0999999999999999E-3"/>
    <n v="1.8599999999999998E-2"/>
    <n v="4.1000000000000003E-3"/>
    <n v="0"/>
    <n v="2.9000000000000001E-2"/>
    <n v="0"/>
    <n v="0"/>
    <n v="1.04E-2"/>
    <n v="0"/>
    <n v="0"/>
    <n v="0"/>
    <n v="0"/>
    <n v="1.66E-2"/>
    <n v="6.83E-2"/>
    <n v="0.48449999999999999"/>
    <n v="4.1000000000000003E-3"/>
    <n v="0"/>
    <n v="1642"/>
    <n v="0.61509999999999998"/>
    <n v="0.12"/>
    <n v="8.6499999999999994E-2"/>
    <n v="1.4E-2"/>
    <n v="2.98E-2"/>
    <n v="5.4999999999999997E-3"/>
    <n v="5.3600000000000002E-2"/>
    <n v="3.7100000000000001E-2"/>
    <n v="3.8399999999999997E-2"/>
    <n v="2.4400000000000002E-2"/>
    <n v="1"/>
    <s v="NULL"/>
    <n v="15160"/>
    <s v="NULL"/>
    <s v="NULL"/>
    <s v="NULL"/>
    <s v="NULL"/>
    <s v="NULL"/>
    <n v="13235"/>
    <n v="11559"/>
    <n v="13522"/>
    <n v="16665"/>
    <n v="19409"/>
    <n v="0.37069999999999997"/>
    <n v="0.68897757685352001"/>
    <s v="NULL"/>
    <s v="NULL"/>
    <s v="NULL"/>
    <n v="0.63739999999999997"/>
    <n v="0.35360000000000003"/>
    <n v="46300"/>
    <n v="0.73199999999999998"/>
    <n v="18750"/>
    <n v="193.87041797452099"/>
    <n v="0.60859188539999998"/>
    <s v="NULL"/>
    <n v="0.46179999999999999"/>
  </r>
  <r>
    <n v="206880"/>
    <n v="2256200"/>
    <n v="22562"/>
    <x v="2926"/>
    <s v="Broken Arrow"/>
    <x v="40"/>
    <s v="www.babeautycollege.com"/>
    <s v="www.ba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.70489999999999997"/>
    <n v="8.2000000000000003E-2"/>
    <n v="1.6400000000000001E-2"/>
    <n v="0"/>
    <n v="9.8400000000000001E-2"/>
    <n v="0"/>
    <n v="9.8400000000000001E-2"/>
    <n v="0"/>
    <n v="0"/>
    <n v="6.5600000000000006E-2"/>
    <n v="1"/>
    <s v="NULL"/>
    <n v="12014"/>
    <s v="NULL"/>
    <s v="NULL"/>
    <s v="NULL"/>
    <s v="NULL"/>
    <s v="NULL"/>
    <n v="11336"/>
    <n v="11523"/>
    <n v="13173"/>
    <n v="15573"/>
    <n v="15573"/>
    <n v="0.66379999999999995"/>
    <s v="NULL"/>
    <n v="0.81033793103448004"/>
    <s v="NULL"/>
    <s v="NULL"/>
    <n v="0.68100000000000005"/>
    <n v="0.52459999999999996"/>
    <n v="15500"/>
    <n v="0.27400000000000002"/>
    <n v="6333"/>
    <n v="65.481672375074396"/>
    <n v="0.36217948719999998"/>
    <n v="0.75560000000000005"/>
    <s v="NULL"/>
  </r>
  <r>
    <n v="206905"/>
    <n v="2597400"/>
    <n v="25974"/>
    <x v="2927"/>
    <s v="Ada"/>
    <x v="40"/>
    <s v="www.pontotoctech.edu"/>
    <s v="www.pontotoctech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2200000000000001E-2"/>
    <n v="2.2200000000000001E-2"/>
    <n v="4.4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3"/>
    <n v="0"/>
    <n v="0"/>
    <n v="0"/>
    <n v="0.1333"/>
    <n v="0"/>
    <n v="0.17780000000000001"/>
    <n v="2.2200000000000001E-2"/>
    <n v="0.44440000000000002"/>
    <n v="0"/>
    <n v="0"/>
    <n v="0"/>
    <n v="103"/>
    <n v="0.50490000000000002"/>
    <n v="5.8299999999999998E-2"/>
    <n v="4.8500000000000001E-2"/>
    <n v="9.7000000000000003E-3"/>
    <n v="0.37859999999999999"/>
    <n v="0"/>
    <n v="0"/>
    <n v="0"/>
    <n v="0"/>
    <n v="1.9400000000000001E-2"/>
    <n v="1"/>
    <n v="3003"/>
    <s v="NULL"/>
    <n v="2588"/>
    <n v="4528"/>
    <s v="NULL"/>
    <s v="NULL"/>
    <s v="NULL"/>
    <s v="NULL"/>
    <s v="NULL"/>
    <s v="NULL"/>
    <s v="NULL"/>
    <s v="NULL"/>
    <n v="0.5333"/>
    <s v="NULL"/>
    <n v="0.83120519480518995"/>
    <s v="NULL"/>
    <n v="0.66377931034481996"/>
    <n v="0"/>
    <n v="0.45629999999999998"/>
    <n v="28000"/>
    <n v="0.5"/>
    <s v="PrivacySuppressed"/>
    <s v="PrivacySuppressed"/>
    <s v="NULL"/>
    <n v="0.96579999999999999"/>
    <s v="NULL"/>
  </r>
  <r>
    <n v="206914"/>
    <n v="315000"/>
    <n v="3150"/>
    <x v="2928"/>
    <s v="Lawton"/>
    <x v="40"/>
    <s v="www.cameron.edu"/>
    <s v="www.cameron.edu/costcalculator"/>
    <n v="0"/>
    <n v="2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699999999999999E-2"/>
    <n v="0"/>
    <n v="0"/>
    <n v="0"/>
    <n v="2.53E-2"/>
    <n v="0"/>
    <n v="6.4600000000000005E-2"/>
    <n v="0"/>
    <n v="8.2100000000000006E-2"/>
    <n v="0"/>
    <n v="1.7500000000000002E-2"/>
    <n v="5.1999999999999998E-3"/>
    <n v="1.6999999999999999E-3"/>
    <n v="0"/>
    <n v="9.5999999999999992E-3"/>
    <n v="7.6899999999999996E-2"/>
    <n v="0"/>
    <n v="1.66E-2"/>
    <n v="8.9999999999999998E-4"/>
    <n v="0"/>
    <n v="1.2200000000000001E-2"/>
    <n v="2.53E-2"/>
    <n v="0"/>
    <n v="0"/>
    <n v="1.3100000000000001E-2"/>
    <n v="0"/>
    <n v="4.2799999999999998E-2"/>
    <n v="6.0299999999999999E-2"/>
    <n v="0"/>
    <n v="1.3100000000000001E-2"/>
    <n v="0"/>
    <n v="0"/>
    <n v="0"/>
    <n v="0"/>
    <n v="1.4800000000000001E-2"/>
    <n v="1.7500000000000002E-2"/>
    <n v="0.47510000000000002"/>
    <n v="9.5999999999999992E-3"/>
    <n v="0"/>
    <n v="4359"/>
    <n v="0.49120000000000003"/>
    <n v="0.1487"/>
    <n v="0.1225"/>
    <n v="1.5100000000000001E-2"/>
    <n v="5.9400000000000001E-2"/>
    <n v="7.3000000000000001E-3"/>
    <n v="7.7499999999999999E-2"/>
    <n v="5.0900000000000001E-2"/>
    <n v="2.7300000000000001E-2"/>
    <n v="0.27279999999999999"/>
    <n v="1"/>
    <n v="9997"/>
    <s v="NULL"/>
    <n v="8283"/>
    <n v="9485"/>
    <n v="12770"/>
    <n v="13921"/>
    <n v="14762"/>
    <s v="NULL"/>
    <s v="NULL"/>
    <s v="NULL"/>
    <s v="NULL"/>
    <s v="NULL"/>
    <n v="0.48449999999999999"/>
    <n v="0.63388112994349999"/>
    <s v="NULL"/>
    <n v="0.35384615384614998"/>
    <s v="NULL"/>
    <n v="0.41660000000000003"/>
    <n v="0.38350000000000001"/>
    <n v="33500"/>
    <n v="0.51800000000000002"/>
    <n v="18750"/>
    <n v="193.87041797452099"/>
    <n v="0.36923721710000001"/>
    <s v="NULL"/>
    <n v="0.2261"/>
  </r>
  <r>
    <n v="206923"/>
    <n v="317600"/>
    <n v="3176"/>
    <x v="2929"/>
    <s v="Poteau"/>
    <x v="40"/>
    <s v="www.carlalbert.edu"/>
    <s v="www.carlalbert.edu/NetPrice/npcalc.htm"/>
    <n v="0"/>
    <n v="2"/>
    <n v="2"/>
    <n v="1"/>
    <n v="32"/>
    <n v="0"/>
    <n v="0"/>
    <n v="1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000000000000003E-3"/>
    <n v="1.8E-3"/>
    <n v="7.7799999999999994E-2"/>
    <n v="7.1999999999999998E-3"/>
    <n v="1.8E-3"/>
    <n v="0"/>
    <n v="0.14099999999999999"/>
    <n v="3.0700000000000002E-2"/>
    <n v="0"/>
    <n v="0.11210000000000001"/>
    <n v="0"/>
    <n v="1.9900000000000001E-2"/>
    <n v="1.8E-3"/>
    <n v="0"/>
    <n v="5.4000000000000003E-3"/>
    <n v="0"/>
    <n v="0"/>
    <n v="0"/>
    <n v="0"/>
    <n v="0"/>
    <n v="0"/>
    <n v="0"/>
    <n v="0"/>
    <n v="9.9500000000000005E-2"/>
    <n v="0"/>
    <n v="0"/>
    <n v="0"/>
    <n v="0"/>
    <n v="1.4500000000000001E-2"/>
    <n v="0.35439999999999999"/>
    <n v="0.12659999999999999"/>
    <n v="0"/>
    <n v="0"/>
    <n v="1997"/>
    <n v="0.58589999999999998"/>
    <n v="4.6100000000000002E-2"/>
    <n v="5.5599999999999997E-2"/>
    <n v="3.5000000000000001E-3"/>
    <n v="0.21279999999999999"/>
    <n v="5.0000000000000001E-4"/>
    <n v="6.7599999999999993E-2"/>
    <n v="1.7000000000000001E-2"/>
    <n v="1.0999999999999999E-2"/>
    <n v="0.2959"/>
    <n v="1"/>
    <n v="4716"/>
    <s v="NULL"/>
    <n v="3914"/>
    <n v="4979"/>
    <n v="6195"/>
    <n v="10551"/>
    <n v="10996"/>
    <s v="NULL"/>
    <s v="NULL"/>
    <s v="NULL"/>
    <s v="NULL"/>
    <s v="NULL"/>
    <n v="0.56799999999999995"/>
    <s v="NULL"/>
    <n v="0.59969945694336002"/>
    <s v="NULL"/>
    <n v="0.48921618705035003"/>
    <n v="0.16200000000000001"/>
    <n v="0.30759999999999998"/>
    <n v="25800"/>
    <n v="0.46300000000000002"/>
    <n v="6000"/>
    <n v="62.038533751846899"/>
    <n v="0.37480559879999997"/>
    <n v="0.29609999999999997"/>
    <s v="NULL"/>
  </r>
  <r>
    <n v="206932"/>
    <n v="2238500"/>
    <n v="22385"/>
    <x v="2930"/>
    <s v="Oklahoma City"/>
    <x v="40"/>
    <s v="www.csbaokc.com/"/>
    <s v="www.csbaokc.com/admissions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.45"/>
    <n v="0.38329999999999997"/>
    <n v="5.8299999999999998E-2"/>
    <n v="0"/>
    <n v="2.5000000000000001E-2"/>
    <n v="0"/>
    <n v="8.3299999999999999E-2"/>
    <n v="0"/>
    <n v="0"/>
    <n v="0.44169999999999998"/>
    <n v="1"/>
    <s v="NULL"/>
    <n v="13104"/>
    <s v="NULL"/>
    <s v="NULL"/>
    <s v="NULL"/>
    <s v="NULL"/>
    <s v="NULL"/>
    <n v="12012"/>
    <n v="13176"/>
    <n v="15670"/>
    <n v="16120"/>
    <n v="17260"/>
    <n v="0.67210000000000003"/>
    <s v="NULL"/>
    <n v="0.85182962962962006"/>
    <s v="NULL"/>
    <n v="0.78430392156862005"/>
    <n v="0.58299999999999996"/>
    <n v="0.50829999999999997"/>
    <n v="14400"/>
    <n v="0.252"/>
    <n v="7260.5"/>
    <n v="75.071795717547403"/>
    <n v="0.24137931030000001"/>
    <n v="0.41670000000000001"/>
    <s v="NULL"/>
  </r>
  <r>
    <n v="206941"/>
    <n v="315200"/>
    <n v="3152"/>
    <x v="2931"/>
    <s v="Edmond"/>
    <x v="40"/>
    <s v="www.uco.edu"/>
    <s v="www.uco.edu/em/your-central-investment/financial-aid/index.asp"/>
    <n v="0"/>
    <n v="3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4"/>
    <n v="18"/>
    <n v="24"/>
    <n v="17"/>
    <n v="24"/>
    <s v="NULL"/>
    <s v="NULL"/>
    <n v="22"/>
    <n v="21"/>
    <n v="21"/>
    <s v="NULL"/>
    <n v="1010"/>
    <n v="1010"/>
    <n v="0"/>
    <n v="0"/>
    <n v="0"/>
    <n v="0"/>
    <n v="6.6799999999999998E-2"/>
    <n v="2.0899999999999998E-2"/>
    <n v="1.06E-2"/>
    <n v="8.6999999999999994E-3"/>
    <n v="8.4599999999999995E-2"/>
    <n v="1.0200000000000001E-2"/>
    <n v="0"/>
    <n v="2.3E-3"/>
    <n v="2.58E-2"/>
    <n v="3.0000000000000001E-3"/>
    <n v="1.4800000000000001E-2"/>
    <n v="0.13689999999999999"/>
    <n v="0"/>
    <n v="3.2599999999999997E-2"/>
    <n v="3.0000000000000001E-3"/>
    <n v="0"/>
    <n v="0"/>
    <n v="2.1600000000000001E-2"/>
    <n v="2.3E-3"/>
    <n v="0"/>
    <n v="7.6E-3"/>
    <n v="0"/>
    <n v="4.48E-2"/>
    <n v="5.9900000000000002E-2"/>
    <n v="1.5E-3"/>
    <n v="3.5700000000000003E-2"/>
    <n v="0"/>
    <n v="0"/>
    <n v="0"/>
    <n v="0"/>
    <n v="6.0699999999999997E-2"/>
    <n v="9.9400000000000002E-2"/>
    <n v="0.2344"/>
    <n v="1.18E-2"/>
    <n v="0"/>
    <n v="14270"/>
    <n v="0.56830000000000003"/>
    <n v="0.09"/>
    <n v="9.1999999999999998E-2"/>
    <n v="3.4299999999999997E-2"/>
    <n v="3.78E-2"/>
    <n v="1.8E-3"/>
    <n v="8.77E-2"/>
    <n v="7.3899999999999993E-2"/>
    <n v="1.43E-2"/>
    <n v="0.2626"/>
    <n v="1"/>
    <n v="12141"/>
    <s v="NULL"/>
    <n v="9150"/>
    <n v="10283"/>
    <n v="14070"/>
    <n v="16272"/>
    <n v="16594"/>
    <s v="NULL"/>
    <s v="NULL"/>
    <s v="NULL"/>
    <s v="NULL"/>
    <s v="NULL"/>
    <n v="0.33689999999999998"/>
    <n v="0.64046710032524001"/>
    <s v="NULL"/>
    <n v="0.44150905660376999"/>
    <s v="NULL"/>
    <n v="0.40310000000000001"/>
    <n v="0.2417"/>
    <n v="38400"/>
    <n v="0.68100000000000005"/>
    <n v="20393"/>
    <n v="210.858636466902"/>
    <n v="0.54122363600000001"/>
    <s v="NULL"/>
    <n v="0.38150000000000001"/>
  </r>
  <r>
    <n v="206969"/>
    <n v="2581100"/>
    <n v="25811"/>
    <x v="2932"/>
    <s v="Claremore"/>
    <x v="40"/>
    <s v="claremorebeautycollege.com"/>
    <s v="claremorebeautycollege.com/courses.ht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.89470000000000005"/>
    <n v="0"/>
    <n v="5.2600000000000001E-2"/>
    <n v="0"/>
    <n v="5.2600000000000001E-2"/>
    <n v="0"/>
    <n v="0"/>
    <n v="0"/>
    <n v="0"/>
    <n v="0.15790000000000001"/>
    <n v="1"/>
    <s v="NULL"/>
    <n v="4532"/>
    <s v="NULL"/>
    <s v="NULL"/>
    <s v="NULL"/>
    <s v="NULL"/>
    <s v="NULL"/>
    <n v="4532"/>
    <s v="NULL"/>
    <s v="NULL"/>
    <s v="NULL"/>
    <s v="NULL"/>
    <n v="0.77270000000000005"/>
    <s v="NULL"/>
    <n v="0.73332666666666002"/>
    <s v="NULL"/>
    <s v="NULL"/>
    <n v="0.45450000000000002"/>
    <n v="0.31580000000000003"/>
    <s v="PrivacySuppressed"/>
    <s v="PrivacySuppressed"/>
    <s v="PrivacySuppressed"/>
    <s v="PrivacySuppressed"/>
    <s v="PrivacySuppressed"/>
    <n v="0.78120000000000001"/>
    <s v="NULL"/>
  </r>
  <r>
    <n v="206996"/>
    <n v="315300"/>
    <n v="3153"/>
    <x v="2933"/>
    <s v="Warner"/>
    <x v="40"/>
    <s v="www.connorsstate.edu"/>
    <s v="www.connorsstate.edu/coa/"/>
    <n v="0"/>
    <n v="2"/>
    <n v="2"/>
    <n v="1"/>
    <n v="43"/>
    <n v="0"/>
    <n v="0"/>
    <n v="1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300000000000002E-2"/>
    <n v="0"/>
    <n v="0"/>
    <n v="0"/>
    <n v="0"/>
    <n v="0"/>
    <n v="0"/>
    <n v="0"/>
    <n v="0.2233"/>
    <n v="0"/>
    <n v="0"/>
    <n v="0"/>
    <n v="1.4999999999999999E-2"/>
    <n v="3.8E-3"/>
    <n v="0"/>
    <n v="0"/>
    <n v="0"/>
    <n v="2.06E-2"/>
    <n v="5.5999999999999999E-3"/>
    <n v="0"/>
    <n v="0"/>
    <n v="1.9E-3"/>
    <n v="0"/>
    <n v="0"/>
    <n v="3.8E-3"/>
    <n v="0"/>
    <n v="2.63E-2"/>
    <n v="0"/>
    <n v="0"/>
    <n v="7.4999999999999997E-3"/>
    <n v="0"/>
    <n v="0"/>
    <n v="0"/>
    <n v="0"/>
    <n v="0"/>
    <n v="0.53849999999999998"/>
    <n v="7.8799999999999995E-2"/>
    <n v="3.8E-3"/>
    <n v="0"/>
    <n v="1771"/>
    <n v="0.50539999999999996"/>
    <n v="7.7399999999999997E-2"/>
    <n v="3.44E-2"/>
    <n v="5.5999999999999999E-3"/>
    <n v="0.28460000000000002"/>
    <n v="0"/>
    <n v="8.4099999999999994E-2"/>
    <n v="6.7999999999999996E-3"/>
    <n v="1.6999999999999999E-3"/>
    <n v="0.32240000000000002"/>
    <n v="1"/>
    <n v="8877"/>
    <s v="NULL"/>
    <n v="8276"/>
    <n v="7777"/>
    <n v="10122"/>
    <n v="11972"/>
    <n v="11587"/>
    <s v="NULL"/>
    <s v="NULL"/>
    <s v="NULL"/>
    <s v="NULL"/>
    <s v="NULL"/>
    <n v="0.4763"/>
    <s v="NULL"/>
    <n v="0.48857997925310998"/>
    <s v="NULL"/>
    <n v="0.36539615384614998"/>
    <n v="0.34329999999999999"/>
    <n v="0.3422"/>
    <n v="29800"/>
    <n v="0.51"/>
    <n v="9881.5"/>
    <n v="102.172295211479"/>
    <n v="0.30243519250000001"/>
    <n v="0.1467"/>
    <s v="NULL"/>
  </r>
  <r>
    <n v="207041"/>
    <n v="315400"/>
    <n v="3154"/>
    <x v="2934"/>
    <s v="Ada"/>
    <x v="40"/>
    <s v="https://www.ecok.edu"/>
    <s v="https://www.ecok.edu/administration/student-development/financial-aid"/>
    <n v="0"/>
    <n v="3"/>
    <n v="4"/>
    <n v="1"/>
    <n v="33"/>
    <n v="0"/>
    <n v="0"/>
    <n v="0"/>
    <n v="0"/>
    <n v="0"/>
    <n v="0"/>
    <n v="1"/>
    <n v="0"/>
    <n v="0"/>
    <s v="NULL"/>
    <n v="370"/>
    <n v="450"/>
    <n v="500"/>
    <n v="620"/>
    <s v="NULL"/>
    <s v="NULL"/>
    <n v="410"/>
    <n v="560"/>
    <s v="NULL"/>
    <n v="18"/>
    <n v="23"/>
    <n v="15"/>
    <n v="23"/>
    <n v="17"/>
    <n v="22"/>
    <s v="NULL"/>
    <s v="NULL"/>
    <n v="21"/>
    <n v="19"/>
    <n v="20"/>
    <s v="NULL"/>
    <n v="970"/>
    <n v="970"/>
    <n v="0"/>
    <n v="0"/>
    <n v="0"/>
    <n v="3.8999999999999998E-3"/>
    <n v="3.2899999999999999E-2"/>
    <n v="0"/>
    <n v="2.1000000000000001E-2"/>
    <n v="0"/>
    <n v="8.4099999999999994E-2"/>
    <n v="0"/>
    <n v="0"/>
    <n v="0"/>
    <n v="1.18E-2"/>
    <n v="1.18E-2"/>
    <n v="2.5000000000000001E-2"/>
    <n v="1.7100000000000001E-2"/>
    <n v="0"/>
    <n v="6.9599999999999995E-2"/>
    <n v="3.4200000000000001E-2"/>
    <n v="0"/>
    <n v="9.1999999999999998E-3"/>
    <n v="6.3100000000000003E-2"/>
    <n v="0"/>
    <n v="0"/>
    <n v="1.5800000000000002E-2"/>
    <n v="0"/>
    <n v="3.4200000000000001E-2"/>
    <n v="4.2000000000000003E-2"/>
    <n v="9.8599999999999993E-2"/>
    <n v="4.3400000000000001E-2"/>
    <n v="0"/>
    <n v="0"/>
    <n v="0"/>
    <n v="0"/>
    <n v="3.2899999999999999E-2"/>
    <n v="0.159"/>
    <n v="0.15770000000000001"/>
    <n v="3.2899999999999999E-2"/>
    <n v="0"/>
    <n v="3546"/>
    <n v="0.55159999999999998"/>
    <n v="3.3599999999999998E-2"/>
    <n v="5.3900000000000003E-2"/>
    <n v="3.3999999999999998E-3"/>
    <n v="0.13930000000000001"/>
    <n v="2.3E-3"/>
    <n v="9.5600000000000004E-2"/>
    <n v="0.10150000000000001"/>
    <n v="1.89E-2"/>
    <n v="0.1348"/>
    <n v="1"/>
    <n v="6783"/>
    <s v="NULL"/>
    <n v="4739"/>
    <n v="5531"/>
    <n v="8057"/>
    <n v="10811"/>
    <n v="11899"/>
    <s v="NULL"/>
    <s v="NULL"/>
    <s v="NULL"/>
    <s v="NULL"/>
    <s v="NULL"/>
    <n v="0.44719999999999999"/>
    <n v="0.65176474634564996"/>
    <s v="NULL"/>
    <n v="0.27777777777777002"/>
    <s v="NULL"/>
    <n v="0.40329999999999999"/>
    <n v="0.20119999999999999"/>
    <n v="35100"/>
    <n v="0.629"/>
    <n v="16878"/>
    <n v="174.51439544394501"/>
    <n v="0.44915254240000002"/>
    <s v="NULL"/>
    <n v="0.34639999999999999"/>
  </r>
  <r>
    <n v="207050"/>
    <n v="315500"/>
    <n v="3155"/>
    <x v="2935"/>
    <s v="Wilburton"/>
    <x v="40"/>
    <s v="www.eosc.edu"/>
    <s v="www.eosc.edu/financial_aid_scholarships/tuition_fees/tuition_calculator.aspx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2800000000000003E-2"/>
    <n v="0"/>
    <n v="0"/>
    <n v="7.3000000000000001E-3"/>
    <n v="0"/>
    <n v="3.5999999999999999E-3"/>
    <n v="1.09E-2"/>
    <n v="0.33939999999999998"/>
    <n v="0"/>
    <n v="1.09E-2"/>
    <n v="0"/>
    <n v="5.8400000000000001E-2"/>
    <n v="0"/>
    <n v="1.09E-2"/>
    <n v="0"/>
    <n v="0"/>
    <n v="6.5699999999999995E-2"/>
    <n v="1.09E-2"/>
    <n v="3.5999999999999999E-3"/>
    <n v="7.3000000000000001E-3"/>
    <n v="0"/>
    <n v="0"/>
    <n v="0"/>
    <n v="3.5999999999999999E-3"/>
    <n v="0"/>
    <n v="6.93E-2"/>
    <n v="6.93E-2"/>
    <n v="0"/>
    <n v="1.46E-2"/>
    <n v="0"/>
    <n v="0"/>
    <n v="0"/>
    <n v="0"/>
    <n v="3.5999999999999999E-3"/>
    <n v="0.16789999999999999"/>
    <n v="0.1095"/>
    <n v="0"/>
    <n v="0"/>
    <n v="1251"/>
    <n v="0.58430000000000004"/>
    <n v="0.06"/>
    <n v="4.9599999999999998E-2"/>
    <n v="4.0000000000000001E-3"/>
    <n v="0.26300000000000001"/>
    <n v="4.7999999999999996E-3"/>
    <n v="1.7600000000000001E-2"/>
    <n v="3.2000000000000002E-3"/>
    <n v="1.3599999999999999E-2"/>
    <n v="0.32690000000000002"/>
    <n v="1"/>
    <n v="15219"/>
    <s v="NULL"/>
    <n v="15147"/>
    <n v="15692"/>
    <n v="16036"/>
    <n v="16252"/>
    <s v="NULL"/>
    <s v="NULL"/>
    <s v="NULL"/>
    <s v="NULL"/>
    <s v="NULL"/>
    <s v="NULL"/>
    <n v="0.53139999999999998"/>
    <s v="NULL"/>
    <n v="0.47805272407732002"/>
    <s v="NULL"/>
    <n v="0.34233693693693001"/>
    <n v="0.26"/>
    <n v="0.29599999999999999"/>
    <n v="29500"/>
    <n v="0.48199999999999998"/>
    <n v="15150"/>
    <n v="156.647297723413"/>
    <n v="0.29827089340000001"/>
    <n v="0.21929999999999999"/>
    <s v="NULL"/>
  </r>
  <r>
    <n v="207069"/>
    <n v="315600"/>
    <n v="3156"/>
    <x v="2936"/>
    <s v="El Reno"/>
    <x v="40"/>
    <s v="www.redlandscc.edu"/>
    <s v="www.redlandscc.edu/node/718"/>
    <n v="0"/>
    <n v="2"/>
    <n v="2"/>
    <n v="1"/>
    <n v="32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3669999999999999"/>
    <n v="0"/>
    <n v="0"/>
    <n v="0"/>
    <n v="0"/>
    <n v="0"/>
    <n v="0"/>
    <n v="0"/>
    <n v="0"/>
    <n v="0"/>
    <n v="0"/>
    <n v="0"/>
    <n v="0.14449999999999999"/>
    <n v="0"/>
    <n v="0"/>
    <n v="0.35160000000000002"/>
    <n v="0"/>
    <n v="0"/>
    <n v="0"/>
    <n v="0"/>
    <n v="0.1133"/>
    <n v="7.7999999999999996E-3"/>
    <n v="0"/>
    <n v="0"/>
    <n v="0"/>
    <n v="0"/>
    <n v="2.3400000000000001E-2"/>
    <n v="0.1094"/>
    <n v="0"/>
    <n v="0"/>
    <n v="0"/>
    <n v="0"/>
    <n v="0"/>
    <n v="0"/>
    <n v="3.8999999999999998E-3"/>
    <n v="5.0799999999999998E-2"/>
    <n v="5.8599999999999999E-2"/>
    <n v="0"/>
    <n v="0"/>
    <n v="1098"/>
    <n v="0.63929999999999998"/>
    <n v="5.0099999999999999E-2"/>
    <n v="9.4700000000000006E-2"/>
    <n v="8.2000000000000007E-3"/>
    <n v="0.1138"/>
    <n v="1.8E-3"/>
    <n v="4.9200000000000001E-2"/>
    <n v="0"/>
    <n v="4.2799999999999998E-2"/>
    <n v="0.48630000000000001"/>
    <n v="1"/>
    <n v="4451"/>
    <s v="NULL"/>
    <n v="4269"/>
    <n v="4463"/>
    <n v="5162"/>
    <n v="6580"/>
    <s v="NULL"/>
    <s v="NULL"/>
    <s v="NULL"/>
    <s v="NULL"/>
    <s v="NULL"/>
    <s v="NULL"/>
    <n v="0.21679999999999999"/>
    <s v="NULL"/>
    <n v="0.54264508196720995"/>
    <s v="NULL"/>
    <n v="0.23620314960628999"/>
    <n v="0.10639999999999999"/>
    <n v="0.16800000000000001"/>
    <n v="31900"/>
    <n v="0.54"/>
    <n v="6500"/>
    <n v="67.208411564500807"/>
    <n v="0.33983926520000002"/>
    <n v="0.22919999999999999"/>
    <s v="NULL"/>
  </r>
  <r>
    <n v="207087"/>
    <n v="2126500"/>
    <n v="21265"/>
    <x v="2937"/>
    <s v="Enid"/>
    <x v="40"/>
    <s v="www.enidokbeautycollege.com"/>
    <s v="www.enidokbeautycolleg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1079999999999997"/>
    <n v="0"/>
    <n v="8.1100000000000005E-2"/>
    <n v="0"/>
    <n v="0.1081"/>
    <n v="0"/>
    <n v="0"/>
    <n v="0"/>
    <n v="0"/>
    <n v="0"/>
    <n v="1"/>
    <s v="NULL"/>
    <n v="16329"/>
    <s v="NULL"/>
    <s v="NULL"/>
    <s v="NULL"/>
    <s v="NULL"/>
    <s v="NULL"/>
    <n v="15072"/>
    <n v="14903"/>
    <n v="18888"/>
    <n v="19917"/>
    <s v="NULL"/>
    <n v="0.77459999999999996"/>
    <s v="NULL"/>
    <n v="0.88333166666665996"/>
    <s v="NULL"/>
    <s v="NULL"/>
    <n v="0.49299999999999999"/>
    <n v="0.37840000000000001"/>
    <s v="PrivacySuppressed"/>
    <n v="0.24"/>
    <n v="6200"/>
    <n v="64.106484876908397"/>
    <n v="0.3650793651"/>
    <n v="0.69010000000000005"/>
    <s v="NULL"/>
  </r>
  <r>
    <n v="207102"/>
    <n v="970800"/>
    <n v="9708"/>
    <x v="2938"/>
    <s v="Lawton"/>
    <x v="40"/>
    <s v="www.goelitecollege.com"/>
    <s v="www.goelite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0.66669999999999996"/>
    <n v="0.18890000000000001"/>
    <n v="1.11E-2"/>
    <n v="0"/>
    <n v="4.4400000000000002E-2"/>
    <n v="0"/>
    <n v="8.8900000000000007E-2"/>
    <n v="0"/>
    <n v="0"/>
    <n v="0"/>
    <n v="1"/>
    <s v="NULL"/>
    <n v="11516"/>
    <s v="NULL"/>
    <s v="NULL"/>
    <s v="NULL"/>
    <s v="NULL"/>
    <s v="NULL"/>
    <n v="11215"/>
    <n v="12130"/>
    <n v="13936"/>
    <n v="15316"/>
    <n v="15316"/>
    <n v="0.37330000000000002"/>
    <s v="NULL"/>
    <n v="0.81611034482758005"/>
    <s v="NULL"/>
    <s v="NULL"/>
    <n v="0.4"/>
    <n v="0.63329999999999997"/>
    <n v="13100"/>
    <n v="0.14899999999999999"/>
    <n v="8817"/>
    <n v="91.165625348339006"/>
    <n v="0.25423728810000001"/>
    <n v="0.45739999999999997"/>
    <s v="NULL"/>
  </r>
  <r>
    <n v="207157"/>
    <n v="1026600"/>
    <n v="10266"/>
    <x v="2939"/>
    <s v="Moore"/>
    <x v="40"/>
    <s v="www.ru.edu"/>
    <s v="lincdoc.hc.edu/lincdoc/?hillsdale.HillsdaleStudentCalc"/>
    <n v="0"/>
    <n v="3"/>
    <n v="3"/>
    <n v="2"/>
    <n v="21"/>
    <n v="0"/>
    <n v="0"/>
    <n v="0"/>
    <n v="0"/>
    <n v="0"/>
    <n v="0"/>
    <n v="0"/>
    <n v="0"/>
    <n v="0"/>
    <n v="41"/>
    <s v="NULL"/>
    <s v="NULL"/>
    <s v="NULL"/>
    <s v="NULL"/>
    <s v="NULL"/>
    <s v="NULL"/>
    <s v="NULL"/>
    <s v="NULL"/>
    <s v="NULL"/>
    <n v="15"/>
    <n v="24"/>
    <n v="13"/>
    <n v="24"/>
    <n v="14"/>
    <n v="19"/>
    <s v="NULL"/>
    <s v="NULL"/>
    <n v="20"/>
    <n v="19"/>
    <n v="17"/>
    <s v="NULL"/>
    <n v="925"/>
    <n v="925"/>
    <n v="0"/>
    <n v="0"/>
    <n v="0"/>
    <n v="0"/>
    <n v="0"/>
    <n v="0"/>
    <n v="0"/>
    <n v="0"/>
    <n v="0.1111"/>
    <n v="0"/>
    <n v="0"/>
    <n v="0"/>
    <n v="0"/>
    <n v="0"/>
    <n v="0"/>
    <n v="0.33329999999999999"/>
    <n v="0"/>
    <n v="0"/>
    <n v="0"/>
    <n v="0"/>
    <n v="5.5599999999999997E-2"/>
    <n v="5.5599999999999997E-2"/>
    <n v="0"/>
    <n v="0.1111"/>
    <n v="0"/>
    <n v="0"/>
    <n v="0.1389"/>
    <n v="0"/>
    <n v="0"/>
    <n v="2.7799999999999998E-2"/>
    <n v="0"/>
    <n v="0"/>
    <n v="0"/>
    <n v="0"/>
    <n v="0"/>
    <n v="0"/>
    <n v="0.16669999999999999"/>
    <n v="0"/>
    <n v="0"/>
    <n v="314"/>
    <n v="0.53180000000000005"/>
    <n v="0.1019"/>
    <n v="0.17829999999999999"/>
    <n v="9.5999999999999992E-3"/>
    <n v="8.2799999999999999E-2"/>
    <n v="1.2699999999999999E-2"/>
    <n v="1.5900000000000001E-2"/>
    <n v="6.3700000000000007E-2"/>
    <n v="3.2000000000000002E-3"/>
    <n v="0.1497"/>
    <n v="1"/>
    <s v="NULL"/>
    <n v="14827"/>
    <s v="NULL"/>
    <s v="NULL"/>
    <s v="NULL"/>
    <s v="NULL"/>
    <s v="NULL"/>
    <n v="12099"/>
    <n v="11314"/>
    <n v="16060"/>
    <n v="19008"/>
    <n v="18225"/>
    <n v="0.49120000000000003"/>
    <n v="0.47126436781608999"/>
    <s v="NULL"/>
    <s v="PrivacySuppressed"/>
    <s v="NULL"/>
    <n v="0.6018"/>
    <n v="0.19689999999999999"/>
    <n v="34800"/>
    <n v="0.55900000000000005"/>
    <n v="22313"/>
    <n v="230.710967267493"/>
    <n v="0.45736434110000002"/>
    <s v="NULL"/>
    <n v="0.3266"/>
  </r>
  <r>
    <n v="207166"/>
    <n v="2197300"/>
    <n v="21973"/>
    <x v="2940"/>
    <s v="Norman"/>
    <x v="40"/>
    <s v="hollywoodcosmetologycenter.com"/>
    <s v="hollywoodcosmetologycenter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6"/>
    <n v="0.4"/>
    <n v="0"/>
    <n v="0"/>
    <n v="0"/>
    <n v="0"/>
    <n v="0"/>
    <n v="0"/>
    <n v="0"/>
    <n v="0"/>
    <n v="0"/>
    <s v="NULL"/>
    <n v="10451"/>
    <s v="NULL"/>
    <s v="NULL"/>
    <s v="NULL"/>
    <s v="NULL"/>
    <s v="NULL"/>
    <n v="10451"/>
    <s v="NULL"/>
    <s v="NULL"/>
    <s v="NULL"/>
    <s v="NULL"/>
    <n v="1"/>
    <s v="NULL"/>
    <n v="0.80433913043478"/>
    <s v="NULL"/>
    <s v="NULL"/>
    <n v="0"/>
    <n v="0.6"/>
    <s v="PrivacySuppressed"/>
    <s v="PrivacySuppressed"/>
    <s v="PrivacySuppressed"/>
    <s v="PrivacySuppressed"/>
    <s v="NULL"/>
    <n v="0.67310000000000003"/>
    <s v="NULL"/>
  </r>
  <r>
    <n v="207209"/>
    <n v="315700"/>
    <n v="3157"/>
    <x v="2941"/>
    <s v="Langston"/>
    <x v="40"/>
    <s v="www.langston.edu"/>
    <s v="192.135.141.50/joomla/NetPriceCalculator/npcalc.htm"/>
    <n v="0"/>
    <n v="3"/>
    <n v="4"/>
    <n v="1"/>
    <n v="42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399999999999999E-2"/>
    <n v="0"/>
    <n v="0"/>
    <n v="0"/>
    <n v="3.8199999999999998E-2"/>
    <n v="0"/>
    <n v="2.4299999999999999E-2"/>
    <n v="0"/>
    <n v="4.8599999999999997E-2"/>
    <n v="0"/>
    <n v="1.04E-2"/>
    <n v="0"/>
    <n v="3.1300000000000001E-2"/>
    <n v="0"/>
    <n v="1.04E-2"/>
    <n v="4.5100000000000001E-2"/>
    <n v="0"/>
    <n v="5.21E-2"/>
    <n v="6.8999999999999999E-3"/>
    <n v="0"/>
    <n v="5.21E-2"/>
    <n v="0"/>
    <n v="0"/>
    <n v="0"/>
    <n v="1.3899999999999999E-2"/>
    <n v="0"/>
    <n v="8.3299999999999999E-2"/>
    <n v="5.8999999999999997E-2"/>
    <n v="0"/>
    <n v="3.8199999999999998E-2"/>
    <n v="0"/>
    <n v="0"/>
    <n v="0"/>
    <n v="0"/>
    <n v="0"/>
    <n v="0.309"/>
    <n v="0.15970000000000001"/>
    <n v="0"/>
    <n v="0"/>
    <n v="2139"/>
    <n v="5.6099999999999997E-2"/>
    <n v="0.90090000000000003"/>
    <n v="1.4999999999999999E-2"/>
    <n v="4.7000000000000002E-3"/>
    <n v="1.3100000000000001E-2"/>
    <n v="5.0000000000000001E-4"/>
    <n v="1.4E-3"/>
    <n v="8.3999999999999995E-3"/>
    <n v="0"/>
    <n v="8.1299999999999997E-2"/>
    <n v="1"/>
    <n v="12786"/>
    <s v="NULL"/>
    <n v="11895"/>
    <n v="11661"/>
    <n v="15077"/>
    <n v="16892"/>
    <n v="17297"/>
    <s v="NULL"/>
    <s v="NULL"/>
    <s v="NULL"/>
    <s v="NULL"/>
    <s v="NULL"/>
    <n v="0.71730000000000005"/>
    <n v="0.65237746781115002"/>
    <s v="NULL"/>
    <s v="PrivacySuppressed"/>
    <s v="NULL"/>
    <n v="0.74939999999999996"/>
    <n v="0.19450000000000001"/>
    <n v="27000"/>
    <n v="0.432"/>
    <n v="25000"/>
    <n v="258.49389063269501"/>
    <n v="0.22580645160000001"/>
    <s v="NULL"/>
    <n v="8.1500000000000003E-2"/>
  </r>
  <r>
    <n v="207236"/>
    <n v="315800"/>
    <n v="3158"/>
    <x v="2942"/>
    <s v="Tishomingo"/>
    <x v="40"/>
    <s v="www.mscok.edu"/>
    <s v="www.mscok.edu/future_students/cost_of_attending.aspx"/>
    <n v="0"/>
    <n v="2"/>
    <n v="2"/>
    <n v="1"/>
    <n v="42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899999999999999E-2"/>
    <n v="7.4999999999999997E-3"/>
    <n v="0"/>
    <n v="0"/>
    <n v="0"/>
    <n v="0"/>
    <n v="2.5000000000000001E-3"/>
    <n v="0"/>
    <n v="5.4699999999999999E-2"/>
    <n v="0"/>
    <n v="5.0000000000000001E-3"/>
    <n v="0"/>
    <n v="3.9800000000000002E-2"/>
    <n v="0"/>
    <n v="0"/>
    <n v="0.34329999999999999"/>
    <n v="0"/>
    <n v="1.24E-2"/>
    <n v="0"/>
    <n v="0"/>
    <n v="0"/>
    <n v="0"/>
    <n v="0"/>
    <n v="0"/>
    <n v="5.0000000000000001E-3"/>
    <n v="0"/>
    <n v="0.12189999999999999"/>
    <n v="1.24E-2"/>
    <n v="0"/>
    <n v="0"/>
    <n v="0"/>
    <n v="1.49E-2"/>
    <n v="0"/>
    <n v="0"/>
    <n v="2.5000000000000001E-3"/>
    <n v="0.23380000000000001"/>
    <n v="0.1119"/>
    <n v="7.4999999999999997E-3"/>
    <n v="0"/>
    <n v="1835"/>
    <n v="0.53569999999999995"/>
    <n v="4.0300000000000002E-2"/>
    <n v="6.7599999999999993E-2"/>
    <n v="3.3E-3"/>
    <n v="8.8300000000000003E-2"/>
    <n v="5.0000000000000001E-4"/>
    <n v="0.14280000000000001"/>
    <n v="0.1144"/>
    <n v="7.1000000000000004E-3"/>
    <n v="0.38800000000000001"/>
    <n v="1"/>
    <n v="9637"/>
    <s v="NULL"/>
    <n v="8536"/>
    <n v="8711"/>
    <n v="11995"/>
    <n v="13153"/>
    <n v="13520"/>
    <s v="NULL"/>
    <s v="NULL"/>
    <s v="NULL"/>
    <s v="NULL"/>
    <s v="NULL"/>
    <n v="0.50129999999999997"/>
    <s v="NULL"/>
    <n v="0.51962640509013003"/>
    <s v="NULL"/>
    <n v="0.40354213649851001"/>
    <n v="0.48"/>
    <n v="0.30549999999999999"/>
    <n v="29100"/>
    <n v="0.52300000000000002"/>
    <n v="15649"/>
    <n v="161.80683578044199"/>
    <n v="0.31400966180000001"/>
    <n v="0.24329999999999999"/>
    <s v="NULL"/>
  </r>
  <r>
    <n v="207254"/>
    <n v="767800"/>
    <n v="7678"/>
    <x v="2943"/>
    <s v="Tulsa"/>
    <x v="40"/>
    <s v="www.spartan.edu"/>
    <s v="www.spartan.edu/about-spartan/consumer-information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944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599999999999997E-2"/>
    <n v="0"/>
    <n v="0"/>
    <n v="0"/>
    <n v="0"/>
    <n v="0"/>
    <n v="759"/>
    <n v="0.20419999999999999"/>
    <n v="0.10009999999999999"/>
    <n v="5.0099999999999999E-2"/>
    <n v="2.9000000000000001E-2"/>
    <n v="1.32E-2"/>
    <n v="0"/>
    <n v="3.8199999999999998E-2"/>
    <n v="6.6E-3"/>
    <n v="0.55859999999999999"/>
    <n v="0"/>
    <n v="1"/>
    <s v="NULL"/>
    <n v="24625"/>
    <s v="NULL"/>
    <s v="NULL"/>
    <s v="NULL"/>
    <s v="NULL"/>
    <s v="NULL"/>
    <n v="23330"/>
    <n v="25289"/>
    <n v="27366"/>
    <n v="28632"/>
    <n v="28632"/>
    <n v="0.69569999999999999"/>
    <n v="0.82210000000000005"/>
    <s v="NULL"/>
    <s v="NULL"/>
    <s v="NULL"/>
    <n v="0.86619999999999997"/>
    <n v="0.2964"/>
    <n v="42800"/>
    <n v="0.63800000000000001"/>
    <n v="16063"/>
    <n v="166.08749460931901"/>
    <n v="0.45190156599999998"/>
    <s v="NULL"/>
    <n v="0.50129999999999997"/>
  </r>
  <r>
    <n v="207263"/>
    <n v="316100"/>
    <n v="3161"/>
    <x v="2944"/>
    <s v="Tahlequah"/>
    <x v="40"/>
    <s v="www.nsuok.edu"/>
    <s v="offices.nsuok.edu/financialaid/NetPriceCalculator.aspx"/>
    <n v="0"/>
    <n v="3"/>
    <n v="4"/>
    <n v="1"/>
    <n v="33"/>
    <n v="0"/>
    <n v="0"/>
    <n v="1"/>
    <n v="0"/>
    <n v="0"/>
    <n v="0"/>
    <n v="1"/>
    <n v="0"/>
    <n v="0"/>
    <s v="NULL"/>
    <n v="418"/>
    <n v="445"/>
    <n v="418"/>
    <n v="465"/>
    <s v="NULL"/>
    <s v="NULL"/>
    <n v="432"/>
    <n v="442"/>
    <s v="NULL"/>
    <n v="19"/>
    <n v="23"/>
    <n v="18"/>
    <n v="24"/>
    <n v="17"/>
    <n v="23"/>
    <s v="NULL"/>
    <s v="NULL"/>
    <n v="21"/>
    <n v="21"/>
    <n v="20"/>
    <s v="NULL"/>
    <n v="988"/>
    <n v="988"/>
    <n v="0"/>
    <n v="0"/>
    <n v="0"/>
    <n v="3.5999999999999999E-3"/>
    <n v="2.0299999999999999E-2"/>
    <n v="0"/>
    <n v="1.67E-2"/>
    <n v="0"/>
    <n v="0.1883"/>
    <n v="0"/>
    <n v="4.4200000000000003E-2"/>
    <n v="6.9999999999999999E-4"/>
    <n v="4.2700000000000002E-2"/>
    <n v="0"/>
    <n v="2.6100000000000002E-2"/>
    <n v="0.05"/>
    <n v="0"/>
    <n v="5.1400000000000001E-2"/>
    <n v="8.6999999999999994E-3"/>
    <n v="0"/>
    <n v="1.23E-2"/>
    <n v="5.21E-2"/>
    <n v="0"/>
    <n v="0"/>
    <n v="7.1999999999999998E-3"/>
    <n v="0"/>
    <n v="8.1799999999999998E-2"/>
    <n v="6.2300000000000001E-2"/>
    <n v="3.9100000000000003E-2"/>
    <n v="1.5900000000000001E-2"/>
    <n v="0"/>
    <n v="0"/>
    <n v="0"/>
    <n v="0"/>
    <n v="2.24E-2"/>
    <n v="8.4000000000000005E-2"/>
    <n v="0.1636"/>
    <n v="6.4999999999999997E-3"/>
    <n v="0"/>
    <n v="6788"/>
    <n v="0.49659999999999999"/>
    <n v="4.1799999999999997E-2"/>
    <n v="5.1700000000000003E-2"/>
    <n v="2.12E-2"/>
    <n v="0.19"/>
    <n v="6.9999999999999999E-4"/>
    <n v="0.17269999999999999"/>
    <n v="1.6199999999999999E-2"/>
    <n v="8.9999999999999993E-3"/>
    <n v="0.26869999999999999"/>
    <n v="1"/>
    <n v="8604"/>
    <s v="NULL"/>
    <n v="6483"/>
    <n v="7233"/>
    <n v="10683"/>
    <n v="12690"/>
    <n v="11297"/>
    <s v="NULL"/>
    <s v="NULL"/>
    <s v="NULL"/>
    <s v="NULL"/>
    <s v="NULL"/>
    <n v="0.49630000000000002"/>
    <n v="0.61606279863480995"/>
    <s v="NULL"/>
    <n v="0.38775510204080998"/>
    <s v="NULL"/>
    <n v="0.50590000000000002"/>
    <n v="0.38319999999999999"/>
    <n v="35300"/>
    <n v="0.624"/>
    <n v="18000"/>
    <n v="186.11560125554001"/>
    <n v="0.47802602500000002"/>
    <s v="NULL"/>
    <n v="0.28199999999999997"/>
  </r>
  <r>
    <n v="207272"/>
    <n v="2510300"/>
    <n v="25103"/>
    <x v="2945"/>
    <s v="Tahlequah"/>
    <x v="40"/>
    <s v="www.beautytechnicalcollege.com"/>
    <s v="www.beautytechnicalcolleg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60870000000000002"/>
    <n v="8.6999999999999994E-2"/>
    <n v="0"/>
    <n v="0"/>
    <n v="0.30430000000000001"/>
    <n v="0"/>
    <n v="0"/>
    <n v="0"/>
    <n v="0"/>
    <n v="0"/>
    <n v="1"/>
    <s v="NULL"/>
    <n v="6375"/>
    <s v="NULL"/>
    <s v="NULL"/>
    <s v="NULL"/>
    <s v="NULL"/>
    <s v="NULL"/>
    <n v="6285"/>
    <n v="7140"/>
    <s v="NULL"/>
    <s v="NULL"/>
    <s v="NULL"/>
    <n v="0.63329999999999997"/>
    <s v="NULL"/>
    <n v="0.75"/>
    <s v="NULL"/>
    <s v="NULL"/>
    <n v="0.1333"/>
    <n v="0.21740000000000001"/>
    <n v="12500"/>
    <s v="PrivacySuppressed"/>
    <s v="PrivacySuppressed"/>
    <s v="PrivacySuppressed"/>
    <s v="PrivacySuppressed"/>
    <n v="0.76090000000000002"/>
    <s v="NULL"/>
  </r>
  <r>
    <n v="207281"/>
    <n v="316200"/>
    <n v="3162"/>
    <x v="2946"/>
    <s v="Tonkawa"/>
    <x v="40"/>
    <s v="www.noc.edu"/>
    <s v="www.noc.edu/future-students"/>
    <n v="0"/>
    <n v="2"/>
    <n v="2"/>
    <n v="1"/>
    <n v="33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8E-2"/>
    <n v="0"/>
    <n v="0"/>
    <n v="0"/>
    <n v="0"/>
    <n v="0"/>
    <n v="0.02"/>
    <n v="0"/>
    <n v="4.1099999999999998E-2"/>
    <n v="0"/>
    <n v="3.7600000000000001E-2"/>
    <n v="0"/>
    <n v="2.46E-2"/>
    <n v="0"/>
    <n v="1.41E-2"/>
    <n v="0.2969"/>
    <n v="0"/>
    <n v="1.5299999999999999E-2"/>
    <n v="0"/>
    <n v="4.7000000000000002E-3"/>
    <n v="0"/>
    <n v="3.7600000000000001E-2"/>
    <n v="0"/>
    <n v="0"/>
    <n v="3.2899999999999999E-2"/>
    <n v="0"/>
    <n v="0"/>
    <n v="2.93E-2"/>
    <n v="0"/>
    <n v="9.1499999999999998E-2"/>
    <n v="0"/>
    <n v="0"/>
    <n v="0"/>
    <n v="0"/>
    <n v="3.7600000000000001E-2"/>
    <n v="0.17249999999999999"/>
    <n v="0.11849999999999999"/>
    <n v="0"/>
    <n v="0"/>
    <n v="3283"/>
    <n v="0.56720000000000004"/>
    <n v="5.1499999999999997E-2"/>
    <n v="9.5600000000000004E-2"/>
    <n v="4.5999999999999999E-3"/>
    <n v="0.14219999999999999"/>
    <n v="5.1999999999999998E-3"/>
    <n v="0.1066"/>
    <n v="2.0400000000000001E-2"/>
    <n v="6.7000000000000002E-3"/>
    <n v="0.37309999999999999"/>
    <n v="1"/>
    <n v="7092"/>
    <s v="NULL"/>
    <n v="5905"/>
    <n v="5859"/>
    <n v="8477"/>
    <n v="10066"/>
    <n v="10869"/>
    <s v="NULL"/>
    <s v="NULL"/>
    <s v="NULL"/>
    <s v="NULL"/>
    <s v="NULL"/>
    <n v="0.21970000000000001"/>
    <s v="NULL"/>
    <n v="0.57315797362109999"/>
    <s v="NULL"/>
    <n v="0.38890370370369998"/>
    <n v="0.19489999999999999"/>
    <n v="0.19969999999999999"/>
    <n v="30700"/>
    <n v="0.54700000000000004"/>
    <n v="8500"/>
    <n v="87.887922815116397"/>
    <n v="0.42381145879999998"/>
    <n v="0.2281"/>
    <s v="NULL"/>
  </r>
  <r>
    <n v="207290"/>
    <n v="316000"/>
    <n v="3160"/>
    <x v="2947"/>
    <s v="Miami"/>
    <x v="40"/>
    <s v="www.neo.edu"/>
    <s v="www.neo.edu/NetPrice/npcalc.htm"/>
    <n v="0"/>
    <n v="2"/>
    <n v="2"/>
    <n v="1"/>
    <n v="32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278"/>
    <n v="3.5200000000000002E-2"/>
    <n v="0"/>
    <n v="0"/>
    <n v="6.6E-3"/>
    <n v="0"/>
    <n v="2.86E-2"/>
    <n v="0"/>
    <n v="7.7100000000000002E-2"/>
    <n v="2.86E-2"/>
    <n v="2.2000000000000001E-3"/>
    <n v="0"/>
    <n v="2.64E-2"/>
    <n v="0"/>
    <n v="0"/>
    <n v="0.13220000000000001"/>
    <n v="0"/>
    <n v="0"/>
    <n v="0"/>
    <n v="0"/>
    <n v="0"/>
    <n v="4.4000000000000003E-3"/>
    <n v="0"/>
    <n v="0"/>
    <n v="0"/>
    <n v="0"/>
    <n v="3.7400000000000003E-2"/>
    <n v="1.54E-2"/>
    <n v="0"/>
    <n v="1.9800000000000002E-2"/>
    <n v="0"/>
    <n v="0"/>
    <n v="0"/>
    <n v="0"/>
    <n v="2.64E-2"/>
    <n v="0.29959999999999998"/>
    <n v="0.13220000000000001"/>
    <n v="0"/>
    <n v="0"/>
    <n v="1895"/>
    <n v="0.54669999999999996"/>
    <n v="8.9200000000000002E-2"/>
    <n v="2.64E-2"/>
    <n v="0.01"/>
    <n v="0.21110000000000001"/>
    <n v="0"/>
    <n v="8.3900000000000002E-2"/>
    <n v="2.69E-2"/>
    <n v="5.7999999999999996E-3"/>
    <n v="0.17630000000000001"/>
    <n v="1"/>
    <n v="7707"/>
    <s v="NULL"/>
    <n v="6718"/>
    <n v="7053"/>
    <n v="9483"/>
    <n v="12218"/>
    <n v="12996"/>
    <s v="NULL"/>
    <s v="NULL"/>
    <s v="NULL"/>
    <s v="NULL"/>
    <s v="NULL"/>
    <n v="0.55320000000000003"/>
    <s v="NULL"/>
    <n v="0.52667160142348002"/>
    <s v="NULL"/>
    <n v="0.40162295081966998"/>
    <n v="0.40279999999999999"/>
    <n v="0.22969999999999999"/>
    <n v="29600"/>
    <n v="0.48399999999999999"/>
    <n v="11000"/>
    <n v="113.737311878385"/>
    <n v="0.34287759480000002"/>
    <n v="0.23280000000000001"/>
    <s v="NULL"/>
  </r>
  <r>
    <n v="207306"/>
    <n v="316300"/>
    <n v="3163"/>
    <x v="2948"/>
    <s v="Alva"/>
    <x v="40"/>
    <s v="www.nwosu.edu"/>
    <s v="ranger3.nwosu.edu/npc/npcalc.htm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2"/>
    <n v="16"/>
    <n v="22"/>
    <n v="17"/>
    <n v="22"/>
    <s v="NULL"/>
    <s v="NULL"/>
    <n v="20"/>
    <n v="19"/>
    <n v="20"/>
    <s v="NULL"/>
    <n v="950"/>
    <n v="950"/>
    <n v="7.2099999999999997E-2"/>
    <n v="0"/>
    <n v="0"/>
    <n v="0"/>
    <n v="2.6200000000000001E-2"/>
    <n v="0"/>
    <n v="3.2800000000000003E-2"/>
    <n v="0"/>
    <n v="0.13109999999999999"/>
    <n v="0"/>
    <n v="0"/>
    <n v="0"/>
    <n v="0"/>
    <n v="0"/>
    <n v="1.9699999999999999E-2"/>
    <n v="5.2499999999999998E-2"/>
    <n v="0"/>
    <n v="5.8999999999999997E-2"/>
    <n v="9.7999999999999997E-3"/>
    <n v="0"/>
    <n v="0"/>
    <n v="0.1115"/>
    <n v="0"/>
    <n v="0"/>
    <n v="1.6400000000000001E-2"/>
    <n v="0"/>
    <n v="0.10489999999999999"/>
    <n v="3.2800000000000003E-2"/>
    <n v="3.2800000000000003E-2"/>
    <n v="1.3100000000000001E-2"/>
    <n v="0"/>
    <n v="0"/>
    <n v="0"/>
    <n v="0"/>
    <n v="0"/>
    <n v="0.11799999999999999"/>
    <n v="0.14749999999999999"/>
    <n v="1.9699999999999999E-2"/>
    <n v="0"/>
    <n v="1815"/>
    <n v="0.62529999999999997"/>
    <n v="7.1099999999999997E-2"/>
    <n v="8.2600000000000007E-2"/>
    <n v="6.6E-3"/>
    <n v="6.9400000000000003E-2"/>
    <n v="5.4999999999999997E-3"/>
    <n v="5.0000000000000001E-3"/>
    <n v="6.3399999999999998E-2"/>
    <n v="7.1099999999999997E-2"/>
    <n v="0.23530000000000001"/>
    <n v="1"/>
    <n v="7784"/>
    <s v="NULL"/>
    <n v="4942"/>
    <n v="4850"/>
    <n v="9839"/>
    <n v="10346"/>
    <n v="11055"/>
    <s v="NULL"/>
    <s v="NULL"/>
    <s v="NULL"/>
    <s v="NULL"/>
    <s v="NULL"/>
    <n v="0.33910000000000001"/>
    <n v="0.56346878306878001"/>
    <s v="NULL"/>
    <n v="0.31945138888887997"/>
    <s v="NULL"/>
    <n v="0.37040000000000001"/>
    <n v="0.18920000000000001"/>
    <n v="35700"/>
    <n v="0.63500000000000001"/>
    <n v="14315"/>
    <n v="148.01360177628101"/>
    <n v="0.55016538039999996"/>
    <s v="NULL"/>
    <n v="0.2656"/>
  </r>
  <r>
    <n v="207315"/>
    <n v="1128200"/>
    <n v="11282"/>
    <x v="2949"/>
    <s v="Tulsa"/>
    <x v="40"/>
    <s v="www.healthsciences.okstate.edu"/>
    <s v="www.healthsciences.okstate.edu/com/financialaid/cost.php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9000"/>
    <s v="PrivacySuppressed"/>
    <s v="PrivacySuppressed"/>
    <s v="PrivacySuppressed"/>
    <s v="PrivacySuppressed"/>
    <s v="NULL"/>
    <s v="NULL"/>
  </r>
  <r>
    <n v="207324"/>
    <n v="316500"/>
    <n v="3165"/>
    <x v="2950"/>
    <s v="Edmond"/>
    <x v="40"/>
    <s v="www.oc.edu"/>
    <s v="www.oc.edu/services/financial/net-price-calculator/index.html"/>
    <n v="0"/>
    <n v="3"/>
    <n v="4"/>
    <n v="2"/>
    <n v="11"/>
    <n v="0"/>
    <n v="0"/>
    <n v="0"/>
    <n v="0"/>
    <n v="0"/>
    <n v="0"/>
    <n v="0"/>
    <n v="0"/>
    <n v="0"/>
    <n v="74"/>
    <n v="480"/>
    <n v="610"/>
    <n v="490"/>
    <n v="620"/>
    <n v="490"/>
    <n v="580"/>
    <n v="545"/>
    <n v="555"/>
    <n v="535"/>
    <n v="21"/>
    <n v="28"/>
    <n v="20"/>
    <n v="27"/>
    <n v="21"/>
    <n v="29"/>
    <n v="6"/>
    <n v="8"/>
    <n v="25"/>
    <n v="24"/>
    <n v="25"/>
    <n v="7"/>
    <n v="1118"/>
    <n v="1118"/>
    <n v="0"/>
    <n v="0"/>
    <n v="0"/>
    <n v="0"/>
    <n v="4.8800000000000003E-2"/>
    <n v="0"/>
    <n v="1.83E-2"/>
    <n v="0"/>
    <n v="0.1037"/>
    <n v="0.14940000000000001"/>
    <n v="0"/>
    <n v="3.0000000000000001E-3"/>
    <n v="5.1799999999999999E-2"/>
    <n v="9.1000000000000004E-3"/>
    <n v="1.83E-2"/>
    <n v="6.4000000000000001E-2"/>
    <n v="0"/>
    <n v="4.8800000000000003E-2"/>
    <n v="1.83E-2"/>
    <n v="0"/>
    <n v="0"/>
    <n v="6.7100000000000007E-2"/>
    <n v="0"/>
    <n v="5.4899999999999997E-2"/>
    <n v="0"/>
    <n v="0"/>
    <n v="6.1000000000000004E-3"/>
    <n v="0"/>
    <n v="0"/>
    <n v="1.2200000000000001E-2"/>
    <n v="0"/>
    <n v="0"/>
    <n v="0"/>
    <n v="0"/>
    <n v="8.2299999999999998E-2"/>
    <n v="6.0999999999999999E-2"/>
    <n v="0.1799"/>
    <n v="3.0000000000000001E-3"/>
    <n v="0"/>
    <n v="1948"/>
    <n v="0.72740000000000005"/>
    <n v="8.5199999999999998E-2"/>
    <n v="6.4199999999999993E-2"/>
    <n v="3.95E-2"/>
    <n v="1.7999999999999999E-2"/>
    <n v="0"/>
    <n v="6.5699999999999995E-2"/>
    <n v="0"/>
    <n v="0"/>
    <n v="6.2100000000000002E-2"/>
    <n v="1"/>
    <s v="NULL"/>
    <n v="18190"/>
    <s v="NULL"/>
    <s v="NULL"/>
    <s v="NULL"/>
    <s v="NULL"/>
    <s v="NULL"/>
    <n v="14355"/>
    <n v="13932"/>
    <n v="16910"/>
    <n v="18240"/>
    <n v="22474"/>
    <n v="0.28349999999999997"/>
    <n v="0.76995516569199995"/>
    <s v="NULL"/>
    <s v="PrivacySuppressed"/>
    <s v="NULL"/>
    <n v="0.53100000000000003"/>
    <n v="4.4299999999999999E-2"/>
    <n v="36800"/>
    <n v="0.61299999999999999"/>
    <n v="23652.5"/>
    <n v="244.561069927593"/>
    <n v="0.72100656460000001"/>
    <s v="NULL"/>
    <n v="0.48499999999999999"/>
  </r>
  <r>
    <n v="207342"/>
    <n v="318401"/>
    <n v="3184"/>
    <x v="2951"/>
    <s v="Oklahoma City"/>
    <x v="40"/>
    <s v="ouhsc.edu"/>
    <s v="ouhsc.edu/financialservices/SFA/OUHSCCosts.asp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6E-2"/>
    <n v="0"/>
    <n v="0"/>
    <n v="0"/>
    <n v="0"/>
    <n v="0"/>
    <n v="0"/>
    <n v="0"/>
    <n v="0"/>
    <n v="0"/>
    <n v="0"/>
    <n v="0"/>
    <n v="0"/>
    <n v="0"/>
    <n v="0"/>
    <n v="0.96440000000000003"/>
    <n v="0"/>
    <n v="0"/>
    <n v="0"/>
    <n v="835"/>
    <n v="0.68859999999999999"/>
    <n v="4.3099999999999999E-2"/>
    <n v="8.14E-2"/>
    <n v="5.6300000000000003E-2"/>
    <n v="4.3099999999999999E-2"/>
    <n v="0"/>
    <n v="4.07E-2"/>
    <n v="6.0000000000000001E-3"/>
    <n v="4.07E-2"/>
    <n v="5.5100000000000003E-2"/>
    <n v="1"/>
    <s v="NULL"/>
    <s v="NULL"/>
    <s v="NULL"/>
    <s v="NULL"/>
    <s v="NULL"/>
    <s v="NULL"/>
    <s v="NULL"/>
    <s v="NULL"/>
    <s v="NULL"/>
    <s v="NULL"/>
    <s v="NULL"/>
    <s v="NULL"/>
    <n v="0.27050000000000002"/>
    <s v="NULL"/>
    <s v="NULL"/>
    <s v="NULL"/>
    <s v="NULL"/>
    <n v="0.60870000000000002"/>
    <n v="0.36049999999999999"/>
    <n v="48700"/>
    <n v="0.746"/>
    <n v="20000"/>
    <n v="206.79511250615599"/>
    <n v="0.6819798037"/>
    <s v="NULL"/>
    <s v="NULL"/>
  </r>
  <r>
    <n v="207351"/>
    <n v="317400"/>
    <n v="3174"/>
    <x v="2952"/>
    <s v="Goodwell"/>
    <x v="40"/>
    <s v="www.opsu.edu"/>
    <s v="www.opsu.edu/Offices/Admissions/Cost/Estimation/?pageType=Net_Price"/>
    <n v="0"/>
    <n v="3"/>
    <n v="3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6"/>
    <n v="21"/>
    <n v="14"/>
    <n v="21"/>
    <n v="16"/>
    <n v="21"/>
    <s v="NULL"/>
    <s v="NULL"/>
    <n v="19"/>
    <n v="18"/>
    <n v="19"/>
    <s v="NULL"/>
    <n v="890"/>
    <n v="890"/>
    <n v="0.14599999999999999"/>
    <n v="0"/>
    <n v="0"/>
    <n v="0"/>
    <n v="0"/>
    <n v="0"/>
    <n v="4.0399999999999998E-2"/>
    <n v="0"/>
    <n v="2.8000000000000001E-2"/>
    <n v="0"/>
    <n v="4.0399999999999998E-2"/>
    <n v="0"/>
    <n v="0"/>
    <n v="0"/>
    <n v="6.1999999999999998E-3"/>
    <n v="0.1988"/>
    <n v="0"/>
    <n v="9.3200000000000005E-2"/>
    <n v="1.24E-2"/>
    <n v="0"/>
    <n v="0"/>
    <n v="4.9700000000000001E-2"/>
    <n v="0"/>
    <n v="0"/>
    <n v="1.24E-2"/>
    <n v="0"/>
    <n v="4.9700000000000001E-2"/>
    <n v="1.8599999999999998E-2"/>
    <n v="0"/>
    <n v="9.2999999999999992E-3"/>
    <n v="0"/>
    <n v="0"/>
    <n v="0"/>
    <n v="0"/>
    <n v="1.8599999999999998E-2"/>
    <n v="0.1832"/>
    <n v="7.7600000000000002E-2"/>
    <n v="1.55E-2"/>
    <n v="0"/>
    <n v="1065"/>
    <n v="0.59250000000000003"/>
    <n v="0.1211"/>
    <n v="0.14369999999999999"/>
    <n v="1.4999999999999999E-2"/>
    <n v="3.6600000000000001E-2"/>
    <n v="0"/>
    <n v="4.2299999999999997E-2"/>
    <n v="1.4999999999999999E-2"/>
    <n v="3.3799999999999997E-2"/>
    <n v="0.15959999999999999"/>
    <n v="1"/>
    <n v="11316"/>
    <s v="NULL"/>
    <n v="9440"/>
    <n v="10501"/>
    <n v="13238"/>
    <n v="15068"/>
    <n v="14002"/>
    <s v="NULL"/>
    <s v="NULL"/>
    <s v="NULL"/>
    <s v="NULL"/>
    <s v="NULL"/>
    <n v="0.21879999999999999"/>
    <n v="0.64850424242423998"/>
    <s v="NULL"/>
    <s v="PrivacySuppressed"/>
    <s v="NULL"/>
    <n v="0.24729999999999999"/>
    <n v="0.21190000000000001"/>
    <n v="35600"/>
    <n v="0.58899999999999997"/>
    <n v="17844"/>
    <n v="184.502599377992"/>
    <n v="0.51205673760000003"/>
    <s v="NULL"/>
    <n v="0.19309999999999999"/>
  </r>
  <r>
    <n v="207388"/>
    <n v="317000"/>
    <n v="3170"/>
    <x v="2953"/>
    <s v="Stillwater"/>
    <x v="40"/>
    <s v="www.okstate.edu/"/>
    <s v="https://okstate.studentaidcalculator.com/welcome.aspx"/>
    <n v="0"/>
    <n v="3"/>
    <n v="4"/>
    <n v="1"/>
    <n v="32"/>
    <n v="0"/>
    <n v="0"/>
    <n v="0"/>
    <n v="0"/>
    <n v="0"/>
    <n v="0"/>
    <n v="0"/>
    <n v="0"/>
    <n v="0"/>
    <s v="NULL"/>
    <n v="470"/>
    <n v="590"/>
    <n v="500"/>
    <n v="620"/>
    <s v="NULL"/>
    <s v="NULL"/>
    <n v="530"/>
    <n v="560"/>
    <s v="NULL"/>
    <n v="22"/>
    <n v="27"/>
    <n v="21"/>
    <n v="28"/>
    <n v="20"/>
    <n v="27"/>
    <s v="NULL"/>
    <s v="NULL"/>
    <n v="25"/>
    <n v="25"/>
    <n v="24"/>
    <s v="NULL"/>
    <n v="1118"/>
    <n v="1118"/>
    <n v="9.2399999999999996E-2"/>
    <n v="4.7999999999999996E-3"/>
    <n v="1.15E-2"/>
    <n v="1.4E-3"/>
    <n v="4.1799999999999997E-2"/>
    <n v="0"/>
    <n v="3.0499999999999999E-2"/>
    <n v="0"/>
    <n v="6.3399999999999998E-2"/>
    <n v="0.10100000000000001"/>
    <n v="2.6200000000000001E-2"/>
    <n v="3.8E-3"/>
    <n v="6.6699999999999995E-2"/>
    <n v="0"/>
    <n v="1.2E-2"/>
    <n v="4.1000000000000002E-2"/>
    <n v="0"/>
    <n v="5.3999999999999999E-2"/>
    <n v="5.7999999999999996E-3"/>
    <n v="0"/>
    <n v="0"/>
    <n v="7.1999999999999998E-3"/>
    <n v="1.1999999999999999E-3"/>
    <n v="0"/>
    <n v="1.15E-2"/>
    <n v="0"/>
    <n v="3.7400000000000003E-2"/>
    <n v="1.0999999999999999E-2"/>
    <n v="0"/>
    <n v="2.93E-2"/>
    <n v="0"/>
    <n v="0"/>
    <n v="0"/>
    <n v="1.8700000000000001E-2"/>
    <n v="1.9E-2"/>
    <n v="3.5299999999999998E-2"/>
    <n v="0.26690000000000003"/>
    <n v="6.1999999999999998E-3"/>
    <n v="0"/>
    <n v="20805"/>
    <n v="0.69640000000000002"/>
    <n v="4.9099999999999998E-2"/>
    <n v="6.3E-2"/>
    <n v="1.7399999999999999E-2"/>
    <n v="4.8399999999999999E-2"/>
    <n v="1.1999999999999999E-3"/>
    <n v="8.8200000000000001E-2"/>
    <n v="3.27E-2"/>
    <n v="3.5999999999999999E-3"/>
    <n v="0.1234"/>
    <n v="1"/>
    <n v="13894"/>
    <s v="NULL"/>
    <n v="9134"/>
    <n v="10741"/>
    <n v="14842"/>
    <n v="18030"/>
    <n v="19861"/>
    <s v="NULL"/>
    <s v="NULL"/>
    <s v="NULL"/>
    <s v="NULL"/>
    <s v="NULL"/>
    <n v="0.28289999999999998"/>
    <n v="0.80705212625461997"/>
    <s v="NULL"/>
    <n v="0.65673134328357996"/>
    <s v="NULL"/>
    <n v="0.42430000000000001"/>
    <n v="0.1137"/>
    <n v="44300"/>
    <n v="0.73899999999999999"/>
    <n v="20500"/>
    <n v="211.96499031881001"/>
    <n v="0.64926640930000001"/>
    <s v="NULL"/>
    <n v="0.61240000000000006"/>
  </r>
  <r>
    <n v="207397"/>
    <n v="964700"/>
    <n v="9647"/>
    <x v="2954"/>
    <s v="Oklahoma City"/>
    <x v="40"/>
    <s v="www.osuokc.edu"/>
    <s v="www.osuokc.edu/NetPriceCalculator"/>
    <n v="0"/>
    <n v="2"/>
    <n v="3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499999999999999E-2"/>
    <n v="0"/>
    <n v="0"/>
    <n v="0"/>
    <n v="0"/>
    <n v="0"/>
    <n v="3.3300000000000003E-2"/>
    <n v="1E-3"/>
    <n v="0"/>
    <n v="0"/>
    <n v="8.8599999999999998E-2"/>
    <n v="3.0499999999999999E-2"/>
    <n v="5.7099999999999998E-2"/>
    <n v="0"/>
    <n v="0"/>
    <n v="0"/>
    <n v="0"/>
    <n v="0"/>
    <n v="0"/>
    <n v="0"/>
    <n v="0.34189999999999998"/>
    <n v="0"/>
    <n v="0"/>
    <n v="0"/>
    <n v="0"/>
    <n v="0"/>
    <n v="0"/>
    <n v="0.1124"/>
    <n v="2.29E-2"/>
    <n v="0"/>
    <n v="1.7100000000000001E-2"/>
    <n v="0"/>
    <n v="0"/>
    <n v="0"/>
    <n v="0"/>
    <n v="0.2162"/>
    <n v="4.8599999999999997E-2"/>
    <n v="0"/>
    <n v="0"/>
    <n v="5537"/>
    <n v="0.53149999999999997"/>
    <n v="0.13639999999999999"/>
    <n v="0.10580000000000001"/>
    <n v="2.64E-2"/>
    <n v="3.6299999999999999E-2"/>
    <n v="0"/>
    <n v="0.1179"/>
    <n v="0"/>
    <n v="4.5699999999999998E-2"/>
    <n v="0.66120000000000001"/>
    <n v="1"/>
    <n v="5386"/>
    <s v="NULL"/>
    <n v="5311"/>
    <n v="4445"/>
    <n v="7036"/>
    <n v="8006"/>
    <n v="6324"/>
    <s v="NULL"/>
    <s v="NULL"/>
    <s v="NULL"/>
    <s v="NULL"/>
    <s v="NULL"/>
    <n v="0.37859999999999999"/>
    <s v="NULL"/>
    <s v="NULL"/>
    <s v="NULL"/>
    <s v="NULL"/>
    <n v="0.32079999999999997"/>
    <n v="0.49299999999999999"/>
    <n v="32800"/>
    <n v="0.59699999999999998"/>
    <n v="15000"/>
    <n v="155.09633437961699"/>
    <n v="0.32947160209999998"/>
    <s v="NULL"/>
    <n v="5.7200000000000001E-2"/>
  </r>
  <r>
    <n v="207403"/>
    <n v="316400"/>
    <n v="3164"/>
    <x v="2955"/>
    <s v="Shawnee"/>
    <x v="40"/>
    <s v="https://www.okbu.edu"/>
    <s v="https://www.okbu.edu/financial-aid/net-price-calculator"/>
    <n v="0"/>
    <n v="3"/>
    <n v="4"/>
    <n v="2"/>
    <n v="32"/>
    <n v="0"/>
    <n v="0"/>
    <n v="0"/>
    <n v="0"/>
    <n v="0"/>
    <n v="0"/>
    <n v="0"/>
    <n v="0"/>
    <n v="0"/>
    <n v="54"/>
    <n v="450"/>
    <n v="580"/>
    <n v="440"/>
    <n v="560"/>
    <s v="NULL"/>
    <s v="NULL"/>
    <n v="515"/>
    <n v="500"/>
    <s v="NULL"/>
    <n v="20"/>
    <n v="25"/>
    <n v="19"/>
    <n v="26"/>
    <n v="18"/>
    <n v="25"/>
    <s v="NULL"/>
    <s v="NULL"/>
    <n v="23"/>
    <n v="23"/>
    <n v="22"/>
    <s v="NULL"/>
    <n v="1042"/>
    <n v="1042"/>
    <n v="0"/>
    <n v="0"/>
    <n v="0"/>
    <n v="0"/>
    <n v="2.3400000000000001E-2"/>
    <n v="0"/>
    <n v="5.1999999999999998E-3"/>
    <n v="0"/>
    <n v="0.13539999999999999"/>
    <n v="0"/>
    <n v="0"/>
    <n v="7.7999999999999996E-3"/>
    <n v="2.86E-2"/>
    <n v="0"/>
    <n v="1.2999999999999999E-2"/>
    <n v="0"/>
    <n v="0"/>
    <n v="4.6899999999999997E-2"/>
    <n v="7.7999999999999996E-3"/>
    <n v="0"/>
    <n v="6.7699999999999996E-2"/>
    <n v="7.5499999999999998E-2"/>
    <n v="4.4299999999999999E-2"/>
    <n v="0.13020000000000001"/>
    <n v="5.1999999999999998E-3"/>
    <n v="0"/>
    <n v="3.39E-2"/>
    <n v="0"/>
    <n v="0"/>
    <n v="3.9100000000000003E-2"/>
    <n v="0"/>
    <n v="0"/>
    <n v="0"/>
    <n v="0"/>
    <n v="6.5100000000000005E-2"/>
    <n v="0.16930000000000001"/>
    <n v="9.3799999999999994E-2"/>
    <n v="7.7999999999999996E-3"/>
    <n v="0"/>
    <n v="1817"/>
    <n v="0.7056"/>
    <n v="6.3299999999999995E-2"/>
    <n v="3.0800000000000001E-2"/>
    <n v="1.2699999999999999E-2"/>
    <n v="5.7799999999999997E-2"/>
    <n v="2.2000000000000001E-3"/>
    <n v="7.9799999999999996E-2"/>
    <n v="3.3599999999999998E-2"/>
    <n v="1.43E-2"/>
    <n v="1.32E-2"/>
    <n v="1"/>
    <s v="NULL"/>
    <n v="16703"/>
    <s v="NULL"/>
    <s v="NULL"/>
    <s v="NULL"/>
    <s v="NULL"/>
    <s v="NULL"/>
    <n v="12019"/>
    <n v="12957"/>
    <n v="16054"/>
    <n v="18965"/>
    <n v="21880"/>
    <n v="0.379"/>
    <n v="0.73653786591123005"/>
    <s v="NULL"/>
    <s v="PrivacySuppressed"/>
    <s v="NULL"/>
    <n v="0.56320000000000003"/>
    <n v="4.7699999999999999E-2"/>
    <n v="37700"/>
    <n v="0.621"/>
    <n v="25875"/>
    <n v="267.54117680483898"/>
    <n v="0.64750378210000004"/>
    <s v="NULL"/>
    <n v="0.51559999999999995"/>
  </r>
  <r>
    <n v="207449"/>
    <n v="1039100"/>
    <n v="10391"/>
    <x v="2956"/>
    <s v="Oklahoma City"/>
    <x v="40"/>
    <s v="www.occc.edu"/>
    <s v="www.occc.edu/financialaid/net-price-calculator.html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0500000000000001E-2"/>
    <n v="5.0000000000000001E-4"/>
    <n v="5.3999999999999999E-2"/>
    <n v="0"/>
    <n v="5.4999999999999997E-3"/>
    <n v="2.3800000000000002E-2"/>
    <n v="2.52E-2"/>
    <n v="3.7000000000000002E-3"/>
    <n v="1.4200000000000001E-2"/>
    <n v="8.9999999999999998E-4"/>
    <n v="0"/>
    <n v="0.40479999999999999"/>
    <n v="0"/>
    <n v="3.7000000000000002E-3"/>
    <n v="8.6999999999999994E-3"/>
    <n v="0"/>
    <n v="0"/>
    <n v="0"/>
    <n v="0"/>
    <n v="0"/>
    <n v="3.39E-2"/>
    <n v="0"/>
    <n v="3.85E-2"/>
    <n v="0"/>
    <n v="0"/>
    <n v="2.1499999999999998E-2"/>
    <n v="0"/>
    <n v="4.7600000000000003E-2"/>
    <n v="0"/>
    <n v="0"/>
    <n v="2.24E-2"/>
    <n v="0.1973"/>
    <n v="7.7799999999999994E-2"/>
    <n v="5.4999999999999997E-3"/>
    <n v="0"/>
    <n v="12171"/>
    <n v="0.54610000000000003"/>
    <n v="9.0200000000000002E-2"/>
    <n v="0.1241"/>
    <n v="3.7999999999999999E-2"/>
    <n v="0.04"/>
    <n v="1.9E-3"/>
    <n v="6.3E-2"/>
    <n v="9.6600000000000005E-2"/>
    <n v="0"/>
    <n v="0.61229999999999996"/>
    <n v="1"/>
    <n v="7593"/>
    <s v="NULL"/>
    <n v="6992"/>
    <n v="7242"/>
    <n v="9852"/>
    <n v="12466"/>
    <n v="12604"/>
    <s v="NULL"/>
    <s v="NULL"/>
    <s v="NULL"/>
    <s v="NULL"/>
    <s v="NULL"/>
    <n v="0.4042"/>
    <s v="NULL"/>
    <n v="0.49233653289201001"/>
    <s v="NULL"/>
    <n v="0.31352198996655001"/>
    <n v="0.20319999999999999"/>
    <n v="0.37109999999999999"/>
    <n v="31900"/>
    <n v="0.57499999999999996"/>
    <n v="8400"/>
    <n v="86.853947252585598"/>
    <n v="0.3223926976"/>
    <n v="0.1206"/>
    <s v="NULL"/>
  </r>
  <r>
    <n v="207458"/>
    <n v="316600"/>
    <n v="3166"/>
    <x v="2957"/>
    <s v="Oklahoma City"/>
    <x v="40"/>
    <s v="www.okcu.edu"/>
    <s v="www2.okcu.edu/financialaid/calculator/"/>
    <n v="0"/>
    <n v="3"/>
    <n v="4"/>
    <n v="2"/>
    <n v="11"/>
    <n v="0"/>
    <n v="0"/>
    <n v="0"/>
    <n v="0"/>
    <n v="0"/>
    <n v="0"/>
    <n v="0"/>
    <n v="0"/>
    <n v="0"/>
    <n v="71"/>
    <n v="485"/>
    <n v="600"/>
    <n v="480"/>
    <n v="610"/>
    <n v="473"/>
    <n v="580"/>
    <n v="543"/>
    <n v="545"/>
    <n v="527"/>
    <n v="22"/>
    <n v="28"/>
    <n v="23"/>
    <n v="30"/>
    <n v="20"/>
    <n v="26"/>
    <n v="7"/>
    <n v="8"/>
    <n v="25"/>
    <n v="27"/>
    <n v="23"/>
    <n v="8"/>
    <n v="1126"/>
    <n v="1126"/>
    <n v="0"/>
    <n v="3.8E-3"/>
    <n v="0"/>
    <n v="0"/>
    <n v="1.15E-2"/>
    <n v="0"/>
    <n v="1.9E-3"/>
    <n v="0"/>
    <n v="5.3400000000000003E-2"/>
    <n v="0"/>
    <n v="0"/>
    <n v="1.9E-3"/>
    <n v="0"/>
    <n v="0"/>
    <n v="7.6E-3"/>
    <n v="0.2366"/>
    <n v="0"/>
    <n v="3.6299999999999999E-2"/>
    <n v="5.7000000000000002E-3"/>
    <n v="0"/>
    <n v="0"/>
    <n v="1.72E-2"/>
    <n v="1.9099999999999999E-2"/>
    <n v="0"/>
    <n v="1.15E-2"/>
    <n v="0"/>
    <n v="1.9E-3"/>
    <n v="1.15E-2"/>
    <n v="0"/>
    <n v="9.4999999999999998E-3"/>
    <n v="0"/>
    <n v="0"/>
    <n v="0"/>
    <n v="0"/>
    <n v="0.2271"/>
    <n v="0.26340000000000002"/>
    <n v="7.6300000000000007E-2"/>
    <n v="3.8E-3"/>
    <n v="0"/>
    <n v="1791"/>
    <n v="0.60860000000000003"/>
    <n v="5.5300000000000002E-2"/>
    <n v="8.8800000000000004E-2"/>
    <n v="2.18E-2"/>
    <n v="2.7900000000000001E-2"/>
    <n v="1.1000000000000001E-3"/>
    <n v="7.4300000000000005E-2"/>
    <n v="0.12"/>
    <n v="2.2000000000000001E-3"/>
    <n v="9.7199999999999995E-2"/>
    <n v="1"/>
    <s v="NULL"/>
    <n v="27849"/>
    <s v="NULL"/>
    <s v="NULL"/>
    <s v="NULL"/>
    <s v="NULL"/>
    <s v="NULL"/>
    <n v="20447"/>
    <n v="25725"/>
    <n v="28599"/>
    <n v="31540"/>
    <n v="33557"/>
    <n v="0.20039999999999999"/>
    <n v="0.82270808709175003"/>
    <s v="NULL"/>
    <s v="PrivacySuppressed"/>
    <s v="NULL"/>
    <n v="0.46289999999999998"/>
    <n v="0.17180000000000001"/>
    <n v="40300"/>
    <n v="0.66900000000000004"/>
    <n v="22019"/>
    <n v="227.67107911365201"/>
    <n v="0.69155844160000002"/>
    <s v="NULL"/>
    <n v="0.58540000000000003"/>
  </r>
  <r>
    <n v="207500"/>
    <n v="318400"/>
    <n v="3184"/>
    <x v="2958"/>
    <s v="Norman"/>
    <x v="40"/>
    <s v="www.ou.edu"/>
    <s v="netprice.ou.edu/"/>
    <n v="0"/>
    <n v="3"/>
    <n v="4"/>
    <n v="1"/>
    <n v="22"/>
    <n v="0"/>
    <n v="0"/>
    <n v="0"/>
    <n v="0"/>
    <n v="0"/>
    <n v="0"/>
    <n v="0"/>
    <n v="0"/>
    <n v="0"/>
    <s v="NULL"/>
    <n v="520"/>
    <n v="670"/>
    <n v="540"/>
    <n v="670"/>
    <s v="NULL"/>
    <s v="NULL"/>
    <n v="595"/>
    <n v="605"/>
    <s v="NULL"/>
    <n v="24"/>
    <n v="29"/>
    <n v="23"/>
    <n v="30"/>
    <n v="23"/>
    <n v="28"/>
    <s v="NULL"/>
    <s v="NULL"/>
    <n v="27"/>
    <n v="27"/>
    <n v="26"/>
    <s v="NULL"/>
    <n v="1204"/>
    <n v="1204"/>
    <n v="0"/>
    <n v="7.3000000000000001E-3"/>
    <n v="8.8000000000000005E-3"/>
    <n v="4.5999999999999999E-3"/>
    <n v="0.10100000000000001"/>
    <n v="0"/>
    <n v="8.3000000000000001E-3"/>
    <n v="0"/>
    <n v="4.2200000000000001E-2"/>
    <n v="0.1091"/>
    <n v="0"/>
    <n v="1.9E-2"/>
    <n v="0"/>
    <n v="0"/>
    <n v="1.4200000000000001E-2"/>
    <n v="8.6900000000000005E-2"/>
    <n v="0"/>
    <n v="5.91E-2"/>
    <n v="6.6E-3"/>
    <n v="0"/>
    <n v="9.0499999999999997E-2"/>
    <n v="2.81E-2"/>
    <n v="3.8999999999999998E-3"/>
    <n v="0"/>
    <n v="3.0700000000000002E-2"/>
    <n v="0"/>
    <n v="3.8100000000000002E-2"/>
    <n v="1.5900000000000001E-2"/>
    <n v="1.32E-2"/>
    <n v="6.4399999999999999E-2"/>
    <n v="0"/>
    <n v="0"/>
    <n v="0"/>
    <n v="6.3E-3"/>
    <n v="4.6399999999999997E-2"/>
    <n v="0"/>
    <n v="0.18229999999999999"/>
    <n v="1.32E-2"/>
    <n v="0"/>
    <n v="20689"/>
    <n v="0.61829999999999996"/>
    <n v="4.8800000000000003E-2"/>
    <n v="9.0700000000000003E-2"/>
    <n v="0.06"/>
    <n v="3.9300000000000002E-2"/>
    <n v="1.2999999999999999E-3"/>
    <n v="7.4700000000000003E-2"/>
    <n v="4.4699999999999997E-2"/>
    <n v="2.2200000000000001E-2"/>
    <n v="0.1351"/>
    <n v="1"/>
    <n v="16418"/>
    <s v="NULL"/>
    <n v="12302"/>
    <n v="13674"/>
    <n v="17196"/>
    <n v="20055"/>
    <n v="21673"/>
    <s v="NULL"/>
    <s v="NULL"/>
    <s v="NULL"/>
    <s v="NULL"/>
    <s v="NULL"/>
    <n v="0.23019999999999999"/>
    <n v="0.85689057903802002"/>
    <s v="NULL"/>
    <n v="0.78326995073891004"/>
    <s v="NULL"/>
    <n v="0.34520000000000001"/>
    <n v="0.12239999999999999"/>
    <n v="48700"/>
    <n v="0.746"/>
    <n v="20000"/>
    <n v="206.79511250615599"/>
    <n v="0.6819798037"/>
    <s v="NULL"/>
    <n v="0.66810000000000003"/>
  </r>
  <r>
    <n v="207537"/>
    <n v="3030700"/>
    <n v="30307"/>
    <x v="2959"/>
    <s v="Moore"/>
    <x v="40"/>
    <s v="www.schoolofphotography.edu"/>
    <s v="www.schoolofphotograph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6"/>
    <n v="0.69230000000000003"/>
    <n v="0.15379999999999999"/>
    <n v="0.15379999999999999"/>
    <n v="0"/>
    <n v="0"/>
    <n v="0"/>
    <n v="0"/>
    <n v="0"/>
    <n v="0"/>
    <n v="0"/>
    <n v="0"/>
    <s v="NULL"/>
    <n v="15328"/>
    <s v="NULL"/>
    <s v="NULL"/>
    <s v="NULL"/>
    <s v="NULL"/>
    <s v="NULL"/>
    <n v="15323"/>
    <n v="15334"/>
    <s v="NULL"/>
    <s v="NULL"/>
    <s v="NULL"/>
    <n v="0.65380000000000005"/>
    <s v="NULL"/>
    <n v="0.85712857142857002"/>
    <s v="NULL"/>
    <s v="NULL"/>
    <n v="0.59619999999999995"/>
    <n v="0.80769999999999997"/>
    <n v="21300"/>
    <s v="PrivacySuppressed"/>
    <s v="PrivacySuppressed"/>
    <s v="PrivacySuppressed"/>
    <n v="0.45714285710000002"/>
    <n v="0.82430000000000003"/>
    <s v="NULL"/>
  </r>
  <r>
    <n v="207564"/>
    <n v="317200"/>
    <n v="3172"/>
    <x v="2960"/>
    <s v="Okmulgee"/>
    <x v="40"/>
    <s v="www.osuit.edu/"/>
    <s v="www.osuit.edu/academics/net_price/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870000000000001"/>
    <n v="4.6100000000000002E-2"/>
    <n v="7.4499999999999997E-2"/>
    <n v="0"/>
    <n v="0.29270000000000002"/>
    <n v="0"/>
    <n v="0"/>
    <n v="0"/>
    <n v="0"/>
    <n v="0"/>
    <n v="0"/>
    <n v="0"/>
    <n v="0"/>
    <n v="0"/>
    <n v="5.4000000000000003E-3"/>
    <n v="0"/>
    <n v="0"/>
    <n v="0"/>
    <n v="0"/>
    <n v="0"/>
    <n v="0"/>
    <n v="0"/>
    <n v="0"/>
    <n v="0"/>
    <n v="0"/>
    <n v="0.2276"/>
    <n v="0"/>
    <n v="0"/>
    <n v="3.7900000000000003E-2"/>
    <n v="0.12740000000000001"/>
    <n v="5.96E-2"/>
    <n v="0"/>
    <n v="0"/>
    <n v="2230"/>
    <n v="0.60399999999999998"/>
    <n v="4.7100000000000003E-2"/>
    <n v="5.5599999999999997E-2"/>
    <n v="8.9999999999999993E-3"/>
    <n v="0.13719999999999999"/>
    <n v="1.2999999999999999E-3"/>
    <n v="0.1022"/>
    <n v="1.17E-2"/>
    <n v="3.1800000000000002E-2"/>
    <n v="0.23319999999999999"/>
    <n v="1"/>
    <n v="8361"/>
    <s v="NULL"/>
    <n v="7186"/>
    <n v="6320"/>
    <n v="9090"/>
    <n v="11821"/>
    <n v="12518"/>
    <s v="NULL"/>
    <s v="NULL"/>
    <s v="NULL"/>
    <s v="NULL"/>
    <s v="NULL"/>
    <n v="0.37959999999999999"/>
    <n v="0.33332828282827998"/>
    <s v="NULL"/>
    <n v="0.36663666666666"/>
    <s v="NULL"/>
    <n v="0.41299999999999998"/>
    <n v="0.28739999999999999"/>
    <n v="34200"/>
    <n v="0.61"/>
    <n v="12513"/>
    <n v="129.38136213947601"/>
    <n v="0.44688026980000001"/>
    <s v="NULL"/>
    <n v="0.30449999999999999"/>
  </r>
  <r>
    <n v="207582"/>
    <n v="398500"/>
    <n v="3985"/>
    <x v="2961"/>
    <s v="Tulsa"/>
    <x v="40"/>
    <s v="oru.edu"/>
    <s v="www.oru.edu/financial_assistance/"/>
    <n v="0"/>
    <n v="3"/>
    <n v="4"/>
    <n v="2"/>
    <n v="11"/>
    <n v="0"/>
    <n v="0"/>
    <n v="0"/>
    <n v="0"/>
    <n v="0"/>
    <n v="0"/>
    <n v="0"/>
    <n v="0"/>
    <n v="0"/>
    <n v="79"/>
    <n v="453"/>
    <n v="550"/>
    <n v="450"/>
    <n v="560"/>
    <s v="NULL"/>
    <s v="NULL"/>
    <n v="502"/>
    <n v="505"/>
    <s v="NULL"/>
    <n v="19"/>
    <n v="24"/>
    <n v="18"/>
    <n v="25"/>
    <n v="17"/>
    <n v="24"/>
    <s v="NULL"/>
    <s v="NULL"/>
    <n v="22"/>
    <n v="22"/>
    <n v="21"/>
    <s v="NULL"/>
    <n v="1009"/>
    <n v="1009"/>
    <n v="0"/>
    <n v="0"/>
    <n v="0"/>
    <n v="0"/>
    <n v="0.1135"/>
    <n v="0"/>
    <n v="7.1999999999999998E-3"/>
    <n v="0"/>
    <n v="6.4899999999999999E-2"/>
    <n v="2.3400000000000001E-2"/>
    <n v="0"/>
    <n v="5.4000000000000003E-3"/>
    <n v="0"/>
    <n v="0"/>
    <n v="1.9800000000000002E-2"/>
    <n v="1.8E-3"/>
    <n v="0"/>
    <n v="5.2299999999999999E-2"/>
    <n v="3.5999999999999999E-3"/>
    <n v="0"/>
    <n v="5.4000000000000003E-3"/>
    <n v="5.4100000000000002E-2"/>
    <n v="0"/>
    <n v="0.17480000000000001"/>
    <n v="5.4000000000000003E-3"/>
    <n v="0"/>
    <n v="4.6800000000000001E-2"/>
    <n v="0"/>
    <n v="2.52E-2"/>
    <n v="4.4999999999999998E-2"/>
    <n v="0"/>
    <n v="0"/>
    <n v="0"/>
    <n v="0"/>
    <n v="7.0300000000000001E-2"/>
    <n v="7.3899999999999993E-2"/>
    <n v="0.182"/>
    <n v="2.52E-2"/>
    <n v="0"/>
    <n v="3054"/>
    <n v="0.48759999999999998"/>
    <n v="0.13980000000000001"/>
    <n v="7.9600000000000004E-2"/>
    <n v="2.1000000000000001E-2"/>
    <n v="2.8799999999999999E-2"/>
    <n v="0"/>
    <n v="5.7599999999999998E-2"/>
    <n v="7.3700000000000002E-2"/>
    <n v="0.112"/>
    <n v="0.17810000000000001"/>
    <n v="1"/>
    <s v="NULL"/>
    <n v="22026"/>
    <s v="NULL"/>
    <s v="NULL"/>
    <s v="NULL"/>
    <s v="NULL"/>
    <s v="NULL"/>
    <n v="20349"/>
    <n v="17673"/>
    <n v="20661"/>
    <n v="24764"/>
    <n v="27123"/>
    <n v="0.43809999999999999"/>
    <n v="0.80024554707379003"/>
    <s v="NULL"/>
    <s v="PrivacySuppressed"/>
    <s v="NULL"/>
    <n v="0.59350000000000003"/>
    <n v="0.1346"/>
    <n v="34900"/>
    <n v="0.56499999999999995"/>
    <n v="29244"/>
    <n v="302.375813506501"/>
    <n v="0.5935868755"/>
    <s v="NULL"/>
    <n v="0.55710000000000004"/>
  </r>
  <r>
    <n v="207607"/>
    <n v="531104"/>
    <n v="5311"/>
    <x v="2962"/>
    <s v="Tulsa"/>
    <x v="40"/>
    <s v="www.tulsatech.edu"/>
    <s v="tulsatech.edu/_layouts/ttc/NPC.html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469"/>
    <n v="0"/>
    <n v="0"/>
    <n v="0"/>
    <n v="0"/>
    <n v="0"/>
    <n v="1.4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"/>
    <n v="0"/>
    <n v="0"/>
    <n v="0.66349999999999998"/>
    <n v="4.7399999999999998E-2"/>
    <n v="0"/>
    <n v="0"/>
    <n v="375"/>
    <n v="0.58930000000000005"/>
    <n v="0.17330000000000001"/>
    <n v="0.13070000000000001"/>
    <n v="2.1299999999999999E-2"/>
    <n v="8.5300000000000001E-2"/>
    <n v="0"/>
    <n v="0"/>
    <n v="0"/>
    <n v="0"/>
    <n v="0.69069999999999998"/>
    <n v="1"/>
    <n v="10594"/>
    <s v="NULL"/>
    <n v="10645"/>
    <n v="9651"/>
    <n v="11384"/>
    <s v="NULL"/>
    <s v="NULL"/>
    <s v="NULL"/>
    <s v="NULL"/>
    <s v="NULL"/>
    <s v="NULL"/>
    <s v="NULL"/>
    <n v="9.1600000000000001E-2"/>
    <s v="NULL"/>
    <n v="0.85965789473683996"/>
    <s v="NULL"/>
    <n v="0.88062089552237999"/>
    <n v="0"/>
    <n v="0.2107"/>
    <n v="31400"/>
    <n v="0.55600000000000005"/>
    <s v="PrivacySuppressed"/>
    <s v="PrivacySuppressed"/>
    <s v="NULL"/>
    <n v="0.80720000000000003"/>
    <s v="NULL"/>
  </r>
  <r>
    <n v="207625"/>
    <n v="2306801"/>
    <n v="23068"/>
    <x v="2963"/>
    <s v="Oklahoma City"/>
    <x v="40"/>
    <s v="www.plattcolleges.edu"/>
    <s v="www.plattcolleges.edu/npc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4"/>
    <n v="0.45140000000000002"/>
    <n v="0.34029999999999999"/>
    <n v="0.13189999999999999"/>
    <n v="1.3899999999999999E-2"/>
    <n v="4.1700000000000001E-2"/>
    <n v="0"/>
    <n v="2.0799999999999999E-2"/>
    <n v="0"/>
    <n v="0"/>
    <n v="0"/>
    <n v="1"/>
    <s v="NULL"/>
    <n v="19544"/>
    <s v="NULL"/>
    <s v="NULL"/>
    <s v="NULL"/>
    <s v="NULL"/>
    <s v="NULL"/>
    <n v="16869"/>
    <s v="NULL"/>
    <n v="26675"/>
    <s v="NULL"/>
    <s v="NULL"/>
    <n v="0.85919999999999996"/>
    <s v="NULL"/>
    <n v="0.71111111111111003"/>
    <s v="NULL"/>
    <s v="NULL"/>
    <n v="0.66200000000000003"/>
    <n v="0.63890000000000002"/>
    <n v="22800"/>
    <n v="0.48499999999999999"/>
    <n v="9500"/>
    <n v="98.227678440424199"/>
    <n v="0.296875"/>
    <n v="0.57230000000000003"/>
    <s v="NULL"/>
  </r>
  <r>
    <n v="207661"/>
    <n v="316800"/>
    <n v="3168"/>
    <x v="2964"/>
    <s v="Claremore"/>
    <x v="40"/>
    <s v="www.rsu.edu"/>
    <s v="www.rsu.edu/s/npcalc/"/>
    <n v="0"/>
    <n v="3"/>
    <n v="3"/>
    <n v="1"/>
    <n v="31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n v="16"/>
    <n v="18"/>
    <n v="14"/>
    <n v="17"/>
    <n v="13"/>
    <n v="18"/>
    <s v="NULL"/>
    <s v="NULL"/>
    <n v="17"/>
    <n v="16"/>
    <n v="16"/>
    <s v="NULL"/>
    <n v="830"/>
    <n v="830"/>
    <n v="0"/>
    <n v="0"/>
    <n v="0"/>
    <n v="0"/>
    <n v="3.2899999999999999E-2"/>
    <n v="0"/>
    <n v="1.04E-2"/>
    <n v="0"/>
    <n v="2.9399999999999999E-2"/>
    <n v="0"/>
    <n v="3.9800000000000002E-2"/>
    <n v="0"/>
    <n v="0"/>
    <n v="0"/>
    <n v="0"/>
    <n v="5.0200000000000002E-2"/>
    <n v="0"/>
    <n v="7.2700000000000001E-2"/>
    <n v="0"/>
    <n v="0"/>
    <n v="5.7099999999999998E-2"/>
    <n v="2.2499999999999999E-2"/>
    <n v="0"/>
    <n v="0"/>
    <n v="8.6999999999999994E-3"/>
    <n v="0"/>
    <n v="1.9E-2"/>
    <n v="5.7099999999999998E-2"/>
    <n v="5.1999999999999998E-3"/>
    <n v="7.0900000000000005E-2"/>
    <n v="0"/>
    <n v="0"/>
    <n v="0"/>
    <n v="0"/>
    <n v="3.2899999999999999E-2"/>
    <n v="0.17649999999999999"/>
    <n v="0.28199999999999997"/>
    <n v="3.2899999999999999E-2"/>
    <n v="0"/>
    <n v="3663"/>
    <n v="0.57879999999999998"/>
    <n v="3.1899999999999998E-2"/>
    <n v="4.8899999999999999E-2"/>
    <n v="1.2800000000000001E-2"/>
    <n v="0.1103"/>
    <n v="8.0000000000000004E-4"/>
    <n v="0.1938"/>
    <n v="1.9400000000000001E-2"/>
    <n v="3.3E-3"/>
    <n v="0.32869999999999999"/>
    <n v="1"/>
    <n v="13346"/>
    <s v="NULL"/>
    <n v="11816"/>
    <n v="11547"/>
    <n v="14020"/>
    <n v="16837"/>
    <n v="17628"/>
    <s v="NULL"/>
    <s v="NULL"/>
    <s v="NULL"/>
    <s v="NULL"/>
    <s v="NULL"/>
    <n v="0.45750000000000002"/>
    <n v="0.65313626126126001"/>
    <s v="NULL"/>
    <n v="0.32350588235293998"/>
    <s v="NULL"/>
    <n v="0.45300000000000001"/>
    <n v="0.32750000000000001"/>
    <n v="32300"/>
    <n v="0.59799999999999998"/>
    <n v="16150"/>
    <n v="166.98705334872099"/>
    <n v="0.4632945389"/>
    <s v="NULL"/>
    <n v="0.2306"/>
  </r>
  <r>
    <n v="207670"/>
    <n v="918500"/>
    <n v="9185"/>
    <x v="2965"/>
    <s v="Midwest City"/>
    <x v="40"/>
    <s v="www.rose.edu"/>
    <s v="https://www.rose.edu/content/admissions-aid/financial-aid-scholarships/net-price-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6E-3"/>
    <n v="0"/>
    <n v="3.9800000000000002E-2"/>
    <n v="0"/>
    <n v="3.4099999999999998E-2"/>
    <n v="1.61E-2"/>
    <n v="5.7000000000000002E-3"/>
    <n v="4.7000000000000002E-3"/>
    <n v="8.9999999999999998E-4"/>
    <n v="1.61E-2"/>
    <n v="5.7000000000000002E-3"/>
    <n v="0.26919999999999999"/>
    <n v="4.7000000000000002E-3"/>
    <n v="1.23E-2"/>
    <n v="9.4999999999999998E-3"/>
    <n v="0"/>
    <n v="0.1147"/>
    <n v="9.4999999999999998E-3"/>
    <n v="0"/>
    <n v="0"/>
    <n v="4.7000000000000002E-3"/>
    <n v="7.6E-3"/>
    <n v="6.9199999999999998E-2"/>
    <n v="2.75E-2"/>
    <n v="0"/>
    <n v="1.04E-2"/>
    <n v="0"/>
    <n v="8.9999999999999998E-4"/>
    <n v="0"/>
    <n v="0"/>
    <n v="8.5000000000000006E-3"/>
    <n v="0.2142"/>
    <n v="9.4799999999999995E-2"/>
    <n v="1.14E-2"/>
    <n v="0"/>
    <n v="5843"/>
    <n v="0.53449999999999998"/>
    <n v="0.1706"/>
    <n v="6.1800000000000001E-2"/>
    <n v="2.1100000000000001E-2"/>
    <n v="5.0999999999999997E-2"/>
    <n v="2.7000000000000001E-3"/>
    <n v="0.1003"/>
    <n v="6.9999999999999999E-4"/>
    <n v="5.7299999999999997E-2"/>
    <n v="0.54600000000000004"/>
    <n v="1"/>
    <n v="8095"/>
    <s v="NULL"/>
    <n v="7397"/>
    <n v="7698"/>
    <n v="9157"/>
    <n v="11568"/>
    <n v="12201"/>
    <s v="NULL"/>
    <s v="NULL"/>
    <s v="NULL"/>
    <s v="NULL"/>
    <s v="NULL"/>
    <n v="0.38030000000000003"/>
    <s v="NULL"/>
    <n v="0.53597659198113001"/>
    <s v="NULL"/>
    <n v="0.32464196242171001"/>
    <n v="0.2455"/>
    <n v="0.43940000000000001"/>
    <n v="32100"/>
    <n v="0.53200000000000003"/>
    <n v="8075.5"/>
    <n v="83.4986965521732"/>
    <n v="0.32"/>
    <n v="0.1394"/>
    <s v="NULL"/>
  </r>
  <r>
    <n v="207689"/>
    <n v="318300"/>
    <n v="3183"/>
    <x v="2966"/>
    <s v="Shawnee"/>
    <x v="40"/>
    <s v="www.stgregorys.edu"/>
    <s v="www.stgregorys.edu/admissions/traditional-learning/net-price-calculator"/>
    <n v="0"/>
    <n v="3"/>
    <n v="4"/>
    <n v="2"/>
    <n v="4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2299999999999997E-2"/>
    <n v="0"/>
    <n v="0"/>
    <n v="0"/>
    <n v="1.41E-2"/>
    <n v="0"/>
    <n v="0"/>
    <n v="0"/>
    <n v="0"/>
    <n v="0"/>
    <n v="2.8199999999999999E-2"/>
    <n v="7.0000000000000001E-3"/>
    <n v="0"/>
    <n v="4.2299999999999997E-2"/>
    <n v="7.0000000000000001E-3"/>
    <n v="0"/>
    <n v="0"/>
    <n v="7.0400000000000004E-2"/>
    <n v="1.41E-2"/>
    <n v="3.5200000000000002E-2"/>
    <n v="0"/>
    <n v="0"/>
    <n v="4.2299999999999997E-2"/>
    <n v="4.2299999999999997E-2"/>
    <n v="0"/>
    <n v="0.14080000000000001"/>
    <n v="0"/>
    <n v="0"/>
    <n v="0"/>
    <n v="0"/>
    <n v="2.1100000000000001E-2"/>
    <n v="0"/>
    <n v="0.4718"/>
    <n v="2.1100000000000001E-2"/>
    <n v="0"/>
    <n v="580"/>
    <n v="0.55000000000000004"/>
    <n v="7.9299999999999995E-2"/>
    <n v="0.1241"/>
    <n v="1.03E-2"/>
    <n v="9.8299999999999998E-2"/>
    <n v="3.3999999999999998E-3"/>
    <n v="8.4500000000000006E-2"/>
    <n v="3.1E-2"/>
    <n v="1.9E-2"/>
    <n v="0.1845"/>
    <n v="0"/>
    <s v="NULL"/>
    <n v="15960"/>
    <s v="NULL"/>
    <s v="NULL"/>
    <s v="NULL"/>
    <s v="NULL"/>
    <s v="NULL"/>
    <n v="8506"/>
    <n v="14387"/>
    <n v="19279"/>
    <n v="20156"/>
    <s v="NULL"/>
    <n v="0.28710000000000002"/>
    <n v="0.55715809523809001"/>
    <s v="NULL"/>
    <n v="0.75000454545453998"/>
    <s v="NULL"/>
    <n v="0.45"/>
    <n v="0.36530000000000001"/>
    <n v="38800"/>
    <n v="0.65"/>
    <n v="23918"/>
    <n v="247.30627504611201"/>
    <n v="0.45624999999999999"/>
    <s v="NULL"/>
    <n v="0.2898"/>
  </r>
  <r>
    <n v="207704"/>
    <n v="2184400"/>
    <n v="21844"/>
    <x v="2967"/>
    <s v="Jenks"/>
    <x v="40"/>
    <s v="sandspringsbeautycollege.com"/>
    <s v="sandspringsbeautycollege.com/consumer-information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87319999999999998"/>
    <n v="8.4500000000000006E-2"/>
    <n v="1.41E-2"/>
    <n v="0"/>
    <n v="2.8199999999999999E-2"/>
    <n v="0"/>
    <n v="0"/>
    <n v="0"/>
    <n v="0"/>
    <n v="0"/>
    <n v="0"/>
    <s v="NULL"/>
    <n v="13642"/>
    <s v="NULL"/>
    <s v="NULL"/>
    <s v="NULL"/>
    <s v="NULL"/>
    <s v="NULL"/>
    <n v="13015"/>
    <n v="13723"/>
    <n v="15121"/>
    <s v="NULL"/>
    <n v="18358"/>
    <n v="0.63780000000000003"/>
    <s v="NULL"/>
    <n v="0.43333666666665999"/>
    <s v="NULL"/>
    <s v="NULL"/>
    <n v="0.5827"/>
    <n v="0.59150000000000003"/>
    <n v="17100"/>
    <n v="0.28699999999999998"/>
    <n v="9500"/>
    <n v="98.227678440424199"/>
    <n v="0.29015544040000002"/>
    <n v="0.55679999999999996"/>
    <s v="NULL"/>
  </r>
  <r>
    <n v="207722"/>
    <n v="316700"/>
    <n v="3167"/>
    <x v="2968"/>
    <s v="Chickasha"/>
    <x v="40"/>
    <s v="www.usao.edu"/>
    <s v="https://usao.studentaidcalculator.com/survey.aspx"/>
    <n v="0"/>
    <n v="3"/>
    <n v="3"/>
    <n v="1"/>
    <n v="32"/>
    <n v="0"/>
    <n v="0"/>
    <n v="0"/>
    <n v="0"/>
    <n v="0"/>
    <n v="0"/>
    <n v="1"/>
    <n v="0"/>
    <n v="0"/>
    <s v="NULL"/>
    <n v="395"/>
    <n v="500"/>
    <n v="420"/>
    <n v="510"/>
    <s v="NULL"/>
    <s v="NULL"/>
    <n v="448"/>
    <n v="465"/>
    <s v="NULL"/>
    <n v="19"/>
    <n v="24"/>
    <n v="16"/>
    <n v="22"/>
    <n v="18"/>
    <n v="25"/>
    <s v="NULL"/>
    <s v="NULL"/>
    <n v="22"/>
    <n v="19"/>
    <n v="22"/>
    <s v="NULL"/>
    <n v="999"/>
    <n v="999"/>
    <n v="0"/>
    <n v="0"/>
    <n v="0"/>
    <n v="0"/>
    <n v="2.92E-2"/>
    <n v="0"/>
    <n v="2.3400000000000001E-2"/>
    <n v="0"/>
    <n v="0.152"/>
    <n v="0"/>
    <n v="0"/>
    <n v="0"/>
    <n v="0"/>
    <n v="0"/>
    <n v="5.2600000000000001E-2"/>
    <n v="0"/>
    <n v="0"/>
    <n v="4.6800000000000001E-2"/>
    <n v="1.17E-2"/>
    <n v="0"/>
    <n v="1.7500000000000002E-2"/>
    <n v="7.5999999999999998E-2"/>
    <n v="0"/>
    <n v="0"/>
    <n v="5.7999999999999996E-3"/>
    <n v="0"/>
    <n v="8.1900000000000001E-2"/>
    <n v="0"/>
    <n v="0"/>
    <n v="0.1053"/>
    <n v="0"/>
    <n v="0"/>
    <n v="0"/>
    <n v="0"/>
    <n v="0.13450000000000001"/>
    <n v="4.0899999999999999E-2"/>
    <n v="0.16370000000000001"/>
    <n v="5.8500000000000003E-2"/>
    <n v="0"/>
    <n v="850"/>
    <n v="0.62709999999999999"/>
    <n v="4.9399999999999999E-2"/>
    <n v="7.1800000000000003E-2"/>
    <n v="1.29E-2"/>
    <n v="0.1482"/>
    <n v="0"/>
    <n v="0"/>
    <n v="8.5900000000000004E-2"/>
    <n v="4.7000000000000002E-3"/>
    <n v="0.15759999999999999"/>
    <n v="1"/>
    <n v="7314"/>
    <s v="NULL"/>
    <n v="7496"/>
    <n v="2527"/>
    <n v="7241"/>
    <n v="10469"/>
    <n v="9069"/>
    <s v="NULL"/>
    <s v="NULL"/>
    <s v="NULL"/>
    <s v="NULL"/>
    <s v="NULL"/>
    <n v="0.4325"/>
    <n v="0.69116941176470004"/>
    <s v="NULL"/>
    <s v="NULL"/>
    <s v="NULL"/>
    <n v="0.47120000000000001"/>
    <n v="0.17299999999999999"/>
    <n v="32300"/>
    <n v="0.52800000000000002"/>
    <s v="PrivacySuppressed"/>
    <s v="PrivacySuppressed"/>
    <n v="0.53594771240000005"/>
    <s v="NULL"/>
    <n v="0.43630000000000002"/>
  </r>
  <r>
    <n v="207740"/>
    <n v="317800"/>
    <n v="3178"/>
    <x v="2969"/>
    <s v="Seminole"/>
    <x v="40"/>
    <s v="www.sscok.edu"/>
    <s v="www.sscok.edu/NetPriceCalculator/npcalc.htm"/>
    <n v="0"/>
    <n v="2"/>
    <n v="2"/>
    <n v="1"/>
    <n v="32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0000000000000001E-3"/>
    <n v="0"/>
    <n v="5.4100000000000002E-2"/>
    <n v="2.1000000000000001E-2"/>
    <n v="4.8000000000000001E-2"/>
    <n v="0"/>
    <n v="9.3100000000000002E-2"/>
    <n v="0"/>
    <n v="0"/>
    <n v="0.29730000000000001"/>
    <n v="0"/>
    <n v="0.1111"/>
    <n v="3.0000000000000001E-3"/>
    <n v="0"/>
    <n v="0"/>
    <n v="0"/>
    <n v="0"/>
    <n v="0"/>
    <n v="0"/>
    <n v="0"/>
    <n v="7.51E-2"/>
    <n v="3.3000000000000002E-2"/>
    <n v="0"/>
    <n v="1.4999999999999999E-2"/>
    <n v="0"/>
    <n v="0"/>
    <n v="0"/>
    <n v="0"/>
    <n v="2.4E-2"/>
    <n v="9.6100000000000005E-2"/>
    <n v="0.1231"/>
    <n v="0"/>
    <n v="0"/>
    <n v="1399"/>
    <n v="0.58609999999999995"/>
    <n v="7.5800000000000006E-2"/>
    <n v="4.7199999999999999E-2"/>
    <n v="5.0000000000000001E-3"/>
    <n v="0.25879999999999997"/>
    <n v="1.4E-3"/>
    <n v="0"/>
    <n v="2.1399999999999999E-2"/>
    <n v="4.3E-3"/>
    <n v="0.36380000000000001"/>
    <n v="1"/>
    <n v="8716"/>
    <s v="NULL"/>
    <n v="7856"/>
    <n v="7883"/>
    <n v="10757"/>
    <n v="12364"/>
    <n v="13525"/>
    <s v="NULL"/>
    <s v="NULL"/>
    <s v="NULL"/>
    <s v="NULL"/>
    <s v="NULL"/>
    <n v="0.47149999999999997"/>
    <s v="NULL"/>
    <n v="0.59772690355328995"/>
    <s v="NULL"/>
    <n v="0.26468300653594001"/>
    <n v="0.19919999999999999"/>
    <n v="0.29199999999999998"/>
    <n v="27000"/>
    <n v="0.41299999999999998"/>
    <n v="9935"/>
    <n v="102.725472137433"/>
    <n v="0.34290540539999997"/>
    <n v="0.27579999999999999"/>
    <s v="NULL"/>
  </r>
  <r>
    <n v="207786"/>
    <n v="3103800"/>
    <n v="31038"/>
    <x v="2970"/>
    <s v="Durant"/>
    <x v="40"/>
    <s v="www.southernschoolofbeauty.net"/>
    <s v="www.southernschoolofbeauty.net/np-calc.php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80649999999999999"/>
    <n v="0"/>
    <n v="6.4500000000000002E-2"/>
    <n v="0"/>
    <n v="0.129"/>
    <n v="0"/>
    <n v="0"/>
    <n v="0"/>
    <n v="0"/>
    <n v="0"/>
    <n v="1"/>
    <s v="NULL"/>
    <n v="3387"/>
    <s v="NULL"/>
    <s v="NULL"/>
    <s v="NULL"/>
    <s v="NULL"/>
    <s v="NULL"/>
    <n v="3342"/>
    <n v="3387"/>
    <n v="3904"/>
    <s v="NULL"/>
    <s v="NULL"/>
    <n v="0.9667"/>
    <s v="NULL"/>
    <n v="0.92728727272726996"/>
    <s v="NULL"/>
    <s v="NULL"/>
    <n v="0.9667"/>
    <n v="0.3226"/>
    <n v="19000"/>
    <s v="PrivacySuppressed"/>
    <s v="PrivacySuppressed"/>
    <s v="PrivacySuppressed"/>
    <n v="0.28947368420000003"/>
    <n v="0.9123"/>
    <s v="NULL"/>
  </r>
  <r>
    <n v="207847"/>
    <n v="317900"/>
    <n v="3179"/>
    <x v="2971"/>
    <s v="Durant"/>
    <x v="40"/>
    <s v="www.se.edu"/>
    <s v="https://campusconnect.se.edu/cc3_scripts/cc_server.exe"/>
    <n v="0"/>
    <n v="3"/>
    <n v="4"/>
    <n v="1"/>
    <n v="32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n v="18"/>
    <n v="23"/>
    <n v="16"/>
    <n v="22"/>
    <n v="15"/>
    <n v="22"/>
    <s v="NULL"/>
    <s v="NULL"/>
    <n v="21"/>
    <n v="19"/>
    <n v="19"/>
    <s v="NULL"/>
    <n v="970"/>
    <n v="970"/>
    <n v="0"/>
    <n v="6.1000000000000004E-3"/>
    <n v="0"/>
    <n v="0"/>
    <n v="7.0199999999999999E-2"/>
    <n v="0"/>
    <n v="3.0499999999999999E-2"/>
    <n v="0"/>
    <n v="0.1206"/>
    <n v="0"/>
    <n v="0.2"/>
    <n v="3.0999999999999999E-3"/>
    <n v="1.5E-3"/>
    <n v="0"/>
    <n v="3.0999999999999999E-3"/>
    <n v="0.1328"/>
    <n v="0"/>
    <n v="3.3599999999999998E-2"/>
    <n v="6.1000000000000004E-3"/>
    <n v="0"/>
    <n v="4.5999999999999999E-3"/>
    <n v="4.2700000000000002E-2"/>
    <n v="0"/>
    <n v="0"/>
    <n v="1.5299999999999999E-2"/>
    <n v="0"/>
    <n v="9.4700000000000006E-2"/>
    <n v="2.29E-2"/>
    <n v="0"/>
    <n v="2.5999999999999999E-2"/>
    <n v="0"/>
    <n v="4.4299999999999999E-2"/>
    <n v="0"/>
    <n v="1.2200000000000001E-2"/>
    <n v="1.83E-2"/>
    <n v="0"/>
    <n v="0.1023"/>
    <n v="9.1999999999999998E-3"/>
    <n v="0"/>
    <n v="3125"/>
    <n v="0.55359999999999998"/>
    <n v="5.1200000000000002E-2"/>
    <n v="5.4100000000000002E-2"/>
    <n v="3.8E-3"/>
    <n v="0.27650000000000002"/>
    <n v="1.6000000000000001E-3"/>
    <n v="2.69E-2"/>
    <n v="3.2300000000000002E-2"/>
    <n v="0"/>
    <n v="0.21340000000000001"/>
    <n v="1"/>
    <n v="8181"/>
    <s v="NULL"/>
    <n v="6018"/>
    <n v="6771"/>
    <n v="9887"/>
    <n v="13025"/>
    <n v="13774"/>
    <s v="NULL"/>
    <s v="NULL"/>
    <s v="NULL"/>
    <s v="NULL"/>
    <s v="NULL"/>
    <n v="0.45779999999999998"/>
    <n v="0.62686238716148002"/>
    <s v="NULL"/>
    <n v="0.33334444444444"/>
    <s v="NULL"/>
    <n v="0.42880000000000001"/>
    <n v="0.29599999999999999"/>
    <n v="34400"/>
    <n v="0.624"/>
    <n v="15506.5"/>
    <n v="160.33342060383501"/>
    <n v="0.46099706740000002"/>
    <s v="NULL"/>
    <n v="0.29049999999999998"/>
  </r>
  <r>
    <n v="207856"/>
    <n v="318000"/>
    <n v="3180"/>
    <x v="2972"/>
    <s v="Bethany"/>
    <x v="40"/>
    <s v="www.swcu.edu"/>
    <s v="www.swcu.edu/price-calculator"/>
    <n v="0"/>
    <n v="3"/>
    <n v="4"/>
    <n v="2"/>
    <n v="21"/>
    <n v="0"/>
    <n v="0"/>
    <n v="0"/>
    <n v="0"/>
    <n v="0"/>
    <n v="0"/>
    <n v="0"/>
    <n v="0"/>
    <n v="0"/>
    <n v="47"/>
    <n v="420"/>
    <n v="580"/>
    <n v="430"/>
    <n v="600"/>
    <n v="410"/>
    <n v="560"/>
    <n v="500"/>
    <n v="515"/>
    <n v="485"/>
    <n v="17"/>
    <n v="24"/>
    <n v="15"/>
    <n v="24"/>
    <n v="16"/>
    <n v="23"/>
    <s v="NULL"/>
    <s v="NULL"/>
    <n v="21"/>
    <n v="20"/>
    <n v="20"/>
    <s v="NULL"/>
    <n v="978"/>
    <n v="978"/>
    <n v="0"/>
    <n v="0"/>
    <n v="0"/>
    <n v="0"/>
    <n v="0"/>
    <n v="0"/>
    <n v="0"/>
    <n v="0"/>
    <n v="0"/>
    <n v="0"/>
    <n v="0"/>
    <n v="0"/>
    <n v="0"/>
    <n v="0"/>
    <n v="5.3199999999999997E-2"/>
    <n v="8.5099999999999995E-2"/>
    <n v="0"/>
    <n v="0"/>
    <n v="0"/>
    <n v="0"/>
    <n v="3.1899999999999998E-2"/>
    <n v="0.17019999999999999"/>
    <n v="0"/>
    <n v="0.15959999999999999"/>
    <n v="0"/>
    <n v="0"/>
    <n v="9.5699999999999993E-2"/>
    <n v="0"/>
    <n v="0.17019999999999999"/>
    <n v="0"/>
    <n v="0"/>
    <n v="0"/>
    <n v="0"/>
    <n v="0"/>
    <n v="4.2599999999999999E-2"/>
    <n v="0"/>
    <n v="0.17019999999999999"/>
    <n v="2.1299999999999999E-2"/>
    <n v="0"/>
    <n v="714"/>
    <n v="0.43840000000000001"/>
    <n v="0.24790000000000001"/>
    <n v="8.4000000000000005E-2"/>
    <n v="5.5999999999999999E-3"/>
    <n v="3.78E-2"/>
    <n v="7.0000000000000001E-3"/>
    <n v="3.0800000000000001E-2"/>
    <n v="0.1036"/>
    <n v="4.48E-2"/>
    <n v="0.17649999999999999"/>
    <n v="1"/>
    <s v="NULL"/>
    <n v="12445"/>
    <s v="NULL"/>
    <s v="NULL"/>
    <s v="NULL"/>
    <s v="NULL"/>
    <s v="NULL"/>
    <n v="11039"/>
    <n v="15426"/>
    <n v="9717"/>
    <n v="16952"/>
    <n v="14742"/>
    <n v="0.55659999999999998"/>
    <n v="0.49821530249110002"/>
    <s v="NULL"/>
    <n v="0.25397142857142002"/>
    <s v="NULL"/>
    <n v="0.79179999999999995"/>
    <n v="0.38080000000000003"/>
    <n v="25800"/>
    <n v="0.46300000000000002"/>
    <n v="27000"/>
    <n v="279.17340188331099"/>
    <n v="0.375"/>
    <s v="NULL"/>
    <n v="0.38200000000000001"/>
  </r>
  <r>
    <n v="207865"/>
    <n v="318100"/>
    <n v="3181"/>
    <x v="2973"/>
    <s v="Weatherford"/>
    <x v="40"/>
    <s v="www.swosu.edu"/>
    <s v="www.swosu.edu/administration/sfs/npcalc/npcalc.asp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4"/>
    <n v="17"/>
    <n v="24"/>
    <n v="17"/>
    <n v="24"/>
    <s v="NULL"/>
    <s v="NULL"/>
    <n v="21"/>
    <n v="21"/>
    <n v="21"/>
    <s v="NULL"/>
    <n v="990"/>
    <n v="990"/>
    <n v="0"/>
    <n v="0"/>
    <n v="0"/>
    <n v="2.5000000000000001E-3"/>
    <n v="1.6500000000000001E-2"/>
    <n v="0"/>
    <n v="2.0299999999999999E-2"/>
    <n v="0"/>
    <n v="0.1091"/>
    <n v="1.2999999999999999E-3"/>
    <n v="3.3000000000000002E-2"/>
    <n v="2.5000000000000001E-3"/>
    <n v="0"/>
    <n v="0"/>
    <n v="1.0200000000000001E-2"/>
    <n v="0.12559999999999999"/>
    <n v="0"/>
    <n v="1.4E-2"/>
    <n v="1.14E-2"/>
    <n v="0"/>
    <n v="3.0499999999999999E-2"/>
    <n v="8.2500000000000004E-2"/>
    <n v="0"/>
    <n v="0"/>
    <n v="1.4E-2"/>
    <n v="0"/>
    <n v="2.2800000000000001E-2"/>
    <n v="2.1600000000000001E-2"/>
    <n v="1.2999999999999999E-3"/>
    <n v="5.1000000000000004E-3"/>
    <n v="0"/>
    <n v="0"/>
    <n v="0"/>
    <n v="0"/>
    <n v="1.2699999999999999E-2"/>
    <n v="0.3211"/>
    <n v="0.13320000000000001"/>
    <n v="8.8999999999999999E-3"/>
    <n v="0"/>
    <n v="4133"/>
    <n v="0.6673"/>
    <n v="4.6199999999999998E-2"/>
    <n v="8.0799999999999997E-2"/>
    <n v="2.01E-2"/>
    <n v="4.2299999999999997E-2"/>
    <n v="6.9999999999999999E-4"/>
    <n v="7.3800000000000004E-2"/>
    <n v="4.8599999999999997E-2"/>
    <n v="2.01E-2"/>
    <n v="0.1575"/>
    <n v="1"/>
    <n v="11514"/>
    <s v="NULL"/>
    <n v="8893"/>
    <n v="8747"/>
    <n v="11978"/>
    <n v="13698"/>
    <n v="14535"/>
    <s v="NULL"/>
    <s v="NULL"/>
    <s v="NULL"/>
    <s v="NULL"/>
    <s v="NULL"/>
    <n v="0.35720000000000002"/>
    <n v="0.65761247511611998"/>
    <s v="NULL"/>
    <n v="0.31818636363635999"/>
    <s v="NULL"/>
    <n v="0.62939999999999996"/>
    <n v="0.1918"/>
    <n v="38300"/>
    <n v="0.64900000000000002"/>
    <n v="15687.5"/>
    <n v="162.20491637201599"/>
    <n v="0.53629764069999997"/>
    <s v="NULL"/>
    <n v="0.31159999999999999"/>
  </r>
  <r>
    <n v="207935"/>
    <n v="976300"/>
    <n v="9763"/>
    <x v="2974"/>
    <s v="Tulsa"/>
    <x v="40"/>
    <s v="www.tulsacc.edu"/>
    <s v="www.tulsacc.edu/admissions-aid/aid/tuition-and-fees/tuition-calculator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999999999999999E-3"/>
    <n v="3.0999999999999999E-3"/>
    <n v="0"/>
    <n v="0"/>
    <n v="1.7999999999999999E-2"/>
    <n v="4.0000000000000002E-4"/>
    <n v="6.88E-2"/>
    <n v="0"/>
    <n v="4.02E-2"/>
    <n v="2.93E-2"/>
    <n v="2.2700000000000001E-2"/>
    <n v="1.7600000000000001E-2"/>
    <n v="4.3799999999999999E-2"/>
    <n v="1.1999999999999999E-3"/>
    <n v="0"/>
    <n v="4.8800000000000003E-2"/>
    <n v="0"/>
    <n v="5.4999999999999997E-3"/>
    <n v="8.9999999999999993E-3"/>
    <n v="0"/>
    <n v="5.7000000000000002E-2"/>
    <n v="4.7000000000000002E-3"/>
    <n v="0"/>
    <n v="0"/>
    <n v="3.4799999999999998E-2"/>
    <n v="0"/>
    <n v="0"/>
    <n v="8.0000000000000004E-4"/>
    <n v="1.2500000000000001E-2"/>
    <n v="8.8300000000000003E-2"/>
    <n v="0"/>
    <n v="0"/>
    <n v="0"/>
    <n v="4.7000000000000002E-3"/>
    <n v="1.4800000000000001E-2"/>
    <n v="0.27189999999999998"/>
    <n v="0.19919999999999999"/>
    <n v="0"/>
    <n v="0"/>
    <n v="14581"/>
    <n v="0.56489999999999996"/>
    <n v="9.11E-2"/>
    <n v="7.6499999999999999E-2"/>
    <n v="4.2099999999999999E-2"/>
    <n v="7.7700000000000005E-2"/>
    <n v="1.1000000000000001E-3"/>
    <n v="8.7099999999999997E-2"/>
    <n v="2.3E-2"/>
    <n v="3.6400000000000002E-2"/>
    <n v="0.61539999999999995"/>
    <n v="1"/>
    <n v="6353"/>
    <s v="NULL"/>
    <n v="5351"/>
    <n v="5979"/>
    <n v="8127"/>
    <n v="9673"/>
    <n v="10305"/>
    <s v="NULL"/>
    <s v="NULL"/>
    <s v="NULL"/>
    <s v="NULL"/>
    <s v="NULL"/>
    <n v="0.37590000000000001"/>
    <s v="NULL"/>
    <n v="0.57418759936407004"/>
    <s v="NULL"/>
    <n v="0.39301961844196998"/>
    <n v="0.25280000000000002"/>
    <n v="0.3931"/>
    <n v="31800"/>
    <n v="0.54600000000000004"/>
    <n v="12281.5"/>
    <n v="126.987708712217"/>
    <n v="0.36334978070000001"/>
    <n v="0.13600000000000001"/>
    <s v="NULL"/>
  </r>
  <r>
    <n v="207962"/>
    <n v="961800"/>
    <n v="9618"/>
    <x v="2975"/>
    <s v="Tulsa"/>
    <x v="40"/>
    <s v="https://www.weldingschool.com"/>
    <s v="https://www.weldingschool.com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55"/>
    <n v="0.36969999999999997"/>
    <n v="5.0200000000000002E-2"/>
    <n v="8.2500000000000004E-2"/>
    <n v="2.8E-3"/>
    <n v="0.15920000000000001"/>
    <n v="2.8E-3"/>
    <n v="2.75E-2"/>
    <n v="0"/>
    <n v="0.30520000000000003"/>
    <n v="0"/>
    <n v="1"/>
    <s v="NULL"/>
    <n v="24551"/>
    <s v="NULL"/>
    <s v="NULL"/>
    <s v="NULL"/>
    <s v="NULL"/>
    <s v="NULL"/>
    <n v="24277"/>
    <n v="24187"/>
    <n v="24915"/>
    <n v="26121"/>
    <n v="26997"/>
    <n v="0.53859999999999997"/>
    <s v="NULL"/>
    <n v="0.70839847660499999"/>
    <s v="NULL"/>
    <s v="NULL"/>
    <n v="0.61399999999999999"/>
    <n v="0.36399999999999999"/>
    <n v="35300"/>
    <n v="0.58499999999999996"/>
    <n v="9500"/>
    <n v="98.227678440424199"/>
    <n v="0.30694980690000001"/>
    <n v="0.61499999999999999"/>
    <s v="NULL"/>
  </r>
  <r>
    <n v="207971"/>
    <n v="318500"/>
    <n v="3185"/>
    <x v="2976"/>
    <s v="Tulsa"/>
    <x v="40"/>
    <s v="https://utulsa.edu"/>
    <s v="https://utulsa.studentaidcalculator.com"/>
    <n v="0"/>
    <n v="3"/>
    <n v="4"/>
    <n v="2"/>
    <n v="11"/>
    <n v="0"/>
    <n v="0"/>
    <n v="0"/>
    <n v="0"/>
    <n v="0"/>
    <n v="0"/>
    <n v="0"/>
    <n v="0"/>
    <n v="0"/>
    <n v="66"/>
    <n v="560"/>
    <n v="700"/>
    <n v="570"/>
    <n v="700"/>
    <s v="NULL"/>
    <s v="NULL"/>
    <n v="630"/>
    <n v="635"/>
    <s v="NULL"/>
    <n v="26"/>
    <n v="32"/>
    <n v="26"/>
    <n v="33"/>
    <n v="25"/>
    <n v="31"/>
    <s v="NULL"/>
    <s v="NULL"/>
    <n v="29"/>
    <n v="30"/>
    <n v="28"/>
    <s v="NULL"/>
    <n v="1295"/>
    <n v="1295"/>
    <n v="0"/>
    <n v="3.2000000000000002E-3"/>
    <n v="0"/>
    <n v="3.2000000000000002E-3"/>
    <n v="1.7500000000000002E-2"/>
    <n v="0"/>
    <n v="3.1899999999999998E-2"/>
    <n v="0"/>
    <n v="1.12E-2"/>
    <n v="0.252"/>
    <n v="3.8300000000000001E-2"/>
    <n v="2.23E-2"/>
    <n v="0"/>
    <n v="0"/>
    <n v="1.44E-2"/>
    <n v="0"/>
    <n v="0"/>
    <n v="6.0600000000000001E-2"/>
    <n v="3.6700000000000003E-2"/>
    <n v="0"/>
    <n v="0"/>
    <n v="4.3099999999999999E-2"/>
    <n v="3.2000000000000002E-3"/>
    <n v="0"/>
    <n v="1.44E-2"/>
    <n v="0"/>
    <n v="4.4699999999999997E-2"/>
    <n v="0"/>
    <n v="0"/>
    <n v="4.4699999999999997E-2"/>
    <n v="0"/>
    <n v="0"/>
    <n v="0"/>
    <n v="0"/>
    <n v="5.74E-2"/>
    <n v="7.1800000000000003E-2"/>
    <n v="0.2185"/>
    <n v="1.12E-2"/>
    <n v="0"/>
    <n v="3450"/>
    <n v="0.55769999999999997"/>
    <n v="4.6100000000000002E-2"/>
    <n v="4.8399999999999999E-2"/>
    <n v="3.9100000000000003E-2"/>
    <n v="3.1300000000000001E-2"/>
    <n v="1.1999999999999999E-3"/>
    <n v="6.1000000000000004E-3"/>
    <n v="0.25769999999999998"/>
    <n v="1.2500000000000001E-2"/>
    <n v="3.1E-2"/>
    <n v="1"/>
    <s v="NULL"/>
    <n v="25355"/>
    <s v="NULL"/>
    <s v="NULL"/>
    <s v="NULL"/>
    <s v="NULL"/>
    <s v="NULL"/>
    <n v="18576"/>
    <n v="19724"/>
    <n v="24139"/>
    <n v="27332"/>
    <n v="29970"/>
    <n v="0.1376"/>
    <n v="0.87835195530725996"/>
    <s v="NULL"/>
    <s v="PrivacySuppressed"/>
    <s v="NULL"/>
    <n v="0.32190000000000002"/>
    <n v="5.9499999999999997E-2"/>
    <n v="45100"/>
    <n v="0.72799999999999998"/>
    <n v="26986"/>
    <n v="279.02864530455599"/>
    <n v="0.73146853150000002"/>
    <s v="NULL"/>
    <n v="0.69210000000000005"/>
  </r>
  <r>
    <n v="208017"/>
    <n v="791100"/>
    <n v="7911"/>
    <x v="2977"/>
    <s v="Muskogee"/>
    <x v="40"/>
    <s v="www.virgilsbeautycollege.com"/>
    <s v="www.virgilsbeauty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8"/>
    <n v="0.05"/>
    <n v="0"/>
    <n v="0"/>
    <n v="0.15"/>
    <n v="0"/>
    <n v="0"/>
    <n v="0"/>
    <n v="0"/>
    <n v="0"/>
    <n v="1"/>
    <s v="NULL"/>
    <n v="4858"/>
    <s v="NULL"/>
    <s v="NULL"/>
    <s v="NULL"/>
    <s v="NULL"/>
    <s v="NULL"/>
    <n v="4959"/>
    <n v="4356"/>
    <s v="NULL"/>
    <s v="NULL"/>
    <s v="NULL"/>
    <n v="0.67569999999999997"/>
    <s v="NULL"/>
    <n v="0.65716285714285005"/>
    <s v="NULL"/>
    <s v="NULL"/>
    <n v="0"/>
    <n v="0.4"/>
    <s v="PrivacySuppressed"/>
    <s v="PrivacySuppressed"/>
    <s v="PrivacySuppressed"/>
    <s v="PrivacySuppressed"/>
    <s v="NULL"/>
    <n v="0.62790000000000001"/>
    <s v="NULL"/>
  </r>
  <r>
    <n v="208026"/>
    <n v="1005303"/>
    <n v="10053"/>
    <x v="2978"/>
    <s v="Tahlequah"/>
    <x v="40"/>
    <s v="www.ictctech.com"/>
    <s v="www.ictctech.co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5699999999999998E-2"/>
    <n v="0"/>
    <n v="0"/>
    <n v="0"/>
    <n v="0"/>
    <n v="0"/>
    <n v="0.12"/>
    <n v="0"/>
    <n v="0"/>
    <n v="0"/>
    <n v="0"/>
    <n v="0"/>
    <n v="0"/>
    <n v="2.86E-2"/>
    <n v="0"/>
    <n v="0"/>
    <n v="0"/>
    <n v="0"/>
    <n v="0"/>
    <n v="0"/>
    <n v="0"/>
    <n v="0"/>
    <n v="0"/>
    <n v="0"/>
    <n v="0"/>
    <n v="0"/>
    <n v="0"/>
    <n v="0"/>
    <n v="0"/>
    <n v="0"/>
    <n v="5.1400000000000001E-2"/>
    <n v="0.28000000000000003"/>
    <n v="0.12"/>
    <n v="0.1371"/>
    <n v="0"/>
    <n v="0.16569999999999999"/>
    <n v="5.1400000000000001E-2"/>
    <n v="0"/>
    <n v="0"/>
    <n v="408"/>
    <n v="0.29170000000000001"/>
    <n v="4.8999999999999998E-3"/>
    <n v="0.125"/>
    <n v="4.8999999999999998E-3"/>
    <n v="0.55389999999999995"/>
    <n v="0"/>
    <n v="0"/>
    <n v="4.8999999999999998E-3"/>
    <n v="1.47E-2"/>
    <n v="0.63729999999999998"/>
    <n v="1"/>
    <n v="6727"/>
    <s v="NULL"/>
    <n v="6273"/>
    <s v="NULL"/>
    <n v="8543"/>
    <s v="NULL"/>
    <s v="NULL"/>
    <s v="NULL"/>
    <s v="NULL"/>
    <s v="NULL"/>
    <s v="NULL"/>
    <s v="NULL"/>
    <n v="0.32579999999999998"/>
    <s v="NULL"/>
    <n v="0.96154769230768999"/>
    <s v="NULL"/>
    <n v="0.98019405940593995"/>
    <n v="0"/>
    <n v="0.22059999999999999"/>
    <n v="22200"/>
    <n v="0.43099999999999999"/>
    <s v="PrivacySuppressed"/>
    <s v="PrivacySuppressed"/>
    <s v="NULL"/>
    <n v="0.8"/>
    <s v="NULL"/>
  </r>
  <r>
    <n v="208035"/>
    <n v="314600"/>
    <n v="3146"/>
    <x v="2979"/>
    <s v="Altus"/>
    <x v="40"/>
    <s v="www.wosc.edu"/>
    <s v="www.wosc.edu/index.php?page=netpricecalc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6E-2"/>
    <n v="0"/>
    <n v="0"/>
    <n v="0"/>
    <n v="0"/>
    <n v="0"/>
    <n v="0"/>
    <n v="0"/>
    <n v="3.5200000000000002E-2"/>
    <n v="0"/>
    <n v="0"/>
    <n v="0"/>
    <n v="8.4500000000000006E-2"/>
    <n v="0"/>
    <n v="0"/>
    <n v="0.2923"/>
    <n v="0"/>
    <n v="0"/>
    <n v="2.8199999999999999E-2"/>
    <n v="0"/>
    <n v="0"/>
    <n v="3.5200000000000002E-2"/>
    <n v="0"/>
    <n v="0"/>
    <n v="0"/>
    <n v="0"/>
    <n v="5.9900000000000002E-2"/>
    <n v="4.2299999999999997E-2"/>
    <n v="0"/>
    <n v="7.0000000000000001E-3"/>
    <n v="0"/>
    <n v="2.46E-2"/>
    <n v="0"/>
    <n v="1.06E-2"/>
    <n v="7.0000000000000001E-3"/>
    <n v="0.25"/>
    <n v="9.8599999999999993E-2"/>
    <n v="0"/>
    <n v="0"/>
    <n v="1142"/>
    <n v="0.48770000000000002"/>
    <n v="9.6299999999999997E-2"/>
    <n v="0.1961"/>
    <n v="5.3E-3"/>
    <n v="1.9300000000000001E-2"/>
    <n v="3.5000000000000001E-3"/>
    <n v="7.2700000000000001E-2"/>
    <n v="2.8899999999999999E-2"/>
    <n v="9.0200000000000002E-2"/>
    <n v="0.50960000000000005"/>
    <n v="1"/>
    <n v="6966"/>
    <s v="NULL"/>
    <n v="6653"/>
    <n v="6579"/>
    <n v="8143"/>
    <n v="11025"/>
    <s v="NULL"/>
    <s v="NULL"/>
    <s v="NULL"/>
    <s v="NULL"/>
    <s v="NULL"/>
    <s v="NULL"/>
    <n v="0.3715"/>
    <s v="NULL"/>
    <n v="0.49314187866927001"/>
    <s v="NULL"/>
    <n v="0.27408740740740001"/>
    <n v="0.17480000000000001"/>
    <n v="0.316"/>
    <n v="28900"/>
    <n v="0.52200000000000002"/>
    <n v="8500"/>
    <n v="87.887922815116397"/>
    <n v="0.37126865669999998"/>
    <n v="0.21790000000000001"/>
    <s v="NULL"/>
  </r>
  <r>
    <n v="208044"/>
    <n v="2531200"/>
    <n v="25312"/>
    <x v="2980"/>
    <s v="Woodward"/>
    <x v="40"/>
    <s v="woodwardbeautyschool.com"/>
    <s v="woodwardbeautyschool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72"/>
    <n v="0.08"/>
    <n v="0.2"/>
    <n v="0"/>
    <n v="0"/>
    <n v="0"/>
    <n v="0"/>
    <n v="0"/>
    <n v="0"/>
    <n v="0"/>
    <n v="1"/>
    <s v="NULL"/>
    <n v="16725"/>
    <s v="NULL"/>
    <s v="NULL"/>
    <s v="NULL"/>
    <s v="NULL"/>
    <s v="NULL"/>
    <n v="16285"/>
    <n v="13861"/>
    <n v="17733"/>
    <n v="18494"/>
    <n v="19591"/>
    <n v="0.57889999999999997"/>
    <s v="NULL"/>
    <n v="0.60975121951219002"/>
    <s v="NULL"/>
    <s v="NULL"/>
    <n v="0.57889999999999997"/>
    <n v="0.4"/>
    <s v="PrivacySuppressed"/>
    <s v="PrivacySuppressed"/>
    <s v="PrivacySuppressed"/>
    <s v="PrivacySuppressed"/>
    <n v="0.35714285709999999"/>
    <n v="0.62670000000000003"/>
    <s v="NULL"/>
  </r>
  <r>
    <n v="208053"/>
    <n v="2282100"/>
    <n v="22821"/>
    <x v="2981"/>
    <s v="Woodward"/>
    <x v="40"/>
    <s v="www.hptc.edu"/>
    <s v="www.hptc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299999999999999E-2"/>
    <n v="0"/>
    <n v="0"/>
    <n v="0"/>
    <n v="0"/>
    <n v="1.6299999999999999E-2"/>
    <n v="0"/>
    <n v="0"/>
    <n v="0"/>
    <n v="0"/>
    <n v="0"/>
    <n v="0"/>
    <n v="8.0999999999999996E-3"/>
    <n v="0"/>
    <n v="0"/>
    <n v="0"/>
    <n v="0"/>
    <n v="0"/>
    <n v="0"/>
    <n v="0"/>
    <n v="0"/>
    <n v="0"/>
    <n v="0"/>
    <n v="0"/>
    <n v="0"/>
    <n v="0"/>
    <n v="0"/>
    <n v="0"/>
    <n v="0"/>
    <n v="0"/>
    <n v="5.6899999999999999E-2"/>
    <n v="0.13819999999999999"/>
    <n v="8.9399999999999993E-2"/>
    <n v="0"/>
    <n v="0"/>
    <n v="0.43090000000000001"/>
    <n v="0.24390000000000001"/>
    <n v="0"/>
    <n v="0"/>
    <n v="92"/>
    <n v="0.78259999999999996"/>
    <n v="1.09E-2"/>
    <n v="0.14130000000000001"/>
    <n v="0"/>
    <n v="2.1700000000000001E-2"/>
    <n v="0"/>
    <n v="4.3499999999999997E-2"/>
    <n v="0"/>
    <n v="0"/>
    <n v="0.51090000000000002"/>
    <n v="1"/>
    <n v="8113"/>
    <s v="NULL"/>
    <n v="8838"/>
    <n v="5214"/>
    <s v="NULL"/>
    <s v="NULL"/>
    <s v="NULL"/>
    <s v="NULL"/>
    <s v="NULL"/>
    <s v="NULL"/>
    <s v="NULL"/>
    <s v="NULL"/>
    <n v="0.1004"/>
    <s v="NULL"/>
    <n v="0.72604931506849002"/>
    <s v="NULL"/>
    <n v="0.63266938775509995"/>
    <n v="0"/>
    <n v="0.14199999999999999"/>
    <n v="17800"/>
    <n v="0.47299999999999998"/>
    <s v="PrivacySuppressed"/>
    <s v="PrivacySuppressed"/>
    <s v="NULL"/>
    <n v="0.48449999999999999"/>
    <s v="NULL"/>
  </r>
  <r>
    <n v="208080"/>
    <n v="1050700"/>
    <n v="10507"/>
    <x v="2982"/>
    <s v="Salem"/>
    <x v="41"/>
    <s v="academyofhairdesign.info"/>
    <s v="netcalculator.academyofhairdesign.info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69810000000000005"/>
    <n v="0.1132"/>
    <n v="0.18870000000000001"/>
    <n v="0"/>
    <n v="0"/>
    <n v="0"/>
    <n v="0"/>
    <n v="0"/>
    <n v="0"/>
    <n v="0"/>
    <n v="0"/>
    <s v="NULL"/>
    <n v="10640"/>
    <s v="NULL"/>
    <s v="NULL"/>
    <s v="NULL"/>
    <s v="NULL"/>
    <s v="NULL"/>
    <n v="10640"/>
    <s v="NULL"/>
    <s v="NULL"/>
    <s v="NULL"/>
    <s v="NULL"/>
    <n v="0.875"/>
    <s v="NULL"/>
    <n v="0.76786071428571001"/>
    <s v="NULL"/>
    <s v="NULL"/>
    <n v="0.95830000000000004"/>
    <n v="0.50939999999999996"/>
    <s v="PrivacySuppressed"/>
    <s v="PrivacySuppressed"/>
    <n v="15375"/>
    <n v="158.973742739107"/>
    <n v="0.1442307692"/>
    <n v="0.62960000000000005"/>
    <s v="NULL"/>
  </r>
  <r>
    <n v="208123"/>
    <n v="3783400"/>
    <n v="37834"/>
    <x v="2983"/>
    <s v="Medford"/>
    <x v="41"/>
    <s v="www.abdill.com"/>
    <s v="files.abdill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2.90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650000000000002"/>
    <n v="1.4500000000000001E-2"/>
    <n v="0"/>
    <n v="0"/>
    <n v="60"/>
    <n v="0.86670000000000003"/>
    <n v="1.67E-2"/>
    <n v="8.3299999999999999E-2"/>
    <n v="0"/>
    <n v="0"/>
    <n v="0"/>
    <n v="3.3300000000000003E-2"/>
    <n v="0"/>
    <n v="0"/>
    <n v="0"/>
    <n v="1"/>
    <s v="NULL"/>
    <n v="20401"/>
    <s v="NULL"/>
    <s v="NULL"/>
    <s v="NULL"/>
    <s v="NULL"/>
    <s v="NULL"/>
    <n v="20268"/>
    <n v="22009"/>
    <n v="19051"/>
    <s v="NULL"/>
    <s v="NULL"/>
    <n v="0.65669999999999995"/>
    <s v="NULL"/>
    <s v="NULL"/>
    <s v="NULL"/>
    <s v="NULL"/>
    <n v="0.58209999999999995"/>
    <n v="0.66669999999999996"/>
    <s v="PrivacySuppressed"/>
    <n v="0.432"/>
    <n v="9500"/>
    <n v="98.227678440424199"/>
    <n v="0.3197278912"/>
    <n v="0.70860000000000001"/>
    <s v="NULL"/>
  </r>
  <r>
    <n v="208187"/>
    <n v="2311000"/>
    <n v="23110"/>
    <x v="2984"/>
    <s v="Portland"/>
    <x v="41"/>
    <s v="paulmitchell.edu/portland"/>
    <s v="paulmitchell.edu/portland/programs/hair-design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0.78410000000000002"/>
    <n v="2.2700000000000001E-2"/>
    <n v="0.13070000000000001"/>
    <n v="5.7000000000000002E-3"/>
    <n v="5.7000000000000002E-3"/>
    <n v="1.14E-2"/>
    <n v="2.2700000000000001E-2"/>
    <n v="5.7000000000000002E-3"/>
    <n v="1.14E-2"/>
    <n v="0"/>
    <n v="1"/>
    <s v="NULL"/>
    <n v="13255"/>
    <s v="NULL"/>
    <s v="NULL"/>
    <s v="NULL"/>
    <s v="NULL"/>
    <s v="NULL"/>
    <n v="13255"/>
    <s v="NULL"/>
    <s v="NULL"/>
    <s v="NULL"/>
    <s v="NULL"/>
    <n v="0.4637"/>
    <s v="NULL"/>
    <n v="0.77777555555555"/>
    <s v="NULL"/>
    <s v="NULL"/>
    <n v="0.5605"/>
    <n v="0.29549999999999998"/>
    <s v="PrivacySuppressed"/>
    <s v="PrivacySuppressed"/>
    <n v="16167"/>
    <n v="167.16282919435099"/>
    <s v="NULL"/>
    <n v="0.72619999999999996"/>
    <s v="NULL"/>
  </r>
  <r>
    <n v="208239"/>
    <n v="781900"/>
    <n v="7819"/>
    <x v="2985"/>
    <s v="Portland"/>
    <x v="41"/>
    <s v="www.artinstitutes.edu/portland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1E-2"/>
    <n v="9.7299999999999998E-2"/>
    <n v="0.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030000000000002"/>
    <n v="0"/>
    <n v="6.6400000000000001E-2"/>
    <n v="0"/>
    <n v="0"/>
    <n v="899"/>
    <n v="0.38040000000000002"/>
    <n v="1.89E-2"/>
    <n v="0.1479"/>
    <n v="4.3400000000000001E-2"/>
    <n v="1.78E-2"/>
    <n v="5.5999999999999999E-3"/>
    <n v="1.89E-2"/>
    <n v="3.1099999999999999E-2"/>
    <n v="0.33589999999999998"/>
    <n v="0.2291"/>
    <n v="1"/>
    <s v="NULL"/>
    <n v="25002"/>
    <s v="NULL"/>
    <s v="NULL"/>
    <s v="NULL"/>
    <s v="NULL"/>
    <s v="NULL"/>
    <n v="23625"/>
    <n v="23662"/>
    <n v="26284"/>
    <n v="27636"/>
    <n v="27952"/>
    <n v="0.60489999999999999"/>
    <n v="0.50765267175572004"/>
    <s v="NULL"/>
    <n v="0.39998333333333003"/>
    <s v="NULL"/>
    <n v="0.79210000000000003"/>
    <n v="0.36930000000000002"/>
    <n v="33200"/>
    <n v="0.51700000000000002"/>
    <n v="36825"/>
    <n v="380.76150090196001"/>
    <n v="0.4291417166"/>
    <s v="NULL"/>
    <n v="0.29360000000000003"/>
  </r>
  <r>
    <n v="208248"/>
    <n v="2154400"/>
    <n v="21544"/>
    <x v="2986"/>
    <s v="Portland"/>
    <x v="41"/>
    <s v="www.beaumondecollege.com"/>
    <s v="www.beaumonde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67710000000000004"/>
    <n v="0.11459999999999999"/>
    <n v="0.15629999999999999"/>
    <n v="1.04E-2"/>
    <n v="0"/>
    <n v="0"/>
    <n v="1.04E-2"/>
    <n v="0"/>
    <n v="3.1300000000000001E-2"/>
    <n v="0"/>
    <n v="0"/>
    <s v="NULL"/>
    <n v="9491"/>
    <s v="NULL"/>
    <s v="NULL"/>
    <s v="NULL"/>
    <s v="NULL"/>
    <s v="NULL"/>
    <n v="9594"/>
    <s v="NULL"/>
    <s v="NULL"/>
    <n v="8258"/>
    <s v="NULL"/>
    <n v="0.5474"/>
    <s v="NULL"/>
    <n v="0.77777222222221998"/>
    <s v="NULL"/>
    <s v="NULL"/>
    <n v="0.47370000000000001"/>
    <n v="0.40629999999999999"/>
    <n v="19300"/>
    <n v="0.33300000000000002"/>
    <n v="9750"/>
    <n v="100.812617346751"/>
    <n v="0.2105263158"/>
    <n v="0.73"/>
    <s v="NULL"/>
  </r>
  <r>
    <n v="208275"/>
    <n v="318600"/>
    <n v="3186"/>
    <x v="2987"/>
    <s v="Pendleton"/>
    <x v="41"/>
    <s v="www.bluecc.edu"/>
    <s v="www.bluecc.edu/enrollment-services/financial-aid-/consumer-information-student-right-to-know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74E-2"/>
    <n v="0"/>
    <n v="0"/>
    <n v="0"/>
    <n v="0"/>
    <n v="0"/>
    <n v="0"/>
    <n v="0"/>
    <n v="5.4300000000000001E-2"/>
    <n v="0"/>
    <n v="9.4000000000000004E-3"/>
    <n v="0"/>
    <n v="0"/>
    <n v="1.9E-3"/>
    <n v="0"/>
    <n v="0.52429999999999999"/>
    <n v="0"/>
    <n v="0"/>
    <n v="0"/>
    <n v="0"/>
    <n v="0"/>
    <n v="0"/>
    <n v="0"/>
    <n v="0"/>
    <n v="0"/>
    <n v="0"/>
    <n v="0"/>
    <n v="1.6899999999999998E-2"/>
    <n v="0"/>
    <n v="0"/>
    <n v="1.8700000000000001E-2"/>
    <n v="6.93E-2"/>
    <n v="1.12E-2"/>
    <n v="0"/>
    <n v="0"/>
    <n v="6.5500000000000003E-2"/>
    <n v="0.13109999999999999"/>
    <n v="0"/>
    <n v="0"/>
    <n v="887"/>
    <n v="0.58620000000000005"/>
    <n v="1.1299999999999999E-2"/>
    <n v="0.30549999999999999"/>
    <n v="1.1299999999999999E-2"/>
    <n v="3.1600000000000003E-2"/>
    <n v="3.3999999999999998E-3"/>
    <n v="3.95E-2"/>
    <n v="0"/>
    <n v="1.1299999999999999E-2"/>
    <n v="0.4002"/>
    <n v="1"/>
    <n v="10019"/>
    <s v="NULL"/>
    <n v="9599"/>
    <n v="8578"/>
    <n v="10852"/>
    <n v="13138"/>
    <n v="13858"/>
    <s v="NULL"/>
    <s v="NULL"/>
    <s v="NULL"/>
    <s v="NULL"/>
    <s v="NULL"/>
    <n v="0.4073"/>
    <s v="NULL"/>
    <n v="0.42372280071813001"/>
    <s v="NULL"/>
    <n v="0.27390347826085998"/>
    <n v="0.2051"/>
    <n v="0.38019999999999998"/>
    <n v="29800"/>
    <n v="0.49299999999999999"/>
    <n v="16249"/>
    <n v="168.01068915562601"/>
    <n v="0.30970556160000001"/>
    <n v="0.17899999999999999"/>
    <s v="NULL"/>
  </r>
  <r>
    <n v="208318"/>
    <n v="318800"/>
    <n v="3188"/>
    <x v="2988"/>
    <s v="Bend"/>
    <x v="41"/>
    <s v="www.cocc.edu"/>
    <s v="www.cocc.edu/net_price_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0199999999999999E-2"/>
    <n v="0"/>
    <n v="0"/>
    <n v="0"/>
    <n v="0"/>
    <n v="1.5599999999999999E-2"/>
    <n v="2.5700000000000001E-2"/>
    <n v="0"/>
    <n v="0"/>
    <n v="4.5100000000000001E-2"/>
    <n v="0"/>
    <n v="7.0000000000000001E-3"/>
    <n v="0"/>
    <n v="0"/>
    <n v="0.48130000000000001"/>
    <n v="0"/>
    <n v="0"/>
    <n v="0"/>
    <n v="0"/>
    <n v="0"/>
    <n v="0"/>
    <n v="0"/>
    <n v="0"/>
    <n v="0"/>
    <n v="0"/>
    <n v="0"/>
    <n v="3.5000000000000003E-2"/>
    <n v="0"/>
    <n v="0"/>
    <n v="0"/>
    <n v="9.2499999999999999E-2"/>
    <n v="0"/>
    <n v="9.2999999999999992E-3"/>
    <n v="0"/>
    <n v="0.22239999999999999"/>
    <n v="4.5900000000000003E-2"/>
    <n v="0"/>
    <n v="0"/>
    <n v="5322"/>
    <n v="0.71440000000000003"/>
    <n v="6.4000000000000003E-3"/>
    <n v="9.9199999999999997E-2"/>
    <n v="1.15E-2"/>
    <n v="1.84E-2"/>
    <n v="3.3999999999999998E-3"/>
    <n v="3.5900000000000001E-2"/>
    <n v="0"/>
    <n v="0.1109"/>
    <n v="0.53569999999999995"/>
    <n v="1"/>
    <n v="9764"/>
    <s v="NULL"/>
    <n v="8814"/>
    <n v="9626"/>
    <n v="11403"/>
    <n v="13851"/>
    <n v="14489"/>
    <s v="NULL"/>
    <s v="NULL"/>
    <s v="NULL"/>
    <s v="NULL"/>
    <s v="NULL"/>
    <n v="0.43840000000000001"/>
    <s v="NULL"/>
    <n v="0.53130688935281001"/>
    <s v="NULL"/>
    <n v="0.33820505992010003"/>
    <n v="0.4042"/>
    <n v="0.41499999999999998"/>
    <n v="31000"/>
    <n v="0.47"/>
    <n v="19000"/>
    <n v="196.455356880848"/>
    <n v="0.30220264320000001"/>
    <n v="0.20799999999999999"/>
    <s v="NULL"/>
  </r>
  <r>
    <n v="208390"/>
    <n v="321800"/>
    <n v="3218"/>
    <x v="2989"/>
    <s v="Salem"/>
    <x v="41"/>
    <s v="www.chemeketa.edu"/>
    <s v="www.chemeketa.edu/earncertdegree/tuition/budget.html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5000000000000006E-3"/>
    <n v="0"/>
    <n v="0"/>
    <n v="0"/>
    <n v="0"/>
    <n v="0"/>
    <n v="2.29E-2"/>
    <n v="0"/>
    <n v="1.66E-2"/>
    <n v="6.7000000000000002E-3"/>
    <n v="3.0099999999999998E-2"/>
    <n v="0"/>
    <n v="9.4000000000000004E-3"/>
    <n v="0"/>
    <n v="0"/>
    <n v="0.5998"/>
    <n v="0"/>
    <n v="0"/>
    <n v="0"/>
    <n v="0"/>
    <n v="8.9999999999999998E-4"/>
    <n v="0"/>
    <n v="0"/>
    <n v="0"/>
    <n v="0"/>
    <n v="0"/>
    <n v="0"/>
    <n v="4.99E-2"/>
    <n v="8.5000000000000006E-3"/>
    <n v="0"/>
    <n v="4.0000000000000002E-4"/>
    <n v="1.2999999999999999E-2"/>
    <n v="2.7900000000000001E-2"/>
    <n v="0"/>
    <n v="4.0000000000000001E-3"/>
    <n v="0.1133"/>
    <n v="8.77E-2"/>
    <n v="0"/>
    <n v="0"/>
    <n v="9380"/>
    <n v="0.54159999999999997"/>
    <n v="1.2E-2"/>
    <n v="0.25219999999999998"/>
    <n v="1.84E-2"/>
    <n v="1.84E-2"/>
    <n v="8.5000000000000006E-3"/>
    <n v="3.5400000000000001E-2"/>
    <n v="1.5E-3"/>
    <n v="0.1118"/>
    <n v="0.50070000000000003"/>
    <n v="1"/>
    <n v="7228"/>
    <s v="NULL"/>
    <n v="6548"/>
    <n v="6793"/>
    <n v="8638"/>
    <n v="10482"/>
    <n v="10147"/>
    <s v="NULL"/>
    <s v="NULL"/>
    <s v="NULL"/>
    <s v="NULL"/>
    <s v="NULL"/>
    <n v="0.44550000000000001"/>
    <s v="NULL"/>
    <n v="0.53341505117399002"/>
    <s v="NULL"/>
    <n v="0.42130349708575998"/>
    <n v="0.3483"/>
    <n v="0.39090000000000003"/>
    <n v="30900"/>
    <n v="0.47699999999999998"/>
    <n v="17250"/>
    <n v="178.36078453655901"/>
    <n v="0.3098339303"/>
    <n v="0.13930000000000001"/>
    <s v="NULL"/>
  </r>
  <r>
    <n v="208406"/>
    <n v="487800"/>
    <n v="4878"/>
    <x v="2990"/>
    <s v="Oregon City"/>
    <x v="41"/>
    <s v="www.clackamas.edu"/>
    <s v="www.clackamas.edu/cost_and_financial_aid.aspx#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699999999999999E-2"/>
    <n v="0"/>
    <n v="0"/>
    <n v="0"/>
    <n v="1.15E-2"/>
    <n v="6.6E-3"/>
    <n v="1.7299999999999999E-2"/>
    <n v="0"/>
    <n v="2.5000000000000001E-3"/>
    <n v="1.15E-2"/>
    <n v="0.1086"/>
    <n v="0"/>
    <n v="1.6400000000000001E-2"/>
    <n v="0"/>
    <n v="0"/>
    <n v="0.43830000000000002"/>
    <n v="0"/>
    <n v="8.0000000000000004E-4"/>
    <n v="0"/>
    <n v="0"/>
    <n v="5.7999999999999996E-3"/>
    <n v="3.3E-3"/>
    <n v="0"/>
    <n v="0"/>
    <n v="0"/>
    <n v="0"/>
    <n v="0"/>
    <n v="2.06E-2"/>
    <n v="4.7699999999999999E-2"/>
    <n v="0"/>
    <n v="1.9699999999999999E-2"/>
    <n v="5.3499999999999999E-2"/>
    <n v="1.7299999999999999E-2"/>
    <n v="0"/>
    <n v="0"/>
    <n v="6.83E-2"/>
    <n v="0.13980000000000001"/>
    <n v="0"/>
    <n v="0"/>
    <n v="5902"/>
    <n v="0.69820000000000004"/>
    <n v="2.3E-2"/>
    <n v="9.8599999999999993E-2"/>
    <n v="2.7400000000000001E-2"/>
    <n v="1.0999999999999999E-2"/>
    <n v="2.5000000000000001E-3"/>
    <n v="5.4899999999999997E-2"/>
    <n v="4.1000000000000003E-3"/>
    <n v="8.0100000000000005E-2"/>
    <n v="0.56610000000000005"/>
    <n v="1"/>
    <n v="5328"/>
    <s v="NULL"/>
    <n v="5289"/>
    <n v="5423"/>
    <n v="5767"/>
    <n v="8633"/>
    <n v="8633"/>
    <s v="NULL"/>
    <s v="NULL"/>
    <s v="NULL"/>
    <s v="NULL"/>
    <s v="NULL"/>
    <n v="0.28179999999999999"/>
    <s v="NULL"/>
    <n v="0.53466517168884997"/>
    <s v="NULL"/>
    <n v="0.37728767491926002"/>
    <n v="0.377"/>
    <n v="0.37069999999999997"/>
    <n v="32200"/>
    <n v="0.54700000000000004"/>
    <n v="13000"/>
    <n v="134.41682312900099"/>
    <n v="0.32963219989999998"/>
    <n v="0.2039"/>
    <s v="NULL"/>
  </r>
  <r>
    <n v="208415"/>
    <n v="318900"/>
    <n v="3189"/>
    <x v="2991"/>
    <s v="Astoria"/>
    <x v="41"/>
    <s v="www.clatsopcc.edu"/>
    <s v="www.clatsopcc.edu/net_price_calculator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3.3E-3"/>
    <n v="0"/>
    <n v="0.01"/>
    <n v="0"/>
    <n v="0"/>
    <n v="0"/>
    <n v="0"/>
    <n v="0.20269999999999999"/>
    <n v="0"/>
    <n v="0"/>
    <n v="0"/>
    <n v="0"/>
    <n v="6.6E-3"/>
    <n v="0"/>
    <n v="0"/>
    <n v="0"/>
    <n v="0"/>
    <n v="0"/>
    <n v="0"/>
    <n v="3.6499999999999998E-2"/>
    <n v="0"/>
    <n v="0"/>
    <n v="1.3299999999999999E-2"/>
    <n v="9.2999999999999999E-2"/>
    <n v="0.1096"/>
    <n v="0.1196"/>
    <n v="0"/>
    <n v="0.24249999999999999"/>
    <n v="0.1628"/>
    <n v="0"/>
    <n v="0"/>
    <n v="631"/>
    <n v="0.75280000000000002"/>
    <n v="1.2699999999999999E-2"/>
    <n v="0.11890000000000001"/>
    <n v="2.2200000000000001E-2"/>
    <n v="7.9000000000000008E-3"/>
    <n v="4.7999999999999996E-3"/>
    <n v="3.9600000000000003E-2"/>
    <n v="0"/>
    <n v="4.1200000000000001E-2"/>
    <n v="0.46910000000000002"/>
    <n v="1"/>
    <n v="10465"/>
    <s v="NULL"/>
    <n v="9409"/>
    <n v="10563"/>
    <n v="11879"/>
    <n v="14160"/>
    <n v="14160"/>
    <s v="NULL"/>
    <s v="NULL"/>
    <s v="NULL"/>
    <s v="NULL"/>
    <s v="NULL"/>
    <n v="0.4224"/>
    <s v="NULL"/>
    <n v="0.48981564625849999"/>
    <s v="NULL"/>
    <n v="0.29244716981132002"/>
    <n v="0.19950000000000001"/>
    <n v="0.47899999999999998"/>
    <n v="26200"/>
    <n v="0.45400000000000001"/>
    <n v="8668"/>
    <n v="89.625001760168104"/>
    <n v="0.42511013219999999"/>
    <n v="0.22220000000000001"/>
    <s v="NULL"/>
  </r>
  <r>
    <n v="208433"/>
    <n v="2337900"/>
    <n v="23379"/>
    <x v="2992"/>
    <s v="Salem"/>
    <x v="41"/>
    <s v="www.collegeofhairdesigncareers.com"/>
    <s v="www.collegeofhairdesigncareers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57410000000000005"/>
    <n v="0"/>
    <n v="0.29630000000000001"/>
    <n v="0"/>
    <n v="5.5599999999999997E-2"/>
    <n v="1.8499999999999999E-2"/>
    <n v="5.5599999999999997E-2"/>
    <n v="0"/>
    <n v="0"/>
    <n v="0"/>
    <n v="1"/>
    <s v="NULL"/>
    <n v="5498"/>
    <s v="NULL"/>
    <s v="NULL"/>
    <s v="NULL"/>
    <s v="NULL"/>
    <s v="NULL"/>
    <n v="4293"/>
    <n v="4795"/>
    <n v="9482"/>
    <n v="9482"/>
    <n v="9482"/>
    <n v="0.42680000000000001"/>
    <s v="NULL"/>
    <n v="0.73333333333332995"/>
    <s v="NULL"/>
    <s v="NULL"/>
    <n v="0.54879999999999995"/>
    <n v="0.33329999999999999"/>
    <n v="13700"/>
    <n v="0.217"/>
    <n v="11138.5"/>
    <n v="115.16936803249099"/>
    <n v="0.30526315790000003"/>
    <n v="0.67310000000000003"/>
    <s v="NULL"/>
  </r>
  <r>
    <n v="208479"/>
    <n v="888700"/>
    <n v="8887"/>
    <x v="2993"/>
    <s v="Portland"/>
    <x v="41"/>
    <s v="www.concorde.edu"/>
    <s v="https://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5"/>
    <n v="0.5504"/>
    <n v="6.6699999999999995E-2"/>
    <n v="0.1983"/>
    <n v="4.6199999999999998E-2"/>
    <n v="1.54E-2"/>
    <n v="1.37E-2"/>
    <n v="5.9799999999999999E-2"/>
    <n v="0"/>
    <n v="4.9599999999999998E-2"/>
    <n v="0"/>
    <n v="1"/>
    <s v="NULL"/>
    <n v="22208"/>
    <s v="NULL"/>
    <s v="NULL"/>
    <s v="NULL"/>
    <s v="NULL"/>
    <s v="NULL"/>
    <n v="21972"/>
    <n v="24923"/>
    <n v="25252"/>
    <n v="26286"/>
    <n v="26286"/>
    <n v="0.44519999999999998"/>
    <s v="NULL"/>
    <n v="0.79320963172804004"/>
    <s v="NULL"/>
    <s v="NULL"/>
    <n v="0.58309999999999995"/>
    <n v="0.43419999999999997"/>
    <n v="29300"/>
    <n v="0.52400000000000002"/>
    <n v="9500"/>
    <n v="98.227678440424199"/>
    <n v="0.5170015456"/>
    <n v="0.62060000000000004"/>
    <s v="NULL"/>
  </r>
  <r>
    <n v="208488"/>
    <n v="319100"/>
    <n v="3191"/>
    <x v="2994"/>
    <s v="Portland"/>
    <x v="41"/>
    <s v="www.cu-portland.edu"/>
    <s v="concordia.simpleapply.com/"/>
    <n v="0"/>
    <n v="3"/>
    <n v="4"/>
    <n v="2"/>
    <n v="11"/>
    <n v="0"/>
    <n v="0"/>
    <n v="0"/>
    <n v="0"/>
    <n v="0"/>
    <n v="0"/>
    <n v="0"/>
    <n v="0"/>
    <n v="0"/>
    <n v="68"/>
    <n v="430"/>
    <n v="550"/>
    <n v="430"/>
    <n v="560"/>
    <s v="NULL"/>
    <s v="NULL"/>
    <n v="490"/>
    <n v="495"/>
    <s v="NULL"/>
    <n v="19"/>
    <n v="24"/>
    <n v="19"/>
    <n v="24"/>
    <n v="18"/>
    <n v="25"/>
    <s v="NULL"/>
    <s v="NULL"/>
    <n v="22"/>
    <n v="22"/>
    <n v="22"/>
    <s v="NULL"/>
    <n v="995"/>
    <n v="995"/>
    <n v="0"/>
    <n v="0"/>
    <n v="0"/>
    <n v="0"/>
    <n v="0"/>
    <n v="0"/>
    <n v="0"/>
    <n v="0"/>
    <n v="0.17380000000000001"/>
    <n v="0"/>
    <n v="0"/>
    <n v="0"/>
    <n v="0"/>
    <n v="0"/>
    <n v="1.06E-2"/>
    <n v="0"/>
    <n v="0"/>
    <n v="6.0299999999999999E-2"/>
    <n v="0"/>
    <n v="0"/>
    <n v="3.1899999999999998E-2"/>
    <n v="9.5699999999999993E-2"/>
    <n v="0"/>
    <n v="0"/>
    <n v="0"/>
    <n v="0"/>
    <n v="7.0900000000000005E-2"/>
    <n v="3.5499999999999997E-2"/>
    <n v="9.2200000000000004E-2"/>
    <n v="0"/>
    <n v="0"/>
    <n v="0"/>
    <n v="0"/>
    <n v="0"/>
    <n v="1.06E-2"/>
    <n v="0.23400000000000001"/>
    <n v="0.17380000000000001"/>
    <n v="1.06E-2"/>
    <n v="0"/>
    <n v="1168"/>
    <n v="0.64300000000000002"/>
    <n v="5.0500000000000003E-2"/>
    <n v="5.9900000000000002E-2"/>
    <n v="5.3100000000000001E-2"/>
    <n v="7.7000000000000002E-3"/>
    <n v="1.2E-2"/>
    <n v="7.3599999999999999E-2"/>
    <n v="2.0500000000000001E-2"/>
    <n v="7.9600000000000004E-2"/>
    <n v="0.13270000000000001"/>
    <n v="1"/>
    <s v="NULL"/>
    <n v="19713"/>
    <s v="NULL"/>
    <s v="NULL"/>
    <s v="NULL"/>
    <s v="NULL"/>
    <s v="NULL"/>
    <n v="17157"/>
    <n v="17746"/>
    <n v="16579"/>
    <n v="22545"/>
    <n v="22562"/>
    <n v="0.42480000000000001"/>
    <n v="0.71044768856447005"/>
    <s v="NULL"/>
    <s v="PrivacySuppressed"/>
    <s v="NULL"/>
    <n v="0.67300000000000004"/>
    <n v="0.24529999999999999"/>
    <n v="42100"/>
    <n v="0.68300000000000005"/>
    <n v="25000"/>
    <n v="258.49389063269501"/>
    <n v="0.60879904880000002"/>
    <s v="NULL"/>
    <n v="0.51160000000000005"/>
  </r>
  <r>
    <n v="208512"/>
    <n v="2104900"/>
    <n v="21049"/>
    <x v="2995"/>
    <s v="Portland"/>
    <x v="41"/>
    <s v="www.sumnercollege.edu/#"/>
    <s v="www.sumnercollege.edu/financial-aid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8.8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13"/>
    <n v="0"/>
    <n v="0"/>
    <n v="0"/>
    <n v="287"/>
    <n v="0.64810000000000001"/>
    <n v="0.122"/>
    <n v="9.4100000000000003E-2"/>
    <n v="9.4100000000000003E-2"/>
    <n v="0"/>
    <n v="0"/>
    <n v="0"/>
    <n v="0"/>
    <n v="4.1799999999999997E-2"/>
    <n v="2.0899999999999998E-2"/>
    <n v="1"/>
    <s v="NULL"/>
    <n v="18961"/>
    <s v="NULL"/>
    <s v="NULL"/>
    <s v="NULL"/>
    <s v="NULL"/>
    <s v="NULL"/>
    <n v="18602"/>
    <n v="18708"/>
    <n v="19310"/>
    <n v="21961"/>
    <n v="21961"/>
    <n v="0.56299999999999994"/>
    <s v="NULL"/>
    <n v="0.91112888888888"/>
    <s v="NULL"/>
    <s v="NULL"/>
    <n v="0.76790000000000003"/>
    <n v="0.71779999999999999"/>
    <n v="30600"/>
    <n v="0.59699999999999998"/>
    <n v="16500"/>
    <n v="170.605967817578"/>
    <n v="0.45253164559999998"/>
    <n v="0.66200000000000003"/>
    <s v="NULL"/>
  </r>
  <r>
    <n v="208637"/>
    <n v="3074500"/>
    <n v="30745"/>
    <x v="2996"/>
    <s v="Portland"/>
    <x v="41"/>
    <s v="www.eastwestcollege.com"/>
    <s v="eastwestcollege.com/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5"/>
    <n v="0.8044"/>
    <n v="1.78E-2"/>
    <n v="4.4400000000000002E-2"/>
    <n v="2.2200000000000001E-2"/>
    <n v="1.78E-2"/>
    <n v="8.8999999999999999E-3"/>
    <n v="0.08"/>
    <n v="0"/>
    <n v="4.4000000000000003E-3"/>
    <n v="1"/>
    <n v="1"/>
    <s v="NULL"/>
    <s v="NULL"/>
    <s v="NULL"/>
    <s v="NULL"/>
    <s v="NULL"/>
    <s v="NULL"/>
    <s v="NULL"/>
    <s v="NULL"/>
    <s v="NULL"/>
    <s v="NULL"/>
    <s v="NULL"/>
    <s v="NULL"/>
    <n v="0.32090000000000002"/>
    <s v="NULL"/>
    <s v="NULL"/>
    <s v="NULL"/>
    <s v="NULL"/>
    <n v="0.56699999999999995"/>
    <n v="0.72"/>
    <n v="19900"/>
    <n v="0.28999999999999998"/>
    <n v="8444"/>
    <n v="87.308896500099195"/>
    <n v="0.52681388009999996"/>
    <s v="NULL"/>
    <s v="NULL"/>
  </r>
  <r>
    <n v="208646"/>
    <n v="319300"/>
    <n v="3193"/>
    <x v="2997"/>
    <s v="La Grande"/>
    <x v="41"/>
    <s v="www.eou.edu"/>
    <s v="https://static.eou.edu/net-price-calc/"/>
    <n v="0"/>
    <n v="3"/>
    <n v="4"/>
    <n v="1"/>
    <n v="33"/>
    <n v="0"/>
    <n v="0"/>
    <n v="0"/>
    <n v="0"/>
    <n v="0"/>
    <n v="0"/>
    <n v="0"/>
    <n v="0"/>
    <n v="0"/>
    <s v="NULL"/>
    <n v="420"/>
    <n v="530"/>
    <n v="420"/>
    <n v="520"/>
    <n v="400"/>
    <n v="490"/>
    <n v="475"/>
    <n v="470"/>
    <n v="445"/>
    <n v="18"/>
    <n v="23"/>
    <n v="15"/>
    <n v="23"/>
    <n v="17"/>
    <n v="23"/>
    <n v="6"/>
    <n v="8"/>
    <n v="21"/>
    <n v="19"/>
    <n v="20"/>
    <n v="7"/>
    <n v="951"/>
    <n v="951"/>
    <n v="0"/>
    <n v="0"/>
    <n v="0"/>
    <n v="0"/>
    <n v="1.2500000000000001E-2"/>
    <n v="0"/>
    <n v="1.38E-2"/>
    <n v="0"/>
    <n v="0.17169999999999999"/>
    <n v="0"/>
    <n v="0"/>
    <n v="0"/>
    <n v="0"/>
    <n v="0"/>
    <n v="1.38E-2"/>
    <n v="0.21179999999999999"/>
    <n v="0"/>
    <n v="2.76E-2"/>
    <n v="3.8E-3"/>
    <n v="0"/>
    <n v="0"/>
    <n v="5.1400000000000001E-2"/>
    <n v="3.8E-3"/>
    <n v="0"/>
    <n v="2.5000000000000001E-3"/>
    <n v="0"/>
    <n v="4.2599999999999999E-2"/>
    <n v="3.2599999999999997E-2"/>
    <n v="5.0000000000000001E-3"/>
    <n v="6.3899999999999998E-2"/>
    <n v="0"/>
    <n v="0"/>
    <n v="0"/>
    <n v="0"/>
    <n v="3.6299999999999999E-2"/>
    <n v="0"/>
    <n v="0.28320000000000001"/>
    <n v="2.3800000000000002E-2"/>
    <n v="0"/>
    <n v="2765"/>
    <n v="0.76129999999999998"/>
    <n v="2.6800000000000001E-2"/>
    <n v="5.28E-2"/>
    <n v="1.84E-2"/>
    <n v="2.3099999999999999E-2"/>
    <n v="1.23E-2"/>
    <n v="2.5999999999999999E-2"/>
    <n v="1.2999999999999999E-2"/>
    <n v="6.6199999999999995E-2"/>
    <n v="0.38769999999999999"/>
    <n v="1"/>
    <n v="15309"/>
    <s v="NULL"/>
    <n v="12874"/>
    <n v="13509"/>
    <n v="17034"/>
    <n v="18514"/>
    <n v="18873"/>
    <s v="NULL"/>
    <s v="NULL"/>
    <s v="NULL"/>
    <s v="NULL"/>
    <s v="NULL"/>
    <n v="0.46710000000000002"/>
    <n v="0.57394855305465997"/>
    <s v="NULL"/>
    <n v="0.23331666666666001"/>
    <s v="NULL"/>
    <n v="0.52659999999999996"/>
    <n v="0.48430000000000001"/>
    <n v="38900"/>
    <n v="0.63500000000000001"/>
    <n v="22839.5"/>
    <n v="236.15484860421699"/>
    <n v="0.4885977681"/>
    <s v="NULL"/>
    <n v="0.29509999999999997"/>
  </r>
  <r>
    <n v="208655"/>
    <n v="2201900"/>
    <n v="22019"/>
    <x v="2998"/>
    <s v="Portland"/>
    <x v="41"/>
    <s v="www.phagans.com"/>
    <s v="www.phagans.com/portland-beauty-schools/financial-aid/consumer-info-lloyd-campu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54169999999999996"/>
    <n v="0.25"/>
    <n v="0.17710000000000001"/>
    <n v="2.0799999999999999E-2"/>
    <n v="1.04E-2"/>
    <n v="0"/>
    <n v="0"/>
    <n v="0"/>
    <n v="0"/>
    <n v="0"/>
    <n v="1"/>
    <s v="NULL"/>
    <n v="11629"/>
    <s v="NULL"/>
    <s v="NULL"/>
    <s v="NULL"/>
    <s v="NULL"/>
    <s v="NULL"/>
    <n v="10198"/>
    <s v="NULL"/>
    <n v="15922"/>
    <s v="NULL"/>
    <n v="15922"/>
    <n v="0.90559999999999996"/>
    <s v="NULL"/>
    <n v="0.62857142857142001"/>
    <s v="NULL"/>
    <s v="NULL"/>
    <n v="0.9556"/>
    <n v="0.48959999999999998"/>
    <n v="22100"/>
    <n v="0.23400000000000001"/>
    <n v="16000"/>
    <n v="165.43609000492501"/>
    <n v="0.21917808220000001"/>
    <n v="0.57730000000000004"/>
    <s v="NULL"/>
  </r>
  <r>
    <n v="208725"/>
    <n v="2159700"/>
    <n v="21597"/>
    <x v="2999"/>
    <s v="Eugene"/>
    <x v="41"/>
    <s v="www.newhope.edu"/>
    <s v="newhope.edu/financialaid/npcalc.htm"/>
    <n v="0"/>
    <n v="3"/>
    <n v="3"/>
    <n v="2"/>
    <n v="12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0"/>
    <n v="0.65710000000000002"/>
    <n v="4.2900000000000001E-2"/>
    <n v="9.2899999999999996E-2"/>
    <n v="4.2900000000000001E-2"/>
    <n v="7.1000000000000004E-3"/>
    <n v="3.5700000000000003E-2"/>
    <n v="0.1"/>
    <n v="1.43E-2"/>
    <n v="7.1000000000000004E-3"/>
    <n v="0.12139999999999999"/>
    <n v="1"/>
    <s v="NULL"/>
    <n v="19133"/>
    <s v="NULL"/>
    <s v="NULL"/>
    <s v="NULL"/>
    <s v="NULL"/>
    <s v="NULL"/>
    <n v="18259"/>
    <n v="16802"/>
    <n v="17127"/>
    <n v="22849"/>
    <s v="NULL"/>
    <n v="0.8"/>
    <n v="0.57141071428571"/>
    <s v="NULL"/>
    <s v="PrivacySuppressed"/>
    <s v="NULL"/>
    <n v="0.75480000000000003"/>
    <n v="0.21429999999999999"/>
    <n v="26700"/>
    <s v="PrivacySuppressed"/>
    <s v="PrivacySuppressed"/>
    <s v="PrivacySuppressed"/>
    <n v="0.40259740259999999"/>
    <s v="NULL"/>
    <n v="0.25"/>
  </r>
  <r>
    <n v="208822"/>
    <n v="319400"/>
    <n v="3194"/>
    <x v="3000"/>
    <s v="Newberg"/>
    <x v="41"/>
    <s v="www.georgefox.edu"/>
    <s v="www.georgefox.edu/college-admissions/scholarships/net-price-calculator.html"/>
    <n v="0"/>
    <n v="3"/>
    <n v="4"/>
    <n v="2"/>
    <n v="31"/>
    <n v="0"/>
    <n v="0"/>
    <n v="0"/>
    <n v="0"/>
    <n v="0"/>
    <n v="0"/>
    <n v="0"/>
    <n v="0"/>
    <n v="0"/>
    <n v="65"/>
    <n v="480"/>
    <n v="600"/>
    <n v="480"/>
    <n v="600"/>
    <n v="460"/>
    <n v="590"/>
    <n v="540"/>
    <n v="540"/>
    <n v="525"/>
    <n v="21"/>
    <n v="27"/>
    <n v="20"/>
    <n v="26"/>
    <n v="20"/>
    <n v="27"/>
    <n v="6"/>
    <n v="8"/>
    <n v="24"/>
    <n v="23"/>
    <n v="24"/>
    <n v="7"/>
    <n v="1089"/>
    <n v="1089"/>
    <n v="0"/>
    <n v="0"/>
    <n v="0"/>
    <n v="0"/>
    <n v="2.93E-2"/>
    <n v="0"/>
    <n v="1.2999999999999999E-2"/>
    <n v="0"/>
    <n v="5.0500000000000003E-2"/>
    <n v="5.21E-2"/>
    <n v="0"/>
    <n v="4.8999999999999998E-3"/>
    <n v="6.4999999999999997E-3"/>
    <n v="0"/>
    <n v="1.47E-2"/>
    <n v="0"/>
    <n v="0"/>
    <n v="6.6799999999999998E-2"/>
    <n v="1.47E-2"/>
    <n v="0"/>
    <n v="9.9299999999999999E-2"/>
    <n v="2.12E-2"/>
    <n v="8.0999999999999996E-3"/>
    <n v="3.2599999999999997E-2"/>
    <n v="6.4999999999999997E-3"/>
    <n v="0"/>
    <n v="4.8899999999999999E-2"/>
    <n v="0"/>
    <n v="2.93E-2"/>
    <n v="2.6100000000000002E-2"/>
    <n v="0"/>
    <n v="0"/>
    <n v="0"/>
    <n v="0"/>
    <n v="8.6300000000000002E-2"/>
    <n v="9.6100000000000005E-2"/>
    <n v="0.27850000000000003"/>
    <n v="1.47E-2"/>
    <n v="0"/>
    <n v="2567"/>
    <n v="0.6845"/>
    <n v="1.7100000000000001E-2"/>
    <n v="0.106"/>
    <n v="4.2500000000000003E-2"/>
    <n v="6.6E-3"/>
    <n v="4.3E-3"/>
    <n v="6.3899999999999998E-2"/>
    <n v="4.2900000000000001E-2"/>
    <n v="3.2300000000000002E-2"/>
    <n v="8.14E-2"/>
    <n v="1"/>
    <s v="NULL"/>
    <n v="26298"/>
    <s v="NULL"/>
    <s v="NULL"/>
    <s v="NULL"/>
    <s v="NULL"/>
    <s v="NULL"/>
    <n v="21261"/>
    <n v="22480"/>
    <n v="24292"/>
    <n v="27688"/>
    <n v="31246"/>
    <n v="0.32319999999999999"/>
    <n v="0.81700200642053999"/>
    <s v="NULL"/>
    <s v="PrivacySuppressed"/>
    <s v="NULL"/>
    <n v="0.65600000000000003"/>
    <n v="0.1361"/>
    <n v="43300"/>
    <n v="0.66100000000000003"/>
    <n v="22366"/>
    <n v="231.25897431563399"/>
    <n v="0.71805273830000005"/>
    <s v="NULL"/>
    <n v="0.67369999999999997"/>
  </r>
  <r>
    <n v="208859"/>
    <n v="3185300"/>
    <n v="31853"/>
    <x v="3001"/>
    <s v="Grants Pass"/>
    <x v="41"/>
    <s v="www.phagans-schools.com"/>
    <s v="phagans-schools.com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85289999999999999"/>
    <n v="5.8799999999999998E-2"/>
    <n v="2.9399999999999999E-2"/>
    <n v="0"/>
    <n v="2.9399999999999999E-2"/>
    <n v="0"/>
    <n v="0"/>
    <n v="0"/>
    <n v="2.9399999999999999E-2"/>
    <n v="0"/>
    <n v="1"/>
    <s v="NULL"/>
    <n v="10942"/>
    <s v="NULL"/>
    <s v="NULL"/>
    <s v="NULL"/>
    <s v="NULL"/>
    <s v="NULL"/>
    <n v="9645"/>
    <n v="13768"/>
    <s v="NULL"/>
    <n v="14602"/>
    <s v="NULL"/>
    <n v="0.80820000000000003"/>
    <s v="NULL"/>
    <n v="0.85"/>
    <s v="NULL"/>
    <s v="NULL"/>
    <n v="0.79449999999999998"/>
    <n v="0.32350000000000001"/>
    <n v="15100"/>
    <n v="0.182"/>
    <s v="PrivacySuppressed"/>
    <s v="PrivacySuppressed"/>
    <n v="0.30120481929999998"/>
    <n v="0.75900000000000001"/>
    <s v="NULL"/>
  </r>
  <r>
    <n v="208965"/>
    <n v="732969"/>
    <n v="7329"/>
    <x v="3002"/>
    <s v="Portland"/>
    <x v="41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3980000000000001"/>
    <n v="0"/>
    <n v="0"/>
    <n v="0"/>
    <n v="0.27600000000000002"/>
    <n v="0"/>
    <n v="0"/>
    <n v="0"/>
    <n v="0"/>
    <n v="0"/>
    <n v="0"/>
    <n v="0"/>
    <n v="0"/>
    <n v="0"/>
    <n v="0"/>
    <n v="0"/>
    <n v="0"/>
    <n v="0"/>
    <n v="0"/>
    <n v="0"/>
    <n v="0"/>
    <n v="3.6200000000000003E-2"/>
    <n v="0"/>
    <n v="0"/>
    <n v="0"/>
    <n v="0"/>
    <n v="0"/>
    <n v="0"/>
    <n v="0"/>
    <n v="0.4163"/>
    <n v="3.1699999999999999E-2"/>
    <n v="0"/>
    <n v="0"/>
    <n v="532"/>
    <n v="0.73870000000000002"/>
    <n v="6.9500000000000006E-2"/>
    <n v="6.2E-2"/>
    <n v="6.3899999999999998E-2"/>
    <n v="1.4999999999999999E-2"/>
    <n v="7.4999999999999997E-3"/>
    <n v="3.2000000000000001E-2"/>
    <n v="0"/>
    <n v="1.1299999999999999E-2"/>
    <n v="0.31390000000000001"/>
    <n v="0"/>
    <s v="NULL"/>
    <n v="24521"/>
    <s v="NULL"/>
    <s v="NULL"/>
    <s v="NULL"/>
    <s v="NULL"/>
    <s v="NULL"/>
    <n v="24057"/>
    <n v="24228"/>
    <n v="25754"/>
    <n v="27936"/>
    <s v="NULL"/>
    <n v="0.7097"/>
    <s v="PrivacySuppressed"/>
    <s v="NULL"/>
    <s v="PrivacySuppressed"/>
    <s v="NULL"/>
    <n v="0.85489999999999999"/>
    <n v="0.81769999999999998"/>
    <n v="38800"/>
    <n v="0.59299999999999997"/>
    <n v="25429"/>
    <n v="262.92964579595201"/>
    <n v="0.25766599600000001"/>
    <s v="NULL"/>
    <n v="0.3392"/>
  </r>
  <r>
    <n v="209038"/>
    <n v="319600"/>
    <n v="3196"/>
    <x v="3003"/>
    <s v="Eugene"/>
    <x v="41"/>
    <s v="www.Lanecc.edu"/>
    <s v="www.lanecc.edu/custom/npc.php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5000000000000001E-3"/>
    <n v="0"/>
    <n v="0"/>
    <n v="0"/>
    <n v="1.26E-2"/>
    <n v="7.4899999999999994E-2"/>
    <n v="1.95E-2"/>
    <n v="0"/>
    <n v="0"/>
    <n v="4.2200000000000001E-2"/>
    <n v="0"/>
    <n v="3.27E-2"/>
    <n v="5.9999999999999995E-4"/>
    <n v="0"/>
    <n v="0.41060000000000002"/>
    <n v="0"/>
    <n v="0"/>
    <n v="0"/>
    <n v="0"/>
    <n v="1.9E-3"/>
    <n v="1.95E-2"/>
    <n v="0"/>
    <n v="0"/>
    <n v="0"/>
    <n v="0"/>
    <n v="0"/>
    <n v="9.4000000000000004E-3"/>
    <n v="1.0699999999999999E-2"/>
    <n v="5.7000000000000002E-3"/>
    <n v="5.9999999999999995E-4"/>
    <n v="4.9099999999999998E-2"/>
    <n v="1.95E-2"/>
    <n v="3.0999999999999999E-3"/>
    <n v="1.7000000000000001E-2"/>
    <n v="0.182"/>
    <n v="8.5599999999999996E-2"/>
    <n v="0"/>
    <n v="0"/>
    <n v="7774"/>
    <n v="0.67400000000000004"/>
    <n v="2.4199999999999999E-2"/>
    <n v="0.1109"/>
    <n v="2.1000000000000001E-2"/>
    <n v="1.66E-2"/>
    <n v="6.4000000000000003E-3"/>
    <n v="4.6300000000000001E-2"/>
    <n v="3.1099999999999999E-2"/>
    <n v="6.9500000000000006E-2"/>
    <n v="0.53590000000000004"/>
    <n v="1"/>
    <n v="8251"/>
    <s v="NULL"/>
    <n v="8162"/>
    <n v="9571"/>
    <n v="10099"/>
    <n v="13334"/>
    <s v="NULL"/>
    <s v="NULL"/>
    <s v="NULL"/>
    <s v="NULL"/>
    <s v="NULL"/>
    <s v="NULL"/>
    <n v="0.51129999999999998"/>
    <s v="NULL"/>
    <n v="0.55984700729926995"/>
    <s v="NULL"/>
    <n v="0.41013612565445001"/>
    <n v="0.59160000000000001"/>
    <n v="0.44579999999999997"/>
    <n v="29300"/>
    <n v="0.45200000000000001"/>
    <n v="17085"/>
    <n v="176.65472485838399"/>
    <n v="0.27738573439999997"/>
    <n v="0.10970000000000001"/>
    <s v="NULL"/>
  </r>
  <r>
    <n v="209056"/>
    <n v="319700"/>
    <n v="3197"/>
    <x v="3004"/>
    <s v="Portland"/>
    <x v="41"/>
    <s v="www.lclark.edu/"/>
    <s v="www.lclark.edu/offices/financial_aid/undergrad/net_price_calculator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76E-2"/>
    <n v="0"/>
    <n v="4.7199999999999999E-2"/>
    <n v="3.9399999999999998E-2"/>
    <n v="0"/>
    <n v="1.5699999999999999E-2"/>
    <n v="0"/>
    <n v="0"/>
    <n v="0"/>
    <n v="0"/>
    <n v="4.1300000000000003E-2"/>
    <n v="0"/>
    <n v="0"/>
    <n v="6.6900000000000001E-2"/>
    <n v="0"/>
    <n v="0"/>
    <n v="0.1201"/>
    <n v="4.3299999999999998E-2"/>
    <n v="0"/>
    <n v="1.77E-2"/>
    <n v="0"/>
    <n v="3.5400000000000001E-2"/>
    <n v="0"/>
    <n v="4.9200000000000001E-2"/>
    <n v="0"/>
    <n v="0.1555"/>
    <n v="0"/>
    <n v="0"/>
    <n v="0.19489999999999999"/>
    <n v="0"/>
    <n v="0"/>
    <n v="0"/>
    <n v="0"/>
    <n v="9.06E-2"/>
    <n v="0"/>
    <n v="0"/>
    <n v="5.5100000000000003E-2"/>
    <n v="0"/>
    <n v="2087"/>
    <n v="0.66220000000000001"/>
    <n v="2.35E-2"/>
    <n v="0.1016"/>
    <n v="5.5599999999999997E-2"/>
    <n v="6.7000000000000002E-3"/>
    <n v="3.3999999999999998E-3"/>
    <n v="3.9300000000000002E-2"/>
    <n v="5.1299999999999998E-2"/>
    <n v="5.6500000000000002E-2"/>
    <n v="4.3E-3"/>
    <n v="1"/>
    <s v="NULL"/>
    <n v="29563"/>
    <s v="NULL"/>
    <s v="NULL"/>
    <s v="NULL"/>
    <s v="NULL"/>
    <s v="NULL"/>
    <n v="20497"/>
    <n v="24587"/>
    <n v="26072"/>
    <n v="29072"/>
    <n v="41127"/>
    <n v="0.2084"/>
    <n v="0.83770318840578994"/>
    <s v="NULL"/>
    <s v="PrivacySuppressed"/>
    <s v="NULL"/>
    <n v="0.41810000000000003"/>
    <n v="2.0400000000000001E-2"/>
    <n v="43600"/>
    <n v="0.63800000000000001"/>
    <n v="24500"/>
    <n v="253.32401282004099"/>
    <n v="0.81939163500000001"/>
    <s v="NULL"/>
    <n v="0.75970000000000004"/>
  </r>
  <r>
    <n v="209065"/>
    <n v="319800"/>
    <n v="3198"/>
    <x v="3005"/>
    <s v="McMinnville"/>
    <x v="41"/>
    <s v="www.linfield.edu"/>
    <s v="https://www.linfield.edu/financial-aid/calculator.html"/>
    <n v="0"/>
    <n v="3"/>
    <n v="3"/>
    <n v="2"/>
    <n v="32"/>
    <n v="0"/>
    <n v="0"/>
    <n v="0"/>
    <n v="0"/>
    <n v="0"/>
    <n v="0"/>
    <n v="0"/>
    <n v="0"/>
    <n v="0"/>
    <n v="52"/>
    <n v="470"/>
    <n v="580"/>
    <n v="480"/>
    <n v="580"/>
    <n v="460"/>
    <n v="560"/>
    <n v="525"/>
    <n v="530"/>
    <n v="510"/>
    <n v="20"/>
    <n v="26"/>
    <n v="19"/>
    <n v="26"/>
    <n v="19"/>
    <n v="26"/>
    <s v="NULL"/>
    <s v="NULL"/>
    <n v="23"/>
    <n v="23"/>
    <n v="23"/>
    <s v="NULL"/>
    <n v="1061"/>
    <n v="1061"/>
    <n v="0"/>
    <n v="1.6199999999999999E-2"/>
    <n v="0"/>
    <n v="2.7000000000000001E-3"/>
    <n v="5.9299999999999999E-2"/>
    <n v="0"/>
    <n v="2.1600000000000001E-2"/>
    <n v="0"/>
    <n v="0.1159"/>
    <n v="1.0800000000000001E-2"/>
    <n v="0"/>
    <n v="8.0999999999999996E-3"/>
    <n v="0"/>
    <n v="0"/>
    <n v="5.3900000000000003E-2"/>
    <n v="0"/>
    <n v="0"/>
    <n v="7.8200000000000006E-2"/>
    <n v="4.0399999999999998E-2"/>
    <n v="0"/>
    <n v="0"/>
    <n v="5.6599999999999998E-2"/>
    <n v="1.0800000000000001E-2"/>
    <n v="0"/>
    <n v="1.35E-2"/>
    <n v="0"/>
    <n v="7.5499999999999998E-2"/>
    <n v="0"/>
    <n v="0"/>
    <n v="0.13750000000000001"/>
    <n v="0"/>
    <n v="0"/>
    <n v="0"/>
    <n v="0"/>
    <n v="6.4699999999999994E-2"/>
    <n v="1.6199999999999999E-2"/>
    <n v="0.18870000000000001"/>
    <n v="2.9600000000000001E-2"/>
    <n v="0"/>
    <n v="1663"/>
    <n v="0.59950000000000003"/>
    <n v="2.0400000000000001E-2"/>
    <n v="0.13109999999999999"/>
    <n v="4.7500000000000001E-2"/>
    <n v="7.7999999999999996E-3"/>
    <n v="7.1999999999999998E-3"/>
    <n v="0.12809999999999999"/>
    <n v="3.1300000000000001E-2"/>
    <n v="2.7099999999999999E-2"/>
    <n v="1.6799999999999999E-2"/>
    <n v="1"/>
    <s v="NULL"/>
    <n v="25278"/>
    <s v="NULL"/>
    <s v="NULL"/>
    <s v="NULL"/>
    <s v="NULL"/>
    <s v="NULL"/>
    <n v="20144"/>
    <n v="20234"/>
    <n v="22537"/>
    <n v="26446"/>
    <n v="30144"/>
    <n v="0.26740000000000003"/>
    <n v="0.87484429678847997"/>
    <s v="NULL"/>
    <s v="PrivacySuppressed"/>
    <s v="NULL"/>
    <n v="0.66790000000000005"/>
    <n v="2.18E-2"/>
    <n v="52400"/>
    <n v="0.80300000000000005"/>
    <n v="25000"/>
    <n v="258.49389063269501"/>
    <n v="0.78429933969999999"/>
    <s v="NULL"/>
    <n v="0.67"/>
  </r>
  <r>
    <n v="209074"/>
    <n v="693800"/>
    <n v="6938"/>
    <x v="3006"/>
    <s v="Albany"/>
    <x v="41"/>
    <s v="https://www.linnbenton.edu"/>
    <s v="https://www.linnbenton.edu/net-price-calculator-folder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500000000000001E-2"/>
    <n v="0"/>
    <n v="0"/>
    <n v="0"/>
    <n v="0"/>
    <n v="2.2200000000000001E-2"/>
    <n v="5.3800000000000001E-2"/>
    <n v="1.5800000000000002E-2"/>
    <n v="4.1099999999999998E-2"/>
    <n v="6.3E-3"/>
    <n v="3.0599999999999999E-2"/>
    <n v="0"/>
    <n v="6.3E-3"/>
    <n v="5.3E-3"/>
    <n v="4.1999999999999997E-3"/>
    <n v="0.25530000000000003"/>
    <n v="0"/>
    <n v="3.2000000000000002E-3"/>
    <n v="1.1000000000000001E-3"/>
    <n v="0"/>
    <n v="2.0999999999999999E-3"/>
    <n v="0"/>
    <n v="0"/>
    <n v="0"/>
    <n v="2.0999999999999999E-3"/>
    <n v="0"/>
    <n v="3.2000000000000002E-3"/>
    <n v="1.7899999999999999E-2"/>
    <n v="4.1999999999999997E-3"/>
    <n v="7.4000000000000003E-3"/>
    <n v="0"/>
    <n v="5.5899999999999998E-2"/>
    <n v="7.4899999999999994E-2"/>
    <n v="0"/>
    <n v="3.1600000000000003E-2"/>
    <n v="0.22259999999999999"/>
    <n v="0.1013"/>
    <n v="3.2000000000000002E-3"/>
    <n v="0"/>
    <n v="5635"/>
    <n v="0.68940000000000001"/>
    <n v="1.5100000000000001E-2"/>
    <n v="9.8000000000000004E-2"/>
    <n v="2.7300000000000001E-2"/>
    <n v="1.3299999999999999E-2"/>
    <n v="4.1000000000000003E-3"/>
    <n v="4.4699999999999997E-2"/>
    <n v="3.09E-2"/>
    <n v="7.7200000000000005E-2"/>
    <n v="0.51570000000000005"/>
    <n v="1"/>
    <n v="10040"/>
    <s v="NULL"/>
    <n v="9302"/>
    <n v="9393"/>
    <n v="11998"/>
    <n v="14040"/>
    <n v="13785"/>
    <s v="NULL"/>
    <s v="NULL"/>
    <s v="NULL"/>
    <s v="NULL"/>
    <s v="NULL"/>
    <n v="0.3327"/>
    <s v="NULL"/>
    <n v="0.51255013947001005"/>
    <s v="NULL"/>
    <n v="0.37792961783439"/>
    <n v="0.30659999999999998"/>
    <n v="0.28889999999999999"/>
    <n v="31100"/>
    <n v="0.503"/>
    <n v="15186"/>
    <n v="157.01952892592399"/>
    <n v="0.36622998540000001"/>
    <n v="0.1802"/>
    <s v="NULL"/>
  </r>
  <r>
    <n v="209083"/>
    <n v="2101002"/>
    <n v="21010"/>
    <x v="3007"/>
    <s v="Beaverton"/>
    <x v="41"/>
    <s v="www.nwcollege.edu"/>
    <s v="nwcollege.edu/files/np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48149999999999998"/>
    <n v="4.9399999999999999E-2"/>
    <n v="0.19750000000000001"/>
    <n v="0.1358"/>
    <n v="6.1699999999999998E-2"/>
    <n v="1.23E-2"/>
    <n v="2.47E-2"/>
    <n v="0"/>
    <n v="3.6999999999999998E-2"/>
    <n v="0"/>
    <n v="1"/>
    <s v="NULL"/>
    <n v="12207"/>
    <s v="NULL"/>
    <s v="NULL"/>
    <s v="NULL"/>
    <s v="NULL"/>
    <s v="NULL"/>
    <n v="12207"/>
    <s v="NULL"/>
    <s v="NULL"/>
    <s v="NULL"/>
    <s v="NULL"/>
    <n v="0.30819999999999997"/>
    <s v="NULL"/>
    <n v="0.77081666666666004"/>
    <s v="NULL"/>
    <s v="NULL"/>
    <n v="0.31509999999999999"/>
    <n v="0.54320000000000002"/>
    <n v="20400"/>
    <n v="0.29899999999999999"/>
    <n v="16160"/>
    <n v="167.09045090497401"/>
    <n v="0.27721335270000003"/>
    <n v="0.74750000000000005"/>
    <s v="NULL"/>
  </r>
  <r>
    <n v="209108"/>
    <n v="319900"/>
    <n v="3199"/>
    <x v="3008"/>
    <s v="Marylhurst"/>
    <x v="41"/>
    <s v="www.marylhurst.edu"/>
    <s v="www.marylhurst.edu/tuition-aid/cost-calculators/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4E-2"/>
    <n v="0"/>
    <n v="0"/>
    <n v="7.1800000000000003E-2"/>
    <n v="0"/>
    <n v="0"/>
    <n v="0"/>
    <n v="0"/>
    <n v="0"/>
    <n v="0"/>
    <n v="0"/>
    <n v="0"/>
    <n v="0"/>
    <n v="8.72E-2"/>
    <n v="2.5600000000000001E-2"/>
    <n v="0"/>
    <n v="0"/>
    <n v="0"/>
    <n v="0"/>
    <n v="0.21540000000000001"/>
    <n v="0"/>
    <n v="0"/>
    <n v="0"/>
    <n v="0"/>
    <n v="0"/>
    <n v="8.2100000000000006E-2"/>
    <n v="0"/>
    <n v="0"/>
    <n v="5.1000000000000004E-3"/>
    <n v="0"/>
    <n v="0"/>
    <n v="0"/>
    <n v="0"/>
    <n v="8.2100000000000006E-2"/>
    <n v="2.5600000000000001E-2"/>
    <n v="0.38969999999999999"/>
    <n v="0"/>
    <n v="0"/>
    <n v="503"/>
    <n v="0.69579999999999997"/>
    <n v="3.3799999999999997E-2"/>
    <n v="6.5600000000000006E-2"/>
    <n v="2.58E-2"/>
    <n v="8.0000000000000002E-3"/>
    <n v="2E-3"/>
    <n v="2.98E-2"/>
    <n v="3.1800000000000002E-2"/>
    <n v="0.1074"/>
    <n v="0.7137"/>
    <n v="1"/>
    <s v="NULL"/>
    <s v="NULL"/>
    <s v="NULL"/>
    <s v="NULL"/>
    <s v="NULL"/>
    <s v="NULL"/>
    <s v="NULL"/>
    <s v="NULL"/>
    <s v="NULL"/>
    <s v="NULL"/>
    <s v="NULL"/>
    <s v="NULL"/>
    <n v="0.4914"/>
    <s v="PrivacySuppressed"/>
    <s v="NULL"/>
    <s v="PrivacySuppressed"/>
    <s v="NULL"/>
    <n v="0.71409999999999996"/>
    <n v="0.81710000000000005"/>
    <n v="34000"/>
    <n v="0.68"/>
    <n v="28332"/>
    <n v="292.94595637622098"/>
    <n v="0.49740034659999999"/>
    <s v="NULL"/>
    <n v="0.31109999999999999"/>
  </r>
  <r>
    <n v="209153"/>
    <n v="1012200"/>
    <n v="10122"/>
    <x v="3009"/>
    <s v="Medford"/>
    <x v="41"/>
    <s v="www.phagans-schools.com"/>
    <s v="phagans-schools.com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76600000000000001"/>
    <n v="0"/>
    <n v="0.12770000000000001"/>
    <n v="2.1299999999999999E-2"/>
    <n v="2.1299999999999999E-2"/>
    <n v="0"/>
    <n v="4.2599999999999999E-2"/>
    <n v="0"/>
    <n v="2.1299999999999999E-2"/>
    <n v="0"/>
    <n v="1"/>
    <s v="NULL"/>
    <n v="8724"/>
    <s v="NULL"/>
    <s v="NULL"/>
    <s v="NULL"/>
    <s v="NULL"/>
    <s v="NULL"/>
    <n v="8273"/>
    <n v="10526"/>
    <s v="NULL"/>
    <s v="NULL"/>
    <s v="NULL"/>
    <n v="0.84709999999999996"/>
    <s v="NULL"/>
    <n v="0.88095000000000001"/>
    <s v="NULL"/>
    <s v="NULL"/>
    <n v="0.77649999999999997"/>
    <n v="0.51060000000000005"/>
    <n v="11800"/>
    <n v="0.13900000000000001"/>
    <n v="7966"/>
    <n v="82.366493311202007"/>
    <n v="0.47474747470000001"/>
    <n v="0.84499999999999997"/>
    <s v="NULL"/>
  </r>
  <r>
    <n v="209205"/>
    <n v="2101000"/>
    <n v="21010"/>
    <x v="3010"/>
    <s v="Happy Valley"/>
    <x v="41"/>
    <s v="www.nwcollege.edu"/>
    <s v="nwcollege.edu/files/np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69320000000000004"/>
    <n v="6.8199999999999997E-2"/>
    <n v="0.125"/>
    <n v="2.2700000000000001E-2"/>
    <n v="2.2700000000000001E-2"/>
    <n v="1.14E-2"/>
    <n v="4.5499999999999999E-2"/>
    <n v="0"/>
    <n v="1.14E-2"/>
    <n v="0"/>
    <n v="1"/>
    <s v="NULL"/>
    <n v="12333"/>
    <s v="NULL"/>
    <s v="NULL"/>
    <s v="NULL"/>
    <s v="NULL"/>
    <s v="NULL"/>
    <n v="12333"/>
    <s v="NULL"/>
    <s v="NULL"/>
    <s v="NULL"/>
    <s v="NULL"/>
    <n v="0.2475"/>
    <s v="NULL"/>
    <n v="0.86112361111111002"/>
    <s v="NULL"/>
    <s v="NULL"/>
    <n v="0.21779999999999999"/>
    <n v="0.45450000000000002"/>
    <n v="20400"/>
    <n v="0.29899999999999999"/>
    <n v="16160"/>
    <n v="167.09045090497401"/>
    <n v="0.27721335270000003"/>
    <n v="0.70720000000000005"/>
    <s v="NULL"/>
  </r>
  <r>
    <n v="209241"/>
    <n v="320300"/>
    <n v="3203"/>
    <x v="3011"/>
    <s v="Saint Benedict"/>
    <x v="41"/>
    <s v="www.mountangelabbey.org/seminary"/>
    <s v="www.mountangelabbey.org/seminary"/>
    <n v="0"/>
    <n v="3"/>
    <n v="4"/>
    <n v="2"/>
    <n v="3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670000000000003"/>
    <n v="0.1333"/>
    <n v="0"/>
    <n v="0"/>
    <n v="0"/>
    <n v="0"/>
    <n v="0"/>
    <n v="0"/>
    <n v="0"/>
    <n v="0"/>
    <n v="0"/>
    <n v="0"/>
    <n v="0"/>
    <n v="0"/>
    <n v="0"/>
    <n v="0"/>
    <n v="0"/>
    <n v="65"/>
    <n v="0.21540000000000001"/>
    <n v="0"/>
    <n v="0.46150000000000002"/>
    <n v="0.15379999999999999"/>
    <n v="0"/>
    <n v="0.1077"/>
    <n v="0"/>
    <n v="6.1499999999999999E-2"/>
    <n v="0"/>
    <n v="0"/>
    <n v="1"/>
    <s v="NULL"/>
    <s v="NULL"/>
    <s v="NULL"/>
    <s v="NULL"/>
    <s v="NULL"/>
    <s v="NULL"/>
    <s v="NULL"/>
    <s v="NULL"/>
    <s v="NULL"/>
    <s v="NULL"/>
    <s v="NULL"/>
    <s v="NULL"/>
    <n v="9.8400000000000001E-2"/>
    <n v="0.80395294117646998"/>
    <s v="NULL"/>
    <s v="NULL"/>
    <s v="NULL"/>
    <n v="0"/>
    <n v="0.43080000000000002"/>
    <s v="PrivacySuppressed"/>
    <s v="PrivacySuppressed"/>
    <s v="PrivacySuppressed"/>
    <s v="PrivacySuppressed"/>
    <s v="PrivacySuppressed"/>
    <s v="NULL"/>
    <n v="0.7"/>
  </r>
  <r>
    <n v="209250"/>
    <n v="320400"/>
    <n v="3204"/>
    <x v="3012"/>
    <s v="Gresham"/>
    <x v="41"/>
    <s v="www.mhcc.edu"/>
    <s v="https://my.mhcc.edu/ics/Resources/MyMHCC_Portal_Documentation_for_Students.jnz?portlet=External_Content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8799999999999999E-2"/>
    <n v="0"/>
    <n v="0"/>
    <n v="1.5299999999999999E-2"/>
    <n v="1.9599999999999999E-2"/>
    <n v="7.0499999999999993E-2"/>
    <n v="3.4299999999999997E-2"/>
    <n v="3.0700000000000002E-2"/>
    <n v="7.4000000000000003E-3"/>
    <n v="1.47E-2"/>
    <n v="5.9999999999999995E-4"/>
    <n v="1.9599999999999999E-2"/>
    <n v="0"/>
    <n v="4.3E-3"/>
    <n v="0.31819999999999998"/>
    <n v="0"/>
    <n v="4.3E-3"/>
    <n v="1.8E-3"/>
    <n v="0"/>
    <n v="0"/>
    <n v="4.8999999999999998E-3"/>
    <n v="0"/>
    <n v="0"/>
    <n v="7.4000000000000003E-3"/>
    <n v="0"/>
    <n v="6.7000000000000002E-3"/>
    <n v="3.0999999999999999E-3"/>
    <n v="6.7000000000000002E-3"/>
    <n v="6.1000000000000004E-3"/>
    <n v="2.5000000000000001E-3"/>
    <n v="6.1000000000000004E-3"/>
    <n v="5.3999999999999999E-2"/>
    <n v="0"/>
    <n v="4.7800000000000002E-2"/>
    <n v="0.15570000000000001"/>
    <n v="0.12809999999999999"/>
    <n v="5.9999999999999995E-4"/>
    <n v="0"/>
    <n v="7479"/>
    <n v="0.56569999999999998"/>
    <n v="4.19E-2"/>
    <n v="0.11219999999999999"/>
    <n v="6.5799999999999997E-2"/>
    <n v="8.8000000000000005E-3"/>
    <n v="5.1999999999999998E-3"/>
    <n v="4.2099999999999999E-2"/>
    <n v="2.7000000000000001E-3"/>
    <n v="0.15559999999999999"/>
    <n v="0.58550000000000002"/>
    <n v="1"/>
    <n v="7832"/>
    <s v="NULL"/>
    <n v="6869"/>
    <n v="7065"/>
    <n v="8723"/>
    <n v="11466"/>
    <n v="11701"/>
    <s v="NULL"/>
    <s v="NULL"/>
    <s v="NULL"/>
    <s v="NULL"/>
    <s v="NULL"/>
    <n v="0.39629999999999999"/>
    <s v="NULL"/>
    <n v="0.55402405355494"/>
    <s v="NULL"/>
    <n v="0.34338360107095001"/>
    <n v="0.31709999999999999"/>
    <n v="0.4194"/>
    <n v="32800"/>
    <n v="0.54500000000000004"/>
    <n v="12242"/>
    <n v="126.579288365018"/>
    <n v="0.33042680130000002"/>
    <n v="0.2248"/>
    <s v="NULL"/>
  </r>
  <r>
    <n v="209287"/>
    <n v="320600"/>
    <n v="3206"/>
    <x v="3013"/>
    <s v="Portland"/>
    <x v="41"/>
    <s v="www.multnomah.edu"/>
    <s v="www.multnomah.edu/admissions/tuition-financial-aid/undergraduate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5.5599999999999997E-2"/>
    <n v="0"/>
    <n v="0"/>
    <n v="6.4799999999999996E-2"/>
    <n v="0"/>
    <n v="0"/>
    <n v="4.6300000000000001E-2"/>
    <n v="0"/>
    <n v="0"/>
    <n v="0"/>
    <n v="0"/>
    <n v="0"/>
    <n v="1.8499999999999999E-2"/>
    <n v="0"/>
    <n v="0"/>
    <n v="0.65739999999999998"/>
    <n v="0"/>
    <n v="0"/>
    <n v="0.12039999999999999"/>
    <n v="0"/>
    <n v="0"/>
    <n v="0"/>
    <n v="0"/>
    <n v="0"/>
    <n v="0"/>
    <n v="0"/>
    <n v="0"/>
    <n v="0"/>
    <n v="1.8499999999999999E-2"/>
    <n v="1.8499999999999999E-2"/>
    <n v="0"/>
    <n v="405"/>
    <n v="0.76539999999999997"/>
    <n v="3.6999999999999998E-2"/>
    <n v="9.1399999999999995E-2"/>
    <n v="1.7299999999999999E-2"/>
    <n v="1.23E-2"/>
    <n v="7.4000000000000003E-3"/>
    <n v="5.9299999999999999E-2"/>
    <n v="2.5000000000000001E-3"/>
    <n v="7.4000000000000003E-3"/>
    <n v="0.16539999999999999"/>
    <n v="1"/>
    <s v="NULL"/>
    <n v="20905"/>
    <s v="NULL"/>
    <s v="NULL"/>
    <s v="NULL"/>
    <s v="NULL"/>
    <s v="NULL"/>
    <n v="19142"/>
    <n v="17044"/>
    <n v="20397"/>
    <n v="24461"/>
    <n v="25336"/>
    <n v="0.58850000000000002"/>
    <n v="0.72631684210526004"/>
    <s v="NULL"/>
    <s v="PrivacySuppressed"/>
    <s v="NULL"/>
    <n v="0.45689999999999997"/>
    <n v="0.3145"/>
    <n v="29300"/>
    <n v="0.50900000000000001"/>
    <n v="21250"/>
    <n v="219.71980703779101"/>
    <n v="0.69716088330000003"/>
    <s v="NULL"/>
    <n v="0.54349999999999998"/>
  </r>
  <r>
    <n v="209296"/>
    <n v="2534000"/>
    <n v="25340"/>
    <x v="3014"/>
    <s v="Portland"/>
    <x v="41"/>
    <s v="www.nunm.edu"/>
    <s v="www.nunm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09409"/>
    <n v="320800"/>
    <n v="3208"/>
    <x v="3015"/>
    <s v="Eugene"/>
    <x v="41"/>
    <s v="www.nwcu.edu/"/>
    <s v="nwcu.aidcalculator.com/?iframe=true&amp;width=720&amp;height=500"/>
    <n v="0"/>
    <n v="3"/>
    <n v="4"/>
    <n v="2"/>
    <n v="12"/>
    <n v="0"/>
    <n v="0"/>
    <n v="0"/>
    <n v="0"/>
    <n v="0"/>
    <n v="0"/>
    <n v="0"/>
    <n v="0"/>
    <n v="0"/>
    <n v="61"/>
    <n v="460"/>
    <n v="540"/>
    <n v="450"/>
    <n v="535"/>
    <n v="430"/>
    <n v="540"/>
    <n v="500"/>
    <n v="493"/>
    <n v="485"/>
    <n v="19"/>
    <n v="23"/>
    <n v="15"/>
    <n v="23"/>
    <n v="18"/>
    <n v="24"/>
    <s v="NULL"/>
    <s v="NULL"/>
    <n v="21"/>
    <n v="19"/>
    <n v="21"/>
    <s v="NULL"/>
    <n v="992"/>
    <n v="992"/>
    <n v="0"/>
    <n v="0"/>
    <n v="0"/>
    <n v="0"/>
    <n v="2.8799999999999999E-2"/>
    <n v="0"/>
    <n v="0"/>
    <n v="0"/>
    <n v="8.6499999999999994E-2"/>
    <n v="0"/>
    <n v="0"/>
    <n v="0"/>
    <n v="0"/>
    <n v="0"/>
    <n v="0"/>
    <n v="2.8799999999999999E-2"/>
    <n v="0"/>
    <n v="0.10580000000000001"/>
    <n v="2.8799999999999999E-2"/>
    <n v="0"/>
    <n v="0.125"/>
    <n v="0"/>
    <n v="0"/>
    <n v="3.85E-2"/>
    <n v="0"/>
    <n v="0"/>
    <n v="0.16350000000000001"/>
    <n v="1.9199999999999998E-2"/>
    <n v="0"/>
    <n v="0"/>
    <n v="0"/>
    <n v="0"/>
    <n v="0"/>
    <n v="0"/>
    <n v="2.8799999999999999E-2"/>
    <n v="0"/>
    <n v="0.32690000000000002"/>
    <n v="1.9199999999999998E-2"/>
    <n v="0"/>
    <n v="528"/>
    <n v="0.77270000000000005"/>
    <n v="3.2199999999999999E-2"/>
    <n v="7.5800000000000006E-2"/>
    <n v="1.89E-2"/>
    <n v="3.2199999999999999E-2"/>
    <n v="1.89E-2"/>
    <n v="3.2199999999999999E-2"/>
    <n v="0"/>
    <n v="1.7000000000000001E-2"/>
    <n v="0.20269999999999999"/>
    <n v="1"/>
    <s v="NULL"/>
    <n v="18668"/>
    <s v="NULL"/>
    <s v="NULL"/>
    <s v="NULL"/>
    <s v="NULL"/>
    <s v="NULL"/>
    <n v="15933"/>
    <n v="13228"/>
    <n v="17049"/>
    <n v="23313"/>
    <n v="21044"/>
    <n v="0.5262"/>
    <n v="0.69373874999999996"/>
    <s v="NULL"/>
    <s v="NULL"/>
    <s v="NULL"/>
    <n v="0.7782"/>
    <n v="0.33579999999999999"/>
    <n v="42600"/>
    <n v="0.64600000000000002"/>
    <n v="23731.5"/>
    <n v="245.37791062199199"/>
    <n v="0.55696202530000005"/>
    <s v="NULL"/>
    <n v="0.59489999999999998"/>
  </r>
  <r>
    <n v="209490"/>
    <n v="488200"/>
    <n v="4882"/>
    <x v="3016"/>
    <s v="Portland"/>
    <x v="41"/>
    <s v="www.ohsu.edu/xd"/>
    <s v="NULL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27"/>
    <n v="0.77629999999999999"/>
    <n v="4.7999999999999996E-3"/>
    <n v="9.1899999999999996E-2"/>
    <n v="4.5900000000000003E-2"/>
    <n v="2.3999999999999998E-3"/>
    <n v="0"/>
    <n v="3.9899999999999998E-2"/>
    <n v="6.0000000000000001E-3"/>
    <n v="3.2599999999999997E-2"/>
    <n v="0.75090000000000001"/>
    <n v="1"/>
    <s v="NULL"/>
    <s v="NULL"/>
    <s v="NULL"/>
    <s v="NULL"/>
    <s v="NULL"/>
    <s v="NULL"/>
    <s v="NULL"/>
    <s v="NULL"/>
    <s v="NULL"/>
    <s v="NULL"/>
    <s v="NULL"/>
    <s v="NULL"/>
    <n v="0.34"/>
    <s v="NULL"/>
    <s v="NULL"/>
    <s v="NULL"/>
    <s v="NULL"/>
    <n v="0.73440000000000005"/>
    <n v="0.75090000000000001"/>
    <n v="81100"/>
    <n v="0.96"/>
    <n v="12500"/>
    <n v="129.246945316347"/>
    <n v="0.83449477350000001"/>
    <s v="NULL"/>
    <s v="NULL"/>
  </r>
  <r>
    <n v="209506"/>
    <n v="321100"/>
    <n v="3211"/>
    <x v="3017"/>
    <s v="Klamath Falls"/>
    <x v="41"/>
    <s v="www.oit.edu"/>
    <s v="www.oit.edu/college-costs/tuition-fees/net-price-calculator"/>
    <n v="0"/>
    <n v="3"/>
    <n v="4"/>
    <n v="1"/>
    <n v="33"/>
    <n v="0"/>
    <n v="0"/>
    <n v="0"/>
    <n v="0"/>
    <n v="0"/>
    <n v="0"/>
    <n v="0"/>
    <n v="0"/>
    <n v="0"/>
    <s v="NULL"/>
    <n v="460"/>
    <n v="580"/>
    <n v="460"/>
    <n v="590"/>
    <n v="440"/>
    <n v="540"/>
    <n v="520"/>
    <n v="525"/>
    <n v="490"/>
    <n v="19"/>
    <n v="26"/>
    <n v="18"/>
    <n v="25"/>
    <n v="19"/>
    <n v="26"/>
    <s v="NULL"/>
    <s v="NULL"/>
    <n v="23"/>
    <n v="22"/>
    <n v="23"/>
    <s v="NULL"/>
    <n v="1047"/>
    <n v="1047"/>
    <n v="0"/>
    <n v="1.6500000000000001E-2"/>
    <n v="0"/>
    <n v="0"/>
    <n v="6.0000000000000001E-3"/>
    <n v="0"/>
    <n v="3.15E-2"/>
    <n v="0"/>
    <n v="0"/>
    <n v="0.12590000000000001"/>
    <n v="0.1469"/>
    <n v="0"/>
    <n v="0"/>
    <n v="0"/>
    <n v="0"/>
    <n v="1.5E-3"/>
    <n v="0"/>
    <n v="3.15E-2"/>
    <n v="6.0000000000000001E-3"/>
    <n v="0"/>
    <n v="1.5E-3"/>
    <n v="0"/>
    <n v="0"/>
    <n v="0"/>
    <n v="0"/>
    <n v="0"/>
    <n v="5.3999999999999999E-2"/>
    <n v="0"/>
    <n v="0"/>
    <n v="0"/>
    <n v="0"/>
    <n v="0"/>
    <n v="0"/>
    <n v="0"/>
    <n v="0"/>
    <n v="0.50970000000000004"/>
    <n v="6.9000000000000006E-2"/>
    <n v="0"/>
    <n v="0"/>
    <n v="3582"/>
    <n v="0.72030000000000005"/>
    <n v="1.7600000000000001E-2"/>
    <n v="8.6300000000000002E-2"/>
    <n v="5.7799999999999997E-2"/>
    <n v="1.17E-2"/>
    <n v="5.8999999999999999E-3"/>
    <n v="5.5800000000000002E-2"/>
    <n v="1.6500000000000001E-2"/>
    <n v="2.8199999999999999E-2"/>
    <n v="0.33979999999999999"/>
    <n v="1"/>
    <n v="16176"/>
    <s v="NULL"/>
    <n v="13294"/>
    <n v="13757"/>
    <n v="15578"/>
    <n v="19505"/>
    <n v="20313"/>
    <s v="NULL"/>
    <s v="NULL"/>
    <s v="NULL"/>
    <s v="NULL"/>
    <s v="NULL"/>
    <n v="0.32129999999999997"/>
    <n v="0.75373432835819998"/>
    <s v="NULL"/>
    <n v="0.36540384615383997"/>
    <s v="NULL"/>
    <n v="0.44800000000000001"/>
    <n v="0.35880000000000001"/>
    <n v="52900"/>
    <n v="0.80900000000000005"/>
    <n v="22875"/>
    <n v="236.52190992891599"/>
    <n v="0.70637119110000002"/>
    <s v="NULL"/>
    <n v="0.46560000000000001"/>
  </r>
  <r>
    <n v="209533"/>
    <n v="3007300"/>
    <n v="30073"/>
    <x v="3018"/>
    <s v="Portland"/>
    <x v="41"/>
    <s v="www.ocac.edu"/>
    <s v="https://npc.collegeboard.org/student/app/ocac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1"/>
    <n v="0.68469999999999998"/>
    <n v="8.9999999999999993E-3"/>
    <n v="0.1171"/>
    <n v="2.7E-2"/>
    <n v="8.9999999999999993E-3"/>
    <n v="0"/>
    <n v="9.9099999999999994E-2"/>
    <n v="0"/>
    <n v="5.4100000000000002E-2"/>
    <n v="0.1532"/>
    <n v="1"/>
    <s v="NULL"/>
    <n v="23453"/>
    <s v="NULL"/>
    <s v="NULL"/>
    <s v="NULL"/>
    <s v="NULL"/>
    <s v="NULL"/>
    <n v="21417"/>
    <n v="21876"/>
    <n v="26820"/>
    <n v="29320"/>
    <n v="32320"/>
    <n v="0.51019999999999999"/>
    <n v="0.60869565217390997"/>
    <s v="NULL"/>
    <s v="PrivacySuppressed"/>
    <s v="NULL"/>
    <n v="0.74150000000000005"/>
    <n v="0.32429999999999998"/>
    <n v="25800"/>
    <n v="0.33300000000000002"/>
    <n v="27250"/>
    <n v="281.75834078963697"/>
    <n v="0.54320987649999997"/>
    <s v="NULL"/>
    <s v="PrivacySuppressed"/>
  </r>
  <r>
    <n v="209542"/>
    <n v="321000"/>
    <n v="3210"/>
    <x v="3019"/>
    <s v="Corvallis"/>
    <x v="41"/>
    <s v="oregonstate.edu"/>
    <s v="financialaid.oregonstate.edu/net-price-calculator"/>
    <n v="0"/>
    <n v="3"/>
    <n v="4"/>
    <n v="1"/>
    <n v="13"/>
    <n v="0"/>
    <n v="0"/>
    <n v="0"/>
    <n v="0"/>
    <n v="0"/>
    <n v="0"/>
    <n v="0"/>
    <n v="0"/>
    <n v="0"/>
    <s v="NULL"/>
    <n v="480"/>
    <n v="610"/>
    <n v="490"/>
    <n v="630"/>
    <n v="470"/>
    <n v="590"/>
    <n v="545"/>
    <n v="560"/>
    <n v="530"/>
    <n v="21"/>
    <n v="28"/>
    <n v="21"/>
    <n v="27"/>
    <n v="21"/>
    <n v="28"/>
    <n v="7"/>
    <n v="8"/>
    <n v="25"/>
    <n v="24"/>
    <n v="25"/>
    <n v="8"/>
    <n v="1113"/>
    <n v="1112"/>
    <n v="6.83E-2"/>
    <n v="6.4100000000000004E-2"/>
    <n v="0"/>
    <n v="2.8999999999999998E-3"/>
    <n v="2.81E-2"/>
    <n v="0"/>
    <n v="4.9599999999999998E-2"/>
    <n v="0"/>
    <n v="0.01"/>
    <n v="0.1447"/>
    <n v="0"/>
    <n v="5.1999999999999998E-3"/>
    <n v="9.9099999999999994E-2"/>
    <n v="0"/>
    <n v="1.23E-2"/>
    <n v="2.81E-2"/>
    <n v="0"/>
    <n v="6.4799999999999996E-2"/>
    <n v="8.9999999999999993E-3"/>
    <n v="0"/>
    <n v="2.12E-2"/>
    <n v="5.5E-2"/>
    <n v="3.0999999999999999E-3"/>
    <n v="0"/>
    <n v="2.1399999999999999E-2"/>
    <n v="0"/>
    <n v="3.73E-2"/>
    <n v="0"/>
    <n v="0"/>
    <n v="6.5000000000000002E-2"/>
    <n v="0"/>
    <n v="0"/>
    <n v="0"/>
    <n v="0"/>
    <n v="1.83E-2"/>
    <n v="6.1400000000000003E-2"/>
    <n v="0.1208"/>
    <n v="1.04E-2"/>
    <n v="0"/>
    <n v="23656"/>
    <n v="0.66610000000000003"/>
    <n v="1.2999999999999999E-2"/>
    <n v="8.6999999999999994E-2"/>
    <n v="7.17E-2"/>
    <n v="6.0000000000000001E-3"/>
    <n v="3.0000000000000001E-3"/>
    <n v="6.7299999999999999E-2"/>
    <n v="6.1699999999999998E-2"/>
    <n v="2.4299999999999999E-2"/>
    <n v="0.23569999999999999"/>
    <n v="1"/>
    <n v="19020"/>
    <s v="NULL"/>
    <n v="15026"/>
    <n v="15860"/>
    <n v="18693"/>
    <n v="22501"/>
    <n v="23034"/>
    <s v="NULL"/>
    <s v="NULL"/>
    <s v="NULL"/>
    <s v="NULL"/>
    <s v="NULL"/>
    <n v="0.30159999999999998"/>
    <n v="0.84268276945039"/>
    <s v="NULL"/>
    <n v="0.65440842105262997"/>
    <s v="NULL"/>
    <n v="0.48270000000000002"/>
    <n v="0.20899999999999999"/>
    <n v="46900"/>
    <n v="0.70799999999999996"/>
    <n v="23500"/>
    <n v="242.984257194733"/>
    <n v="0.66053729790000004"/>
    <s v="NULL"/>
    <n v="0.63719999999999999"/>
  </r>
  <r>
    <n v="209551"/>
    <n v="322300"/>
    <n v="3223"/>
    <x v="3020"/>
    <s v="Eugene"/>
    <x v="41"/>
    <s v="www.uoregon.edu"/>
    <s v="https://financialaid.uoregon.edu/net_price_calculator"/>
    <n v="0"/>
    <n v="3"/>
    <n v="4"/>
    <n v="1"/>
    <n v="12"/>
    <n v="0"/>
    <n v="0"/>
    <n v="0"/>
    <n v="0"/>
    <n v="0"/>
    <n v="0"/>
    <n v="0"/>
    <n v="0"/>
    <n v="0"/>
    <s v="NULL"/>
    <n v="500"/>
    <n v="620"/>
    <n v="500"/>
    <n v="610"/>
    <s v="NULL"/>
    <s v="NULL"/>
    <n v="560"/>
    <n v="555"/>
    <s v="NULL"/>
    <n v="22"/>
    <n v="27"/>
    <n v="21"/>
    <n v="28"/>
    <n v="21"/>
    <n v="27"/>
    <s v="NULL"/>
    <s v="NULL"/>
    <n v="25"/>
    <n v="25"/>
    <n v="24"/>
    <s v="NULL"/>
    <n v="1119"/>
    <n v="1119"/>
    <n v="0"/>
    <n v="3.0300000000000001E-2"/>
    <n v="1.8200000000000001E-2"/>
    <n v="9.7999999999999997E-3"/>
    <n v="0.12"/>
    <n v="0"/>
    <n v="1.29E-2"/>
    <n v="0"/>
    <n v="1.6799999999999999E-2"/>
    <n v="0"/>
    <n v="0"/>
    <n v="3.6900000000000002E-2"/>
    <n v="0"/>
    <n v="0"/>
    <n v="2.4799999999999999E-2"/>
    <n v="3.2000000000000002E-3"/>
    <n v="0"/>
    <n v="8.6499999999999994E-2"/>
    <n v="1.3100000000000001E-2"/>
    <n v="0"/>
    <n v="3.1199999999999999E-2"/>
    <n v="0"/>
    <n v="1.1900000000000001E-2"/>
    <n v="0"/>
    <n v="1.7399999999999999E-2"/>
    <n v="0"/>
    <n v="7.2099999999999997E-2"/>
    <n v="0"/>
    <n v="3.1E-2"/>
    <n v="0.21740000000000001"/>
    <n v="0"/>
    <n v="0"/>
    <n v="0"/>
    <n v="0"/>
    <n v="7.4700000000000003E-2"/>
    <n v="8.5000000000000006E-3"/>
    <n v="0.14610000000000001"/>
    <n v="1.72E-2"/>
    <n v="0"/>
    <n v="20220"/>
    <n v="0.59709999999999996"/>
    <n v="1.9599999999999999E-2"/>
    <n v="0.10100000000000001"/>
    <n v="5.5899999999999998E-2"/>
    <n v="4.8999999999999998E-3"/>
    <n v="4.4000000000000003E-3"/>
    <n v="6.6600000000000006E-2"/>
    <n v="0.1406"/>
    <n v="0.01"/>
    <n v="7.9899999999999999E-2"/>
    <n v="1"/>
    <n v="15769"/>
    <s v="NULL"/>
    <n v="12191"/>
    <n v="12265"/>
    <n v="15427"/>
    <n v="20087"/>
    <n v="21093"/>
    <s v="NULL"/>
    <s v="NULL"/>
    <s v="NULL"/>
    <s v="NULL"/>
    <s v="NULL"/>
    <n v="0.251"/>
    <n v="0.87393733828614995"/>
    <s v="NULL"/>
    <n v="0.51353153153152997"/>
    <s v="NULL"/>
    <n v="0.38150000000000001"/>
    <n v="8.0199999999999994E-2"/>
    <n v="43200"/>
    <n v="0.66700000000000004"/>
    <n v="21101"/>
    <n v="218.17918344962001"/>
    <n v="0.61923648980000001"/>
    <s v="NULL"/>
    <n v="0.7006"/>
  </r>
  <r>
    <n v="209603"/>
    <n v="320700"/>
    <n v="3207"/>
    <x v="3021"/>
    <s v="Portland"/>
    <x v="41"/>
    <s v="www.pnca.edu"/>
    <s v="www.pnca.edu/admissions/fa/c/npc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99"/>
    <n v="0.68420000000000003"/>
    <n v="0.01"/>
    <n v="6.0199999999999997E-2"/>
    <n v="2.76E-2"/>
    <n v="0.01"/>
    <n v="2.5000000000000001E-3"/>
    <n v="0.12280000000000001"/>
    <n v="1.7500000000000002E-2"/>
    <n v="6.5199999999999994E-2"/>
    <n v="7.5200000000000003E-2"/>
    <n v="1"/>
    <s v="NULL"/>
    <n v="32182"/>
    <s v="NULL"/>
    <s v="NULL"/>
    <s v="NULL"/>
    <s v="NULL"/>
    <s v="NULL"/>
    <n v="28452"/>
    <n v="27707"/>
    <n v="33213"/>
    <n v="31157"/>
    <n v="35815"/>
    <n v="0.4597"/>
    <n v="0.75186466165413002"/>
    <s v="NULL"/>
    <s v="PrivacySuppressed"/>
    <s v="NULL"/>
    <n v="0.82640000000000002"/>
    <n v="0.22600000000000001"/>
    <n v="25100"/>
    <n v="0.32600000000000001"/>
    <n v="27981.5"/>
    <n v="289.32187202954998"/>
    <n v="0.50297619049999998"/>
    <s v="NULL"/>
    <n v="0.2843"/>
  </r>
  <r>
    <n v="209612"/>
    <n v="321200"/>
    <n v="3212"/>
    <x v="3022"/>
    <s v="Forest Grove"/>
    <x v="41"/>
    <s v="www.pacificu.edu"/>
    <s v="https://www.pacificu.edu/about-us/offices/financial-aid/net-price-calculator"/>
    <n v="0"/>
    <n v="3"/>
    <n v="4"/>
    <n v="2"/>
    <n v="21"/>
    <n v="0"/>
    <n v="0"/>
    <n v="0"/>
    <n v="0"/>
    <n v="1"/>
    <n v="0"/>
    <n v="0"/>
    <n v="0"/>
    <n v="0"/>
    <s v="NULL"/>
    <n v="490"/>
    <n v="590"/>
    <n v="500"/>
    <n v="600"/>
    <s v="NULL"/>
    <s v="NULL"/>
    <n v="540"/>
    <n v="550"/>
    <s v="NULL"/>
    <n v="21"/>
    <n v="26"/>
    <s v="NULL"/>
    <s v="NULL"/>
    <s v="NULL"/>
    <s v="NULL"/>
    <s v="NULL"/>
    <s v="NULL"/>
    <n v="24"/>
    <s v="NULL"/>
    <s v="NULL"/>
    <s v="NULL"/>
    <n v="1090"/>
    <n v="1090"/>
    <n v="0"/>
    <n v="2.64E-2"/>
    <n v="0"/>
    <n v="0"/>
    <n v="4.4900000000000002E-2"/>
    <n v="0"/>
    <n v="7.9000000000000008E-3"/>
    <n v="0"/>
    <n v="3.4299999999999997E-2"/>
    <n v="0"/>
    <n v="0"/>
    <n v="2.64E-2"/>
    <n v="0"/>
    <n v="0"/>
    <n v="3.9600000000000003E-2"/>
    <n v="0"/>
    <n v="0"/>
    <n v="0.1135"/>
    <n v="7.9000000000000008E-3"/>
    <n v="0"/>
    <n v="1.5800000000000002E-2"/>
    <n v="0.1135"/>
    <n v="7.9000000000000008E-3"/>
    <n v="0"/>
    <n v="6.3299999999999995E-2"/>
    <n v="0"/>
    <n v="5.0099999999999999E-2"/>
    <n v="0"/>
    <n v="2.1100000000000001E-2"/>
    <n v="6.6000000000000003E-2"/>
    <n v="0"/>
    <n v="0"/>
    <n v="0"/>
    <n v="0"/>
    <n v="3.6900000000000002E-2"/>
    <n v="0.1741"/>
    <n v="0.12139999999999999"/>
    <n v="2.9000000000000001E-2"/>
    <n v="0"/>
    <n v="1884"/>
    <n v="0.52390000000000003"/>
    <n v="1.7000000000000001E-2"/>
    <n v="0.12740000000000001"/>
    <n v="0.1215"/>
    <n v="6.4000000000000003E-3"/>
    <n v="2.5499999999999998E-2"/>
    <n v="0.1215"/>
    <n v="1.5900000000000001E-2"/>
    <n v="4.0899999999999999E-2"/>
    <n v="1.06E-2"/>
    <n v="1"/>
    <s v="NULL"/>
    <n v="29422"/>
    <s v="NULL"/>
    <s v="NULL"/>
    <s v="NULL"/>
    <s v="NULL"/>
    <s v="NULL"/>
    <n v="23824"/>
    <n v="24958"/>
    <n v="27849"/>
    <n v="31424"/>
    <n v="32911"/>
    <n v="0.32550000000000001"/>
    <n v="0.79159282460136005"/>
    <s v="NULL"/>
    <s v="NULL"/>
    <s v="NULL"/>
    <n v="0.84019999999999995"/>
    <n v="8.3699999999999997E-2"/>
    <n v="42700"/>
    <n v="0.64"/>
    <n v="26156"/>
    <n v="270.44664813555102"/>
    <n v="0.78002894359999997"/>
    <s v="NULL"/>
    <n v="0.65190000000000003"/>
  </r>
  <r>
    <n v="209667"/>
    <n v="1234800"/>
    <n v="12348"/>
    <x v="3023"/>
    <s v="Corvallis"/>
    <x v="41"/>
    <s v="www.phagans-schools.com"/>
    <s v="phagans-schools.com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77190000000000003"/>
    <n v="1.7500000000000002E-2"/>
    <n v="1.7500000000000002E-2"/>
    <n v="0"/>
    <n v="1.7500000000000002E-2"/>
    <n v="0"/>
    <n v="0.1404"/>
    <n v="0"/>
    <n v="3.5099999999999999E-2"/>
    <n v="0"/>
    <n v="1"/>
    <s v="NULL"/>
    <n v="8558"/>
    <s v="NULL"/>
    <s v="NULL"/>
    <s v="NULL"/>
    <s v="NULL"/>
    <s v="NULL"/>
    <n v="8029"/>
    <s v="NULL"/>
    <n v="9468"/>
    <n v="9721"/>
    <s v="NULL"/>
    <n v="0.80220000000000002"/>
    <s v="NULL"/>
    <n v="0.85335466666666004"/>
    <s v="NULL"/>
    <s v="NULL"/>
    <n v="0.80220000000000002"/>
    <n v="0.29820000000000002"/>
    <n v="17500"/>
    <n v="0.25"/>
    <n v="12000"/>
    <n v="124.077067503693"/>
    <n v="0.25"/>
    <n v="0.67779999999999996"/>
    <s v="NULL"/>
  </r>
  <r>
    <n v="209676"/>
    <n v="1234700"/>
    <n v="12347"/>
    <x v="3024"/>
    <s v="Bend"/>
    <x v="41"/>
    <s v="www.phagans-schools.com"/>
    <s v="phagans-schools.com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89319999999999999"/>
    <n v="0"/>
    <n v="5.8299999999999998E-2"/>
    <n v="0"/>
    <n v="1.9400000000000001E-2"/>
    <n v="0"/>
    <n v="1.9400000000000001E-2"/>
    <n v="0"/>
    <n v="9.7000000000000003E-3"/>
    <n v="0"/>
    <n v="1"/>
    <s v="NULL"/>
    <n v="10285"/>
    <s v="NULL"/>
    <s v="NULL"/>
    <s v="NULL"/>
    <s v="NULL"/>
    <s v="NULL"/>
    <n v="7973"/>
    <n v="10902"/>
    <n v="12324"/>
    <n v="12647"/>
    <n v="13442"/>
    <n v="0.67959999999999998"/>
    <s v="NULL"/>
    <n v="0.76649101796407004"/>
    <s v="NULL"/>
    <s v="NULL"/>
    <n v="0.80110000000000003"/>
    <n v="0.34949999999999998"/>
    <n v="16700"/>
    <n v="0.218"/>
    <n v="8971"/>
    <n v="92.757947714636401"/>
    <n v="0.43386243390000001"/>
    <n v="0.77980000000000005"/>
    <s v="NULL"/>
  </r>
  <r>
    <n v="209694"/>
    <n v="1235100"/>
    <n v="12351"/>
    <x v="3025"/>
    <s v="Salem"/>
    <x v="41"/>
    <s v="www.phagans-schools.com"/>
    <s v="phagans-schools.com/NetPriceCalculator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52939999999999998"/>
    <n v="5.8799999999999998E-2"/>
    <n v="0.26469999999999999"/>
    <n v="0"/>
    <n v="5.8799999999999998E-2"/>
    <n v="0"/>
    <n v="0"/>
    <n v="0"/>
    <n v="8.8200000000000001E-2"/>
    <n v="0"/>
    <n v="1"/>
    <s v="NULL"/>
    <n v="8509"/>
    <s v="NULL"/>
    <s v="NULL"/>
    <s v="NULL"/>
    <s v="NULL"/>
    <s v="NULL"/>
    <n v="8031"/>
    <n v="10103"/>
    <s v="NULL"/>
    <s v="NULL"/>
    <s v="NULL"/>
    <n v="0.9"/>
    <s v="NULL"/>
    <n v="0.76625454545453997"/>
    <s v="NULL"/>
    <s v="NULL"/>
    <n v="0.88749999999999996"/>
    <n v="0.4118"/>
    <n v="19400"/>
    <s v="PrivacySuppressed"/>
    <n v="9000"/>
    <n v="93.057800627770305"/>
    <n v="0.23595505620000001"/>
    <n v="0.69089999999999996"/>
    <s v="NULL"/>
  </r>
  <r>
    <n v="209700"/>
    <n v="1235000"/>
    <n v="12350"/>
    <x v="3026"/>
    <s v="Happy Valley"/>
    <x v="41"/>
    <s v="www.phagans.com"/>
    <s v="www.phagans.com/portland-beauty-schools/financial-aid/consumer1-info-clackamas-campus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0.74380000000000002"/>
    <n v="0.125"/>
    <n v="7.4999999999999997E-2"/>
    <n v="1.8800000000000001E-2"/>
    <n v="1.8800000000000001E-2"/>
    <n v="0"/>
    <n v="0"/>
    <n v="0"/>
    <n v="1.8800000000000001E-2"/>
    <n v="0"/>
    <n v="1"/>
    <s v="NULL"/>
    <n v="11344"/>
    <s v="NULL"/>
    <s v="NULL"/>
    <s v="NULL"/>
    <s v="NULL"/>
    <s v="NULL"/>
    <n v="8927"/>
    <n v="10605"/>
    <n v="13003"/>
    <n v="14660"/>
    <n v="14660"/>
    <n v="0.81969999999999998"/>
    <s v="NULL"/>
    <n v="0.70493442622949998"/>
    <s v="NULL"/>
    <s v="NULL"/>
    <n v="0.94420000000000004"/>
    <n v="0.26250000000000001"/>
    <n v="15300"/>
    <n v="0.30399999999999999"/>
    <n v="14742"/>
    <n v="152.42867742828699"/>
    <n v="0.33333333329999998"/>
    <n v="0.6532"/>
    <s v="NULL"/>
  </r>
  <r>
    <n v="209719"/>
    <n v="1300800"/>
    <n v="13008"/>
    <x v="3027"/>
    <s v="Tigard"/>
    <x v="41"/>
    <s v="www.summitsalonacademyportland.com"/>
    <s v="www.summitsalonacademyportland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68969999999999998"/>
    <n v="6.9000000000000006E-2"/>
    <n v="0.10340000000000001"/>
    <n v="3.4500000000000003E-2"/>
    <n v="0"/>
    <n v="0"/>
    <n v="0"/>
    <n v="0"/>
    <n v="0.10340000000000001"/>
    <n v="0"/>
    <n v="1"/>
    <s v="NULL"/>
    <n v="14137"/>
    <s v="NULL"/>
    <s v="NULL"/>
    <s v="NULL"/>
    <s v="NULL"/>
    <s v="NULL"/>
    <n v="14137"/>
    <s v="NULL"/>
    <s v="NULL"/>
    <s v="NULL"/>
    <s v="NULL"/>
    <n v="0.84379999999999999"/>
    <s v="NULL"/>
    <s v="PrivacySuppressed"/>
    <s v="NULL"/>
    <s v="NULL"/>
    <n v="0.875"/>
    <n v="0.55169999999999997"/>
    <s v="PrivacySuppressed"/>
    <s v="PrivacySuppressed"/>
    <s v="PrivacySuppressed"/>
    <s v="PrivacySuppressed"/>
    <n v="0.24074074070000001"/>
    <n v="0.76749999999999996"/>
    <s v="NULL"/>
  </r>
  <r>
    <n v="209746"/>
    <n v="321300"/>
    <n v="3213"/>
    <x v="3028"/>
    <s v="Portland"/>
    <x v="41"/>
    <s v="www.pcc.edu"/>
    <s v="www.pcc.edu/enroll/paying-for-college/financial-aid/net-price-calculator/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E-3"/>
    <n v="0"/>
    <n v="4.0000000000000002E-4"/>
    <n v="0"/>
    <n v="0"/>
    <n v="3.0000000000000001E-3"/>
    <n v="5.8200000000000002E-2"/>
    <n v="1.6000000000000001E-3"/>
    <n v="7.9000000000000008E-3"/>
    <n v="3.8E-3"/>
    <n v="4.87E-2"/>
    <n v="4.3E-3"/>
    <n v="0"/>
    <n v="1.4500000000000001E-2"/>
    <n v="0"/>
    <n v="0.4143"/>
    <n v="8.9999999999999998E-4"/>
    <n v="7.9000000000000008E-3"/>
    <n v="0"/>
    <n v="0"/>
    <n v="1.2500000000000001E-2"/>
    <n v="1.09E-2"/>
    <n v="0"/>
    <n v="0"/>
    <n v="0"/>
    <n v="0"/>
    <n v="0"/>
    <n v="2.1299999999999999E-2"/>
    <n v="8.9999999999999998E-4"/>
    <n v="2.5000000000000001E-3"/>
    <n v="4.1000000000000003E-3"/>
    <n v="6.5000000000000002E-2"/>
    <n v="4.9799999999999997E-2"/>
    <n v="3.2000000000000002E-3"/>
    <n v="2.6499999999999999E-2"/>
    <n v="8.2199999999999995E-2"/>
    <n v="0.1535"/>
    <n v="0"/>
    <n v="0"/>
    <n v="26259"/>
    <n v="0.58609999999999995"/>
    <n v="5.2600000000000001E-2"/>
    <n v="0.11020000000000001"/>
    <n v="7.1800000000000003E-2"/>
    <n v="9.5999999999999992E-3"/>
    <n v="5.8999999999999999E-3"/>
    <n v="6.1600000000000002E-2"/>
    <n v="3.4599999999999999E-2"/>
    <n v="6.7500000000000004E-2"/>
    <n v="0.57099999999999995"/>
    <n v="1"/>
    <n v="9386"/>
    <s v="NULL"/>
    <n v="8514"/>
    <n v="8711"/>
    <n v="10984"/>
    <n v="13274"/>
    <n v="13432"/>
    <s v="NULL"/>
    <s v="NULL"/>
    <s v="NULL"/>
    <s v="NULL"/>
    <s v="NULL"/>
    <n v="0.43809999999999999"/>
    <s v="NULL"/>
    <n v="0.59107917042379998"/>
    <s v="NULL"/>
    <n v="0.43135389507153998"/>
    <n v="0.40179999999999999"/>
    <n v="0.49830000000000002"/>
    <n v="35500"/>
    <n v="0.55500000000000005"/>
    <n v="16792"/>
    <n v="173.62517646016801"/>
    <n v="0.36436085429999998"/>
    <n v="0.1502"/>
    <s v="NULL"/>
  </r>
  <r>
    <n v="209807"/>
    <n v="321600"/>
    <n v="3216"/>
    <x v="3029"/>
    <s v="Portland"/>
    <x v="41"/>
    <s v="www.pdx.edu"/>
    <s v="www.pdx.edu/finaid/net-price-calculator"/>
    <n v="0"/>
    <n v="3"/>
    <n v="4"/>
    <n v="1"/>
    <n v="11"/>
    <n v="0"/>
    <n v="0"/>
    <n v="0"/>
    <n v="0"/>
    <n v="0"/>
    <n v="0"/>
    <n v="0"/>
    <n v="0"/>
    <n v="0"/>
    <s v="NULL"/>
    <n v="470"/>
    <n v="590"/>
    <n v="460"/>
    <n v="570"/>
    <n v="440"/>
    <n v="560"/>
    <n v="530"/>
    <n v="515"/>
    <n v="500"/>
    <n v="19"/>
    <n v="25"/>
    <n v="18"/>
    <n v="25"/>
    <n v="18"/>
    <n v="25"/>
    <s v="NULL"/>
    <s v="NULL"/>
    <n v="22"/>
    <n v="22"/>
    <n v="22"/>
    <s v="NULL"/>
    <n v="1039"/>
    <n v="1039"/>
    <n v="0"/>
    <n v="1.46E-2"/>
    <n v="1.5299999999999999E-2"/>
    <n v="6.3E-3"/>
    <n v="3.5700000000000003E-2"/>
    <n v="0"/>
    <n v="1.9400000000000001E-2"/>
    <n v="0"/>
    <n v="0"/>
    <n v="0.05"/>
    <n v="0"/>
    <n v="3.04E-2"/>
    <n v="1.8200000000000001E-2"/>
    <n v="0"/>
    <n v="3.0599999999999999E-2"/>
    <n v="6.2199999999999998E-2"/>
    <n v="0"/>
    <n v="4.0599999999999997E-2"/>
    <n v="1.0200000000000001E-2"/>
    <n v="0"/>
    <n v="3.1099999999999999E-2"/>
    <n v="0"/>
    <n v="7.4999999999999997E-3"/>
    <n v="0"/>
    <n v="1.1900000000000001E-2"/>
    <n v="0"/>
    <n v="7.9200000000000007E-2"/>
    <n v="4.7600000000000003E-2"/>
    <n v="2.1100000000000001E-2"/>
    <n v="0.14649999999999999"/>
    <n v="0"/>
    <n v="0"/>
    <n v="0"/>
    <n v="0"/>
    <n v="5.9299999999999999E-2"/>
    <n v="8.09E-2"/>
    <n v="0.16619999999999999"/>
    <n v="1.5100000000000001E-2"/>
    <n v="0"/>
    <n v="19648"/>
    <n v="0.58850000000000002"/>
    <n v="3.5000000000000003E-2"/>
    <n v="0.1193"/>
    <n v="8.14E-2"/>
    <n v="1.4E-2"/>
    <n v="7.0000000000000001E-3"/>
    <n v="5.8000000000000003E-2"/>
    <n v="5.4199999999999998E-2"/>
    <n v="4.2599999999999999E-2"/>
    <n v="0.28260000000000002"/>
    <n v="1"/>
    <n v="14323"/>
    <s v="NULL"/>
    <n v="12002"/>
    <n v="13323"/>
    <n v="15009"/>
    <n v="18092"/>
    <n v="19206"/>
    <s v="NULL"/>
    <s v="NULL"/>
    <s v="NULL"/>
    <s v="NULL"/>
    <s v="NULL"/>
    <n v="0.41339999999999999"/>
    <n v="0.71556488500160997"/>
    <s v="NULL"/>
    <n v="0.51938062015502995"/>
    <s v="NULL"/>
    <n v="0.46589999999999998"/>
    <n v="0.40039999999999998"/>
    <n v="42900"/>
    <n v="0.65"/>
    <n v="22634"/>
    <n v="234.03002882321701"/>
    <n v="0.55404369490000005"/>
    <s v="NULL"/>
    <n v="0.42009999999999997"/>
  </r>
  <r>
    <n v="209825"/>
    <n v="322400"/>
    <n v="3224"/>
    <x v="3030"/>
    <s v="Portland"/>
    <x v="41"/>
    <s v="https://www1.up.edu"/>
    <s v="https://www1.up.edu/finaid/costs/net-price-calculator.html"/>
    <n v="0"/>
    <n v="3"/>
    <n v="4"/>
    <n v="2"/>
    <n v="11"/>
    <n v="0"/>
    <n v="0"/>
    <n v="0"/>
    <n v="0"/>
    <n v="0"/>
    <n v="0"/>
    <n v="0"/>
    <n v="0"/>
    <n v="0"/>
    <n v="30"/>
    <n v="540"/>
    <n v="660"/>
    <n v="550"/>
    <n v="640"/>
    <s v="NULL"/>
    <s v="NULL"/>
    <n v="600"/>
    <n v="595"/>
    <s v="NULL"/>
    <s v="NULL"/>
    <s v="NULL"/>
    <n v="23"/>
    <n v="29"/>
    <n v="24"/>
    <n v="28"/>
    <s v="NULL"/>
    <s v="NULL"/>
    <s v="NULL"/>
    <n v="26"/>
    <n v="26"/>
    <s v="NULL"/>
    <n v="1195"/>
    <n v="1195"/>
    <n v="0"/>
    <n v="1.7899999999999999E-2"/>
    <n v="0"/>
    <n v="8.3999999999999995E-3"/>
    <n v="4.2999999999999997E-2"/>
    <n v="0"/>
    <n v="2.3900000000000001E-2"/>
    <n v="0"/>
    <n v="4.8899999999999999E-2"/>
    <n v="0.1575"/>
    <n v="7.1999999999999998E-3"/>
    <n v="1.1900000000000001E-2"/>
    <n v="0"/>
    <n v="0"/>
    <n v="2.2700000000000001E-2"/>
    <n v="9.4999999999999998E-3"/>
    <n v="0"/>
    <n v="0.1169"/>
    <n v="1.1900000000000001E-2"/>
    <n v="0"/>
    <n v="0"/>
    <n v="0"/>
    <n v="2.3999999999999998E-3"/>
    <n v="4.7999999999999996E-3"/>
    <n v="2.0299999999999999E-2"/>
    <n v="0"/>
    <n v="4.7699999999999999E-2"/>
    <n v="0"/>
    <n v="1.3100000000000001E-2"/>
    <n v="3.6999999999999998E-2"/>
    <n v="0"/>
    <n v="0"/>
    <n v="0"/>
    <n v="0"/>
    <n v="1.67E-2"/>
    <n v="0.21479999999999999"/>
    <n v="0.14319999999999999"/>
    <n v="2.0299999999999999E-2"/>
    <n v="0"/>
    <n v="3741"/>
    <n v="0.6079"/>
    <n v="1.2E-2"/>
    <n v="0.11070000000000001"/>
    <n v="0.11650000000000001"/>
    <n v="1.6000000000000001E-3"/>
    <n v="1.52E-2"/>
    <n v="8.2299999999999998E-2"/>
    <n v="3.0700000000000002E-2"/>
    <n v="2.3E-2"/>
    <n v="1.15E-2"/>
    <n v="1"/>
    <s v="NULL"/>
    <n v="32217"/>
    <s v="NULL"/>
    <s v="NULL"/>
    <s v="NULL"/>
    <s v="NULL"/>
    <s v="NULL"/>
    <n v="24636"/>
    <n v="26170"/>
    <n v="30522"/>
    <n v="35035"/>
    <n v="36017"/>
    <n v="0.19980000000000001"/>
    <n v="0.90923161189358004"/>
    <s v="NULL"/>
    <s v="NULL"/>
    <s v="NULL"/>
    <n v="0.49919999999999998"/>
    <n v="2.5999999999999999E-2"/>
    <n v="56600"/>
    <n v="0.80400000000000005"/>
    <n v="24313"/>
    <n v="251.39047851810801"/>
    <n v="0.85336048880000004"/>
    <s v="NULL"/>
    <n v="0.79179999999999995"/>
  </r>
  <r>
    <n v="209922"/>
    <n v="321700"/>
    <n v="3217"/>
    <x v="3031"/>
    <s v="Portland"/>
    <x v="41"/>
    <s v="www.reed.edu"/>
    <s v="https://npc.collegeboard.org/student/app/reed"/>
    <n v="0"/>
    <n v="3"/>
    <n v="4"/>
    <n v="2"/>
    <n v="11"/>
    <n v="0"/>
    <n v="0"/>
    <n v="0"/>
    <n v="0"/>
    <n v="0"/>
    <n v="0"/>
    <n v="0"/>
    <n v="0"/>
    <n v="0"/>
    <s v="NULL"/>
    <n v="670"/>
    <n v="760"/>
    <n v="620"/>
    <n v="720"/>
    <n v="640"/>
    <n v="730"/>
    <n v="715"/>
    <n v="670"/>
    <n v="685"/>
    <n v="29"/>
    <n v="33"/>
    <n v="30"/>
    <n v="35"/>
    <n v="26"/>
    <n v="32"/>
    <s v="NULL"/>
    <s v="NULL"/>
    <n v="31"/>
    <n v="33"/>
    <n v="29"/>
    <s v="NULL"/>
    <n v="1383"/>
    <n v="1383"/>
    <n v="0"/>
    <n v="1.9199999999999998E-2"/>
    <n v="0"/>
    <n v="6.4000000000000003E-3"/>
    <n v="0"/>
    <n v="0"/>
    <n v="0"/>
    <n v="0"/>
    <n v="0"/>
    <n v="0"/>
    <n v="0"/>
    <n v="8.6499999999999994E-2"/>
    <n v="0"/>
    <n v="0"/>
    <n v="9.2899999999999996E-2"/>
    <n v="0"/>
    <n v="0"/>
    <n v="0.12820000000000001"/>
    <n v="2.24E-2"/>
    <n v="0"/>
    <n v="4.8099999999999997E-2"/>
    <n v="0"/>
    <n v="5.45E-2"/>
    <n v="0"/>
    <n v="0.125"/>
    <n v="0"/>
    <n v="8.0100000000000005E-2"/>
    <n v="0"/>
    <n v="0"/>
    <n v="0.15379999999999999"/>
    <n v="0"/>
    <n v="0"/>
    <n v="0"/>
    <n v="0"/>
    <n v="0.109"/>
    <n v="0"/>
    <n v="0"/>
    <n v="7.3700000000000002E-2"/>
    <n v="0"/>
    <n v="1396"/>
    <n v="0.60460000000000003"/>
    <n v="2.2200000000000001E-2"/>
    <n v="0.11459999999999999"/>
    <n v="5.2999999999999999E-2"/>
    <n v="3.5999999999999999E-3"/>
    <n v="2.8999999999999998E-3"/>
    <n v="7.6600000000000001E-2"/>
    <n v="6.88E-2"/>
    <n v="5.3699999999999998E-2"/>
    <n v="5.7000000000000002E-3"/>
    <n v="1"/>
    <s v="NULL"/>
    <n v="23267"/>
    <s v="NULL"/>
    <s v="NULL"/>
    <s v="NULL"/>
    <s v="NULL"/>
    <s v="NULL"/>
    <n v="10457"/>
    <n v="8291"/>
    <n v="15097"/>
    <n v="26609"/>
    <n v="41230"/>
    <n v="0.182"/>
    <n v="0.88715285714284997"/>
    <s v="NULL"/>
    <s v="PrivacySuppressed"/>
    <s v="NULL"/>
    <n v="0.36030000000000001"/>
    <n v="1.61E-2"/>
    <n v="37900"/>
    <n v="0.55400000000000005"/>
    <n v="16000"/>
    <n v="165.43609000492501"/>
    <n v="0.84326018810000003"/>
    <s v="NULL"/>
    <n v="0.80600000000000005"/>
  </r>
  <r>
    <n v="209940"/>
    <n v="1018200"/>
    <n v="10182"/>
    <x v="3032"/>
    <s v="Grants Pass"/>
    <x v="41"/>
    <s v="www.roguecc.edu"/>
    <s v="www.roguecc.edu/FinancialAid/NPC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E-3"/>
    <n v="0"/>
    <n v="0"/>
    <n v="0"/>
    <n v="0"/>
    <n v="0"/>
    <n v="5.7000000000000002E-3"/>
    <n v="0"/>
    <n v="0"/>
    <n v="0"/>
    <n v="0.1108"/>
    <n v="0"/>
    <n v="6.8199999999999997E-2"/>
    <n v="0"/>
    <n v="0"/>
    <n v="0.39960000000000001"/>
    <n v="0"/>
    <n v="0"/>
    <n v="0"/>
    <n v="0"/>
    <n v="1.89E-2"/>
    <n v="6.6E-3"/>
    <n v="0"/>
    <n v="0"/>
    <n v="0"/>
    <n v="0"/>
    <n v="0"/>
    <n v="3.2199999999999999E-2"/>
    <n v="3.8E-3"/>
    <n v="0"/>
    <n v="0"/>
    <n v="4.8300000000000003E-2"/>
    <n v="2.8400000000000002E-2"/>
    <n v="0"/>
    <n v="1.23E-2"/>
    <n v="0.18279999999999999"/>
    <n v="7.9500000000000001E-2"/>
    <n v="0"/>
    <n v="0"/>
    <n v="4216"/>
    <n v="0.7258"/>
    <n v="1.04E-2"/>
    <n v="0.15110000000000001"/>
    <n v="1.2800000000000001E-2"/>
    <n v="1.4200000000000001E-2"/>
    <n v="5.0000000000000001E-3"/>
    <n v="4.1000000000000002E-2"/>
    <n v="6.9999999999999999E-4"/>
    <n v="3.8899999999999997E-2"/>
    <n v="0.58940000000000003"/>
    <n v="1"/>
    <n v="9421"/>
    <s v="NULL"/>
    <n v="9102"/>
    <n v="9201"/>
    <n v="10833"/>
    <n v="13542"/>
    <n v="14239"/>
    <s v="NULL"/>
    <s v="NULL"/>
    <s v="NULL"/>
    <s v="NULL"/>
    <s v="NULL"/>
    <n v="0.57989999999999997"/>
    <s v="NULL"/>
    <n v="0.52615643564355996"/>
    <s v="NULL"/>
    <n v="0.36353778307508"/>
    <n v="0.27460000000000001"/>
    <n v="0.50039999999999996"/>
    <n v="25600"/>
    <n v="0.4"/>
    <n v="19123"/>
    <n v="197.727146822761"/>
    <n v="0.28776241679999998"/>
    <n v="0.12870000000000001"/>
    <s v="NULL"/>
  </r>
  <r>
    <n v="209986"/>
    <n v="2344100"/>
    <n v="23441"/>
    <x v="3033"/>
    <s v="Roseburg"/>
    <x v="41"/>
    <s v="roseburgbeautycollege.com"/>
    <s v="roseburgbeautycolleg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"/>
    <n v="0"/>
    <n v="0"/>
    <n v="0"/>
    <n v="0"/>
    <n v="0"/>
    <n v="0"/>
    <n v="0"/>
    <n v="0"/>
    <n v="0"/>
    <n v="1"/>
    <s v="NULL"/>
    <n v="9403"/>
    <s v="NULL"/>
    <s v="NULL"/>
    <s v="NULL"/>
    <s v="NULL"/>
    <s v="NULL"/>
    <n v="8815"/>
    <n v="12124"/>
    <n v="9806"/>
    <s v="NULL"/>
    <s v="NULL"/>
    <n v="0.67689999999999995"/>
    <s v="NULL"/>
    <n v="0.82978723404254995"/>
    <s v="NULL"/>
    <s v="NULL"/>
    <n v="0.61539999999999995"/>
    <n v="0.25929999999999997"/>
    <s v="PrivacySuppressed"/>
    <s v="PrivacySuppressed"/>
    <s v="PrivacySuppressed"/>
    <s v="PrivacySuppressed"/>
    <n v="0.27083333329999998"/>
    <n v="0.68889999999999996"/>
    <s v="NULL"/>
  </r>
  <r>
    <n v="210076"/>
    <n v="2330100"/>
    <n v="23301"/>
    <x v="3034"/>
    <s v="Wilsonville"/>
    <x v="41"/>
    <s v="www.pioneerpacific.edu"/>
    <s v="www.pioneerpacific.edu/calculator/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100000000000001E-2"/>
    <n v="0.33750000000000002"/>
    <n v="0"/>
    <n v="0"/>
    <n v="3.0999999999999999E-3"/>
    <n v="0"/>
    <n v="0"/>
    <n v="4.2000000000000003E-2"/>
    <n v="0"/>
    <n v="0"/>
    <n v="0"/>
    <n v="0"/>
    <n v="0"/>
    <n v="0"/>
    <n v="0"/>
    <n v="0"/>
    <n v="0"/>
    <n v="0"/>
    <n v="0"/>
    <n v="0"/>
    <n v="0"/>
    <n v="5.7500000000000002E-2"/>
    <n v="0"/>
    <n v="0"/>
    <n v="0"/>
    <n v="0"/>
    <n v="0"/>
    <n v="0"/>
    <n v="0"/>
    <n v="0.46189999999999998"/>
    <n v="5.2900000000000003E-2"/>
    <n v="0"/>
    <n v="0"/>
    <n v="1170"/>
    <n v="0.70430000000000004"/>
    <n v="2.8199999999999999E-2"/>
    <n v="0.16239999999999999"/>
    <n v="3.0800000000000001E-2"/>
    <n v="1.7100000000000001E-2"/>
    <n v="8.5000000000000006E-3"/>
    <n v="3.2500000000000001E-2"/>
    <n v="8.9999999999999998E-4"/>
    <n v="1.54E-2"/>
    <n v="0.47860000000000003"/>
    <n v="1"/>
    <s v="NULL"/>
    <n v="21500"/>
    <s v="NULL"/>
    <s v="NULL"/>
    <s v="NULL"/>
    <s v="NULL"/>
    <s v="NULL"/>
    <n v="20956"/>
    <n v="20775"/>
    <n v="22502"/>
    <n v="25156"/>
    <n v="25156"/>
    <n v="0.58230000000000004"/>
    <s v="PrivacySuppressed"/>
    <s v="NULL"/>
    <s v="NULL"/>
    <s v="NULL"/>
    <n v="0.74939999999999996"/>
    <n v="0.62309999999999999"/>
    <n v="28300"/>
    <n v="0.53"/>
    <n v="16340"/>
    <n v="168.95160691752901"/>
    <n v="0.34788029929999997"/>
    <s v="NULL"/>
    <n v="0.62480000000000002"/>
  </r>
  <r>
    <n v="210100"/>
    <n v="958100"/>
    <n v="9581"/>
    <x v="3035"/>
    <s v="Springfield"/>
    <x v="41"/>
    <s v="springfieldcollegeofbeauty.com/index.html"/>
    <s v="springfieldcollegeofbeauty.com/springfield-college-of-beauty-consumer-information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75439999999999996"/>
    <n v="3.5099999999999999E-2"/>
    <n v="8.77E-2"/>
    <n v="0"/>
    <n v="1.7500000000000002E-2"/>
    <n v="0"/>
    <n v="0.1053"/>
    <n v="0"/>
    <n v="0"/>
    <n v="0"/>
    <n v="0"/>
    <s v="NULL"/>
    <n v="10187"/>
    <s v="NULL"/>
    <s v="NULL"/>
    <s v="NULL"/>
    <s v="NULL"/>
    <s v="NULL"/>
    <n v="9515"/>
    <n v="11310"/>
    <n v="13100"/>
    <n v="13100"/>
    <s v="NULL"/>
    <n v="0.53639999999999999"/>
    <s v="NULL"/>
    <n v="0.69697272727271997"/>
    <s v="NULL"/>
    <s v="NULL"/>
    <n v="0.56359999999999999"/>
    <n v="0.49120000000000003"/>
    <n v="14700"/>
    <n v="0.21099999999999999"/>
    <n v="14645"/>
    <n v="151.42572113263199"/>
    <n v="0.2296296296"/>
    <n v="0.60709999999999997"/>
    <s v="NULL"/>
  </r>
  <r>
    <n v="210146"/>
    <n v="321900"/>
    <n v="3219"/>
    <x v="3036"/>
    <s v="Ashland"/>
    <x v="41"/>
    <s v="www.sou.edu"/>
    <s v="sou.edu/enrollment/financial-aid/netprice.html"/>
    <n v="0"/>
    <n v="3"/>
    <n v="4"/>
    <n v="1"/>
    <n v="22"/>
    <n v="0"/>
    <n v="0"/>
    <n v="0"/>
    <n v="0"/>
    <n v="0"/>
    <n v="0"/>
    <n v="0"/>
    <n v="0"/>
    <n v="0"/>
    <s v="NULL"/>
    <n v="460"/>
    <n v="580"/>
    <n v="440"/>
    <n v="560"/>
    <s v="NULL"/>
    <s v="NULL"/>
    <n v="520"/>
    <n v="500"/>
    <s v="NULL"/>
    <n v="19"/>
    <n v="26"/>
    <n v="19"/>
    <n v="26"/>
    <n v="18"/>
    <n v="25"/>
    <s v="NULL"/>
    <s v="NULL"/>
    <n v="23"/>
    <n v="23"/>
    <n v="22"/>
    <s v="NULL"/>
    <n v="1029"/>
    <n v="1029"/>
    <n v="0"/>
    <n v="4.0500000000000001E-2"/>
    <n v="0"/>
    <n v="0"/>
    <n v="6.1400000000000003E-2"/>
    <n v="0"/>
    <n v="2.8799999999999999E-2"/>
    <n v="0"/>
    <n v="7.4499999999999997E-2"/>
    <n v="0"/>
    <n v="0"/>
    <n v="6.4999999999999997E-3"/>
    <n v="0"/>
    <n v="0"/>
    <n v="4.9700000000000001E-2"/>
    <n v="0"/>
    <n v="0"/>
    <n v="2.4799999999999999E-2"/>
    <n v="1.44E-2"/>
    <n v="0"/>
    <n v="1.3100000000000001E-2"/>
    <n v="8.3699999999999997E-2"/>
    <n v="0"/>
    <n v="0"/>
    <n v="1.5699999999999999E-2"/>
    <n v="0"/>
    <n v="0.1033"/>
    <n v="7.3200000000000001E-2"/>
    <n v="1.7000000000000001E-2"/>
    <n v="6.4100000000000004E-2"/>
    <n v="0"/>
    <n v="0"/>
    <n v="0"/>
    <n v="0"/>
    <n v="0.1346"/>
    <n v="0"/>
    <n v="0.17649999999999999"/>
    <n v="1.83E-2"/>
    <n v="0"/>
    <n v="4316"/>
    <n v="0.60260000000000002"/>
    <n v="2.7799999999999998E-2"/>
    <n v="0.111"/>
    <n v="1.9699999999999999E-2"/>
    <n v="1.11E-2"/>
    <n v="5.7999999999999996E-3"/>
    <n v="9.5000000000000001E-2"/>
    <n v="2.5700000000000001E-2"/>
    <n v="0.1013"/>
    <n v="0.17080000000000001"/>
    <n v="1"/>
    <n v="15392"/>
    <s v="NULL"/>
    <n v="12868"/>
    <n v="12657"/>
    <n v="15646"/>
    <n v="19378"/>
    <n v="19483"/>
    <s v="NULL"/>
    <s v="NULL"/>
    <s v="NULL"/>
    <s v="NULL"/>
    <s v="NULL"/>
    <n v="0.3831"/>
    <n v="0.72852804578903996"/>
    <s v="NULL"/>
    <n v="0.49997222222221999"/>
    <s v="NULL"/>
    <n v="0.47470000000000001"/>
    <n v="0.23499999999999999"/>
    <n v="37200"/>
    <n v="0.55300000000000005"/>
    <n v="23491.5"/>
    <n v="242.89636927191799"/>
    <n v="0.52242744060000001"/>
    <s v="NULL"/>
    <n v="0.3836"/>
  </r>
  <r>
    <n v="210155"/>
    <n v="322000"/>
    <n v="3220"/>
    <x v="3037"/>
    <s v="Coos Bay"/>
    <x v="41"/>
    <s v="www.socc.edu"/>
    <s v="www.socc.edu/financialaid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4E-3"/>
    <n v="0"/>
    <n v="0"/>
    <n v="0"/>
    <n v="0"/>
    <n v="5.7299999999999997E-2"/>
    <n v="0.2364"/>
    <n v="0"/>
    <n v="0"/>
    <n v="0"/>
    <n v="0"/>
    <n v="3.44E-2"/>
    <n v="0"/>
    <n v="0"/>
    <n v="0.32950000000000002"/>
    <n v="0"/>
    <n v="0"/>
    <n v="0"/>
    <n v="0"/>
    <n v="0"/>
    <n v="1.4E-3"/>
    <n v="0"/>
    <n v="0"/>
    <n v="0"/>
    <n v="0"/>
    <n v="0"/>
    <n v="3.8699999999999998E-2"/>
    <n v="0"/>
    <n v="0"/>
    <n v="0"/>
    <n v="0"/>
    <n v="0.106"/>
    <n v="0"/>
    <n v="0"/>
    <n v="0.1132"/>
    <n v="8.1699999999999995E-2"/>
    <n v="0"/>
    <n v="0"/>
    <n v="1692"/>
    <n v="0.71389999999999998"/>
    <n v="1.95E-2"/>
    <n v="9.8699999999999996E-2"/>
    <n v="1.6500000000000001E-2"/>
    <n v="3.3700000000000001E-2"/>
    <n v="0.01"/>
    <n v="4.4299999999999999E-2"/>
    <n v="1.3599999999999999E-2"/>
    <n v="4.9599999999999998E-2"/>
    <n v="0.34989999999999999"/>
    <n v="1"/>
    <n v="9267"/>
    <s v="NULL"/>
    <n v="7903"/>
    <n v="8516"/>
    <n v="10225"/>
    <n v="12455"/>
    <n v="12792"/>
    <s v="NULL"/>
    <s v="NULL"/>
    <s v="NULL"/>
    <s v="NULL"/>
    <s v="NULL"/>
    <n v="0.39090000000000003"/>
    <s v="NULL"/>
    <n v="0.59933582589284995"/>
    <s v="NULL"/>
    <n v="0.31430000000000002"/>
    <n v="0.27210000000000001"/>
    <n v="0.31309999999999999"/>
    <n v="28800"/>
    <n v="0.41899999999999998"/>
    <n v="12000"/>
    <n v="124.077067503693"/>
    <n v="0.42093023260000001"/>
    <n v="0.25390000000000001"/>
    <s v="NULL"/>
  </r>
  <r>
    <n v="210234"/>
    <n v="322100"/>
    <n v="3221"/>
    <x v="3038"/>
    <s v="Ontario"/>
    <x v="41"/>
    <s v="www.tvcc.cc"/>
    <s v="https://www.tvcc.cc/current/financialaid/npcalculator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237"/>
    <n v="2.1000000000000001E-2"/>
    <n v="0"/>
    <n v="0"/>
    <n v="0"/>
    <n v="0"/>
    <n v="3.56E-2"/>
    <n v="0"/>
    <n v="5.8700000000000002E-2"/>
    <n v="4.1999999999999997E-3"/>
    <n v="6.3E-3"/>
    <n v="0"/>
    <n v="0"/>
    <n v="0"/>
    <n v="1.0500000000000001E-2"/>
    <n v="0.1656"/>
    <n v="0"/>
    <n v="6.3E-3"/>
    <n v="2.0999999999999999E-3"/>
    <n v="0"/>
    <n v="0"/>
    <n v="0"/>
    <n v="0"/>
    <n v="0"/>
    <n v="1.0500000000000001E-2"/>
    <n v="0"/>
    <n v="1.47E-2"/>
    <n v="4.19E-2"/>
    <n v="2.52E-2"/>
    <n v="6.3E-3"/>
    <n v="1.47E-2"/>
    <n v="0"/>
    <n v="0.1048"/>
    <n v="4.82E-2"/>
    <n v="2.52E-2"/>
    <n v="0.13"/>
    <n v="0.1447"/>
    <n v="0"/>
    <n v="0"/>
    <n v="1838"/>
    <n v="0.64690000000000003"/>
    <n v="1.6899999999999998E-2"/>
    <n v="0.24809999999999999"/>
    <n v="7.1000000000000004E-3"/>
    <n v="1.14E-2"/>
    <n v="2.7000000000000001E-3"/>
    <n v="2.5000000000000001E-2"/>
    <n v="4.4000000000000003E-3"/>
    <n v="3.7499999999999999E-2"/>
    <n v="0.48420000000000002"/>
    <n v="1"/>
    <n v="11549"/>
    <s v="NULL"/>
    <n v="11530"/>
    <s v="NULL"/>
    <n v="12486"/>
    <s v="NULL"/>
    <s v="NULL"/>
    <s v="NULL"/>
    <s v="NULL"/>
    <s v="NULL"/>
    <s v="NULL"/>
    <s v="NULL"/>
    <n v="0.62649999999999995"/>
    <s v="NULL"/>
    <n v="0.46560162703378999"/>
    <s v="NULL"/>
    <n v="0.31478159806294997"/>
    <n v="0.6119"/>
    <n v="0.37880000000000003"/>
    <n v="26900"/>
    <n v="0.46"/>
    <n v="14537.5"/>
    <n v="150.31419740291199"/>
    <n v="0.34854969089999999"/>
    <n v="0.17530000000000001"/>
    <s v="NULL"/>
  </r>
  <r>
    <n v="210270"/>
    <n v="322200"/>
    <n v="3222"/>
    <x v="3039"/>
    <s v="Roseburg"/>
    <x v="41"/>
    <s v="www.umpqua.edu/"/>
    <s v="www.umpqua.edu/NetPrice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8E-2"/>
    <n v="0"/>
    <n v="0"/>
    <n v="0"/>
    <n v="5.7000000000000002E-3"/>
    <n v="0"/>
    <n v="0"/>
    <n v="2.01E-2"/>
    <n v="2.8999999999999998E-3"/>
    <n v="0"/>
    <n v="8.6E-3"/>
    <n v="0"/>
    <n v="2.29E-2"/>
    <n v="4.58E-2"/>
    <n v="0"/>
    <n v="0.42120000000000002"/>
    <n v="0"/>
    <n v="0"/>
    <n v="0"/>
    <n v="0"/>
    <n v="0"/>
    <n v="2.8999999999999998E-3"/>
    <n v="0"/>
    <n v="0"/>
    <n v="0"/>
    <n v="0"/>
    <n v="0"/>
    <n v="8.6E-3"/>
    <n v="2.58E-2"/>
    <n v="0"/>
    <n v="0"/>
    <n v="1.72E-2"/>
    <n v="8.6E-3"/>
    <n v="2.8999999999999998E-3"/>
    <n v="2.01E-2"/>
    <n v="0.26069999999999999"/>
    <n v="0.1003"/>
    <n v="0"/>
    <n v="0"/>
    <n v="1139"/>
    <n v="0.82179999999999997"/>
    <n v="7.0000000000000001E-3"/>
    <n v="6.0600000000000001E-2"/>
    <n v="1.9300000000000001E-2"/>
    <n v="2.1100000000000001E-2"/>
    <n v="5.3E-3"/>
    <n v="4.1300000000000003E-2"/>
    <n v="1.8E-3"/>
    <n v="2.1899999999999999E-2"/>
    <n v="0.63300000000000001"/>
    <n v="1"/>
    <n v="8794"/>
    <s v="NULL"/>
    <n v="8598"/>
    <n v="8195"/>
    <n v="9684"/>
    <n v="12386"/>
    <n v="13726"/>
    <s v="NULL"/>
    <s v="NULL"/>
    <s v="NULL"/>
    <s v="NULL"/>
    <s v="NULL"/>
    <n v="0.51490000000000002"/>
    <s v="NULL"/>
    <n v="0.42929292929292001"/>
    <s v="NULL"/>
    <n v="0.31708658536584999"/>
    <n v="0.35659999999999997"/>
    <n v="0.47910000000000003"/>
    <n v="28300"/>
    <n v="0.45900000000000002"/>
    <n v="9000"/>
    <n v="93.057800627770305"/>
    <n v="0.25997480049999999"/>
    <n v="0.1946"/>
    <s v="NULL"/>
  </r>
  <r>
    <n v="210304"/>
    <n v="322500"/>
    <n v="3225"/>
    <x v="3040"/>
    <s v="Portland"/>
    <x v="41"/>
    <s v="www.warnerpacific.edu/"/>
    <s v="www.warnerpacific.edu/net-price-calculator/"/>
    <n v="0"/>
    <n v="3"/>
    <n v="4"/>
    <n v="2"/>
    <n v="11"/>
    <n v="0"/>
    <n v="0"/>
    <n v="0"/>
    <n v="0"/>
    <n v="0"/>
    <n v="0"/>
    <n v="0"/>
    <n v="0"/>
    <n v="0"/>
    <n v="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8.3000000000000001E-3"/>
    <n v="1.6500000000000001E-2"/>
    <n v="0"/>
    <n v="0"/>
    <n v="0"/>
    <n v="9.9199999999999997E-2"/>
    <n v="0"/>
    <n v="0"/>
    <n v="0"/>
    <n v="0.13220000000000001"/>
    <n v="0"/>
    <n v="3.3099999999999997E-2"/>
    <n v="0"/>
    <n v="0"/>
    <n v="7.4399999999999994E-2"/>
    <n v="0"/>
    <n v="0"/>
    <n v="0"/>
    <n v="6.6100000000000006E-2"/>
    <n v="0"/>
    <n v="0.124"/>
    <n v="0"/>
    <n v="0"/>
    <n v="7.4399999999999994E-2"/>
    <n v="0"/>
    <n v="8.2600000000000007E-2"/>
    <n v="6.6100000000000006E-2"/>
    <n v="0"/>
    <n v="0"/>
    <n v="0"/>
    <n v="0"/>
    <n v="2.4799999999999999E-2"/>
    <n v="2.4799999999999999E-2"/>
    <n v="0.157"/>
    <n v="1.6500000000000001E-2"/>
    <n v="0"/>
    <n v="519"/>
    <n v="0.42970000000000003"/>
    <n v="0.12139999999999999"/>
    <n v="0.2331"/>
    <n v="6.9400000000000003E-2"/>
    <n v="1.54E-2"/>
    <n v="1.35E-2"/>
    <n v="3.85E-2"/>
    <n v="1.54E-2"/>
    <n v="6.3600000000000004E-2"/>
    <n v="6.1699999999999998E-2"/>
    <n v="1"/>
    <s v="NULL"/>
    <n v="19757"/>
    <s v="NULL"/>
    <s v="NULL"/>
    <s v="NULL"/>
    <s v="NULL"/>
    <s v="NULL"/>
    <n v="17115"/>
    <n v="15229"/>
    <n v="22297"/>
    <n v="22954"/>
    <n v="23038"/>
    <n v="0.55430000000000001"/>
    <n v="0.65699420289855004"/>
    <s v="NULL"/>
    <s v="PrivacySuppressed"/>
    <s v="NULL"/>
    <n v="0.74460000000000004"/>
    <n v="0.1071"/>
    <n v="36500"/>
    <n v="0.71899999999999997"/>
    <n v="26000"/>
    <n v="268.833646258003"/>
    <n v="0.49653979240000001"/>
    <s v="NULL"/>
    <n v="0.48759999999999998"/>
  </r>
  <r>
    <n v="210331"/>
    <n v="133900"/>
    <n v="1339"/>
    <x v="3041"/>
    <s v="Salem"/>
    <x v="41"/>
    <s v="www.corban.edu"/>
    <s v="https://npc.collegeboard.org/student/app/corban"/>
    <n v="0"/>
    <n v="3"/>
    <n v="4"/>
    <n v="2"/>
    <n v="12"/>
    <n v="0"/>
    <n v="0"/>
    <n v="0"/>
    <n v="0"/>
    <n v="0"/>
    <n v="0"/>
    <n v="0"/>
    <n v="0"/>
    <n v="0"/>
    <n v="54"/>
    <n v="480"/>
    <n v="600"/>
    <n v="460"/>
    <n v="560"/>
    <n v="460"/>
    <n v="590"/>
    <n v="540"/>
    <n v="510"/>
    <n v="525"/>
    <n v="21"/>
    <n v="27"/>
    <n v="20"/>
    <n v="28"/>
    <n v="18"/>
    <n v="25"/>
    <s v="NULL"/>
    <s v="NULL"/>
    <n v="24"/>
    <n v="24"/>
    <n v="22"/>
    <s v="NULL"/>
    <n v="1066"/>
    <n v="1066"/>
    <n v="0"/>
    <n v="0"/>
    <n v="0"/>
    <n v="0"/>
    <n v="0"/>
    <n v="0"/>
    <n v="0"/>
    <n v="0"/>
    <n v="0.1308"/>
    <n v="0"/>
    <n v="0"/>
    <n v="0"/>
    <n v="0"/>
    <n v="0"/>
    <n v="5.6099999999999997E-2"/>
    <n v="1.4E-2"/>
    <n v="0"/>
    <n v="0"/>
    <n v="2.8000000000000001E-2"/>
    <n v="0"/>
    <n v="3.7400000000000003E-2"/>
    <n v="3.7400000000000003E-2"/>
    <n v="0"/>
    <n v="0.1028"/>
    <n v="0"/>
    <n v="0"/>
    <n v="0.21959999999999999"/>
    <n v="0"/>
    <n v="0"/>
    <n v="3.7400000000000003E-2"/>
    <n v="0"/>
    <n v="0"/>
    <n v="0"/>
    <n v="0"/>
    <n v="1.4E-2"/>
    <n v="5.6099999999999997E-2"/>
    <n v="0.26640000000000003"/>
    <n v="0"/>
    <n v="0"/>
    <n v="983"/>
    <n v="0.74470000000000003"/>
    <n v="1.0200000000000001E-2"/>
    <n v="2.5399999999999999E-2"/>
    <n v="3.56E-2"/>
    <n v="7.1000000000000004E-3"/>
    <n v="3.0999999999999999E-3"/>
    <n v="7.6300000000000007E-2"/>
    <n v="3.3599999999999998E-2"/>
    <n v="6.4100000000000004E-2"/>
    <n v="4.8800000000000003E-2"/>
    <n v="1"/>
    <s v="NULL"/>
    <n v="23289"/>
    <s v="NULL"/>
    <s v="NULL"/>
    <s v="NULL"/>
    <s v="NULL"/>
    <s v="NULL"/>
    <n v="21145"/>
    <n v="20131"/>
    <n v="21167"/>
    <n v="24985"/>
    <n v="27125"/>
    <n v="0.40450000000000003"/>
    <n v="0.78282262443438"/>
    <s v="NULL"/>
    <s v="NULL"/>
    <s v="NULL"/>
    <n v="0.71499999999999997"/>
    <n v="8.9499999999999996E-2"/>
    <n v="36500"/>
    <n v="0.60499999999999998"/>
    <n v="26000"/>
    <n v="268.833646258003"/>
    <n v="0.72073921969999999"/>
    <s v="NULL"/>
    <n v="0.57599999999999996"/>
  </r>
  <r>
    <n v="210340"/>
    <n v="2106100"/>
    <n v="21061"/>
    <x v="3042"/>
    <s v="Klamath Falls"/>
    <x v="41"/>
    <s v="COLLEGEOFCOS.COM"/>
    <s v="collegeofcos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67390000000000005"/>
    <n v="0"/>
    <n v="0.1739"/>
    <n v="0"/>
    <n v="2.1700000000000001E-2"/>
    <n v="0"/>
    <n v="0.13039999999999999"/>
    <n v="0"/>
    <n v="0"/>
    <n v="0"/>
    <n v="1"/>
    <s v="NULL"/>
    <n v="12858"/>
    <s v="NULL"/>
    <s v="NULL"/>
    <s v="NULL"/>
    <s v="NULL"/>
    <s v="NULL"/>
    <n v="12445"/>
    <s v="NULL"/>
    <n v="14511"/>
    <s v="NULL"/>
    <s v="NULL"/>
    <n v="0.56569999999999998"/>
    <s v="NULL"/>
    <n v="0.72130163934425995"/>
    <s v="NULL"/>
    <s v="NULL"/>
    <n v="0.61619999999999997"/>
    <n v="0.5"/>
    <n v="15900"/>
    <s v="PrivacySuppressed"/>
    <n v="8300"/>
    <n v="85.8199716900548"/>
    <n v="0.25806451609999997"/>
    <n v="0.57889999999999997"/>
    <s v="NULL"/>
  </r>
  <r>
    <n v="210359"/>
    <n v="907900"/>
    <n v="9079"/>
    <x v="3043"/>
    <s v="Portland"/>
    <x v="41"/>
    <s v="www.everest.edu/campus/portland"/>
    <s v="www.Everest.edu/npc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6669999999999999"/>
    <n v="0"/>
    <n v="0"/>
    <n v="0"/>
    <n v="0"/>
    <n v="0"/>
    <n v="0"/>
    <n v="2.5600000000000001E-2"/>
    <n v="0"/>
    <n v="0"/>
    <n v="0"/>
    <n v="0"/>
    <n v="0"/>
    <n v="0"/>
    <n v="0"/>
    <n v="0"/>
    <n v="0"/>
    <n v="0"/>
    <n v="0"/>
    <n v="0"/>
    <n v="0"/>
    <n v="8.9700000000000002E-2"/>
    <n v="0"/>
    <n v="0"/>
    <n v="0"/>
    <n v="0"/>
    <n v="0"/>
    <n v="0"/>
    <n v="0"/>
    <n v="0.56410000000000005"/>
    <n v="0.15379999999999999"/>
    <n v="0"/>
    <n v="0"/>
    <n v="111"/>
    <n v="0.40539999999999998"/>
    <n v="0.1171"/>
    <n v="0.16220000000000001"/>
    <n v="5.4100000000000002E-2"/>
    <n v="3.5999999999999997E-2"/>
    <n v="4.4999999999999998E-2"/>
    <n v="6.3100000000000003E-2"/>
    <n v="0"/>
    <n v="0.1171"/>
    <n v="0.1081"/>
    <n v="0"/>
    <s v="NULL"/>
    <n v="24072"/>
    <s v="NULL"/>
    <s v="NULL"/>
    <s v="NULL"/>
    <s v="NULL"/>
    <s v="NULL"/>
    <n v="21731"/>
    <s v="NULL"/>
    <n v="24650"/>
    <n v="28368"/>
    <n v="28368"/>
    <n v="0.7329"/>
    <s v="NULL"/>
    <n v="0.32727636363635998"/>
    <s v="NULL"/>
    <s v="NULL"/>
    <n v="0.76400000000000001"/>
    <n v="0.58560000000000001"/>
    <n v="24200"/>
    <n v="0.33200000000000002"/>
    <n v="9500"/>
    <n v="98.227678440424199"/>
    <n v="0.1849135673"/>
    <n v="0.3851"/>
    <s v="NULL"/>
  </r>
  <r>
    <n v="210368"/>
    <n v="717800"/>
    <n v="7178"/>
    <x v="3044"/>
    <s v="Portland"/>
    <x v="41"/>
    <s v="www.westernseminary.edu"/>
    <s v="NULL"/>
    <n v="0"/>
    <n v="4"/>
    <n v="4"/>
    <n v="2"/>
    <n v="11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0401"/>
    <n v="322700"/>
    <n v="3227"/>
    <x v="3045"/>
    <s v="Salem"/>
    <x v="41"/>
    <s v="www.willamette.edu"/>
    <s v="https://secure.willamette.edu/finaid/"/>
    <n v="0"/>
    <n v="3"/>
    <n v="4"/>
    <n v="2"/>
    <n v="12"/>
    <n v="0"/>
    <n v="0"/>
    <n v="0"/>
    <n v="0"/>
    <n v="0"/>
    <n v="0"/>
    <n v="0"/>
    <n v="0"/>
    <n v="0"/>
    <s v="NULL"/>
    <n v="550"/>
    <n v="670"/>
    <n v="550"/>
    <n v="660"/>
    <n v="550"/>
    <n v="650"/>
    <n v="610"/>
    <n v="605"/>
    <n v="600"/>
    <n v="25"/>
    <n v="30"/>
    <n v="24"/>
    <n v="32"/>
    <n v="24"/>
    <n v="29"/>
    <s v="NULL"/>
    <s v="NULL"/>
    <n v="28"/>
    <n v="28"/>
    <n v="27"/>
    <s v="NULL"/>
    <n v="1228"/>
    <n v="1228"/>
    <n v="0"/>
    <n v="3.4700000000000002E-2"/>
    <n v="0"/>
    <n v="3.8399999999999997E-2"/>
    <n v="0"/>
    <n v="0"/>
    <n v="2.01E-2"/>
    <n v="0"/>
    <n v="0"/>
    <n v="0"/>
    <n v="0"/>
    <n v="7.4999999999999997E-2"/>
    <n v="0"/>
    <n v="0"/>
    <n v="9.8699999999999996E-2"/>
    <n v="1.8E-3"/>
    <n v="0"/>
    <n v="5.2999999999999999E-2"/>
    <n v="2.5600000000000001E-2"/>
    <n v="0"/>
    <n v="2.7400000000000001E-2"/>
    <n v="6.4000000000000001E-2"/>
    <n v="2.7400000000000001E-2"/>
    <n v="0"/>
    <n v="4.2000000000000003E-2"/>
    <n v="0"/>
    <n v="6.2199999999999998E-2"/>
    <n v="0"/>
    <n v="0"/>
    <n v="0.29070000000000001"/>
    <n v="0"/>
    <n v="0"/>
    <n v="0"/>
    <n v="0"/>
    <n v="8.4099999999999994E-2"/>
    <n v="0"/>
    <n v="0"/>
    <n v="5.4800000000000001E-2"/>
    <n v="0"/>
    <n v="1925"/>
    <n v="0.61709999999999998"/>
    <n v="2.3400000000000001E-2"/>
    <n v="0.1236"/>
    <n v="9.1899999999999996E-2"/>
    <n v="5.7000000000000002E-3"/>
    <n v="1.6000000000000001E-3"/>
    <n v="9.7699999999999995E-2"/>
    <n v="1.4500000000000001E-2"/>
    <n v="2.4400000000000002E-2"/>
    <n v="1.04E-2"/>
    <n v="1"/>
    <s v="NULL"/>
    <n v="29770"/>
    <s v="NULL"/>
    <s v="NULL"/>
    <s v="NULL"/>
    <s v="NULL"/>
    <s v="NULL"/>
    <n v="22710"/>
    <n v="23545"/>
    <n v="26459"/>
    <n v="30645"/>
    <n v="35745"/>
    <n v="0.19850000000000001"/>
    <n v="0.84778760255241004"/>
    <s v="NULL"/>
    <s v="PrivacySuppressed"/>
    <s v="NULL"/>
    <n v="0.50229999999999997"/>
    <n v="8.8999999999999999E-3"/>
    <n v="49100"/>
    <n v="0.64"/>
    <n v="26000"/>
    <n v="268.833646258003"/>
    <n v="0.79796264859999999"/>
    <s v="NULL"/>
    <n v="0.78400000000000003"/>
  </r>
  <r>
    <n v="210429"/>
    <n v="320900"/>
    <n v="3209"/>
    <x v="3046"/>
    <s v="Monmouth"/>
    <x v="41"/>
    <s v="www.wou.edu"/>
    <s v="wou.edu/student/finaid/tuition_fees/net_price_calculator.php"/>
    <n v="0"/>
    <n v="3"/>
    <n v="4"/>
    <n v="1"/>
    <n v="31"/>
    <n v="0"/>
    <n v="0"/>
    <n v="0"/>
    <n v="0"/>
    <n v="0"/>
    <n v="0"/>
    <n v="0"/>
    <n v="0"/>
    <n v="0"/>
    <s v="NULL"/>
    <n v="420"/>
    <n v="540"/>
    <n v="420"/>
    <n v="530"/>
    <n v="410"/>
    <n v="510"/>
    <n v="480"/>
    <n v="475"/>
    <n v="460"/>
    <n v="17"/>
    <n v="22"/>
    <n v="15"/>
    <n v="22"/>
    <n v="17"/>
    <n v="23"/>
    <s v="NULL"/>
    <s v="NULL"/>
    <n v="20"/>
    <n v="19"/>
    <n v="20"/>
    <s v="NULL"/>
    <n v="946"/>
    <n v="946"/>
    <n v="0"/>
    <n v="0"/>
    <n v="0"/>
    <n v="0"/>
    <n v="3.4299999999999997E-2"/>
    <n v="0"/>
    <n v="4.7100000000000003E-2"/>
    <n v="0"/>
    <n v="0.05"/>
    <n v="0"/>
    <n v="0"/>
    <n v="3.73E-2"/>
    <n v="0"/>
    <n v="0"/>
    <n v="1.8599999999999998E-2"/>
    <n v="3.8999999999999998E-3"/>
    <n v="0"/>
    <n v="2.9399999999999999E-2"/>
    <n v="9.7999999999999997E-3"/>
    <n v="0"/>
    <n v="0.1235"/>
    <n v="6.7599999999999993E-2"/>
    <n v="2E-3"/>
    <n v="0"/>
    <n v="1.47E-2"/>
    <n v="0"/>
    <n v="0.10489999999999999"/>
    <n v="0.1265"/>
    <n v="0"/>
    <n v="8.3299999999999999E-2"/>
    <n v="0"/>
    <n v="0"/>
    <n v="0"/>
    <n v="0"/>
    <n v="4.2200000000000001E-2"/>
    <n v="5.3900000000000003E-2"/>
    <n v="0.13919999999999999"/>
    <n v="1.18E-2"/>
    <n v="0"/>
    <n v="4781"/>
    <n v="0.66139999999999999"/>
    <n v="3.8699999999999998E-2"/>
    <n v="0.1104"/>
    <n v="4.2700000000000002E-2"/>
    <n v="1.7999999999999999E-2"/>
    <n v="2.47E-2"/>
    <n v="1.5E-3"/>
    <n v="5.6300000000000003E-2"/>
    <n v="4.6399999999999997E-2"/>
    <n v="0.14660000000000001"/>
    <n v="1"/>
    <n v="16371"/>
    <s v="NULL"/>
    <n v="13337"/>
    <n v="13676"/>
    <n v="16969"/>
    <n v="20079"/>
    <n v="20262"/>
    <s v="NULL"/>
    <s v="NULL"/>
    <s v="NULL"/>
    <s v="NULL"/>
    <s v="NULL"/>
    <n v="0.46450000000000002"/>
    <n v="0.69823808086904005"/>
    <s v="NULL"/>
    <n v="0.37141142857142001"/>
    <s v="NULL"/>
    <n v="0.79269999999999996"/>
    <n v="6.6100000000000006E-2"/>
    <n v="37500"/>
    <n v="0.58799999999999997"/>
    <n v="24502"/>
    <n v="253.34469233129201"/>
    <n v="0.52971071150000004"/>
    <s v="NULL"/>
    <n v="0.45290000000000002"/>
  </r>
  <r>
    <n v="210438"/>
    <n v="1230900"/>
    <n v="12309"/>
    <x v="3047"/>
    <s v="Portland"/>
    <x v="41"/>
    <s v="https://www.uws.edu/"/>
    <s v="https://www.uws.edu/admissions/tuition-and-financial-aid/"/>
    <n v="0"/>
    <n v="1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5"/>
    <n v="0.64"/>
    <n v="1.3299999999999999E-2"/>
    <n v="9.3299999999999994E-2"/>
    <n v="2.6700000000000002E-2"/>
    <n v="1.3299999999999999E-2"/>
    <n v="0"/>
    <n v="0.2"/>
    <n v="0"/>
    <n v="1.3299999999999999E-2"/>
    <n v="1"/>
    <n v="1"/>
    <s v="NULL"/>
    <s v="NULL"/>
    <s v="NULL"/>
    <s v="NULL"/>
    <s v="NULL"/>
    <s v="NULL"/>
    <s v="NULL"/>
    <s v="NULL"/>
    <s v="NULL"/>
    <s v="NULL"/>
    <s v="NULL"/>
    <s v="NULL"/>
    <n v="0.50680000000000003"/>
    <s v="NULL"/>
    <s v="NULL"/>
    <s v="NULL"/>
    <s v="NULL"/>
    <n v="0.72599999999999998"/>
    <n v="0.67569999999999997"/>
    <n v="41900"/>
    <n v="0.64400000000000002"/>
    <n v="8500"/>
    <n v="87.887922815116397"/>
    <n v="0.68292682930000004"/>
    <s v="NULL"/>
    <s v="PrivacySuppressed"/>
  </r>
  <r>
    <n v="210474"/>
    <n v="2178900"/>
    <n v="21789"/>
    <x v="3048"/>
    <s v="Hazleton"/>
    <x v="42"/>
    <s v="www.jolieacademy.com"/>
    <s v="www.schooliya.com/Pioneer/Hazleton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0.55430000000000001"/>
    <n v="0.1087"/>
    <n v="0.3261"/>
    <n v="0"/>
    <n v="0"/>
    <n v="0"/>
    <n v="0"/>
    <n v="0"/>
    <n v="1.09E-2"/>
    <n v="0.25"/>
    <n v="1"/>
    <s v="NULL"/>
    <n v="13879"/>
    <s v="NULL"/>
    <s v="NULL"/>
    <s v="NULL"/>
    <s v="NULL"/>
    <s v="NULL"/>
    <n v="13725"/>
    <n v="12879"/>
    <s v="NULL"/>
    <n v="17734"/>
    <s v="NULL"/>
    <n v="0.74260000000000004"/>
    <s v="NULL"/>
    <n v="0.81816666666666005"/>
    <s v="NULL"/>
    <s v="PrivacySuppressed"/>
    <n v="0.66910000000000003"/>
    <n v="0.53259999999999996"/>
    <s v="PrivacySuppressed"/>
    <s v="PrivacySuppressed"/>
    <n v="9500"/>
    <n v="98.227678440424199"/>
    <n v="0.35499999999999998"/>
    <n v="0.73260000000000003"/>
    <s v="NULL"/>
  </r>
  <r>
    <n v="210483"/>
    <n v="2234200"/>
    <n v="22342"/>
    <x v="3049"/>
    <s v="Harrisburg"/>
    <x v="42"/>
    <s v="www.kti.edu"/>
    <s v="www.kti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999999999999998E-2"/>
    <n v="0.155"/>
    <n v="0"/>
    <n v="0"/>
    <n v="0"/>
    <n v="0"/>
    <n v="0"/>
    <n v="0.01"/>
    <n v="0"/>
    <n v="0"/>
    <n v="0"/>
    <n v="0"/>
    <n v="0"/>
    <n v="0"/>
    <n v="0"/>
    <n v="7.0000000000000007E-2"/>
    <n v="0"/>
    <n v="0"/>
    <n v="0"/>
    <n v="0"/>
    <n v="0"/>
    <n v="0.03"/>
    <n v="0"/>
    <n v="0"/>
    <n v="0.09"/>
    <n v="0"/>
    <n v="0"/>
    <n v="0"/>
    <n v="0"/>
    <n v="0.6"/>
    <n v="0"/>
    <n v="0"/>
    <n v="0"/>
    <n v="318"/>
    <n v="0.58489999999999998"/>
    <n v="0.1258"/>
    <n v="3.7699999999999997E-2"/>
    <n v="9.4000000000000004E-3"/>
    <n v="0"/>
    <n v="0"/>
    <n v="5.3499999999999999E-2"/>
    <n v="0"/>
    <n v="0.18870000000000001"/>
    <n v="4.7199999999999999E-2"/>
    <n v="0"/>
    <s v="NULL"/>
    <n v="14022"/>
    <s v="NULL"/>
    <s v="NULL"/>
    <s v="NULL"/>
    <s v="NULL"/>
    <s v="NULL"/>
    <n v="13446"/>
    <n v="13435"/>
    <n v="16014"/>
    <n v="17130"/>
    <n v="17412"/>
    <n v="0.68830000000000002"/>
    <s v="NULL"/>
    <n v="0.74191397849462004"/>
    <s v="NULL"/>
    <s v="NULL"/>
    <n v="0.753"/>
    <n v="0.43709999999999999"/>
    <n v="23200"/>
    <n v="0.35899999999999999"/>
    <n v="13524"/>
    <n v="139.834855076662"/>
    <n v="0.39885496180000002"/>
    <n v="0.50209999999999999"/>
    <s v="NULL"/>
  </r>
  <r>
    <n v="210492"/>
    <n v="322800"/>
    <n v="3228"/>
    <x v="3050"/>
    <s v="Bryn Athyn"/>
    <x v="42"/>
    <s v="www.brynathyn.edu"/>
    <s v="www.brynathyn.edu/admissions/finance/aid/calculator.html"/>
    <n v="0"/>
    <n v="3"/>
    <n v="4"/>
    <n v="2"/>
    <n v="21"/>
    <n v="0"/>
    <n v="0"/>
    <n v="0"/>
    <n v="0"/>
    <n v="0"/>
    <n v="0"/>
    <n v="0"/>
    <n v="0"/>
    <n v="0"/>
    <n v="99"/>
    <n v="390"/>
    <n v="555"/>
    <n v="395"/>
    <n v="550"/>
    <n v="388"/>
    <n v="530"/>
    <n v="473"/>
    <n v="473"/>
    <n v="459"/>
    <n v="18"/>
    <n v="23"/>
    <s v="NULL"/>
    <s v="NULL"/>
    <s v="NULL"/>
    <s v="NULL"/>
    <s v="NULL"/>
    <s v="NULL"/>
    <n v="21"/>
    <s v="NULL"/>
    <s v="NULL"/>
    <s v="NULL"/>
    <n v="952"/>
    <n v="952"/>
    <n v="0"/>
    <n v="0"/>
    <n v="0"/>
    <n v="0"/>
    <n v="0"/>
    <n v="0"/>
    <n v="0"/>
    <n v="0"/>
    <n v="0.1404"/>
    <n v="0"/>
    <n v="0"/>
    <n v="0"/>
    <n v="0"/>
    <n v="0"/>
    <n v="3.5099999999999999E-2"/>
    <n v="0.1404"/>
    <n v="0"/>
    <n v="8.77E-2"/>
    <n v="0"/>
    <n v="0"/>
    <n v="0.2281"/>
    <n v="0"/>
    <n v="1.7500000000000002E-2"/>
    <n v="0"/>
    <n v="0"/>
    <n v="0"/>
    <n v="0.193"/>
    <n v="0"/>
    <n v="0"/>
    <n v="0"/>
    <n v="0"/>
    <n v="0"/>
    <n v="0"/>
    <n v="0"/>
    <n v="0"/>
    <n v="0"/>
    <n v="0"/>
    <n v="0.15790000000000001"/>
    <n v="0"/>
    <n v="272"/>
    <n v="0.61760000000000004"/>
    <n v="0.2059"/>
    <n v="9.5600000000000004E-2"/>
    <n v="2.5700000000000001E-2"/>
    <n v="0"/>
    <n v="3.7000000000000002E-3"/>
    <n v="3.7000000000000002E-3"/>
    <n v="3.6799999999999999E-2"/>
    <n v="1.0999999999999999E-2"/>
    <n v="3.3099999999999997E-2"/>
    <n v="1"/>
    <s v="NULL"/>
    <n v="12703"/>
    <s v="NULL"/>
    <s v="NULL"/>
    <s v="NULL"/>
    <s v="NULL"/>
    <s v="NULL"/>
    <n v="7373"/>
    <n v="8076"/>
    <n v="13437"/>
    <n v="22538"/>
    <n v="23982"/>
    <n v="0.43959999999999999"/>
    <n v="0.75757575757575002"/>
    <s v="NULL"/>
    <s v="NULL"/>
    <s v="NULL"/>
    <n v="0.67769999999999997"/>
    <n v="4.0099999999999997E-2"/>
    <s v="PrivacySuppressed"/>
    <s v="PrivacySuppressed"/>
    <s v="PrivacySuppressed"/>
    <s v="PrivacySuppressed"/>
    <n v="0.62903225809999996"/>
    <s v="NULL"/>
    <n v="0.55320000000000003"/>
  </r>
  <r>
    <n v="210508"/>
    <n v="3353300"/>
    <n v="33533"/>
    <x v="3051"/>
    <s v="Philadelphia"/>
    <x v="42"/>
    <s v="www.avaopera.org"/>
    <s v="www.avaopera.org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0571"/>
    <n v="322900"/>
    <n v="3229"/>
    <x v="3052"/>
    <s v="Reading"/>
    <x v="42"/>
    <s v="www.albright.edu"/>
    <s v="https://albright.studentaidcalculator.com/survey.aspx"/>
    <n v="0"/>
    <n v="3"/>
    <n v="4"/>
    <n v="2"/>
    <n v="13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599999999999999E-2"/>
    <n v="0"/>
    <n v="3.8999999999999998E-3"/>
    <n v="3.9E-2"/>
    <n v="0"/>
    <n v="5.0700000000000002E-2"/>
    <n v="0"/>
    <n v="1.3599999999999999E-2"/>
    <n v="0"/>
    <n v="0"/>
    <n v="2.92E-2"/>
    <n v="0"/>
    <n v="0"/>
    <n v="2.53E-2"/>
    <n v="0"/>
    <n v="0"/>
    <n v="4.6800000000000001E-2"/>
    <n v="7.7999999999999996E-3"/>
    <n v="0"/>
    <n v="1.17E-2"/>
    <n v="0"/>
    <n v="5.7999999999999996E-3"/>
    <n v="0"/>
    <n v="1.5599999999999999E-2"/>
    <n v="0"/>
    <n v="0.1598"/>
    <n v="0"/>
    <n v="0"/>
    <n v="0.13059999999999999"/>
    <n v="0"/>
    <n v="0"/>
    <n v="0"/>
    <n v="0"/>
    <n v="7.5999999999999998E-2"/>
    <n v="0"/>
    <n v="0.33329999999999999"/>
    <n v="3.5099999999999999E-2"/>
    <n v="0"/>
    <n v="2228"/>
    <n v="0.51119999999999999"/>
    <n v="0.17499999999999999"/>
    <n v="9.6100000000000005E-2"/>
    <n v="2.7400000000000001E-2"/>
    <n v="7.1999999999999998E-3"/>
    <n v="0"/>
    <n v="1.0800000000000001E-2"/>
    <n v="2.29E-2"/>
    <n v="0.14949999999999999"/>
    <n v="4.0000000000000001E-3"/>
    <n v="1"/>
    <s v="NULL"/>
    <n v="25179"/>
    <s v="NULL"/>
    <s v="NULL"/>
    <s v="NULL"/>
    <s v="NULL"/>
    <s v="NULL"/>
    <n v="19215"/>
    <n v="20176"/>
    <n v="20231"/>
    <n v="28140"/>
    <n v="35574"/>
    <n v="0.44280000000000003"/>
    <n v="0.77071924686191995"/>
    <s v="NULL"/>
    <s v="NULL"/>
    <s v="NULL"/>
    <n v="0.90549999999999997"/>
    <n v="0.2072"/>
    <n v="44700"/>
    <n v="0.72099999999999997"/>
    <n v="28000"/>
    <n v="289.51315750861801"/>
    <n v="0.70979805529999995"/>
    <s v="NULL"/>
    <n v="0.55349999999999999"/>
  </r>
  <r>
    <n v="210599"/>
    <n v="2495500"/>
    <n v="24955"/>
    <x v="3053"/>
    <s v="Lester"/>
    <x v="42"/>
    <s v="www.allstatecareer.edu"/>
    <s v="www.allstatecareeredu.info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100000000000001E-2"/>
    <n v="0.90790000000000004"/>
    <n v="0"/>
    <n v="0"/>
    <n v="0"/>
    <n v="0"/>
    <n v="0"/>
    <n v="330"/>
    <n v="0.1"/>
    <n v="0.76970000000000005"/>
    <n v="9.7000000000000003E-2"/>
    <n v="1.21E-2"/>
    <n v="0"/>
    <n v="3.0000000000000001E-3"/>
    <n v="9.1000000000000004E-3"/>
    <n v="0"/>
    <n v="9.1000000000000004E-3"/>
    <n v="0"/>
    <n v="1"/>
    <s v="NULL"/>
    <n v="14514"/>
    <s v="NULL"/>
    <s v="NULL"/>
    <s v="NULL"/>
    <s v="NULL"/>
    <s v="NULL"/>
    <n v="14308"/>
    <n v="14676"/>
    <n v="16169"/>
    <n v="17318"/>
    <n v="17526"/>
    <n v="0.60150000000000003"/>
    <s v="NULL"/>
    <s v="NULL"/>
    <s v="NULL"/>
    <s v="NULL"/>
    <n v="0.62139999999999995"/>
    <n v="0.76670000000000005"/>
    <n v="33800"/>
    <n v="0.54700000000000004"/>
    <n v="6333"/>
    <n v="65.481672375074396"/>
    <n v="0.22580645160000001"/>
    <n v="0.72599999999999998"/>
    <s v="NULL"/>
  </r>
  <r>
    <n v="210605"/>
    <n v="323100"/>
    <n v="3231"/>
    <x v="3054"/>
    <s v="Pittsburgh"/>
    <x v="42"/>
    <s v="https://www.ccac.edu"/>
    <s v="https://webapps.ccac.edu/NetPriceCalc/npcalc.htm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0000000000000002E-4"/>
    <n v="8.0000000000000004E-4"/>
    <n v="0"/>
    <n v="0"/>
    <n v="3.2000000000000001E-2"/>
    <n v="2.7000000000000001E-3"/>
    <n v="2.3E-3"/>
    <n v="0"/>
    <n v="1.8100000000000002E-2"/>
    <n v="5.7999999999999996E-3"/>
    <n v="3.6600000000000001E-2"/>
    <n v="1.89E-2"/>
    <n v="0"/>
    <n v="0.2487"/>
    <n v="0"/>
    <n v="6.1999999999999998E-3"/>
    <n v="1.35E-2"/>
    <n v="0"/>
    <n v="0"/>
    <n v="1.1999999999999999E-3"/>
    <n v="0"/>
    <n v="0"/>
    <n v="0"/>
    <n v="0"/>
    <n v="7.3000000000000001E-3"/>
    <n v="3.7400000000000003E-2"/>
    <n v="1.3899999999999999E-2"/>
    <n v="4.5999999999999999E-3"/>
    <n v="7.3700000000000002E-2"/>
    <n v="2.12E-2"/>
    <n v="2.6599999999999999E-2"/>
    <n v="8.8999999999999999E-3"/>
    <n v="1.89E-2"/>
    <n v="0.26069999999999999"/>
    <n v="0.1396"/>
    <n v="0"/>
    <n v="0"/>
    <n v="15540"/>
    <n v="0.59989999999999999"/>
    <n v="0.18310000000000001"/>
    <n v="1.4500000000000001E-2"/>
    <n v="2.7699999999999999E-2"/>
    <n v="6.1999999999999998E-3"/>
    <n v="1.2999999999999999E-3"/>
    <n v="1.32E-2"/>
    <n v="5.9999999999999995E-4"/>
    <n v="0.1535"/>
    <n v="0.6351"/>
    <n v="1"/>
    <n v="6166"/>
    <s v="NULL"/>
    <n v="5055"/>
    <n v="5605"/>
    <n v="7839"/>
    <n v="9749"/>
    <n v="9834"/>
    <s v="NULL"/>
    <s v="NULL"/>
    <s v="NULL"/>
    <s v="NULL"/>
    <s v="NULL"/>
    <n v="0.40400000000000003"/>
    <s v="NULL"/>
    <n v="0.54792192613370005"/>
    <s v="NULL"/>
    <n v="0.42101743884892001"/>
    <n v="0.21210000000000001"/>
    <n v="0.4138"/>
    <n v="31400"/>
    <n v="0.52100000000000002"/>
    <n v="9971"/>
    <n v="103.097703339944"/>
    <n v="0.41160265759999998"/>
    <n v="0.11169999999999999"/>
    <s v="NULL"/>
  </r>
  <r>
    <n v="210669"/>
    <n v="323000"/>
    <n v="3230"/>
    <x v="3055"/>
    <s v="Meadville"/>
    <x v="42"/>
    <s v="www.allegheny.edu"/>
    <s v="www.allegheny.edu/netpricecalculator"/>
    <n v="0"/>
    <n v="3"/>
    <n v="3"/>
    <n v="2"/>
    <n v="3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98E-2"/>
    <n v="0"/>
    <n v="2.2000000000000001E-3"/>
    <n v="4.1200000000000001E-2"/>
    <n v="0"/>
    <n v="1.7399999999999999E-2"/>
    <n v="0"/>
    <n v="0"/>
    <n v="8.6999999999999994E-3"/>
    <n v="0"/>
    <n v="2.5999999999999999E-2"/>
    <n v="0"/>
    <n v="0"/>
    <n v="7.5899999999999995E-2"/>
    <n v="0"/>
    <n v="0"/>
    <n v="0.18870000000000001"/>
    <n v="2.1700000000000001E-2"/>
    <n v="0"/>
    <n v="4.3E-3"/>
    <n v="0"/>
    <n v="1.52E-2"/>
    <n v="0"/>
    <n v="7.3800000000000004E-2"/>
    <n v="0"/>
    <n v="0.1258"/>
    <n v="0"/>
    <n v="0"/>
    <n v="0.19089999999999999"/>
    <n v="0"/>
    <n v="0"/>
    <n v="0"/>
    <n v="0"/>
    <n v="4.3400000000000001E-2"/>
    <n v="1.2999999999999999E-2"/>
    <n v="0"/>
    <n v="5.21E-2"/>
    <n v="0"/>
    <n v="1896"/>
    <n v="0.76"/>
    <n v="5.8500000000000003E-2"/>
    <n v="7.0099999999999996E-2"/>
    <n v="2.2700000000000001E-2"/>
    <n v="1.1000000000000001E-3"/>
    <n v="5.0000000000000001E-4"/>
    <n v="4.7500000000000001E-2"/>
    <n v="2.8500000000000001E-2"/>
    <n v="1.11E-2"/>
    <n v="7.4000000000000003E-3"/>
    <n v="1"/>
    <s v="NULL"/>
    <n v="24354"/>
    <s v="NULL"/>
    <s v="NULL"/>
    <s v="NULL"/>
    <s v="NULL"/>
    <s v="NULL"/>
    <n v="16938"/>
    <n v="16173"/>
    <n v="21446"/>
    <n v="25527"/>
    <n v="31574"/>
    <n v="0.26050000000000001"/>
    <n v="0.83393656716416997"/>
    <s v="NULL"/>
    <s v="PrivacySuppressed"/>
    <s v="NULL"/>
    <n v="0.67130000000000001"/>
    <n v="7.3000000000000001E-3"/>
    <n v="49200"/>
    <n v="0.71099999999999997"/>
    <n v="29000"/>
    <n v="299.85291313392599"/>
    <n v="0.80498866209999997"/>
    <s v="NULL"/>
    <n v="0.76529999999999998"/>
  </r>
  <r>
    <n v="210711"/>
    <n v="2144000"/>
    <n v="21440"/>
    <x v="3056"/>
    <s v="Allentown"/>
    <x v="42"/>
    <s v="www.thebeautyinstituteskp.edu"/>
    <s v="www.thebeautyinstituteskp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41670000000000001"/>
    <n v="0.19439999999999999"/>
    <n v="0.38890000000000002"/>
    <n v="0"/>
    <n v="0"/>
    <n v="0"/>
    <n v="0"/>
    <n v="0"/>
    <n v="0"/>
    <n v="0"/>
    <n v="1"/>
    <s v="NULL"/>
    <n v="15170"/>
    <s v="NULL"/>
    <s v="NULL"/>
    <s v="NULL"/>
    <s v="NULL"/>
    <s v="NULL"/>
    <n v="14322"/>
    <n v="17754"/>
    <n v="18602"/>
    <s v="NULL"/>
    <s v="NULL"/>
    <n v="0.92230000000000001"/>
    <s v="NULL"/>
    <n v="0.80000222222221995"/>
    <s v="NULL"/>
    <s v="NULL"/>
    <n v="0.88349999999999995"/>
    <n v="0.52780000000000005"/>
    <n v="20900"/>
    <n v="0.27300000000000002"/>
    <n v="13583"/>
    <n v="140.44490065855601"/>
    <n v="0.31372549020000001"/>
    <n v="0.82940000000000003"/>
    <s v="NULL"/>
  </r>
  <r>
    <n v="210739"/>
    <n v="398600"/>
    <n v="3986"/>
    <x v="3057"/>
    <s v="Center Valley"/>
    <x v="42"/>
    <s v="www.desales.edu"/>
    <s v="cvweb02.desales.edu/costestimator"/>
    <n v="0"/>
    <n v="3"/>
    <n v="4"/>
    <n v="2"/>
    <n v="41"/>
    <n v="0"/>
    <n v="0"/>
    <n v="0"/>
    <n v="0"/>
    <n v="0"/>
    <n v="0"/>
    <n v="0"/>
    <n v="0"/>
    <n v="0"/>
    <n v="30"/>
    <n v="450"/>
    <n v="590"/>
    <n v="440"/>
    <n v="590"/>
    <n v="450"/>
    <n v="580"/>
    <n v="520"/>
    <n v="515"/>
    <n v="515"/>
    <n v="21"/>
    <n v="28"/>
    <n v="21"/>
    <n v="29"/>
    <n v="19"/>
    <n v="27"/>
    <s v="NULL"/>
    <s v="NULL"/>
    <n v="25"/>
    <n v="25"/>
    <n v="23"/>
    <s v="NULL"/>
    <n v="1054"/>
    <n v="1054"/>
    <n v="0"/>
    <n v="0"/>
    <n v="0"/>
    <n v="0"/>
    <n v="2.81E-2"/>
    <n v="0"/>
    <n v="2.64E-2"/>
    <n v="0"/>
    <n v="3.9699999999999999E-2"/>
    <n v="0"/>
    <n v="0"/>
    <n v="0"/>
    <n v="0"/>
    <n v="1.1599999999999999E-2"/>
    <n v="5.0000000000000001E-3"/>
    <n v="0"/>
    <n v="0"/>
    <n v="4.6300000000000001E-2"/>
    <n v="1.32E-2"/>
    <n v="0"/>
    <n v="0"/>
    <n v="6.4500000000000002E-2"/>
    <n v="8.3000000000000001E-3"/>
    <n v="8.3000000000000001E-3"/>
    <n v="1.32E-2"/>
    <n v="0"/>
    <n v="0.1008"/>
    <n v="6.9400000000000003E-2"/>
    <n v="0"/>
    <n v="9.9000000000000008E-3"/>
    <n v="0"/>
    <n v="0"/>
    <n v="0"/>
    <n v="0"/>
    <n v="9.5899999999999999E-2"/>
    <n v="0.21820000000000001"/>
    <n v="0.23139999999999999"/>
    <n v="9.9000000000000008E-3"/>
    <n v="0"/>
    <n v="2291"/>
    <n v="0.74550000000000005"/>
    <n v="3.9300000000000002E-2"/>
    <n v="0.1179"/>
    <n v="1.6199999999999999E-2"/>
    <n v="1.2999999999999999E-3"/>
    <n v="4.0000000000000002E-4"/>
    <n v="2.18E-2"/>
    <n v="0"/>
    <n v="5.7599999999999998E-2"/>
    <n v="0.2414"/>
    <n v="1"/>
    <s v="NULL"/>
    <n v="26795"/>
    <s v="NULL"/>
    <s v="NULL"/>
    <s v="NULL"/>
    <s v="NULL"/>
    <s v="NULL"/>
    <n v="21216"/>
    <n v="22184"/>
    <n v="25047"/>
    <n v="28111"/>
    <n v="30670"/>
    <n v="0.2661"/>
    <n v="0.81043608748481"/>
    <s v="NULL"/>
    <s v="NULL"/>
    <s v="NULL"/>
    <n v="0.66639999999999999"/>
    <n v="0.27150000000000002"/>
    <n v="47400"/>
    <n v="0.72599999999999998"/>
    <n v="26000"/>
    <n v="268.833646258003"/>
    <n v="0.71321695760000003"/>
    <s v="NULL"/>
    <n v="0.70509999999999995"/>
  </r>
  <r>
    <n v="210748"/>
    <n v="2290400"/>
    <n v="22904"/>
    <x v="3058"/>
    <s v="Altoona"/>
    <x v="42"/>
    <s v="WWW.ALTOONABEAUTYSCHOOL.COM"/>
    <s v="www.altoona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94120000000000004"/>
    <n v="1.9599999999999999E-2"/>
    <n v="0"/>
    <n v="0"/>
    <n v="0"/>
    <n v="0"/>
    <n v="0"/>
    <n v="0"/>
    <n v="3.9199999999999999E-2"/>
    <n v="0.43140000000000001"/>
    <n v="1"/>
    <s v="NULL"/>
    <n v="17205"/>
    <s v="NULL"/>
    <s v="NULL"/>
    <s v="NULL"/>
    <s v="NULL"/>
    <s v="NULL"/>
    <n v="15498"/>
    <n v="16889"/>
    <n v="19879"/>
    <n v="20819"/>
    <n v="20819"/>
    <n v="0.40189999999999998"/>
    <s v="NULL"/>
    <n v="0.86665888888887999"/>
    <s v="NULL"/>
    <n v="0.80357142857142005"/>
    <n v="0.63549999999999995"/>
    <n v="0.33329999999999999"/>
    <n v="15000"/>
    <n v="0.27900000000000003"/>
    <n v="5347.5"/>
    <n v="55.291843206333503"/>
    <n v="0.51973684210000004"/>
    <n v="0.76290000000000002"/>
    <s v="NULL"/>
  </r>
  <r>
    <n v="210775"/>
    <n v="323300"/>
    <n v="3233"/>
    <x v="3059"/>
    <s v="Reading"/>
    <x v="42"/>
    <s v="www.alvernia.edu"/>
    <s v="www.alvernia.edu/financialaid/netpricecalculator.html"/>
    <n v="0"/>
    <n v="3"/>
    <n v="4"/>
    <n v="2"/>
    <n v="13"/>
    <n v="0"/>
    <n v="0"/>
    <n v="0"/>
    <n v="0"/>
    <n v="0"/>
    <n v="0"/>
    <n v="0"/>
    <n v="0"/>
    <n v="0"/>
    <n v="30"/>
    <n v="450"/>
    <n v="540"/>
    <n v="450"/>
    <n v="550"/>
    <n v="420"/>
    <n v="530"/>
    <n v="495"/>
    <n v="500"/>
    <n v="475"/>
    <n v="19"/>
    <n v="24"/>
    <s v="NULL"/>
    <s v="NULL"/>
    <s v="NULL"/>
    <s v="NULL"/>
    <s v="NULL"/>
    <s v="NULL"/>
    <n v="22"/>
    <s v="NULL"/>
    <s v="NULL"/>
    <s v="NULL"/>
    <n v="998"/>
    <n v="998"/>
    <n v="0"/>
    <n v="0"/>
    <n v="0"/>
    <n v="0"/>
    <n v="4.0300000000000002E-2"/>
    <n v="0"/>
    <n v="4.0000000000000001E-3"/>
    <n v="0"/>
    <n v="4.8399999999999999E-2"/>
    <n v="0"/>
    <n v="0"/>
    <n v="0"/>
    <n v="0"/>
    <n v="0"/>
    <n v="6.0000000000000001E-3"/>
    <n v="3.8300000000000001E-2"/>
    <n v="0"/>
    <n v="3.4299999999999997E-2"/>
    <n v="2E-3"/>
    <n v="0"/>
    <n v="4.0000000000000001E-3"/>
    <n v="1.61E-2"/>
    <n v="0"/>
    <n v="0"/>
    <n v="1.01E-2"/>
    <n v="0"/>
    <n v="3.6299999999999999E-2"/>
    <n v="0.1149"/>
    <n v="5.2400000000000002E-2"/>
    <n v="6.0000000000000001E-3"/>
    <n v="0"/>
    <n v="0"/>
    <n v="0"/>
    <n v="0"/>
    <n v="2E-3"/>
    <n v="0.4133"/>
    <n v="0.1653"/>
    <n v="6.0000000000000001E-3"/>
    <n v="0"/>
    <n v="2177"/>
    <n v="0.6895"/>
    <n v="0.12820000000000001"/>
    <n v="7.4899999999999994E-2"/>
    <n v="1.52E-2"/>
    <n v="1.8E-3"/>
    <n v="5.0000000000000001E-4"/>
    <n v="1.38E-2"/>
    <n v="2.8E-3"/>
    <n v="7.3499999999999996E-2"/>
    <n v="0.18970000000000001"/>
    <n v="1"/>
    <s v="NULL"/>
    <n v="24270"/>
    <s v="NULL"/>
    <s v="NULL"/>
    <s v="NULL"/>
    <s v="NULL"/>
    <s v="NULL"/>
    <n v="23210"/>
    <n v="21136"/>
    <n v="21946"/>
    <n v="25424"/>
    <n v="27177"/>
    <n v="0.39800000000000002"/>
    <n v="0.76733098039214997"/>
    <s v="NULL"/>
    <s v="NULL"/>
    <s v="NULL"/>
    <n v="0.82469999999999999"/>
    <n v="0.31169999999999998"/>
    <n v="42800"/>
    <n v="0.69899999999999995"/>
    <n v="27000"/>
    <n v="279.17340188331099"/>
    <n v="0.60941176470000002"/>
    <s v="NULL"/>
    <n v="0.5232"/>
  </r>
  <r>
    <n v="210784"/>
    <n v="2206200"/>
    <n v="22062"/>
    <x v="3060"/>
    <s v="Ambler"/>
    <x v="42"/>
    <s v="www.thebeauyinstituteskp.edu"/>
    <s v="www.thebeauyinstituteskp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.47220000000000001"/>
    <n v="0.26850000000000002"/>
    <n v="0.1111"/>
    <n v="0.1019"/>
    <n v="0"/>
    <n v="0"/>
    <n v="0"/>
    <n v="0"/>
    <n v="4.6300000000000001E-2"/>
    <n v="0.22220000000000001"/>
    <n v="1"/>
    <s v="NULL"/>
    <n v="16098"/>
    <s v="NULL"/>
    <s v="NULL"/>
    <s v="NULL"/>
    <s v="NULL"/>
    <s v="NULL"/>
    <n v="14100"/>
    <n v="18571"/>
    <n v="18720"/>
    <s v="NULL"/>
    <s v="NULL"/>
    <n v="0.80800000000000005"/>
    <s v="NULL"/>
    <n v="0.91226754385964004"/>
    <s v="NULL"/>
    <n v="0.86666666666666003"/>
    <n v="0.89729999999999999"/>
    <n v="0.34260000000000002"/>
    <n v="18500"/>
    <n v="0.182"/>
    <n v="13565.5"/>
    <n v="140.26395493511299"/>
    <n v="0.35514018689999999"/>
    <n v="0.73760000000000003"/>
    <s v="NULL"/>
  </r>
  <r>
    <n v="210890"/>
    <n v="743000"/>
    <n v="7430"/>
    <x v="3061"/>
    <s v="Erdenheim"/>
    <x v="42"/>
    <s v="www.antonelli.edu"/>
    <s v="www.antonelli.edu/npcalc.html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7"/>
    <n v="0.74580000000000002"/>
    <n v="9.6000000000000002E-2"/>
    <n v="6.7799999999999999E-2"/>
    <n v="2.2599999999999999E-2"/>
    <n v="0"/>
    <n v="0"/>
    <n v="6.7799999999999999E-2"/>
    <n v="0"/>
    <n v="0"/>
    <n v="0"/>
    <n v="1"/>
    <s v="NULL"/>
    <n v="27419"/>
    <s v="NULL"/>
    <s v="NULL"/>
    <s v="NULL"/>
    <s v="NULL"/>
    <s v="NULL"/>
    <n v="24140"/>
    <n v="23667"/>
    <n v="27311"/>
    <n v="30643"/>
    <n v="32003"/>
    <n v="0.44019999999999998"/>
    <s v="NULL"/>
    <n v="0.79233770491803002"/>
    <s v="NULL"/>
    <s v="NULL"/>
    <n v="0.875"/>
    <n v="4.5199999999999997E-2"/>
    <n v="23800"/>
    <n v="0.39800000000000002"/>
    <n v="8868"/>
    <n v="91.692952885229701"/>
    <n v="0.76744186049999996"/>
    <n v="0.78080000000000005"/>
    <s v="NULL"/>
  </r>
  <r>
    <n v="210906"/>
    <n v="2557800"/>
    <n v="25578"/>
    <x v="3062"/>
    <s v="York"/>
    <x v="42"/>
    <s v="www.artinstitutes.edu/york"/>
    <s v="tcc.noellevitz.com/edmc/Freshman-Students Net Price Calculator"/>
    <n v="0"/>
    <n v="3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189999999999996"/>
    <n v="0"/>
    <n v="7.9200000000000007E-2"/>
    <n v="0"/>
    <n v="0"/>
    <n v="217"/>
    <n v="0.6774"/>
    <n v="0.13819999999999999"/>
    <n v="0.14749999999999999"/>
    <n v="1.84E-2"/>
    <n v="0"/>
    <n v="4.5999999999999999E-3"/>
    <n v="0"/>
    <n v="0"/>
    <n v="1.38E-2"/>
    <n v="0.1613"/>
    <n v="0"/>
    <s v="NULL"/>
    <n v="22539"/>
    <s v="NULL"/>
    <s v="NULL"/>
    <s v="NULL"/>
    <s v="NULL"/>
    <s v="NULL"/>
    <n v="20438"/>
    <n v="17632"/>
    <n v="23583"/>
    <n v="28849"/>
    <n v="28849"/>
    <n v="0.56640000000000001"/>
    <n v="0.75237428571428"/>
    <s v="NULL"/>
    <n v="0.51997599999999999"/>
    <s v="NULL"/>
    <n v="0.86450000000000005"/>
    <n v="0.19350000000000001"/>
    <n v="30600"/>
    <n v="0.50700000000000001"/>
    <n v="27000"/>
    <n v="279.17340188331099"/>
    <n v="0.45018450180000003"/>
    <s v="NULL"/>
    <n v="0.60660000000000003"/>
  </r>
  <r>
    <n v="210942"/>
    <n v="835000"/>
    <n v="8350"/>
    <x v="3063"/>
    <s v="Philadelphia"/>
    <x v="42"/>
    <s v="www.artinstitutes.edu/philadelphia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2299999999999999E-2"/>
    <n v="3.49E-2"/>
    <n v="0.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140000000000001"/>
    <n v="0"/>
    <n v="0.15690000000000001"/>
    <n v="0"/>
    <n v="0"/>
    <n v="1536"/>
    <n v="0.32750000000000001"/>
    <n v="0.46810000000000002"/>
    <n v="0.14710000000000001"/>
    <n v="3.0599999999999999E-2"/>
    <n v="6.9999999999999999E-4"/>
    <n v="6.9999999999999999E-4"/>
    <n v="0"/>
    <n v="1.6299999999999999E-2"/>
    <n v="9.1000000000000004E-3"/>
    <n v="0.34310000000000002"/>
    <n v="1"/>
    <s v="NULL"/>
    <n v="25435"/>
    <s v="NULL"/>
    <s v="NULL"/>
    <s v="NULL"/>
    <s v="NULL"/>
    <s v="NULL"/>
    <n v="24322"/>
    <n v="24953"/>
    <n v="26403"/>
    <n v="28465"/>
    <n v="29716"/>
    <n v="0.64410000000000001"/>
    <n v="0.49697545271629001"/>
    <s v="NULL"/>
    <n v="0.48061937984496"/>
    <s v="NULL"/>
    <n v="0.86019999999999996"/>
    <n v="0.30009999999999998"/>
    <n v="30000"/>
    <n v="0.434"/>
    <n v="29500"/>
    <n v="305.02279094658002"/>
    <n v="0.3464128843"/>
    <s v="NULL"/>
    <n v="0.3322"/>
  </r>
  <r>
    <n v="210951"/>
    <n v="2609500"/>
    <n v="26095"/>
    <x v="3064"/>
    <s v="Lower Burrell"/>
    <x v="42"/>
    <s v="careerta.edu"/>
    <s v="careerta.edu/NetPriceCalculator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3"/>
    <n v="0.89429999999999998"/>
    <n v="0.1057"/>
    <n v="0"/>
    <n v="0"/>
    <n v="0"/>
    <n v="0"/>
    <n v="0"/>
    <n v="0"/>
    <n v="0"/>
    <n v="0"/>
    <n v="1"/>
    <s v="NULL"/>
    <n v="11488"/>
    <s v="NULL"/>
    <s v="NULL"/>
    <s v="NULL"/>
    <s v="NULL"/>
    <s v="NULL"/>
    <n v="10349"/>
    <n v="10335"/>
    <n v="13703"/>
    <n v="14738"/>
    <n v="14738"/>
    <n v="0.51519999999999999"/>
    <s v="NULL"/>
    <n v="0.79362698412697996"/>
    <s v="NULL"/>
    <s v="NULL"/>
    <n v="0.62119999999999997"/>
    <n v="0.45529999999999998"/>
    <n v="22900"/>
    <n v="0.376"/>
    <n v="9500"/>
    <n v="98.227678440424199"/>
    <n v="0.43223443220000002"/>
    <n v="0.51029999999999998"/>
    <s v="NULL"/>
  </r>
  <r>
    <n v="210960"/>
    <n v="747000"/>
    <n v="7470"/>
    <x v="3065"/>
    <s v="Pittsburgh"/>
    <x v="42"/>
    <s v="www.artinstitutes.edu/pittsburgh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0099999999999997E-2"/>
    <n v="1.8499999999999999E-2"/>
    <n v="0.280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88"/>
    <n v="0"/>
    <n v="6.1699999999999998E-2"/>
    <n v="0"/>
    <n v="0"/>
    <n v="917"/>
    <n v="0.63360000000000005"/>
    <n v="0.17879999999999999"/>
    <n v="5.67E-2"/>
    <n v="6.4999999999999997E-3"/>
    <n v="8.6999999999999994E-3"/>
    <n v="3.3E-3"/>
    <n v="0"/>
    <n v="9.7999999999999997E-3"/>
    <n v="0.10249999999999999"/>
    <n v="0.32169999999999999"/>
    <n v="1"/>
    <s v="NULL"/>
    <n v="24478"/>
    <s v="NULL"/>
    <s v="NULL"/>
    <s v="NULL"/>
    <s v="NULL"/>
    <s v="NULL"/>
    <n v="22276"/>
    <n v="22535"/>
    <n v="25067"/>
    <n v="31215"/>
    <n v="32230"/>
    <n v="0.63439999999999996"/>
    <n v="0.50524000000000002"/>
    <s v="NULL"/>
    <n v="0.48386451612902998"/>
    <s v="NULL"/>
    <n v="0.81169999999999998"/>
    <n v="0.2155"/>
    <n v="32200"/>
    <n v="0.50900000000000001"/>
    <n v="34298.5"/>
    <n v="354.63810831462001"/>
    <n v="0.26014113360000002"/>
    <s v="NULL"/>
    <n v="0.3211"/>
  </r>
  <r>
    <n v="211006"/>
    <n v="1162100"/>
    <n v="11621"/>
    <x v="3066"/>
    <s v="Exton"/>
    <x v="42"/>
    <s v="www.autotraining.edu"/>
    <s v="www.autotraining.edu/consumerinformation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53"/>
    <n v="0.64590000000000003"/>
    <n v="7.3700000000000002E-2"/>
    <n v="0.221"/>
    <n v="1.7000000000000001E-2"/>
    <n v="2.8E-3"/>
    <n v="0"/>
    <n v="2.5499999999999998E-2"/>
    <n v="2.8E-3"/>
    <n v="1.1299999999999999E-2"/>
    <n v="7.3700000000000002E-2"/>
    <n v="1"/>
    <s v="NULL"/>
    <n v="12856"/>
    <s v="NULL"/>
    <s v="NULL"/>
    <s v="NULL"/>
    <s v="NULL"/>
    <s v="NULL"/>
    <n v="10242"/>
    <n v="12977"/>
    <n v="13281"/>
    <n v="17281"/>
    <n v="18000"/>
    <n v="0.53990000000000005"/>
    <s v="NULL"/>
    <n v="0.68686868686867997"/>
    <s v="NULL"/>
    <s v="PrivacySuppressed"/>
    <n v="0.67720000000000002"/>
    <n v="0.153"/>
    <n v="43700"/>
    <n v="0.60499999999999998"/>
    <n v="17000"/>
    <n v="175.775845630232"/>
    <n v="0.54566744730000005"/>
    <n v="0.73719999999999997"/>
    <s v="NULL"/>
  </r>
  <r>
    <n v="211024"/>
    <n v="267000"/>
    <n v="2670"/>
    <x v="3067"/>
    <s v="South Abington Township"/>
    <x v="42"/>
    <s v="https://www.clarkssummitu.edu/"/>
    <s v="https://www.clarkssummitu.edu/admissions/future-undergraduate-students/undergraduate-financial-aid/calculate-costs/"/>
    <n v="0"/>
    <n v="3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7799999999999998E-2"/>
    <n v="0"/>
    <n v="0"/>
    <n v="0"/>
    <n v="0.23330000000000001"/>
    <n v="0"/>
    <n v="0"/>
    <n v="0"/>
    <n v="0"/>
    <n v="0"/>
    <n v="5.5999999999999999E-3"/>
    <n v="0.16109999999999999"/>
    <n v="0"/>
    <n v="0"/>
    <n v="0"/>
    <n v="0"/>
    <n v="0"/>
    <n v="0"/>
    <n v="0"/>
    <n v="0.5"/>
    <n v="0"/>
    <n v="0"/>
    <n v="1.67E-2"/>
    <n v="0"/>
    <n v="0"/>
    <n v="0"/>
    <n v="0"/>
    <n v="0"/>
    <n v="0"/>
    <n v="0"/>
    <n v="0"/>
    <n v="0"/>
    <n v="5.5599999999999997E-2"/>
    <n v="0"/>
    <n v="0"/>
    <n v="540"/>
    <n v="0.88329999999999997"/>
    <n v="4.8099999999999997E-2"/>
    <n v="3.5200000000000002E-2"/>
    <n v="7.4000000000000003E-3"/>
    <n v="0"/>
    <n v="5.5999999999999999E-3"/>
    <n v="9.2999999999999992E-3"/>
    <n v="3.7000000000000002E-3"/>
    <n v="7.4000000000000003E-3"/>
    <n v="0.27589999999999998"/>
    <n v="1"/>
    <s v="NULL"/>
    <n v="16176"/>
    <s v="NULL"/>
    <s v="NULL"/>
    <s v="NULL"/>
    <s v="NULL"/>
    <s v="NULL"/>
    <n v="14405"/>
    <n v="14019"/>
    <n v="15078"/>
    <n v="19694"/>
    <n v="22355"/>
    <n v="0.61670000000000003"/>
    <n v="0.76075153374232996"/>
    <s v="NULL"/>
    <n v="0.48386451612902998"/>
    <s v="NULL"/>
    <n v="0.64049999999999996"/>
    <n v="0.21940000000000001"/>
    <n v="31100"/>
    <n v="0.438"/>
    <n v="17688"/>
    <n v="182.88959750044401"/>
    <n v="0.78488372090000003"/>
    <s v="NULL"/>
    <n v="0.56820000000000004"/>
  </r>
  <r>
    <n v="211079"/>
    <n v="680700"/>
    <n v="6807"/>
    <x v="3068"/>
    <s v="Monaca"/>
    <x v="42"/>
    <s v="www.ccbc.edu"/>
    <s v="www.ccbc.edu/Tuition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8E-2"/>
    <n v="1.6500000000000001E-2"/>
    <n v="2.3599999999999999E-2"/>
    <n v="0"/>
    <n v="2.12E-2"/>
    <n v="0"/>
    <n v="0"/>
    <n v="0"/>
    <n v="0"/>
    <n v="0.16270000000000001"/>
    <n v="0"/>
    <n v="0"/>
    <n v="0"/>
    <n v="0"/>
    <n v="1.6500000000000001E-2"/>
    <n v="0"/>
    <n v="0"/>
    <n v="0"/>
    <n v="0"/>
    <n v="0"/>
    <n v="1.89E-2"/>
    <n v="4.7199999999999999E-2"/>
    <n v="9.4000000000000004E-3"/>
    <n v="1.18E-2"/>
    <n v="0"/>
    <n v="0"/>
    <n v="2.3999999999999998E-3"/>
    <n v="0.1792"/>
    <n v="1.6500000000000001E-2"/>
    <n v="0.32079999999999997"/>
    <n v="0.1085"/>
    <n v="0"/>
    <n v="0"/>
    <n v="1850"/>
    <n v="0.81299999999999994"/>
    <n v="8.5400000000000004E-2"/>
    <n v="1.5100000000000001E-2"/>
    <n v="8.0999999999999996E-3"/>
    <n v="3.2000000000000002E-3"/>
    <n v="2.2000000000000001E-3"/>
    <n v="3.1899999999999998E-2"/>
    <n v="1.1000000000000001E-3"/>
    <n v="0.04"/>
    <n v="0.54269999999999996"/>
    <n v="1"/>
    <n v="9150"/>
    <s v="NULL"/>
    <n v="7448"/>
    <n v="8113"/>
    <n v="10468"/>
    <n v="12805"/>
    <n v="13184"/>
    <s v="NULL"/>
    <s v="NULL"/>
    <s v="NULL"/>
    <s v="NULL"/>
    <s v="NULL"/>
    <n v="0.41249999999999998"/>
    <s v="NULL"/>
    <n v="0.47395407166122999"/>
    <s v="NULL"/>
    <n v="0.64561017543859001"/>
    <n v="0.38690000000000002"/>
    <n v="0.28920000000000001"/>
    <n v="33200"/>
    <n v="0.57299999999999995"/>
    <n v="12365"/>
    <n v="127.851078306931"/>
    <n v="0.4970282318"/>
    <n v="0.2039"/>
    <s v="NULL"/>
  </r>
  <r>
    <n v="211088"/>
    <n v="323500"/>
    <n v="3235"/>
    <x v="3069"/>
    <s v="Glenside"/>
    <x v="42"/>
    <s v="https://www.arcadia.edu"/>
    <s v="https://arcadia.studentaidcalculator.com/welcome.aspx"/>
    <n v="0"/>
    <n v="3"/>
    <n v="4"/>
    <n v="2"/>
    <n v="21"/>
    <n v="0"/>
    <n v="0"/>
    <n v="0"/>
    <n v="0"/>
    <n v="0"/>
    <n v="0"/>
    <n v="0"/>
    <n v="0"/>
    <n v="0"/>
    <n v="66"/>
    <n v="498"/>
    <n v="600"/>
    <n v="498"/>
    <n v="600"/>
    <n v="480"/>
    <n v="590"/>
    <n v="549"/>
    <n v="549"/>
    <n v="535"/>
    <n v="22"/>
    <n v="27"/>
    <n v="21"/>
    <n v="28"/>
    <n v="21"/>
    <n v="26"/>
    <s v="NULL"/>
    <s v="NULL"/>
    <n v="25"/>
    <n v="25"/>
    <n v="24"/>
    <s v="NULL"/>
    <n v="1104"/>
    <n v="1104"/>
    <n v="0"/>
    <n v="0"/>
    <n v="0"/>
    <n v="6.0000000000000001E-3"/>
    <n v="5.2400000000000002E-2"/>
    <n v="0"/>
    <n v="3.2300000000000002E-2"/>
    <n v="0"/>
    <n v="5.2400000000000002E-2"/>
    <n v="0"/>
    <n v="0"/>
    <n v="1.41E-2"/>
    <n v="0"/>
    <n v="6.0000000000000001E-3"/>
    <n v="5.2400000000000002E-2"/>
    <n v="1.21E-2"/>
    <n v="0"/>
    <n v="0.1573"/>
    <n v="2.0199999999999999E-2"/>
    <n v="0"/>
    <n v="6.4500000000000002E-2"/>
    <n v="2E-3"/>
    <n v="4.0000000000000001E-3"/>
    <n v="0"/>
    <n v="2.0199999999999999E-2"/>
    <n v="0"/>
    <n v="0.1169"/>
    <n v="0"/>
    <n v="0"/>
    <n v="0.1028"/>
    <n v="0"/>
    <n v="0"/>
    <n v="0"/>
    <n v="0"/>
    <n v="8.6699999999999999E-2"/>
    <n v="4.8399999999999999E-2"/>
    <n v="0.129"/>
    <n v="2.0199999999999999E-2"/>
    <n v="0"/>
    <n v="2501"/>
    <n v="0.68089999999999995"/>
    <n v="9.4799999999999995E-2"/>
    <n v="8.2000000000000003E-2"/>
    <n v="0.05"/>
    <n v="8.0000000000000004E-4"/>
    <n v="1.6000000000000001E-3"/>
    <n v="4.1200000000000001E-2"/>
    <n v="3.2399999999999998E-2"/>
    <n v="1.6400000000000001E-2"/>
    <n v="4.8800000000000003E-2"/>
    <n v="1"/>
    <s v="NULL"/>
    <n v="25755"/>
    <s v="NULL"/>
    <s v="NULL"/>
    <s v="NULL"/>
    <s v="NULL"/>
    <s v="NULL"/>
    <n v="20266"/>
    <n v="22794"/>
    <n v="22964"/>
    <n v="25556"/>
    <n v="31592"/>
    <n v="0.3412"/>
    <n v="0.80312826771653001"/>
    <s v="NULL"/>
    <s v="PrivacySuppressed"/>
    <s v="NULL"/>
    <n v="0.76870000000000005"/>
    <n v="6.2100000000000002E-2"/>
    <n v="42500"/>
    <n v="0.66400000000000003"/>
    <n v="27000"/>
    <n v="279.17340188331099"/>
    <n v="0.69049621530000005"/>
    <s v="NULL"/>
    <n v="0.58909999999999996"/>
  </r>
  <r>
    <n v="211130"/>
    <n v="2323000"/>
    <n v="23230"/>
    <x v="3070"/>
    <s v="Hatfield"/>
    <x v="42"/>
    <s v="www.biblical.edu"/>
    <s v="www.biblical.edu"/>
    <n v="0"/>
    <n v="4"/>
    <n v="4"/>
    <n v="2"/>
    <n v="2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1149"/>
    <n v="3101500"/>
    <n v="31015"/>
    <x v="3071"/>
    <s v="Pittsburgh"/>
    <x v="42"/>
    <s v="www.bidwelltraining.edu"/>
    <s v="www.bidwelltraining.edu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23810000000000001"/>
    <n v="0"/>
    <n v="0"/>
    <n v="0"/>
    <n v="0"/>
    <n v="0"/>
    <n v="0"/>
    <n v="0.238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1825"/>
    <n v="0"/>
    <n v="0"/>
    <n v="0"/>
    <n v="0"/>
    <n v="0"/>
    <n v="0"/>
    <n v="0"/>
    <n v="0"/>
    <n v="0"/>
    <n v="0.34129999999999999"/>
    <n v="0"/>
    <n v="0"/>
    <n v="0"/>
    <n v="180"/>
    <n v="0.47220000000000001"/>
    <n v="0.42780000000000001"/>
    <n v="1.67E-2"/>
    <n v="2.2200000000000001E-2"/>
    <n v="0"/>
    <n v="0"/>
    <n v="0"/>
    <n v="0"/>
    <n v="6.1100000000000002E-2"/>
    <n v="0"/>
    <n v="0"/>
    <s v="NULL"/>
    <n v="10039"/>
    <s v="NULL"/>
    <s v="NULL"/>
    <s v="NULL"/>
    <s v="NULL"/>
    <s v="NULL"/>
    <n v="10039"/>
    <s v="NULL"/>
    <s v="NULL"/>
    <s v="NULL"/>
    <s v="NULL"/>
    <n v="8.0799999999999997E-2"/>
    <s v="NULL"/>
    <n v="0.82049230769229997"/>
    <s v="NULL"/>
    <s v="NULL"/>
    <n v="0"/>
    <n v="0.7278"/>
    <s v="PrivacySuppressed"/>
    <s v="PrivacySuppressed"/>
    <s v="PrivacySuppressed"/>
    <s v="PrivacySuppressed"/>
    <s v="NULL"/>
    <n v="0.82420000000000004"/>
    <s v="NULL"/>
  </r>
  <r>
    <n v="211158"/>
    <n v="331500"/>
    <n v="3315"/>
    <x v="3072"/>
    <s v="Bloomsburg"/>
    <x v="42"/>
    <s v="www.bloomu.edu"/>
    <s v="www.passhe.edu/answers/Calculator/BL/npcalc-211158.htm"/>
    <n v="0"/>
    <n v="3"/>
    <n v="4"/>
    <n v="1"/>
    <n v="13"/>
    <n v="0"/>
    <n v="0"/>
    <n v="0"/>
    <n v="0"/>
    <n v="0"/>
    <n v="0"/>
    <n v="0"/>
    <n v="0"/>
    <n v="0"/>
    <s v="NULL"/>
    <n v="440"/>
    <n v="540"/>
    <n v="440"/>
    <n v="540"/>
    <n v="420"/>
    <n v="520"/>
    <n v="490"/>
    <n v="490"/>
    <n v="470"/>
    <n v="18"/>
    <n v="23"/>
    <n v="17"/>
    <n v="23"/>
    <n v="18"/>
    <n v="23"/>
    <n v="6"/>
    <n v="8"/>
    <n v="21"/>
    <n v="20"/>
    <n v="21"/>
    <n v="7"/>
    <n v="979"/>
    <n v="979"/>
    <n v="0"/>
    <n v="0"/>
    <n v="0"/>
    <n v="0"/>
    <n v="0.1079"/>
    <n v="0"/>
    <n v="1.1900000000000001E-2"/>
    <n v="0"/>
    <n v="9.7000000000000003E-2"/>
    <n v="6.7000000000000002E-3"/>
    <n v="0"/>
    <n v="2.4400000000000002E-2"/>
    <n v="0"/>
    <n v="0"/>
    <n v="2.18E-2"/>
    <n v="0"/>
    <n v="0"/>
    <n v="2.3900000000000001E-2"/>
    <n v="1.2500000000000001E-2"/>
    <n v="0"/>
    <n v="1E-3"/>
    <n v="0.04"/>
    <n v="3.0999999999999999E-3"/>
    <n v="0"/>
    <n v="2.9100000000000001E-2"/>
    <n v="0"/>
    <n v="5.6599999999999998E-2"/>
    <n v="7.8899999999999998E-2"/>
    <n v="2.4899999999999999E-2"/>
    <n v="8.6699999999999999E-2"/>
    <n v="0"/>
    <n v="0"/>
    <n v="0"/>
    <n v="0"/>
    <n v="2.18E-2"/>
    <n v="0.12139999999999999"/>
    <n v="0.2185"/>
    <n v="1.1900000000000001E-2"/>
    <n v="0"/>
    <n v="8892"/>
    <n v="0.79700000000000004"/>
    <n v="8.7400000000000005E-2"/>
    <n v="5.9799999999999999E-2"/>
    <n v="1.01E-2"/>
    <n v="1E-3"/>
    <n v="8.9999999999999998E-4"/>
    <n v="2.53E-2"/>
    <n v="6.4999999999999997E-3"/>
    <n v="1.1900000000000001E-2"/>
    <n v="5.7500000000000002E-2"/>
    <n v="1"/>
    <n v="18546"/>
    <s v="NULL"/>
    <n v="13999"/>
    <n v="15101"/>
    <n v="18496"/>
    <n v="21276"/>
    <n v="21781"/>
    <s v="NULL"/>
    <s v="NULL"/>
    <s v="NULL"/>
    <s v="NULL"/>
    <s v="NULL"/>
    <n v="0.32679999999999998"/>
    <n v="0.77575725400456996"/>
    <s v="NULL"/>
    <n v="0.53487441860465001"/>
    <s v="NULL"/>
    <n v="0.71140000000000003"/>
    <n v="4.8099999999999997E-2"/>
    <n v="43700"/>
    <n v="0.68600000000000005"/>
    <n v="26000"/>
    <n v="268.833646258003"/>
    <n v="0.70356330550000001"/>
    <s v="NULL"/>
    <n v="0.63370000000000004"/>
  </r>
  <r>
    <n v="211200"/>
    <n v="972100"/>
    <n v="9721"/>
    <x v="2765"/>
    <s v="Pittsburgh"/>
    <x v="42"/>
    <s v="www.bradfordpittsburgh.edu"/>
    <s v="www.bradfordpittsburgh.edu/aid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2400000000000001E-2"/>
    <n v="0"/>
    <n v="0"/>
    <n v="0"/>
    <n v="0"/>
    <n v="0"/>
    <n v="0"/>
    <n v="8.24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.45600000000000002"/>
    <n v="0.23630000000000001"/>
    <n v="0"/>
    <n v="0"/>
    <n v="400"/>
    <n v="0.75749999999999995"/>
    <n v="0.13"/>
    <n v="1.7500000000000002E-2"/>
    <n v="0.01"/>
    <n v="0"/>
    <n v="0"/>
    <n v="0.04"/>
    <n v="0"/>
    <n v="4.4999999999999998E-2"/>
    <n v="0"/>
    <n v="1"/>
    <s v="NULL"/>
    <n v="15986"/>
    <s v="NULL"/>
    <s v="NULL"/>
    <s v="NULL"/>
    <s v="NULL"/>
    <s v="NULL"/>
    <n v="14111"/>
    <n v="14587"/>
    <n v="17734"/>
    <n v="21569"/>
    <n v="23827"/>
    <n v="0.74029999999999996"/>
    <s v="NULL"/>
    <n v="0.80569896373057004"/>
    <s v="NULL"/>
    <s v="NULL"/>
    <n v="0.86650000000000005"/>
    <n v="7.4999999999999997E-2"/>
    <n v="26600"/>
    <n v="0.41099999999999998"/>
    <n v="11599"/>
    <n v="119.93082549794499"/>
    <n v="0.61328790460000004"/>
    <n v="0.76939999999999997"/>
    <s v="NULL"/>
  </r>
  <r>
    <n v="211273"/>
    <n v="323700"/>
    <n v="3237"/>
    <x v="3073"/>
    <s v="Bryn Mawr"/>
    <x v="42"/>
    <s v="www.brynmawr.edu"/>
    <s v="npc.collegeboard.org/student/app/brynmawr"/>
    <n v="0"/>
    <n v="3"/>
    <n v="4"/>
    <n v="2"/>
    <n v="21"/>
    <n v="0"/>
    <n v="0"/>
    <n v="0"/>
    <n v="0"/>
    <n v="0"/>
    <n v="0"/>
    <n v="0"/>
    <n v="0"/>
    <n v="1"/>
    <s v="NULL"/>
    <n v="620"/>
    <n v="730"/>
    <n v="620"/>
    <n v="730"/>
    <n v="630"/>
    <n v="730"/>
    <n v="675"/>
    <n v="675"/>
    <n v="680"/>
    <n v="28"/>
    <n v="32"/>
    <n v="28"/>
    <n v="34"/>
    <n v="26"/>
    <n v="31"/>
    <n v="8"/>
    <n v="10"/>
    <n v="30"/>
    <n v="31"/>
    <n v="29"/>
    <n v="9"/>
    <n v="1346"/>
    <n v="1346"/>
    <n v="0"/>
    <n v="0"/>
    <n v="0"/>
    <n v="1.55E-2"/>
    <n v="0"/>
    <n v="0"/>
    <n v="2.1700000000000001E-2"/>
    <n v="0"/>
    <n v="9.2999999999999992E-3"/>
    <n v="0"/>
    <n v="0"/>
    <n v="6.5199999999999994E-2"/>
    <n v="0"/>
    <n v="0"/>
    <n v="7.4499999999999997E-2"/>
    <n v="0"/>
    <n v="0"/>
    <n v="0.1056"/>
    <n v="9.01E-2"/>
    <n v="0"/>
    <n v="6.2100000000000002E-2"/>
    <n v="0"/>
    <n v="2.1700000000000001E-2"/>
    <n v="0"/>
    <n v="5.8999999999999997E-2"/>
    <n v="0"/>
    <n v="0.14910000000000001"/>
    <n v="0"/>
    <n v="0"/>
    <n v="0.2329"/>
    <n v="0"/>
    <n v="0"/>
    <n v="0"/>
    <n v="0"/>
    <n v="6.2100000000000002E-2"/>
    <n v="3.0999999999999999E-3"/>
    <n v="0"/>
    <n v="2.8000000000000001E-2"/>
    <n v="0"/>
    <n v="1341"/>
    <n v="0.35649999999999998"/>
    <n v="5.8200000000000002E-2"/>
    <n v="8.72E-2"/>
    <n v="0.12379999999999999"/>
    <n v="1.5E-3"/>
    <n v="6.9999999999999999E-4"/>
    <n v="5.2900000000000003E-2"/>
    <n v="0.23419999999999999"/>
    <n v="8.5000000000000006E-2"/>
    <n v="1.04E-2"/>
    <n v="1"/>
    <s v="NULL"/>
    <n v="28732"/>
    <s v="NULL"/>
    <s v="NULL"/>
    <s v="NULL"/>
    <s v="NULL"/>
    <s v="NULL"/>
    <n v="13865"/>
    <n v="13763"/>
    <n v="23384"/>
    <n v="25293"/>
    <n v="40396"/>
    <n v="0.1613"/>
    <n v="0.92596298882681005"/>
    <s v="NULL"/>
    <s v="NULL"/>
    <s v="NULL"/>
    <n v="0.37690000000000001"/>
    <n v="1.78E-2"/>
    <n v="53100"/>
    <n v="0.72499999999999998"/>
    <n v="26000"/>
    <n v="268.833646258003"/>
    <n v="0.79147982059999999"/>
    <s v="NULL"/>
    <n v="0.83379999999999999"/>
  </r>
  <r>
    <n v="211291"/>
    <n v="323800"/>
    <n v="3238"/>
    <x v="3074"/>
    <s v="Lewisburg"/>
    <x v="42"/>
    <s v="www.bucknell.edu"/>
    <s v="npc.collegeboard.org/student/app/bucknell"/>
    <n v="0"/>
    <n v="3"/>
    <n v="4"/>
    <n v="2"/>
    <n v="32"/>
    <n v="0"/>
    <n v="0"/>
    <n v="0"/>
    <n v="0"/>
    <n v="0"/>
    <n v="0"/>
    <n v="0"/>
    <n v="0"/>
    <n v="0"/>
    <s v="NULL"/>
    <n v="590"/>
    <n v="680"/>
    <n v="620"/>
    <n v="710"/>
    <n v="590"/>
    <n v="690"/>
    <n v="635"/>
    <n v="665"/>
    <n v="640"/>
    <n v="28"/>
    <n v="32"/>
    <n v="28"/>
    <n v="33"/>
    <n v="27"/>
    <n v="32"/>
    <n v="9"/>
    <n v="10"/>
    <n v="30"/>
    <n v="31"/>
    <n v="30"/>
    <n v="10"/>
    <n v="1315"/>
    <n v="1315"/>
    <n v="0"/>
    <n v="1.1900000000000001E-2"/>
    <n v="0"/>
    <n v="6.4999999999999997E-3"/>
    <n v="0"/>
    <n v="0"/>
    <n v="1.6299999999999999E-2"/>
    <n v="0"/>
    <n v="2.7099999999999999E-2"/>
    <n v="0.15959999999999999"/>
    <n v="0"/>
    <n v="3.3700000000000001E-2"/>
    <n v="0"/>
    <n v="0"/>
    <n v="3.2599999999999997E-2"/>
    <n v="1.1000000000000001E-3"/>
    <n v="0"/>
    <n v="0.1183"/>
    <n v="1.09E-2"/>
    <n v="0"/>
    <n v="2.6100000000000002E-2"/>
    <n v="0"/>
    <n v="1.09E-2"/>
    <n v="0"/>
    <n v="3.15E-2"/>
    <n v="0"/>
    <n v="5.5399999999999998E-2"/>
    <n v="0"/>
    <n v="0"/>
    <n v="0.2248"/>
    <n v="0"/>
    <n v="0"/>
    <n v="0"/>
    <n v="0"/>
    <n v="1.52E-2"/>
    <n v="0"/>
    <n v="0.19980000000000001"/>
    <n v="1.8499999999999999E-2"/>
    <n v="0"/>
    <n v="3522"/>
    <n v="0.76749999999999996"/>
    <n v="3.4099999999999998E-2"/>
    <n v="6.1899999999999997E-2"/>
    <n v="4.3999999999999997E-2"/>
    <n v="2.9999999999999997E-4"/>
    <n v="0"/>
    <n v="3.5200000000000002E-2"/>
    <n v="5.4800000000000001E-2"/>
    <n v="2.3E-3"/>
    <n v="2.5999999999999999E-3"/>
    <n v="1"/>
    <s v="NULL"/>
    <n v="36834"/>
    <s v="NULL"/>
    <s v="NULL"/>
    <s v="NULL"/>
    <s v="NULL"/>
    <s v="NULL"/>
    <n v="24576"/>
    <n v="18130"/>
    <n v="24680"/>
    <n v="34553"/>
    <n v="46640"/>
    <n v="0.1091"/>
    <n v="0.93162190170939996"/>
    <s v="NULL"/>
    <s v="NULL"/>
    <s v="NULL"/>
    <n v="0.37640000000000001"/>
    <n v="8.9999999999999993E-3"/>
    <n v="66200"/>
    <n v="0.878"/>
    <n v="27000"/>
    <n v="279.17340188331099"/>
    <n v="0.89120370370000002"/>
    <s v="NULL"/>
    <n v="0.89229999999999998"/>
  </r>
  <r>
    <n v="211307"/>
    <n v="323900"/>
    <n v="3239"/>
    <x v="3075"/>
    <s v="Newtown"/>
    <x v="42"/>
    <s v="www.bucks.edu/"/>
    <s v="www.bucks.edu/npc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999999999999997E-3"/>
    <n v="0"/>
    <n v="3.0999999999999999E-3"/>
    <n v="2.7E-2"/>
    <n v="0"/>
    <n v="4.6800000000000001E-2"/>
    <n v="1.04E-2"/>
    <n v="7.6899999999999996E-2"/>
    <n v="0"/>
    <n v="2.0799999999999999E-2"/>
    <n v="0"/>
    <n v="4.6800000000000001E-2"/>
    <n v="2.4899999999999999E-2"/>
    <n v="0"/>
    <n v="0.11749999999999999"/>
    <n v="0"/>
    <n v="1E-3"/>
    <n v="9.4000000000000004E-3"/>
    <n v="0"/>
    <n v="1.2500000000000001E-2"/>
    <n v="1.2500000000000001E-2"/>
    <n v="0"/>
    <n v="0"/>
    <n v="0"/>
    <n v="2.4899999999999999E-2"/>
    <n v="5.7200000000000001E-2"/>
    <n v="5.0900000000000001E-2"/>
    <n v="0"/>
    <n v="0"/>
    <n v="2.0999999999999999E-3"/>
    <n v="0"/>
    <n v="3.0999999999999999E-3"/>
    <n v="0"/>
    <n v="4.8899999999999999E-2"/>
    <n v="0.18190000000000001"/>
    <n v="0.21729999999999999"/>
    <n v="0"/>
    <n v="0"/>
    <n v="8076"/>
    <n v="0.60880000000000001"/>
    <n v="5.04E-2"/>
    <n v="6.0100000000000001E-2"/>
    <n v="3.2599999999999997E-2"/>
    <n v="9.2999999999999992E-3"/>
    <n v="1.1000000000000001E-3"/>
    <n v="2.5000000000000001E-2"/>
    <n v="4.0000000000000002E-4"/>
    <n v="0.21240000000000001"/>
    <n v="0.63990000000000002"/>
    <n v="1"/>
    <n v="9002"/>
    <s v="NULL"/>
    <n v="7010"/>
    <n v="7703"/>
    <n v="10446"/>
    <n v="12026"/>
    <n v="12154"/>
    <s v="NULL"/>
    <s v="NULL"/>
    <s v="NULL"/>
    <s v="NULL"/>
    <s v="NULL"/>
    <n v="0.25309999999999999"/>
    <s v="NULL"/>
    <n v="0.68321885983710995"/>
    <s v="NULL"/>
    <n v="0.44929705372616002"/>
    <n v="0.16869999999999999"/>
    <n v="0.29360000000000003"/>
    <n v="37900"/>
    <n v="0.57999999999999996"/>
    <n v="10980"/>
    <n v="113.530516765879"/>
    <n v="0.5508274232"/>
    <n v="0.14530000000000001"/>
    <s v="NULL"/>
  </r>
  <r>
    <n v="211316"/>
    <n v="2270500"/>
    <n v="22705"/>
    <x v="3076"/>
    <s v="Feasterville"/>
    <x v="42"/>
    <s v="www.bcsbc.edu"/>
    <s v="www.bcsbc.edu/gainful-employment-disclosures/3826846l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92110000000000003"/>
    <n v="6.5799999999999997E-2"/>
    <n v="1.32E-2"/>
    <n v="0"/>
    <n v="0"/>
    <n v="0"/>
    <n v="0"/>
    <n v="0"/>
    <n v="0"/>
    <n v="0.22370000000000001"/>
    <n v="1"/>
    <s v="NULL"/>
    <n v="12556"/>
    <s v="NULL"/>
    <s v="NULL"/>
    <s v="NULL"/>
    <s v="NULL"/>
    <s v="NULL"/>
    <n v="12556"/>
    <s v="NULL"/>
    <s v="NULL"/>
    <s v="NULL"/>
    <s v="NULL"/>
    <n v="0.46229999999999999"/>
    <s v="NULL"/>
    <n v="0.95555999999999996"/>
    <s v="NULL"/>
    <s v="PrivacySuppressed"/>
    <n v="0.56599999999999995"/>
    <n v="0.5"/>
    <n v="16300"/>
    <n v="0.34399999999999997"/>
    <s v="PrivacySuppressed"/>
    <s v="PrivacySuppressed"/>
    <n v="0.55913978490000005"/>
    <n v="0.8095"/>
    <s v="NULL"/>
  </r>
  <r>
    <n v="211334"/>
    <n v="2544300"/>
    <n v="25443"/>
    <x v="3077"/>
    <s v="Butler"/>
    <x v="42"/>
    <s v="beautyacademies.net"/>
    <s v="beautyacademies.net/NetPriceCalculator/npcalc.ht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93020000000000003"/>
    <n v="4.65E-2"/>
    <n v="2.3300000000000001E-2"/>
    <n v="0"/>
    <n v="0"/>
    <n v="0"/>
    <n v="0"/>
    <n v="0"/>
    <n v="0"/>
    <n v="0"/>
    <n v="1"/>
    <s v="NULL"/>
    <n v="12309"/>
    <s v="NULL"/>
    <s v="NULL"/>
    <s v="NULL"/>
    <s v="NULL"/>
    <s v="NULL"/>
    <n v="12229"/>
    <n v="12783"/>
    <s v="NULL"/>
    <s v="NULL"/>
    <s v="NULL"/>
    <n v="0.60940000000000005"/>
    <s v="NULL"/>
    <n v="0.86670000000000003"/>
    <s v="NULL"/>
    <s v="NULL"/>
    <n v="0.5"/>
    <n v="0.27910000000000001"/>
    <n v="14700"/>
    <n v="0.13200000000000001"/>
    <n v="8028"/>
    <n v="83.007558159971097"/>
    <n v="0.26285714290000001"/>
    <n v="0.78380000000000005"/>
    <s v="NULL"/>
  </r>
  <r>
    <n v="211343"/>
    <n v="324000"/>
    <n v="3240"/>
    <x v="3078"/>
    <s v="Butler"/>
    <x v="42"/>
    <s v="www.bc3.edu"/>
    <s v="www.bc3.edu/paying/financial-aid/pdf/npcalc.htm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6E-3"/>
    <n v="0"/>
    <n v="5.9200000000000003E-2"/>
    <n v="7.6E-3"/>
    <n v="0.105"/>
    <n v="7.6E-3"/>
    <n v="4.58E-2"/>
    <n v="0"/>
    <n v="1.72E-2"/>
    <n v="0"/>
    <n v="1.15E-2"/>
    <n v="9.9199999999999997E-2"/>
    <n v="0"/>
    <n v="3.8E-3"/>
    <n v="5.7000000000000002E-3"/>
    <n v="0"/>
    <n v="0"/>
    <n v="2.29E-2"/>
    <n v="0"/>
    <n v="0"/>
    <n v="1.9E-3"/>
    <n v="0"/>
    <n v="4.0099999999999997E-2"/>
    <n v="7.0599999999999996E-2"/>
    <n v="2.6700000000000002E-2"/>
    <n v="0"/>
    <n v="0"/>
    <n v="0"/>
    <n v="1.34E-2"/>
    <n v="0"/>
    <n v="1.15E-2"/>
    <n v="0.23469999999999999"/>
    <n v="0.20799999999999999"/>
    <n v="0"/>
    <n v="0"/>
    <n v="3071"/>
    <n v="0.75190000000000001"/>
    <n v="2.87E-2"/>
    <n v="1.47E-2"/>
    <n v="2.8999999999999998E-3"/>
    <n v="1.6000000000000001E-3"/>
    <n v="2.9999999999999997E-4"/>
    <n v="1.37E-2"/>
    <n v="2.3E-3"/>
    <n v="0.184"/>
    <n v="0.4481"/>
    <n v="1"/>
    <n v="4435"/>
    <s v="NULL"/>
    <n v="2733"/>
    <n v="3585"/>
    <n v="5865"/>
    <n v="8290"/>
    <n v="8478"/>
    <s v="NULL"/>
    <s v="NULL"/>
    <s v="NULL"/>
    <s v="NULL"/>
    <s v="NULL"/>
    <n v="0.37490000000000001"/>
    <s v="NULL"/>
    <n v="0.60929623338257"/>
    <s v="NULL"/>
    <n v="0.39146393162393001"/>
    <n v="0.22109999999999999"/>
    <n v="0.27960000000000002"/>
    <n v="30200"/>
    <n v="0.52100000000000002"/>
    <n v="8655"/>
    <n v="89.490584937039102"/>
    <n v="0.53375086989999998"/>
    <n v="0.21010000000000001"/>
    <s v="NULL"/>
  </r>
  <r>
    <n v="211352"/>
    <n v="324100"/>
    <n v="3241"/>
    <x v="3079"/>
    <s v="Radnor"/>
    <x v="42"/>
    <s v="www.cabrini.edu"/>
    <s v="www.cabrini.edu/calculator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8.0000000000000002E-3"/>
    <n v="0.1195"/>
    <n v="0"/>
    <n v="1.2E-2"/>
    <n v="0"/>
    <n v="0.1235"/>
    <n v="0"/>
    <n v="0"/>
    <n v="1.2E-2"/>
    <n v="0"/>
    <n v="0"/>
    <n v="5.1799999999999999E-2"/>
    <n v="8.0000000000000002E-3"/>
    <n v="0"/>
    <n v="2.7900000000000001E-2"/>
    <n v="1.9900000000000001E-2"/>
    <n v="0"/>
    <n v="8.0000000000000002E-3"/>
    <n v="3.9800000000000002E-2"/>
    <n v="0"/>
    <n v="0"/>
    <n v="1.2E-2"/>
    <n v="0"/>
    <n v="0.1116"/>
    <n v="0"/>
    <n v="3.1899999999999998E-2"/>
    <n v="0.1076"/>
    <n v="0"/>
    <n v="0"/>
    <n v="0"/>
    <n v="0"/>
    <n v="2.3900000000000001E-2"/>
    <n v="0"/>
    <n v="0.247"/>
    <n v="3.5900000000000001E-2"/>
    <n v="0"/>
    <n v="1377"/>
    <n v="0.62749999999999995"/>
    <n v="0.1961"/>
    <n v="7.1199999999999999E-2"/>
    <n v="1.09E-2"/>
    <n v="6.9999999999999999E-4"/>
    <n v="2.2000000000000001E-3"/>
    <n v="3.6999999999999998E-2"/>
    <n v="6.9999999999999999E-4"/>
    <n v="5.3699999999999998E-2"/>
    <n v="4.87E-2"/>
    <n v="1"/>
    <s v="NULL"/>
    <n v="26119"/>
    <s v="NULL"/>
    <s v="NULL"/>
    <s v="NULL"/>
    <s v="NULL"/>
    <s v="NULL"/>
    <n v="22328"/>
    <n v="23814"/>
    <n v="25594"/>
    <n v="27456"/>
    <n v="30426"/>
    <n v="0.37059999999999998"/>
    <n v="0.76116115107912996"/>
    <s v="NULL"/>
    <s v="NULL"/>
    <s v="NULL"/>
    <n v="0.74750000000000005"/>
    <n v="3.7999999999999999E-2"/>
    <n v="44000"/>
    <n v="0.70399999999999996"/>
    <n v="26806"/>
    <n v="277.16748929200099"/>
    <n v="0.69402228980000003"/>
    <s v="NULL"/>
    <n v="0.51859999999999995"/>
  </r>
  <r>
    <n v="211361"/>
    <n v="331600"/>
    <n v="3316"/>
    <x v="3080"/>
    <s v="California"/>
    <x v="42"/>
    <s v="www.calu.edu"/>
    <s v="www.passhe.edu/answers/Calculator/CA/npcalc-211361.htm"/>
    <n v="0"/>
    <n v="3"/>
    <n v="4"/>
    <n v="1"/>
    <n v="23"/>
    <n v="0"/>
    <n v="0"/>
    <n v="0"/>
    <n v="0"/>
    <n v="0"/>
    <n v="0"/>
    <n v="0"/>
    <n v="0"/>
    <n v="0"/>
    <s v="NULL"/>
    <n v="410"/>
    <n v="510"/>
    <n v="410"/>
    <n v="510"/>
    <n v="390"/>
    <n v="490"/>
    <n v="460"/>
    <n v="460"/>
    <n v="440"/>
    <n v="17"/>
    <n v="22"/>
    <n v="15"/>
    <n v="22"/>
    <n v="16"/>
    <n v="22"/>
    <s v="NULL"/>
    <s v="NULL"/>
    <n v="20"/>
    <n v="19"/>
    <n v="19"/>
    <s v="NULL"/>
    <n v="922"/>
    <n v="922"/>
    <n v="0"/>
    <n v="1.78E-2"/>
    <n v="0"/>
    <n v="0"/>
    <n v="2.6100000000000002E-2"/>
    <n v="0"/>
    <n v="2.1999999999999999E-2"/>
    <n v="0"/>
    <n v="6.3100000000000003E-2"/>
    <n v="0"/>
    <n v="4.3900000000000002E-2"/>
    <n v="1.03E-2"/>
    <n v="0"/>
    <n v="6.1999999999999998E-3"/>
    <n v="1.72E-2"/>
    <n v="5.4899999999999997E-2"/>
    <n v="0"/>
    <n v="3.1600000000000003E-2"/>
    <n v="1.5800000000000002E-2"/>
    <n v="0"/>
    <n v="1.5800000000000002E-2"/>
    <n v="0.1139"/>
    <n v="2.0999999999999999E-3"/>
    <n v="0"/>
    <n v="4.0500000000000001E-2"/>
    <n v="0"/>
    <n v="4.6699999999999998E-2"/>
    <n v="7.0699999999999999E-2"/>
    <n v="1.9199999999999998E-2"/>
    <n v="3.9100000000000003E-2"/>
    <n v="0"/>
    <n v="0"/>
    <n v="0"/>
    <n v="0"/>
    <n v="5.0799999999999998E-2"/>
    <n v="0.14000000000000001"/>
    <n v="0.1386"/>
    <n v="1.37E-2"/>
    <n v="0"/>
    <n v="5715"/>
    <n v="0.77429999999999999"/>
    <n v="0.1234"/>
    <n v="2.8500000000000001E-2"/>
    <n v="7.7000000000000002E-3"/>
    <n v="2.3E-3"/>
    <n v="1.6000000000000001E-3"/>
    <n v="3.3399999999999999E-2"/>
    <n v="8.0000000000000002E-3"/>
    <n v="2.0799999999999999E-2"/>
    <n v="0.12770000000000001"/>
    <n v="1"/>
    <n v="18735"/>
    <s v="NULL"/>
    <n v="14619"/>
    <n v="15663"/>
    <n v="19215"/>
    <n v="22435"/>
    <n v="22609"/>
    <s v="NULL"/>
    <s v="NULL"/>
    <s v="NULL"/>
    <s v="NULL"/>
    <s v="NULL"/>
    <n v="0.38869999999999999"/>
    <n v="0.76675358508603997"/>
    <s v="NULL"/>
    <s v="PrivacySuppressed"/>
    <s v="NULL"/>
    <n v="0.73540000000000005"/>
    <n v="0.19639999999999999"/>
    <n v="39500"/>
    <n v="0.63600000000000001"/>
    <n v="25000"/>
    <n v="258.49389063269501"/>
    <n v="0.63875168390000003"/>
    <s v="NULL"/>
    <n v="0.51129999999999998"/>
  </r>
  <r>
    <n v="211398"/>
    <n v="488900"/>
    <n v="4889"/>
    <x v="3081"/>
    <s v="Johnstown"/>
    <x v="42"/>
    <s v="www.crbc.edu"/>
    <s v="www.crbc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2.5000000000000001E-2"/>
    <n v="0"/>
    <n v="0"/>
    <n v="0.137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749999999999998"/>
    <n v="0.3"/>
    <n v="0"/>
    <n v="0"/>
    <n v="91"/>
    <n v="0.92310000000000003"/>
    <n v="4.3999999999999997E-2"/>
    <n v="0"/>
    <n v="0"/>
    <n v="1.0999999999999999E-2"/>
    <n v="0"/>
    <n v="2.1999999999999999E-2"/>
    <n v="0"/>
    <n v="0"/>
    <n v="1.0999999999999999E-2"/>
    <n v="0"/>
    <s v="NULL"/>
    <n v="14596"/>
    <s v="NULL"/>
    <s v="NULL"/>
    <s v="NULL"/>
    <s v="NULL"/>
    <s v="NULL"/>
    <n v="13394"/>
    <n v="14076"/>
    <n v="16151"/>
    <n v="21668"/>
    <s v="NULL"/>
    <n v="0.73529999999999995"/>
    <s v="NULL"/>
    <n v="0.68569857142857005"/>
    <s v="NULL"/>
    <s v="NULL"/>
    <n v="0.83819999999999995"/>
    <n v="0.45050000000000001"/>
    <n v="22800"/>
    <n v="0.33700000000000002"/>
    <n v="20000"/>
    <n v="206.79511250615599"/>
    <n v="0.3221884498"/>
    <n v="0.48749999999999999"/>
    <s v="NULL"/>
  </r>
  <r>
    <n v="211431"/>
    <n v="330300"/>
    <n v="3303"/>
    <x v="3082"/>
    <s v="Pittsburgh"/>
    <x v="42"/>
    <s v="www.carlow.edu"/>
    <s v="www.carlow.edu/Net_Price_Calculators.aspx"/>
    <n v="0"/>
    <n v="3"/>
    <n v="4"/>
    <n v="2"/>
    <n v="11"/>
    <n v="0"/>
    <n v="0"/>
    <n v="0"/>
    <n v="0"/>
    <n v="0"/>
    <n v="0"/>
    <n v="0"/>
    <n v="0"/>
    <n v="0"/>
    <n v="30"/>
    <n v="438"/>
    <n v="540"/>
    <n v="430"/>
    <n v="523"/>
    <n v="420"/>
    <n v="530"/>
    <n v="489"/>
    <n v="477"/>
    <n v="475"/>
    <n v="19"/>
    <n v="23"/>
    <n v="19"/>
    <n v="23"/>
    <n v="17"/>
    <n v="22"/>
    <s v="NULL"/>
    <s v="NULL"/>
    <n v="21"/>
    <n v="21"/>
    <n v="20"/>
    <s v="NULL"/>
    <n v="972"/>
    <n v="972"/>
    <n v="0"/>
    <n v="0"/>
    <n v="0"/>
    <n v="0"/>
    <n v="1.9699999999999999E-2"/>
    <n v="0"/>
    <n v="0"/>
    <n v="0"/>
    <n v="0.1148"/>
    <n v="0"/>
    <n v="0"/>
    <n v="0"/>
    <n v="0"/>
    <n v="0"/>
    <n v="1.9699999999999999E-2"/>
    <n v="1.9699999999999999E-2"/>
    <n v="0"/>
    <n v="9.5100000000000004E-2"/>
    <n v="3.3E-3"/>
    <n v="0"/>
    <n v="0"/>
    <n v="0"/>
    <n v="0"/>
    <n v="0"/>
    <n v="1.6400000000000001E-2"/>
    <n v="0"/>
    <n v="8.8499999999999995E-2"/>
    <n v="0"/>
    <n v="5.8999999999999997E-2"/>
    <n v="3.61E-2"/>
    <n v="0"/>
    <n v="0"/>
    <n v="0"/>
    <n v="0"/>
    <n v="1.9699999999999999E-2"/>
    <n v="0.3377"/>
    <n v="0.15740000000000001"/>
    <n v="1.3100000000000001E-2"/>
    <n v="0"/>
    <n v="1377"/>
    <n v="0.61370000000000002"/>
    <n v="0.2157"/>
    <n v="2.4E-2"/>
    <n v="1.23E-2"/>
    <n v="3.5999999999999999E-3"/>
    <n v="1.5E-3"/>
    <n v="4.65E-2"/>
    <n v="2.2000000000000001E-3"/>
    <n v="8.0600000000000005E-2"/>
    <n v="0.25419999999999998"/>
    <n v="1"/>
    <s v="NULL"/>
    <n v="18207"/>
    <s v="NULL"/>
    <s v="NULL"/>
    <s v="NULL"/>
    <s v="NULL"/>
    <s v="NULL"/>
    <n v="15167"/>
    <n v="13601"/>
    <n v="17017"/>
    <n v="21139"/>
    <n v="26008"/>
    <n v="0.50190000000000001"/>
    <n v="0.77498725000000002"/>
    <s v="NULL"/>
    <s v="PrivacySuppressed"/>
    <s v="NULL"/>
    <n v="0.86170000000000002"/>
    <n v="0.3352"/>
    <n v="38100"/>
    <n v="0.69099999999999995"/>
    <n v="27000"/>
    <n v="279.17340188331099"/>
    <n v="0.59072978300000001"/>
    <s v="NULL"/>
    <n v="0.54410000000000003"/>
  </r>
  <r>
    <n v="211440"/>
    <n v="324200"/>
    <n v="3242"/>
    <x v="3083"/>
    <s v="Pittsburgh"/>
    <x v="42"/>
    <s v="www.cmu.edu/"/>
    <s v="admission.enrollment.cmu.edu/pages/financial-aid-estimator"/>
    <n v="0"/>
    <n v="3"/>
    <n v="4"/>
    <n v="2"/>
    <n v="11"/>
    <n v="0"/>
    <n v="0"/>
    <n v="0"/>
    <n v="0"/>
    <n v="0"/>
    <n v="0"/>
    <n v="0"/>
    <n v="0"/>
    <n v="0"/>
    <s v="NULL"/>
    <n v="650"/>
    <n v="740"/>
    <n v="710"/>
    <n v="800"/>
    <n v="670"/>
    <n v="760"/>
    <n v="695"/>
    <n v="755"/>
    <n v="715"/>
    <n v="31"/>
    <n v="34"/>
    <n v="31"/>
    <n v="35"/>
    <n v="31"/>
    <n v="35"/>
    <s v="NULL"/>
    <s v="NULL"/>
    <n v="33"/>
    <n v="33"/>
    <n v="33"/>
    <s v="NULL"/>
    <n v="1448"/>
    <n v="1448"/>
    <n v="0"/>
    <n v="0"/>
    <n v="3.3300000000000003E-2"/>
    <n v="0"/>
    <n v="0"/>
    <n v="0"/>
    <n v="0.1484"/>
    <n v="0"/>
    <n v="0"/>
    <n v="0.27300000000000002"/>
    <n v="6.9999999999999999E-4"/>
    <n v="3.5999999999999999E-3"/>
    <n v="0"/>
    <n v="0"/>
    <n v="2.24E-2"/>
    <n v="2.24E-2"/>
    <n v="0"/>
    <n v="3.04E-2"/>
    <n v="6.59E-2"/>
    <n v="0"/>
    <n v="8.7599999999999997E-2"/>
    <n v="0"/>
    <n v="1.09E-2"/>
    <n v="0"/>
    <n v="6.1499999999999999E-2"/>
    <n v="0"/>
    <n v="3.04E-2"/>
    <n v="0"/>
    <n v="8.0000000000000002E-3"/>
    <n v="3.6900000000000002E-2"/>
    <n v="0"/>
    <n v="0"/>
    <n v="0"/>
    <n v="0"/>
    <n v="9.7000000000000003E-2"/>
    <n v="0"/>
    <n v="6.59E-2"/>
    <n v="1.4E-3"/>
    <n v="0"/>
    <n v="5964"/>
    <n v="0.31709999999999999"/>
    <n v="4.6800000000000001E-2"/>
    <n v="8.1000000000000003E-2"/>
    <n v="0.28349999999999997"/>
    <n v="1E-3"/>
    <n v="2.0000000000000001E-4"/>
    <n v="4.2599999999999999E-2"/>
    <n v="0.1784"/>
    <n v="4.9500000000000002E-2"/>
    <n v="1.8800000000000001E-2"/>
    <n v="1"/>
    <s v="NULL"/>
    <n v="34857"/>
    <s v="NULL"/>
    <s v="NULL"/>
    <s v="NULL"/>
    <s v="NULL"/>
    <s v="NULL"/>
    <n v="24113"/>
    <n v="23425"/>
    <n v="25882"/>
    <n v="31325"/>
    <n v="44518"/>
    <n v="0.1298"/>
    <n v="0.96766711386308002"/>
    <s v="NULL"/>
    <s v="NULL"/>
    <s v="NULL"/>
    <n v="0.36449999999999999"/>
    <n v="1.7000000000000001E-2"/>
    <n v="81800"/>
    <n v="0.84699999999999998"/>
    <n v="26250"/>
    <n v="271.41858516433001"/>
    <n v="0.90550595239999998"/>
    <s v="NULL"/>
    <n v="0.88039999999999996"/>
  </r>
  <r>
    <n v="211468"/>
    <n v="324300"/>
    <n v="3243"/>
    <x v="3084"/>
    <s v="Allentown"/>
    <x v="42"/>
    <s v="www.cedarcrest.edu"/>
    <s v="www.cedarcrest.edu/ca/admissions/aidcalculator.shtm"/>
    <n v="0"/>
    <n v="3"/>
    <n v="4"/>
    <n v="2"/>
    <n v="12"/>
    <n v="0"/>
    <n v="0"/>
    <n v="0"/>
    <n v="0"/>
    <n v="0"/>
    <n v="0"/>
    <n v="0"/>
    <n v="0"/>
    <n v="1"/>
    <s v="NULL"/>
    <n v="420"/>
    <n v="550"/>
    <n v="410"/>
    <n v="530"/>
    <n v="410"/>
    <n v="520"/>
    <n v="485"/>
    <n v="470"/>
    <n v="465"/>
    <n v="19"/>
    <n v="26"/>
    <n v="18"/>
    <n v="26"/>
    <n v="18"/>
    <n v="23"/>
    <s v="NULL"/>
    <s v="NULL"/>
    <n v="23"/>
    <n v="22"/>
    <n v="21"/>
    <s v="NULL"/>
    <n v="968"/>
    <n v="968"/>
    <n v="0"/>
    <n v="0"/>
    <n v="0"/>
    <n v="0"/>
    <n v="1.6E-2"/>
    <n v="0"/>
    <n v="3.2000000000000002E-3"/>
    <n v="0"/>
    <n v="1.6E-2"/>
    <n v="0"/>
    <n v="0"/>
    <n v="6.4000000000000003E-3"/>
    <n v="4.4900000000000002E-2"/>
    <n v="0"/>
    <n v="3.2099999999999997E-2"/>
    <n v="3.2000000000000002E-3"/>
    <n v="0"/>
    <n v="4.1700000000000001E-2"/>
    <n v="3.2000000000000002E-3"/>
    <n v="0"/>
    <n v="2.24E-2"/>
    <n v="0"/>
    <n v="0"/>
    <n v="0"/>
    <n v="1.2800000000000001E-2"/>
    <n v="0"/>
    <n v="6.0900000000000003E-2"/>
    <n v="2.5600000000000001E-2"/>
    <n v="0.12180000000000001"/>
    <n v="3.85E-2"/>
    <n v="0"/>
    <n v="0"/>
    <n v="0"/>
    <n v="0"/>
    <n v="2.8799999999999999E-2"/>
    <n v="0.4103"/>
    <n v="9.9400000000000002E-2"/>
    <n v="1.2800000000000001E-2"/>
    <n v="0"/>
    <n v="1360"/>
    <n v="0.62209999999999999"/>
    <n v="0.10150000000000001"/>
    <n v="0.14560000000000001"/>
    <n v="3.09E-2"/>
    <n v="3.7000000000000002E-3"/>
    <n v="2.2000000000000001E-3"/>
    <n v="1.0999999999999999E-2"/>
    <n v="5.4399999999999997E-2"/>
    <n v="2.87E-2"/>
    <n v="0.43090000000000001"/>
    <n v="1"/>
    <s v="NULL"/>
    <n v="18072"/>
    <s v="NULL"/>
    <s v="NULL"/>
    <s v="NULL"/>
    <s v="NULL"/>
    <s v="NULL"/>
    <n v="15441"/>
    <n v="14474"/>
    <n v="16866"/>
    <n v="20423"/>
    <n v="24072"/>
    <n v="0.44190000000000002"/>
    <n v="0.74518064516129001"/>
    <s v="NULL"/>
    <s v="PrivacySuppressed"/>
    <s v="NULL"/>
    <n v="0.81969999999999998"/>
    <n v="0.46039999999999998"/>
    <n v="45800"/>
    <n v="0.72199999999999998"/>
    <n v="27750"/>
    <n v="286.928218602291"/>
    <n v="0.59226190479999996"/>
    <s v="NULL"/>
    <n v="0.63749999999999996"/>
  </r>
  <r>
    <n v="211477"/>
    <n v="489000"/>
    <n v="4890"/>
    <x v="3085"/>
    <s v="Summerdale"/>
    <x v="42"/>
    <s v="www.centralpenn.edu"/>
    <s v="www.centralpenn.edu/college-services/financial-aid/net-price-calculator/"/>
    <n v="0"/>
    <n v="3"/>
    <n v="4"/>
    <n v="3"/>
    <n v="21"/>
    <n v="0"/>
    <n v="0"/>
    <n v="0"/>
    <n v="0"/>
    <n v="0"/>
    <n v="0"/>
    <n v="0"/>
    <n v="0"/>
    <n v="0"/>
    <s v="NULL"/>
    <n v="340"/>
    <n v="430"/>
    <n v="312"/>
    <n v="435"/>
    <n v="320"/>
    <n v="410"/>
    <n v="385"/>
    <n v="374"/>
    <n v="365"/>
    <s v="NULL"/>
    <s v="NULL"/>
    <s v="NULL"/>
    <s v="NULL"/>
    <s v="NULL"/>
    <s v="NULL"/>
    <s v="NULL"/>
    <s v="NULL"/>
    <s v="NULL"/>
    <s v="NULL"/>
    <s v="NULL"/>
    <s v="NULL"/>
    <n v="759"/>
    <n v="759"/>
    <n v="0"/>
    <n v="0"/>
    <n v="0"/>
    <n v="0"/>
    <n v="5.1900000000000002E-2"/>
    <n v="0"/>
    <n v="5.6800000000000003E-2"/>
    <n v="0"/>
    <n v="0"/>
    <n v="0"/>
    <n v="0"/>
    <n v="0"/>
    <n v="0"/>
    <n v="6.9099999999999995E-2"/>
    <n v="0"/>
    <n v="0"/>
    <n v="0"/>
    <n v="0"/>
    <n v="0"/>
    <n v="0"/>
    <n v="0"/>
    <n v="0"/>
    <n v="0"/>
    <n v="0"/>
    <n v="0"/>
    <n v="0"/>
    <n v="0"/>
    <n v="0.19009999999999999"/>
    <n v="0"/>
    <n v="0"/>
    <n v="0"/>
    <n v="0"/>
    <n v="0"/>
    <n v="0"/>
    <n v="0"/>
    <n v="0.2"/>
    <n v="0.43209999999999998"/>
    <n v="0"/>
    <n v="0"/>
    <n v="1343"/>
    <n v="0.60089999999999999"/>
    <n v="0.23680000000000001"/>
    <n v="7.9699999999999993E-2"/>
    <n v="1.8599999999999998E-2"/>
    <n v="3.7000000000000002E-3"/>
    <n v="2.2000000000000001E-3"/>
    <n v="0"/>
    <n v="0"/>
    <n v="5.8099999999999999E-2"/>
    <n v="0.77659999999999996"/>
    <n v="1"/>
    <s v="NULL"/>
    <n v="15864"/>
    <s v="NULL"/>
    <s v="NULL"/>
    <s v="NULL"/>
    <s v="NULL"/>
    <s v="NULL"/>
    <n v="13179"/>
    <n v="14032"/>
    <n v="18124"/>
    <n v="20691"/>
    <n v="22423"/>
    <n v="0.59299999999999997"/>
    <n v="0.6078156862745"/>
    <s v="NULL"/>
    <n v="0.32078490566036999"/>
    <s v="NULL"/>
    <n v="0.76580000000000004"/>
    <n v="0.51629999999999998"/>
    <n v="34400"/>
    <n v="0.64400000000000002"/>
    <n v="23759.5"/>
    <n v="245.66742377950101"/>
    <n v="0.41399999999999998"/>
    <s v="NULL"/>
    <n v="0.44119999999999998"/>
  </r>
  <r>
    <n v="211556"/>
    <n v="324400"/>
    <n v="3244"/>
    <x v="3086"/>
    <s v="Pittsburgh"/>
    <x v="42"/>
    <s v="www.chatham.edu"/>
    <s v="www.chatham.edu/calculator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0800000000000001E-2"/>
    <n v="4.1000000000000002E-2"/>
    <n v="5.1000000000000004E-3"/>
    <n v="2.0500000000000001E-2"/>
    <n v="0"/>
    <n v="0"/>
    <n v="0"/>
    <n v="2.0500000000000001E-2"/>
    <n v="0"/>
    <n v="0"/>
    <n v="0"/>
    <n v="0"/>
    <n v="0"/>
    <n v="4.6199999999999998E-2"/>
    <n v="3.0800000000000001E-2"/>
    <n v="0"/>
    <n v="0.1077"/>
    <n v="5.1000000000000004E-3"/>
    <n v="0"/>
    <n v="1.03E-2"/>
    <n v="2.0500000000000001E-2"/>
    <n v="0"/>
    <n v="0"/>
    <n v="0"/>
    <n v="0"/>
    <n v="9.2299999999999993E-2"/>
    <n v="5.1000000000000004E-3"/>
    <n v="1.54E-2"/>
    <n v="5.6399999999999999E-2"/>
    <n v="0"/>
    <n v="0"/>
    <n v="0"/>
    <n v="0"/>
    <n v="8.72E-2"/>
    <n v="0.2923"/>
    <n v="0.1077"/>
    <n v="5.1000000000000004E-3"/>
    <n v="0"/>
    <n v="695"/>
    <n v="0.71650000000000003"/>
    <n v="0.1022"/>
    <n v="4.5999999999999999E-2"/>
    <n v="2.4500000000000001E-2"/>
    <n v="7.1999999999999998E-3"/>
    <n v="0"/>
    <n v="2.4500000000000001E-2"/>
    <n v="3.1699999999999999E-2"/>
    <n v="4.7500000000000001E-2"/>
    <n v="0.12089999999999999"/>
    <n v="1"/>
    <s v="NULL"/>
    <n v="20386"/>
    <s v="NULL"/>
    <s v="NULL"/>
    <s v="NULL"/>
    <s v="NULL"/>
    <s v="NULL"/>
    <n v="15498"/>
    <n v="18024"/>
    <n v="18600"/>
    <n v="23751"/>
    <n v="24918"/>
    <n v="0.59889999999999999"/>
    <n v="0.76802268041236998"/>
    <s v="NULL"/>
    <s v="PrivacySuppressed"/>
    <s v="NULL"/>
    <n v="0.54520000000000002"/>
    <n v="0.2621"/>
    <n v="34000"/>
    <n v="0.61"/>
    <n v="20500"/>
    <n v="211.96499031881001"/>
    <n v="0.61710794300000005"/>
    <s v="NULL"/>
    <n v="0.56030000000000002"/>
  </r>
  <r>
    <n v="211583"/>
    <n v="324500"/>
    <n v="3245"/>
    <x v="3087"/>
    <s v="Philadelphia"/>
    <x v="42"/>
    <s v="www.chc.edu"/>
    <s v="www.chc.edu/financial-services/undergraduate/net-payment-calculator-first-year-students"/>
    <n v="0"/>
    <n v="3"/>
    <n v="4"/>
    <n v="2"/>
    <n v="11"/>
    <n v="0"/>
    <n v="0"/>
    <n v="0"/>
    <n v="0"/>
    <n v="0"/>
    <n v="0"/>
    <n v="0"/>
    <n v="0"/>
    <n v="0"/>
    <n v="30"/>
    <n v="430"/>
    <n v="550"/>
    <n v="420"/>
    <n v="530"/>
    <n v="420"/>
    <n v="530"/>
    <n v="490"/>
    <n v="475"/>
    <n v="475"/>
    <n v="17"/>
    <n v="24"/>
    <s v="NULL"/>
    <s v="NULL"/>
    <s v="NULL"/>
    <s v="NULL"/>
    <s v="NULL"/>
    <s v="NULL"/>
    <n v="21"/>
    <s v="NULL"/>
    <s v="NULL"/>
    <s v="NULL"/>
    <n v="966"/>
    <n v="966"/>
    <n v="0"/>
    <n v="8.3000000000000001E-3"/>
    <n v="0"/>
    <n v="0"/>
    <n v="5.2600000000000001E-2"/>
    <n v="5.4999999999999997E-3"/>
    <n v="2.8E-3"/>
    <n v="0"/>
    <n v="0.13020000000000001"/>
    <n v="0"/>
    <n v="0"/>
    <n v="2.8E-3"/>
    <n v="8.3000000000000001E-3"/>
    <n v="0"/>
    <n v="3.5999999999999997E-2"/>
    <n v="8.3000000000000001E-3"/>
    <n v="0"/>
    <n v="5.2600000000000001E-2"/>
    <n v="1.66E-2"/>
    <n v="0"/>
    <n v="5.4999999999999997E-3"/>
    <n v="0"/>
    <n v="0"/>
    <n v="5.4999999999999997E-3"/>
    <n v="8.3000000000000001E-3"/>
    <n v="0"/>
    <n v="6.0900000000000003E-2"/>
    <n v="0.17730000000000001"/>
    <n v="0.21879999999999999"/>
    <n v="1.3899999999999999E-2"/>
    <n v="0"/>
    <n v="0"/>
    <n v="0"/>
    <n v="0"/>
    <n v="5.4999999999999997E-3"/>
    <n v="5.4999999999999997E-3"/>
    <n v="0.15509999999999999"/>
    <n v="1.9400000000000001E-2"/>
    <n v="0"/>
    <n v="1405"/>
    <n v="0.39500000000000002"/>
    <n v="0.37369999999999998"/>
    <n v="9.0399999999999994E-2"/>
    <n v="2.06E-2"/>
    <n v="2.0999999999999999E-3"/>
    <n v="2.8E-3"/>
    <n v="3.56E-2"/>
    <n v="2.7E-2"/>
    <n v="5.2699999999999997E-2"/>
    <n v="0.19070000000000001"/>
    <n v="1"/>
    <s v="NULL"/>
    <n v="23701"/>
    <s v="NULL"/>
    <s v="NULL"/>
    <s v="NULL"/>
    <s v="NULL"/>
    <s v="NULL"/>
    <n v="18027"/>
    <n v="19773"/>
    <n v="21935"/>
    <n v="24480"/>
    <n v="29962"/>
    <n v="0.44969999999999999"/>
    <n v="0.72072074468085001"/>
    <s v="NULL"/>
    <s v="PrivacySuppressed"/>
    <s v="NULL"/>
    <n v="0.74870000000000003"/>
    <n v="0.36799999999999999"/>
    <n v="41900"/>
    <n v="0.67"/>
    <n v="26481.5"/>
    <n v="273.81223859158803"/>
    <n v="0.47158524429999998"/>
    <s v="NULL"/>
    <n v="0.48180000000000001"/>
  </r>
  <r>
    <n v="211608"/>
    <n v="331700"/>
    <n v="3317"/>
    <x v="3088"/>
    <s v="Cheyney"/>
    <x v="42"/>
    <s v="www.cheyney.edu"/>
    <s v="www.collegeportraits.org/PA/Cheyney/estimator/agree"/>
    <n v="1"/>
    <n v="3"/>
    <n v="4"/>
    <n v="1"/>
    <n v="2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9.2899999999999996E-2"/>
    <n v="0"/>
    <n v="3.5700000000000003E-2"/>
    <n v="0"/>
    <n v="0"/>
    <n v="0"/>
    <n v="0"/>
    <n v="0"/>
    <n v="0"/>
    <n v="0"/>
    <n v="0"/>
    <n v="7.1400000000000005E-2"/>
    <n v="0"/>
    <n v="7.1400000000000005E-2"/>
    <n v="0"/>
    <n v="0"/>
    <n v="2.86E-2"/>
    <n v="6.4299999999999996E-2"/>
    <n v="0"/>
    <n v="0"/>
    <n v="0"/>
    <n v="0"/>
    <n v="0.1071"/>
    <n v="0"/>
    <n v="0"/>
    <n v="0.26429999999999998"/>
    <n v="0"/>
    <n v="0"/>
    <n v="0"/>
    <n v="0"/>
    <n v="8.5699999999999998E-2"/>
    <n v="0"/>
    <n v="0.17860000000000001"/>
    <n v="0"/>
    <n v="0"/>
    <n v="686"/>
    <n v="1.9E-2"/>
    <n v="0.82220000000000004"/>
    <n v="5.2499999999999998E-2"/>
    <n v="2.8999999999999998E-3"/>
    <n v="2.8999999999999998E-3"/>
    <n v="1.5E-3"/>
    <n v="3.9399999999999998E-2"/>
    <n v="4.4000000000000003E-3"/>
    <n v="5.5399999999999998E-2"/>
    <n v="9.7699999999999995E-2"/>
    <n v="1"/>
    <n v="16179"/>
    <s v="NULL"/>
    <n v="15310"/>
    <n v="14667"/>
    <n v="19403"/>
    <n v="19426"/>
    <n v="25255"/>
    <s v="NULL"/>
    <s v="NULL"/>
    <s v="NULL"/>
    <s v="NULL"/>
    <s v="NULL"/>
    <n v="0.74719999999999998"/>
    <n v="0.50783804537521005"/>
    <s v="NULL"/>
    <s v="PrivacySuppressed"/>
    <s v="NULL"/>
    <n v="0.80640000000000001"/>
    <n v="0.12540000000000001"/>
    <n v="29200"/>
    <n v="0.38600000000000001"/>
    <n v="33500"/>
    <n v="346.381813447811"/>
    <n v="0.19373776910000001"/>
    <s v="NULL"/>
    <n v="0.20860000000000001"/>
  </r>
  <r>
    <n v="211617"/>
    <n v="2289800"/>
    <n v="22898"/>
    <x v="3089"/>
    <s v="Philadelphia"/>
    <x v="42"/>
    <s v="www.brightwoodcareer.edu"/>
    <s v="www.brightwoodcareer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10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39999999999999"/>
    <n v="0"/>
    <n v="0"/>
    <n v="0"/>
    <n v="0"/>
    <n v="0.76049999999999995"/>
    <n v="0"/>
    <n v="0"/>
    <n v="0"/>
    <n v="664"/>
    <n v="0.2681"/>
    <n v="0.20480000000000001"/>
    <n v="0.22140000000000001"/>
    <n v="3.7699999999999997E-2"/>
    <n v="1.5E-3"/>
    <n v="1.5E-3"/>
    <n v="0.23039999999999999"/>
    <n v="0"/>
    <n v="3.4599999999999999E-2"/>
    <n v="0"/>
    <n v="1"/>
    <s v="NULL"/>
    <n v="20331"/>
    <s v="NULL"/>
    <s v="NULL"/>
    <s v="NULL"/>
    <s v="NULL"/>
    <s v="NULL"/>
    <n v="19793"/>
    <n v="20888"/>
    <n v="23032"/>
    <n v="24037"/>
    <n v="24293"/>
    <n v="0.72899999999999998"/>
    <s v="NULL"/>
    <n v="0.72696313993174"/>
    <s v="NULL"/>
    <s v="NULL"/>
    <n v="0.60829999999999995"/>
    <n v="0.40899999999999997"/>
    <n v="31800"/>
    <n v="0.34300000000000003"/>
    <n v="9500"/>
    <n v="98.227678440424199"/>
    <n v="0.17060561299999999"/>
    <n v="0.50990000000000002"/>
    <s v="NULL"/>
  </r>
  <r>
    <n v="211635"/>
    <n v="653400"/>
    <n v="6534"/>
    <x v="3090"/>
    <s v="New Kensington"/>
    <x v="42"/>
    <s v="www.wpahs.org/education/citizens-school-nursing"/>
    <s v="www.wpahs.org/NetPriceCalculator/npcalc.ht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1"/>
    <n v="0.95579999999999998"/>
    <n v="2.2100000000000002E-2"/>
    <n v="0"/>
    <n v="1.0999999999999999E-2"/>
    <n v="5.4999999999999997E-3"/>
    <n v="0"/>
    <n v="5.4999999999999997E-3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45450000000000002"/>
    <s v="NULL"/>
    <s v="NULL"/>
    <s v="NULL"/>
    <s v="NULL"/>
    <n v="0.87880000000000003"/>
    <n v="0.41439999999999999"/>
    <n v="52600"/>
    <n v="0.79600000000000004"/>
    <n v="15250"/>
    <n v="157.681273285944"/>
    <n v="0.75"/>
    <s v="NULL"/>
    <s v="NULL"/>
  </r>
  <r>
    <n v="211644"/>
    <n v="331800"/>
    <n v="3318"/>
    <x v="3091"/>
    <s v="Clarion"/>
    <x v="42"/>
    <s v="www.clarion.edu"/>
    <s v="www.passhe.edu/answers/Calculator/CL/npcalc-211644.htm"/>
    <n v="0"/>
    <n v="3"/>
    <n v="4"/>
    <n v="1"/>
    <n v="33"/>
    <n v="0"/>
    <n v="0"/>
    <n v="0"/>
    <n v="0"/>
    <n v="0"/>
    <n v="0"/>
    <n v="0"/>
    <n v="0"/>
    <n v="0"/>
    <s v="NULL"/>
    <n v="420"/>
    <n v="520"/>
    <n v="420"/>
    <n v="510"/>
    <n v="400"/>
    <n v="490"/>
    <n v="470"/>
    <n v="465"/>
    <n v="445"/>
    <n v="17"/>
    <n v="22"/>
    <n v="15"/>
    <n v="22"/>
    <n v="17"/>
    <n v="22"/>
    <s v="NULL"/>
    <s v="NULL"/>
    <n v="20"/>
    <n v="19"/>
    <n v="20"/>
    <s v="NULL"/>
    <n v="934"/>
    <n v="934"/>
    <n v="0"/>
    <n v="7.4000000000000003E-3"/>
    <n v="0"/>
    <n v="0"/>
    <n v="6.9699999999999998E-2"/>
    <n v="0"/>
    <n v="2.9700000000000001E-2"/>
    <n v="0"/>
    <n v="0.1041"/>
    <n v="0"/>
    <n v="6.4999999999999997E-3"/>
    <n v="3.7000000000000002E-3"/>
    <n v="0"/>
    <n v="9.2999999999999992E-3"/>
    <n v="1.77E-2"/>
    <n v="0.1069"/>
    <n v="3.7000000000000002E-3"/>
    <n v="3.9E-2"/>
    <n v="5.5999999999999999E-3"/>
    <n v="0"/>
    <n v="2.8E-3"/>
    <n v="0"/>
    <n v="0"/>
    <n v="0"/>
    <n v="1.8599999999999998E-2"/>
    <n v="0"/>
    <n v="3.5299999999999998E-2"/>
    <n v="1.2999999999999999E-2"/>
    <n v="0"/>
    <n v="4.4600000000000001E-2"/>
    <n v="0"/>
    <n v="0"/>
    <n v="0"/>
    <n v="0"/>
    <n v="1.5800000000000002E-2"/>
    <n v="0.31230000000000002"/>
    <n v="0.13850000000000001"/>
    <n v="1.5800000000000002E-2"/>
    <n v="0"/>
    <n v="4401"/>
    <n v="0.83"/>
    <n v="8.2000000000000003E-2"/>
    <n v="2.52E-2"/>
    <n v="5.8999999999999999E-3"/>
    <n v="1.8E-3"/>
    <n v="5.0000000000000001E-4"/>
    <n v="2.75E-2"/>
    <n v="6.6E-3"/>
    <n v="2.0400000000000001E-2"/>
    <n v="0.16"/>
    <n v="1"/>
    <n v="17936"/>
    <s v="NULL"/>
    <n v="14533"/>
    <n v="14849"/>
    <n v="17828"/>
    <n v="21459"/>
    <n v="21795"/>
    <s v="NULL"/>
    <s v="NULL"/>
    <s v="NULL"/>
    <s v="NULL"/>
    <s v="NULL"/>
    <n v="0.38829999999999998"/>
    <n v="0.73632532267977002"/>
    <s v="NULL"/>
    <n v="0.53845769230769003"/>
    <s v="NULL"/>
    <n v="0.70069999999999999"/>
    <n v="0.17519999999999999"/>
    <n v="37000"/>
    <n v="0.58899999999999997"/>
    <n v="26000"/>
    <n v="268.833646258003"/>
    <n v="0.62917560530000005"/>
    <s v="NULL"/>
    <n v="0.49390000000000001"/>
  </r>
  <r>
    <n v="211802"/>
    <n v="653700"/>
    <n v="6537"/>
    <x v="3092"/>
    <s v="Johnstown"/>
    <x v="42"/>
    <s v="www.conemaugh.org"/>
    <s v="www.conemaugh.org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1"/>
    <n v="0.96830000000000005"/>
    <n v="4.4999999999999997E-3"/>
    <n v="4.4999999999999997E-3"/>
    <n v="1.3599999999999999E-2"/>
    <n v="0"/>
    <n v="0"/>
    <n v="8.9999999999999993E-3"/>
    <n v="0"/>
    <n v="0"/>
    <n v="0"/>
    <n v="1"/>
    <s v="NULL"/>
    <n v="11695"/>
    <s v="NULL"/>
    <s v="NULL"/>
    <s v="NULL"/>
    <s v="NULL"/>
    <s v="NULL"/>
    <n v="9641"/>
    <n v="9231"/>
    <n v="12087"/>
    <n v="14111"/>
    <n v="14645"/>
    <n v="0.35510000000000003"/>
    <s v="NULL"/>
    <n v="0.86112361111111002"/>
    <s v="NULL"/>
    <s v="PrivacySuppressed"/>
    <n v="0.69799999999999995"/>
    <n v="0.33029999999999998"/>
    <n v="58000"/>
    <n v="0.85699999999999998"/>
    <n v="16000"/>
    <n v="165.43609000492501"/>
    <n v="0.79141104289999997"/>
    <s v="NULL"/>
    <s v="NULL"/>
  </r>
  <r>
    <n v="211820"/>
    <n v="2289600"/>
    <n v="22896"/>
    <x v="3093"/>
    <s v="York"/>
    <x v="42"/>
    <s v="www.csb.edu"/>
    <s v="www.csb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6699999999999995E-2"/>
    <n v="0"/>
    <n v="0"/>
    <n v="0"/>
    <n v="0"/>
    <n v="0"/>
    <n v="0"/>
    <n v="0.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67"/>
    <n v="0.35560000000000003"/>
    <n v="0"/>
    <n v="0"/>
    <n v="130"/>
    <n v="0.4"/>
    <n v="0.2"/>
    <n v="0.31540000000000001"/>
    <n v="0"/>
    <n v="0"/>
    <n v="0"/>
    <n v="1.54E-2"/>
    <n v="0"/>
    <n v="6.9199999999999998E-2"/>
    <n v="0.1154"/>
    <n v="1"/>
    <s v="NULL"/>
    <n v="10265"/>
    <s v="NULL"/>
    <s v="NULL"/>
    <s v="NULL"/>
    <s v="NULL"/>
    <s v="NULL"/>
    <n v="10595"/>
    <n v="7580"/>
    <n v="10697"/>
    <s v="NULL"/>
    <s v="NULL"/>
    <n v="0.84799999999999998"/>
    <s v="NULL"/>
    <n v="0.69697575757575003"/>
    <s v="NULL"/>
    <s v="NULL"/>
    <n v="0.80700000000000005"/>
    <n v="0.56920000000000004"/>
    <n v="28400"/>
    <n v="0.46700000000000003"/>
    <n v="14270"/>
    <n v="147.54831277314199"/>
    <n v="0.3533333333"/>
    <n v="0.61040000000000005"/>
    <s v="NULL"/>
  </r>
  <r>
    <n v="211893"/>
    <n v="325100"/>
    <n v="3251"/>
    <x v="3094"/>
    <s v="Philadelphia"/>
    <x v="42"/>
    <s v="www.curtis.edu"/>
    <s v="www.curtis.edu/admissions/financial-assistance/net-price-calculator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0"/>
    <n v="0.36919999999999997"/>
    <n v="5.3800000000000001E-2"/>
    <n v="3.0800000000000001E-2"/>
    <n v="0.1769"/>
    <n v="0"/>
    <n v="0"/>
    <n v="0"/>
    <n v="0.36919999999999997"/>
    <n v="0"/>
    <n v="0"/>
    <n v="1"/>
    <s v="NULL"/>
    <n v="6361"/>
    <s v="NULL"/>
    <s v="NULL"/>
    <s v="NULL"/>
    <s v="NULL"/>
    <s v="NULL"/>
    <n v="3678"/>
    <n v="5086"/>
    <n v="19511"/>
    <s v="NULL"/>
    <s v="NULL"/>
    <n v="9.2299999999999993E-2"/>
    <n v="1"/>
    <s v="NULL"/>
    <s v="NULL"/>
    <s v="NULL"/>
    <n v="0.3"/>
    <n v="1.54E-2"/>
    <s v="PrivacySuppressed"/>
    <s v="PrivacySuppressed"/>
    <s v="PrivacySuppressed"/>
    <s v="PrivacySuppressed"/>
    <s v="PrivacySuppressed"/>
    <s v="NULL"/>
    <n v="0.6875"/>
  </r>
  <r>
    <n v="211909"/>
    <n v="918600"/>
    <n v="9186"/>
    <x v="3095"/>
    <s v="Pittsburgh"/>
    <x v="42"/>
    <s v="www.deantech.edu"/>
    <s v="www.deantech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02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050000000000002"/>
    <n v="0"/>
    <n v="0.23680000000000001"/>
    <n v="0"/>
    <n v="0"/>
    <n v="0"/>
    <n v="0"/>
    <n v="0"/>
    <n v="0"/>
    <n v="158"/>
    <n v="0.62660000000000005"/>
    <n v="0.37340000000000001"/>
    <n v="0"/>
    <n v="0"/>
    <n v="0"/>
    <n v="0"/>
    <n v="0"/>
    <n v="0"/>
    <n v="0"/>
    <n v="0.25950000000000001"/>
    <n v="1"/>
    <s v="NULL"/>
    <n v="20360"/>
    <s v="NULL"/>
    <s v="NULL"/>
    <s v="NULL"/>
    <s v="NULL"/>
    <s v="NULL"/>
    <n v="19962"/>
    <n v="21621"/>
    <n v="24196"/>
    <s v="NULL"/>
    <s v="NULL"/>
    <n v="0.74099999999999999"/>
    <s v="NULL"/>
    <n v="0.91178039215686002"/>
    <s v="NULL"/>
    <n v="0.875"/>
    <n v="0.83130000000000004"/>
    <n v="0.85440000000000005"/>
    <n v="38600"/>
    <n v="0.57799999999999996"/>
    <n v="8708"/>
    <n v="90.038591985180403"/>
    <n v="0.33939393940000001"/>
    <n v="0.89419999999999999"/>
    <s v="NULL"/>
  </r>
  <r>
    <n v="211927"/>
    <n v="711000"/>
    <n v="7110"/>
    <x v="3096"/>
    <s v="Media"/>
    <x v="42"/>
    <s v="www.dccc.edu"/>
    <s v="www.dccc.edu/sites/default/files/assets/apps/NetPriceCalculator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8199999999999999E-2"/>
    <n v="0"/>
    <n v="2.4799999999999999E-2"/>
    <n v="4.7999999999999996E-3"/>
    <n v="4.3999999999999997E-2"/>
    <n v="1.6500000000000001E-2"/>
    <n v="1.8599999999999998E-2"/>
    <n v="0"/>
    <n v="1.72E-2"/>
    <n v="1.9300000000000001E-2"/>
    <n v="0"/>
    <n v="0.19819999999999999"/>
    <n v="0"/>
    <n v="0"/>
    <n v="0"/>
    <n v="0"/>
    <n v="0"/>
    <n v="0"/>
    <n v="0"/>
    <n v="0"/>
    <n v="0"/>
    <n v="2.0999999999999999E-3"/>
    <n v="3.7199999999999997E-2"/>
    <n v="6.54E-2"/>
    <n v="0"/>
    <n v="1.3100000000000001E-2"/>
    <n v="2.6800000000000001E-2"/>
    <n v="3.3700000000000001E-2"/>
    <n v="7.6E-3"/>
    <n v="0"/>
    <n v="1.5100000000000001E-2"/>
    <n v="0.28010000000000002"/>
    <n v="0.14729999999999999"/>
    <n v="0"/>
    <n v="0"/>
    <n v="11369"/>
    <n v="0.55920000000000003"/>
    <n v="0.29430000000000001"/>
    <n v="3.2899999999999999E-2"/>
    <n v="4.7800000000000002E-2"/>
    <n v="4.7000000000000002E-3"/>
    <n v="5.9999999999999995E-4"/>
    <n v="1.5900000000000001E-2"/>
    <n v="1.47E-2"/>
    <n v="2.98E-2"/>
    <n v="0.66600000000000004"/>
    <n v="1"/>
    <n v="7945"/>
    <s v="NULL"/>
    <n v="6498"/>
    <n v="7328"/>
    <n v="8852"/>
    <n v="10959"/>
    <n v="11364"/>
    <s v="NULL"/>
    <s v="NULL"/>
    <s v="NULL"/>
    <s v="NULL"/>
    <s v="NULL"/>
    <n v="0.38100000000000001"/>
    <s v="NULL"/>
    <n v="0.60961308411213999"/>
    <s v="NULL"/>
    <n v="0.41917783911671003"/>
    <n v="0.30399999999999999"/>
    <n v="0.3846"/>
    <n v="35500"/>
    <n v="0.55400000000000005"/>
    <n v="10350"/>
    <n v="107.01647072193499"/>
    <n v="0.41219963030000001"/>
    <n v="0.1608"/>
    <s v="NULL"/>
  </r>
  <r>
    <n v="211981"/>
    <n v="325200"/>
    <n v="3252"/>
    <x v="3097"/>
    <s v="Doylestown"/>
    <x v="42"/>
    <s v="www.delval.edu"/>
    <s v="www.delval.edu/admission/undergraduate-admission/affording-delval"/>
    <n v="0"/>
    <n v="3"/>
    <n v="4"/>
    <n v="2"/>
    <n v="21"/>
    <n v="0"/>
    <n v="0"/>
    <n v="0"/>
    <n v="0"/>
    <n v="0"/>
    <n v="0"/>
    <n v="0"/>
    <n v="0"/>
    <n v="0"/>
    <s v="NULL"/>
    <n v="430"/>
    <n v="550"/>
    <n v="440"/>
    <n v="560"/>
    <n v="410"/>
    <n v="540"/>
    <n v="490"/>
    <n v="500"/>
    <n v="475"/>
    <n v="18"/>
    <n v="25"/>
    <n v="16"/>
    <n v="24"/>
    <n v="17"/>
    <n v="25"/>
    <n v="7"/>
    <n v="8"/>
    <n v="22"/>
    <n v="20"/>
    <n v="21"/>
    <n v="8"/>
    <n v="994"/>
    <n v="994"/>
    <n v="0.43419999999999997"/>
    <n v="0.1176"/>
    <n v="1.9599999999999999E-2"/>
    <n v="0"/>
    <n v="1.12E-2"/>
    <n v="0"/>
    <n v="0"/>
    <n v="0"/>
    <n v="1.9599999999999999E-2"/>
    <n v="0"/>
    <n v="0"/>
    <n v="0"/>
    <n v="0"/>
    <n v="0"/>
    <n v="0"/>
    <n v="0"/>
    <n v="0"/>
    <n v="0.1429"/>
    <n v="0"/>
    <n v="0"/>
    <n v="0"/>
    <n v="0"/>
    <n v="0"/>
    <n v="0"/>
    <n v="1.4E-2"/>
    <n v="0"/>
    <n v="2.8000000000000001E-2"/>
    <n v="4.48E-2"/>
    <n v="0"/>
    <n v="0"/>
    <n v="0"/>
    <n v="0"/>
    <n v="0"/>
    <n v="0"/>
    <n v="0"/>
    <n v="0"/>
    <n v="0.1681"/>
    <n v="0"/>
    <n v="0"/>
    <n v="1896"/>
    <n v="0.76"/>
    <n v="8.2299999999999998E-2"/>
    <n v="8.4900000000000003E-2"/>
    <n v="1.5299999999999999E-2"/>
    <n v="6.8999999999999999E-3"/>
    <n v="1.6000000000000001E-3"/>
    <n v="3.7000000000000002E-3"/>
    <n v="8.3999999999999995E-3"/>
    <n v="3.6900000000000002E-2"/>
    <n v="7.1199999999999999E-2"/>
    <n v="1"/>
    <s v="NULL"/>
    <n v="27084"/>
    <s v="NULL"/>
    <s v="NULL"/>
    <s v="NULL"/>
    <s v="NULL"/>
    <s v="NULL"/>
    <n v="23034"/>
    <n v="23523"/>
    <n v="25217"/>
    <n v="27917"/>
    <n v="30996"/>
    <n v="0.2828"/>
    <n v="0.71162342541435997"/>
    <s v="NULL"/>
    <s v="NULL"/>
    <s v="NULL"/>
    <n v="0.71989999999999998"/>
    <n v="0.1009"/>
    <n v="39900"/>
    <n v="0.67600000000000005"/>
    <n v="26000"/>
    <n v="268.833646258003"/>
    <n v="0.76908576809999996"/>
    <s v="NULL"/>
    <n v="0.5766"/>
  </r>
  <r>
    <n v="212009"/>
    <n v="325300"/>
    <n v="3253"/>
    <x v="3098"/>
    <s v="Carlisle"/>
    <x v="42"/>
    <s v="www.dickinson.edu"/>
    <s v="https://npc.collegeboard.org/student/app/dickinson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16E-2"/>
    <n v="0"/>
    <n v="7.6499999999999999E-2"/>
    <n v="0"/>
    <n v="0"/>
    <n v="1.6E-2"/>
    <n v="0"/>
    <n v="0"/>
    <n v="0"/>
    <n v="0"/>
    <n v="8.8999999999999996E-2"/>
    <n v="0"/>
    <n v="1.2500000000000001E-2"/>
    <n v="5.6899999999999999E-2"/>
    <n v="0"/>
    <n v="0"/>
    <n v="0.1192"/>
    <n v="1.9599999999999999E-2"/>
    <n v="0"/>
    <n v="0"/>
    <n v="0"/>
    <n v="2.1399999999999999E-2"/>
    <n v="0"/>
    <n v="3.9100000000000003E-2"/>
    <n v="0"/>
    <n v="6.2300000000000001E-2"/>
    <n v="0"/>
    <n v="2.1399999999999999E-2"/>
    <n v="0.25800000000000001"/>
    <n v="0"/>
    <n v="0"/>
    <n v="0"/>
    <n v="0"/>
    <n v="3.3799999999999997E-2"/>
    <n v="0"/>
    <n v="8.8999999999999996E-2"/>
    <n v="3.3799999999999997E-2"/>
    <n v="0"/>
    <n v="2381"/>
    <n v="0.71730000000000005"/>
    <n v="4.3700000000000003E-2"/>
    <n v="6.0900000000000003E-2"/>
    <n v="2.9000000000000001E-2"/>
    <n v="8.0000000000000004E-4"/>
    <n v="4.0000000000000002E-4"/>
    <n v="3.5299999999999998E-2"/>
    <n v="9.5299999999999996E-2"/>
    <n v="1.72E-2"/>
    <n v="4.5999999999999999E-3"/>
    <n v="1"/>
    <s v="NULL"/>
    <n v="30518"/>
    <s v="NULL"/>
    <s v="NULL"/>
    <s v="NULL"/>
    <s v="NULL"/>
    <s v="NULL"/>
    <n v="12215"/>
    <n v="15718"/>
    <n v="20307"/>
    <n v="24126"/>
    <n v="40542"/>
    <n v="0.1142"/>
    <n v="0.91167004016064002"/>
    <s v="NULL"/>
    <s v="NULL"/>
    <s v="NULL"/>
    <n v="0.43569999999999998"/>
    <n v="5.7999999999999996E-3"/>
    <n v="54800"/>
    <n v="0.76200000000000001"/>
    <n v="21000"/>
    <n v="217.134868131464"/>
    <n v="0.8903878583"/>
    <s v="NULL"/>
    <n v="0.84509999999999996"/>
  </r>
  <r>
    <n v="212018"/>
    <n v="332922"/>
    <n v="3329"/>
    <x v="3099"/>
    <s v="Carlisle"/>
    <x v="42"/>
    <s v="law.psu.edu/"/>
    <s v="tuition.psu.edu/CostEstimate.aspx"/>
    <n v="0"/>
    <n v="4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9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500"/>
    <n v="0.73099999999999998"/>
    <n v="26818.5"/>
    <n v="277.29673623731702"/>
    <n v="0.68947007049999998"/>
    <s v="NULL"/>
    <s v="NULL"/>
  </r>
  <r>
    <n v="212045"/>
    <n v="2068300"/>
    <n v="20683"/>
    <x v="3100"/>
    <s v="Monessen"/>
    <x v="42"/>
    <s v="www.dec.edu"/>
    <s v="www.dec.edu/NetPriceCalculator/npcalc.htm"/>
    <n v="0"/>
    <n v="2"/>
    <n v="2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14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500000000000003E-2"/>
    <n v="0"/>
    <n v="0"/>
    <n v="0.1239"/>
    <n v="0.14680000000000001"/>
    <n v="6.4199999999999993E-2"/>
    <n v="0"/>
    <n v="0"/>
    <n v="0"/>
    <n v="254"/>
    <n v="0.85040000000000004"/>
    <n v="3.5400000000000001E-2"/>
    <n v="4.7199999999999999E-2"/>
    <n v="0"/>
    <n v="3.8999999999999998E-3"/>
    <n v="3.8999999999999998E-3"/>
    <n v="3.15E-2"/>
    <n v="0"/>
    <n v="2.76E-2"/>
    <n v="1.5699999999999999E-2"/>
    <n v="1"/>
    <s v="NULL"/>
    <n v="27342"/>
    <s v="NULL"/>
    <s v="NULL"/>
    <s v="NULL"/>
    <s v="NULL"/>
    <s v="NULL"/>
    <n v="25425"/>
    <n v="25805"/>
    <n v="28438"/>
    <n v="30105"/>
    <n v="31225"/>
    <n v="0.63300000000000001"/>
    <s v="NULL"/>
    <n v="0.85184074074074001"/>
    <s v="NULL"/>
    <s v="PrivacySuppressed"/>
    <n v="0.8165"/>
    <n v="0.31890000000000002"/>
    <n v="21900"/>
    <n v="0.34100000000000003"/>
    <n v="12000"/>
    <n v="124.077067503693"/>
    <n v="0.44094488189999997"/>
    <n v="0.76300000000000001"/>
    <s v="NULL"/>
  </r>
  <r>
    <n v="212054"/>
    <n v="325600"/>
    <n v="3256"/>
    <x v="3101"/>
    <s v="Philadelphia"/>
    <x v="42"/>
    <s v="www.drexel.edu"/>
    <s v="drexel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530"/>
    <n v="630"/>
    <n v="565"/>
    <n v="680"/>
    <s v="NULL"/>
    <s v="NULL"/>
    <n v="580"/>
    <n v="623"/>
    <s v="NULL"/>
    <n v="25"/>
    <n v="30"/>
    <s v="NULL"/>
    <s v="NULL"/>
    <s v="NULL"/>
    <s v="NULL"/>
    <s v="NULL"/>
    <s v="NULL"/>
    <n v="28"/>
    <s v="NULL"/>
    <s v="NULL"/>
    <s v="NULL"/>
    <n v="1214"/>
    <n v="1214"/>
    <n v="0"/>
    <n v="5.1999999999999998E-3"/>
    <n v="1.1599999999999999E-2"/>
    <n v="0"/>
    <n v="1.9900000000000001E-2"/>
    <n v="0"/>
    <n v="4.8000000000000001E-2"/>
    <n v="3.8999999999999998E-3"/>
    <n v="6.1000000000000004E-3"/>
    <n v="0.19239999999999999"/>
    <n v="7.1999999999999998E-3"/>
    <n v="0"/>
    <n v="0"/>
    <n v="7.4999999999999997E-3"/>
    <n v="7.7000000000000002E-3"/>
    <n v="1.6799999999999999E-2"/>
    <n v="0"/>
    <n v="5.2200000000000003E-2"/>
    <n v="6.6E-3"/>
    <n v="0"/>
    <n v="1.41E-2"/>
    <n v="7.1999999999999998E-3"/>
    <n v="1.6999999999999999E-3"/>
    <n v="0"/>
    <n v="9.4000000000000004E-3"/>
    <n v="0"/>
    <n v="2.4799999999999999E-2"/>
    <n v="6.6E-3"/>
    <n v="0"/>
    <n v="2.3699999999999999E-2"/>
    <n v="0"/>
    <n v="0"/>
    <n v="0"/>
    <n v="0"/>
    <n v="8.0299999999999996E-2"/>
    <n v="0.26029999999999998"/>
    <n v="0.1847"/>
    <n v="2.2000000000000001E-3"/>
    <n v="0"/>
    <n v="16227"/>
    <n v="0.54259999999999997"/>
    <n v="6.6000000000000003E-2"/>
    <n v="5.8000000000000003E-2"/>
    <n v="0.1414"/>
    <n v="1.1999999999999999E-3"/>
    <n v="6.3E-3"/>
    <n v="2.9499999999999998E-2"/>
    <n v="0.1328"/>
    <n v="2.2200000000000001E-2"/>
    <n v="0.13350000000000001"/>
    <n v="1"/>
    <s v="NULL"/>
    <n v="37747"/>
    <s v="NULL"/>
    <s v="NULL"/>
    <s v="NULL"/>
    <s v="NULL"/>
    <s v="NULL"/>
    <n v="29355"/>
    <n v="31335"/>
    <n v="36299"/>
    <n v="39123"/>
    <n v="43972"/>
    <n v="0.2112"/>
    <n v="0.84244575813795997"/>
    <s v="NULL"/>
    <n v="0.69473894736842001"/>
    <s v="NULL"/>
    <n v="0.53820000000000001"/>
    <n v="0.16309999999999999"/>
    <n v="66600"/>
    <n v="0.83299999999999996"/>
    <n v="26243"/>
    <n v="271.346206874953"/>
    <n v="0.76826972449999997"/>
    <s v="NULL"/>
    <n v="0.67689999999999995"/>
  </r>
  <r>
    <n v="212072"/>
    <n v="489300"/>
    <n v="4893"/>
    <x v="3102"/>
    <s v="Du Bois"/>
    <x v="42"/>
    <s v="www.dbcollege.edu/content/dubois-main-campus"/>
    <s v="www.dbcollege.edu/content/net-price-calculator"/>
    <n v="0"/>
    <n v="2"/>
    <n v="2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"/>
    <n v="0"/>
    <n v="0"/>
    <n v="0"/>
    <n v="0"/>
    <n v="0"/>
    <n v="0"/>
    <n v="4.4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200000000000001E-2"/>
    <n v="0.35560000000000003"/>
    <n v="0.37780000000000002"/>
    <n v="0"/>
    <n v="0"/>
    <n v="123"/>
    <n v="0.9919"/>
    <n v="0"/>
    <n v="8.0999999999999996E-3"/>
    <n v="0"/>
    <n v="0"/>
    <n v="0"/>
    <n v="0"/>
    <n v="0"/>
    <n v="0"/>
    <n v="0.16259999999999999"/>
    <n v="0"/>
    <s v="NULL"/>
    <n v="14585"/>
    <s v="NULL"/>
    <s v="NULL"/>
    <s v="NULL"/>
    <s v="NULL"/>
    <s v="NULL"/>
    <n v="13697"/>
    <n v="11634"/>
    <n v="15484"/>
    <n v="17042"/>
    <s v="NULL"/>
    <n v="0.3982"/>
    <s v="NULL"/>
    <n v="0.76595744680850997"/>
    <s v="NULL"/>
    <s v="NULL"/>
    <n v="0.5575"/>
    <n v="0.36"/>
    <n v="22200"/>
    <n v="0.35699999999999998"/>
    <n v="17931"/>
    <n v="185.40215811739401"/>
    <n v="0.46026490069999998"/>
    <n v="0.68"/>
    <s v="NULL"/>
  </r>
  <r>
    <n v="212106"/>
    <n v="325800"/>
    <n v="3258"/>
    <x v="3103"/>
    <s v="Pittsburgh"/>
    <x v="42"/>
    <s v="www.duq.edu"/>
    <s v="www.duq.edu/admissions-and-aid/tuition/net-price-calculator"/>
    <n v="0"/>
    <n v="3"/>
    <n v="4"/>
    <n v="2"/>
    <n v="11"/>
    <n v="0"/>
    <n v="0"/>
    <n v="0"/>
    <n v="0"/>
    <n v="0"/>
    <n v="0"/>
    <n v="0"/>
    <n v="0"/>
    <n v="0"/>
    <n v="30"/>
    <n v="520"/>
    <n v="600"/>
    <n v="520"/>
    <n v="610"/>
    <s v="NULL"/>
    <s v="NULL"/>
    <n v="560"/>
    <n v="565"/>
    <s v="NULL"/>
    <n v="23"/>
    <n v="28"/>
    <n v="23"/>
    <n v="28"/>
    <n v="22"/>
    <n v="27"/>
    <s v="NULL"/>
    <s v="NULL"/>
    <n v="26"/>
    <n v="26"/>
    <n v="25"/>
    <s v="NULL"/>
    <n v="1138"/>
    <n v="1138"/>
    <n v="0"/>
    <n v="6.1999999999999998E-3"/>
    <n v="0"/>
    <n v="0"/>
    <n v="6.3600000000000004E-2"/>
    <n v="0"/>
    <n v="2.4799999999999999E-2"/>
    <n v="0"/>
    <n v="5.74E-2"/>
    <n v="0"/>
    <n v="0"/>
    <n v="6.1999999999999998E-3"/>
    <n v="0"/>
    <n v="0"/>
    <n v="1.4E-2"/>
    <n v="2.64E-2"/>
    <n v="0"/>
    <n v="8.5300000000000001E-2"/>
    <n v="1.32E-2"/>
    <n v="0"/>
    <n v="7.7999999999999996E-3"/>
    <n v="0"/>
    <n v="3.8999999999999998E-3"/>
    <n v="8.0000000000000004E-4"/>
    <n v="1.55E-2"/>
    <n v="0"/>
    <n v="5.28E-2"/>
    <n v="0"/>
    <n v="0"/>
    <n v="4.0300000000000002E-2"/>
    <n v="0"/>
    <n v="0"/>
    <n v="0"/>
    <n v="0"/>
    <n v="3.6499999999999998E-2"/>
    <n v="0.25369999999999998"/>
    <n v="0.2762"/>
    <n v="1.55E-2"/>
    <n v="0"/>
    <n v="5943"/>
    <n v="0.81410000000000005"/>
    <n v="4.7500000000000001E-2"/>
    <n v="3.1600000000000003E-2"/>
    <n v="2.1899999999999999E-2"/>
    <n v="5.0000000000000001E-4"/>
    <n v="8.0000000000000004E-4"/>
    <n v="3.0800000000000001E-2"/>
    <n v="4.2700000000000002E-2"/>
    <n v="1.01E-2"/>
    <n v="3.7499999999999999E-2"/>
    <n v="1"/>
    <s v="NULL"/>
    <n v="27412"/>
    <s v="NULL"/>
    <s v="NULL"/>
    <s v="NULL"/>
    <s v="NULL"/>
    <s v="NULL"/>
    <n v="18818"/>
    <n v="20010"/>
    <n v="24186"/>
    <n v="28669"/>
    <n v="31969"/>
    <n v="0.19700000000000001"/>
    <n v="0.87674648111331999"/>
    <s v="NULL"/>
    <n v="0.84211578947368004"/>
    <s v="NULL"/>
    <n v="0.64439999999999997"/>
    <n v="5.45E-2"/>
    <n v="56300"/>
    <n v="0.81699999999999995"/>
    <n v="27000"/>
    <n v="279.17340188331099"/>
    <n v="0.81664156629999995"/>
    <s v="NULL"/>
    <n v="0.75890000000000002"/>
  </r>
  <r>
    <n v="212115"/>
    <n v="332000"/>
    <n v="3320"/>
    <x v="3104"/>
    <s v="East Stroudsburg"/>
    <x v="42"/>
    <s v="www4.esu.edu/"/>
    <s v="www.passhe.edu/answers/Calculator/EA/npcalc-212115.htm"/>
    <n v="0"/>
    <n v="3"/>
    <n v="4"/>
    <n v="1"/>
    <n v="13"/>
    <n v="0"/>
    <n v="0"/>
    <n v="0"/>
    <n v="0"/>
    <n v="0"/>
    <n v="0"/>
    <n v="0"/>
    <n v="0"/>
    <n v="0"/>
    <s v="NULL"/>
    <n v="420"/>
    <n v="510"/>
    <n v="420"/>
    <n v="520"/>
    <n v="400"/>
    <n v="500"/>
    <n v="465"/>
    <n v="470"/>
    <n v="450"/>
    <n v="18"/>
    <n v="24"/>
    <n v="16"/>
    <n v="22"/>
    <n v="17"/>
    <n v="21"/>
    <s v="NULL"/>
    <s v="NULL"/>
    <n v="21"/>
    <n v="19"/>
    <n v="19"/>
    <s v="NULL"/>
    <n v="945"/>
    <n v="945"/>
    <n v="0"/>
    <n v="0"/>
    <n v="0"/>
    <n v="0"/>
    <n v="4.2099999999999999E-2"/>
    <n v="2.3E-2"/>
    <n v="2.07E-2"/>
    <n v="0"/>
    <n v="9.1899999999999996E-2"/>
    <n v="0"/>
    <n v="0"/>
    <n v="1.38E-2"/>
    <n v="0"/>
    <n v="0"/>
    <n v="2.9100000000000001E-2"/>
    <n v="0"/>
    <n v="0"/>
    <n v="9.11E-2"/>
    <n v="1.2999999999999999E-2"/>
    <n v="0"/>
    <n v="1.0699999999999999E-2"/>
    <n v="0.1103"/>
    <n v="3.0999999999999999E-3"/>
    <n v="0"/>
    <n v="1.9099999999999999E-2"/>
    <n v="0"/>
    <n v="8.5000000000000006E-2"/>
    <n v="4.5900000000000003E-2"/>
    <n v="1.7600000000000001E-2"/>
    <n v="4.9799999999999997E-2"/>
    <n v="0"/>
    <n v="0"/>
    <n v="0"/>
    <n v="0"/>
    <n v="1.9900000000000001E-2"/>
    <n v="0.14549999999999999"/>
    <n v="0.15010000000000001"/>
    <n v="1.84E-2"/>
    <n v="0"/>
    <n v="6105"/>
    <n v="0.66390000000000005"/>
    <n v="0.13919999999999999"/>
    <n v="0.11609999999999999"/>
    <n v="1.8700000000000001E-2"/>
    <n v="1.5E-3"/>
    <n v="1.5E-3"/>
    <n v="4.1099999999999998E-2"/>
    <n v="0.01"/>
    <n v="8.0000000000000002E-3"/>
    <n v="7.8600000000000003E-2"/>
    <n v="1"/>
    <n v="18450"/>
    <s v="NULL"/>
    <n v="14371"/>
    <n v="15255"/>
    <n v="18900"/>
    <n v="21639"/>
    <n v="22213"/>
    <s v="NULL"/>
    <s v="NULL"/>
    <s v="NULL"/>
    <s v="NULL"/>
    <s v="NULL"/>
    <n v="0.34549999999999997"/>
    <n v="0.72816396508727999"/>
    <s v="NULL"/>
    <n v="6.5239130434779996E-2"/>
    <s v="NULL"/>
    <n v="0.66869999999999996"/>
    <n v="0.10199999999999999"/>
    <n v="43300"/>
    <n v="0.67500000000000004"/>
    <n v="25000"/>
    <n v="258.49389063269501"/>
    <n v="0.69331210190000003"/>
    <s v="NULL"/>
    <n v="0.55030000000000001"/>
  </r>
  <r>
    <n v="212133"/>
    <n v="325900"/>
    <n v="3259"/>
    <x v="3105"/>
    <s v="Saint Davids"/>
    <x v="42"/>
    <s v="www.eastern.edu/about/student-consumer-information"/>
    <s v="www.eastern.edu/admissions/undergraduate/undergraduate-net-price-calculator"/>
    <n v="0"/>
    <n v="3"/>
    <n v="4"/>
    <n v="2"/>
    <n v="21"/>
    <n v="0"/>
    <n v="0"/>
    <n v="0"/>
    <n v="0"/>
    <n v="0"/>
    <n v="0"/>
    <n v="0"/>
    <n v="0"/>
    <n v="0"/>
    <n v="52"/>
    <n v="460"/>
    <n v="570"/>
    <n v="460"/>
    <n v="560"/>
    <n v="430"/>
    <n v="550"/>
    <n v="515"/>
    <n v="510"/>
    <n v="490"/>
    <n v="18"/>
    <n v="27"/>
    <n v="17"/>
    <n v="30"/>
    <n v="16"/>
    <n v="26"/>
    <s v="NULL"/>
    <s v="NULL"/>
    <n v="23"/>
    <n v="24"/>
    <n v="21"/>
    <s v="NULL"/>
    <n v="1026"/>
    <n v="1026"/>
    <n v="0"/>
    <n v="1.6000000000000001E-3"/>
    <n v="0"/>
    <n v="0"/>
    <n v="2.3800000000000002E-2"/>
    <n v="0"/>
    <n v="0"/>
    <n v="0"/>
    <n v="0.1585"/>
    <n v="0"/>
    <n v="0"/>
    <n v="4.7999999999999996E-3"/>
    <n v="0"/>
    <n v="0"/>
    <n v="1.7399999999999999E-2"/>
    <n v="0.16320000000000001"/>
    <n v="0"/>
    <n v="3.0099999999999998E-2"/>
    <n v="4.7999999999999996E-3"/>
    <n v="0"/>
    <n v="0"/>
    <n v="2.2200000000000001E-2"/>
    <n v="7.9000000000000008E-3"/>
    <n v="8.0799999999999997E-2"/>
    <n v="1.6000000000000001E-3"/>
    <n v="0"/>
    <n v="5.0700000000000002E-2"/>
    <n v="0"/>
    <n v="5.8599999999999999E-2"/>
    <n v="2.3800000000000002E-2"/>
    <n v="0"/>
    <n v="0"/>
    <n v="0"/>
    <n v="0"/>
    <n v="3.0099999999999998E-2"/>
    <n v="0.1094"/>
    <n v="0.187"/>
    <n v="2.3800000000000002E-2"/>
    <n v="0"/>
    <n v="2163"/>
    <n v="0.50160000000000005"/>
    <n v="0.22520000000000001"/>
    <n v="0.17380000000000001"/>
    <n v="1.7999999999999999E-2"/>
    <n v="3.7000000000000002E-3"/>
    <n v="8.9999999999999998E-4"/>
    <n v="6.0000000000000001E-3"/>
    <n v="2.3599999999999999E-2"/>
    <n v="4.7199999999999999E-2"/>
    <n v="0.14419999999999999"/>
    <n v="1"/>
    <s v="NULL"/>
    <n v="23294"/>
    <s v="NULL"/>
    <s v="NULL"/>
    <s v="NULL"/>
    <s v="NULL"/>
    <s v="NULL"/>
    <n v="20013"/>
    <n v="20134"/>
    <n v="22090"/>
    <n v="24828"/>
    <n v="27750"/>
    <n v="0.40670000000000001"/>
    <n v="0.76085217391304005"/>
    <s v="NULL"/>
    <s v="NULL"/>
    <s v="NULL"/>
    <n v="0.71550000000000002"/>
    <n v="0.3049"/>
    <n v="40500"/>
    <n v="0.65800000000000003"/>
    <n v="26500"/>
    <n v="274.00352407065702"/>
    <n v="0.57790368270000003"/>
    <s v="NULL"/>
    <n v="0.61209999999999998"/>
  </r>
  <r>
    <n v="212160"/>
    <n v="332100"/>
    <n v="3321"/>
    <x v="3106"/>
    <s v="Edinboro"/>
    <x v="42"/>
    <s v="www.edinboro.edu/"/>
    <s v="www.collegeportraits.org/PA/EUP/estimator/agree"/>
    <n v="0"/>
    <n v="3"/>
    <n v="4"/>
    <n v="1"/>
    <n v="31"/>
    <n v="0"/>
    <n v="0"/>
    <n v="0"/>
    <n v="0"/>
    <n v="0"/>
    <n v="0"/>
    <n v="0"/>
    <n v="0"/>
    <n v="0"/>
    <s v="NULL"/>
    <n v="430"/>
    <n v="530"/>
    <n v="420"/>
    <n v="520"/>
    <n v="400"/>
    <n v="500"/>
    <n v="480"/>
    <n v="470"/>
    <n v="450"/>
    <n v="17"/>
    <n v="23"/>
    <n v="15"/>
    <n v="22"/>
    <n v="16"/>
    <n v="23"/>
    <s v="NULL"/>
    <s v="NULL"/>
    <n v="20"/>
    <n v="19"/>
    <n v="20"/>
    <s v="NULL"/>
    <n v="950"/>
    <n v="950"/>
    <n v="0"/>
    <n v="3.5000000000000001E-3"/>
    <n v="0"/>
    <n v="8.9999999999999998E-4"/>
    <n v="4.5999999999999999E-2"/>
    <n v="0"/>
    <n v="2.6499999999999999E-2"/>
    <n v="0"/>
    <n v="0.1202"/>
    <n v="0"/>
    <n v="1.3299999999999999E-2"/>
    <n v="4.4000000000000003E-3"/>
    <n v="0"/>
    <n v="0"/>
    <n v="2.3900000000000001E-2"/>
    <n v="8.4900000000000003E-2"/>
    <n v="0"/>
    <n v="2.5600000000000001E-2"/>
    <n v="1.15E-2"/>
    <n v="0"/>
    <n v="0"/>
    <n v="5.7500000000000002E-2"/>
    <n v="2.7000000000000001E-3"/>
    <n v="0"/>
    <n v="2.6499999999999999E-2"/>
    <n v="0"/>
    <n v="6.2799999999999995E-2"/>
    <n v="6.7199999999999996E-2"/>
    <n v="3.27E-2"/>
    <n v="6.4500000000000002E-2"/>
    <n v="0"/>
    <n v="0"/>
    <n v="0"/>
    <n v="0"/>
    <n v="0.1229"/>
    <n v="0.1052"/>
    <n v="8.7499999999999994E-2"/>
    <n v="9.7000000000000003E-3"/>
    <n v="0"/>
    <n v="5141"/>
    <n v="0.81269999999999998"/>
    <n v="7.6600000000000001E-2"/>
    <n v="2.6499999999999999E-2"/>
    <n v="1.1900000000000001E-2"/>
    <n v="2.0999999999999999E-3"/>
    <n v="2.0000000000000001E-4"/>
    <n v="3.6200000000000003E-2"/>
    <n v="1.77E-2"/>
    <n v="1.61E-2"/>
    <n v="8.1299999999999997E-2"/>
    <n v="1"/>
    <n v="15309"/>
    <s v="NULL"/>
    <n v="12237"/>
    <n v="12862"/>
    <n v="15506"/>
    <n v="19008"/>
    <n v="19505"/>
    <s v="NULL"/>
    <s v="NULL"/>
    <s v="NULL"/>
    <s v="NULL"/>
    <s v="NULL"/>
    <n v="0.47739999999999999"/>
    <n v="0.69904595469255004"/>
    <s v="NULL"/>
    <n v="0.33333846153845997"/>
    <s v="NULL"/>
    <n v="0.77180000000000004"/>
    <n v="0.1308"/>
    <n v="35200"/>
    <n v="0.5"/>
    <n v="27000"/>
    <n v="279.17340188331099"/>
    <n v="0.55304740409999997"/>
    <s v="NULL"/>
    <n v="0.44169999999999998"/>
  </r>
  <r>
    <n v="212197"/>
    <n v="326200"/>
    <n v="3262"/>
    <x v="3107"/>
    <s v="Elizabethtown"/>
    <x v="42"/>
    <s v="www.etown.edu"/>
    <s v="https://npc.collegeboard.org/student/app/etown"/>
    <n v="0"/>
    <n v="3"/>
    <n v="4"/>
    <n v="2"/>
    <n v="21"/>
    <n v="0"/>
    <n v="0"/>
    <n v="0"/>
    <n v="0"/>
    <n v="0"/>
    <n v="0"/>
    <n v="0"/>
    <n v="0"/>
    <n v="0"/>
    <n v="58"/>
    <n v="500"/>
    <n v="610"/>
    <n v="500"/>
    <n v="620"/>
    <s v="NULL"/>
    <s v="NULL"/>
    <n v="555"/>
    <n v="560"/>
    <s v="NULL"/>
    <n v="23"/>
    <n v="28"/>
    <n v="21"/>
    <n v="27"/>
    <n v="21"/>
    <n v="28"/>
    <s v="NULL"/>
    <s v="NULL"/>
    <n v="26"/>
    <n v="24"/>
    <n v="25"/>
    <s v="NULL"/>
    <n v="1125"/>
    <n v="1125"/>
    <n v="0"/>
    <n v="0"/>
    <n v="0"/>
    <n v="0"/>
    <n v="6.93E-2"/>
    <n v="0"/>
    <n v="2.23E-2"/>
    <n v="0"/>
    <n v="9.4100000000000003E-2"/>
    <n v="6.6799999999999998E-2"/>
    <n v="0"/>
    <n v="7.4000000000000003E-3"/>
    <n v="0"/>
    <n v="0"/>
    <n v="4.4600000000000001E-2"/>
    <n v="0"/>
    <n v="0"/>
    <n v="0.12130000000000001"/>
    <n v="2.9700000000000001E-2"/>
    <n v="0"/>
    <n v="0"/>
    <n v="0"/>
    <n v="5.0000000000000001E-3"/>
    <n v="0"/>
    <n v="1.24E-2"/>
    <n v="0"/>
    <n v="4.4600000000000001E-2"/>
    <n v="0"/>
    <n v="3.4700000000000002E-2"/>
    <n v="7.9200000000000007E-2"/>
    <n v="0"/>
    <n v="0"/>
    <n v="0"/>
    <n v="0"/>
    <n v="3.4700000000000002E-2"/>
    <n v="0.13120000000000001"/>
    <n v="0.19550000000000001"/>
    <n v="7.4000000000000003E-3"/>
    <n v="0"/>
    <n v="1762"/>
    <n v="0.86040000000000005"/>
    <n v="2.9499999999999998E-2"/>
    <n v="3.5200000000000002E-2"/>
    <n v="1.9300000000000001E-2"/>
    <n v="2.8E-3"/>
    <n v="1.1000000000000001E-3"/>
    <n v="1.8700000000000001E-2"/>
    <n v="3.2899999999999999E-2"/>
    <n v="0"/>
    <n v="6.1999999999999998E-3"/>
    <n v="1"/>
    <s v="NULL"/>
    <n v="27651"/>
    <s v="NULL"/>
    <s v="NULL"/>
    <s v="NULL"/>
    <s v="NULL"/>
    <s v="NULL"/>
    <n v="20812"/>
    <n v="20906"/>
    <n v="23865"/>
    <n v="28808"/>
    <n v="31504"/>
    <n v="0.19520000000000001"/>
    <n v="0.80652917093141996"/>
    <s v="NULL"/>
    <s v="NULL"/>
    <s v="NULL"/>
    <n v="0.7248"/>
    <n v="1.0699999999999999E-2"/>
    <n v="49100"/>
    <n v="0.80500000000000005"/>
    <n v="27000"/>
    <n v="279.17340188331099"/>
    <n v="0.82677902619999999"/>
    <s v="NULL"/>
    <n v="0.73770000000000002"/>
  </r>
  <r>
    <n v="212212"/>
    <n v="1260607"/>
    <n v="12606"/>
    <x v="3108"/>
    <s v="State College"/>
    <x v="42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8"/>
    <n v="0.2"/>
    <n v="0"/>
    <n v="0"/>
    <n v="0"/>
    <n v="0"/>
    <n v="0"/>
    <n v="0"/>
    <n v="0"/>
    <n v="0"/>
    <n v="0"/>
    <s v="NULL"/>
    <n v="13871"/>
    <s v="NULL"/>
    <s v="NULL"/>
    <s v="NULL"/>
    <s v="NULL"/>
    <s v="NULL"/>
    <n v="12244"/>
    <n v="12849"/>
    <n v="13761"/>
    <n v="16389"/>
    <n v="17679"/>
    <n v="0.53190000000000004"/>
    <s v="NULL"/>
    <n v="0.83781351351350997"/>
    <s v="NULL"/>
    <s v="NULL"/>
    <n v="0.70209999999999995"/>
    <n v="0.2"/>
    <n v="19100"/>
    <n v="0.29199999999999998"/>
    <n v="10616"/>
    <n v="109.76684571826701"/>
    <n v="0.1572519084"/>
    <n v="0.61539999999999995"/>
    <s v="NULL"/>
  </r>
  <r>
    <n v="212230"/>
    <n v="817806"/>
    <n v="8178"/>
    <x v="3109"/>
    <s v="Lebanon"/>
    <x v="42"/>
    <s v="www.empire.edu"/>
    <s v="www.empire.edu/net-price-calculator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72729999999999995"/>
    <n v="0"/>
    <n v="0.2424"/>
    <n v="3.0300000000000001E-2"/>
    <n v="0"/>
    <n v="0"/>
    <n v="0"/>
    <n v="0"/>
    <n v="0"/>
    <n v="0"/>
    <n v="1"/>
    <s v="NULL"/>
    <n v="14834"/>
    <s v="NULL"/>
    <s v="NULL"/>
    <s v="NULL"/>
    <s v="NULL"/>
    <s v="NULL"/>
    <n v="14134"/>
    <n v="16862"/>
    <n v="15762"/>
    <n v="18342"/>
    <n v="19342"/>
    <n v="0.67159999999999997"/>
    <s v="NULL"/>
    <n v="0.87500999999999995"/>
    <s v="NULL"/>
    <s v="NULL"/>
    <n v="0.76119999999999999"/>
    <n v="0.30299999999999999"/>
    <n v="17200"/>
    <n v="0.22900000000000001"/>
    <n v="10310"/>
    <n v="106.60288049692301"/>
    <n v="0.23417721520000001"/>
    <n v="0.68520000000000003"/>
    <s v="NULL"/>
  </r>
  <r>
    <n v="212267"/>
    <n v="1054205"/>
    <n v="10542"/>
    <x v="3110"/>
    <s v="York"/>
    <x v="42"/>
    <s v="www.empire.edu"/>
    <s v="www.empire.edu/net-price-calculator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0.38740000000000002"/>
    <n v="0.1802"/>
    <n v="0.12609999999999999"/>
    <n v="8.9999999999999993E-3"/>
    <n v="0"/>
    <n v="8.9999999999999993E-3"/>
    <n v="0"/>
    <n v="0"/>
    <n v="0.2883"/>
    <n v="0.30630000000000002"/>
    <n v="1"/>
    <s v="NULL"/>
    <n v="14261"/>
    <s v="NULL"/>
    <s v="NULL"/>
    <s v="NULL"/>
    <s v="NULL"/>
    <s v="NULL"/>
    <n v="13115"/>
    <n v="15193"/>
    <n v="15253"/>
    <n v="18087"/>
    <n v="18537"/>
    <n v="0.67620000000000002"/>
    <s v="NULL"/>
    <n v="0.58024691358024005"/>
    <s v="NULL"/>
    <n v="0.61016949152541999"/>
    <n v="0.76190000000000002"/>
    <n v="0.46850000000000003"/>
    <n v="17800"/>
    <n v="0.23100000000000001"/>
    <n v="11829"/>
    <n v="122.308969291766"/>
    <n v="0.38020833329999998"/>
    <n v="0.48080000000000001"/>
    <s v="NULL"/>
  </r>
  <r>
    <n v="212276"/>
    <n v="966408"/>
    <n v="9664"/>
    <x v="3111"/>
    <s v="Lancaster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61180000000000001"/>
    <n v="5.8799999999999998E-2"/>
    <n v="0.29409999999999997"/>
    <n v="0"/>
    <n v="0"/>
    <n v="0"/>
    <n v="1.18E-2"/>
    <n v="0"/>
    <n v="2.35E-2"/>
    <n v="0.29409999999999997"/>
    <n v="1"/>
    <s v="NULL"/>
    <n v="14734"/>
    <s v="NULL"/>
    <s v="NULL"/>
    <s v="NULL"/>
    <s v="NULL"/>
    <s v="NULL"/>
    <n v="13343"/>
    <n v="14561"/>
    <n v="17057"/>
    <n v="18569"/>
    <n v="17694"/>
    <n v="0.57230000000000003"/>
    <s v="NULL"/>
    <n v="0.65433950617282999"/>
    <s v="NULL"/>
    <s v="PrivacySuppressed"/>
    <n v="0.69810000000000005"/>
    <n v="0.35289999999999999"/>
    <n v="20600"/>
    <n v="0.315"/>
    <n v="11375"/>
    <n v="117.614720237876"/>
    <n v="0.25636007830000002"/>
    <n v="0.51819999999999999"/>
    <s v="NULL"/>
  </r>
  <r>
    <n v="212285"/>
    <n v="817804"/>
    <n v="8178"/>
    <x v="3112"/>
    <s v="Williamsport"/>
    <x v="42"/>
    <s v="www.empire.edu"/>
    <s v="www.empire.edu/net-price-calculator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5806"/>
    <n v="6.4500000000000002E-2"/>
    <n v="0"/>
    <n v="0"/>
    <n v="0"/>
    <n v="0"/>
    <n v="0"/>
    <n v="0"/>
    <n v="0.3548"/>
    <n v="0"/>
    <n v="0"/>
    <s v="NULL"/>
    <n v="14297"/>
    <s v="NULL"/>
    <s v="NULL"/>
    <s v="NULL"/>
    <s v="NULL"/>
    <s v="NULL"/>
    <n v="12447"/>
    <n v="15080"/>
    <n v="16954"/>
    <n v="17620"/>
    <s v="NULL"/>
    <n v="0.50849999999999995"/>
    <s v="NULL"/>
    <n v="0.68084680851062995"/>
    <s v="NULL"/>
    <s v="PrivacySuppressed"/>
    <n v="0.67800000000000005"/>
    <n v="0.3548"/>
    <n v="17200"/>
    <n v="0.22900000000000001"/>
    <n v="10310"/>
    <n v="106.60288049692301"/>
    <n v="0.23417721520000001"/>
    <n v="0.64449999999999996"/>
    <s v="NULL"/>
  </r>
  <r>
    <n v="212294"/>
    <n v="966411"/>
    <n v="9664"/>
    <x v="3113"/>
    <s v="Shamokin Dam"/>
    <x v="42"/>
    <s v="www.empire.edu"/>
    <s v="www.empire.edu/net-price-calculator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.90629999999999999"/>
    <n v="0"/>
    <n v="3.1300000000000001E-2"/>
    <n v="0"/>
    <n v="0"/>
    <n v="0"/>
    <n v="3.1300000000000001E-2"/>
    <n v="0"/>
    <n v="3.1300000000000001E-2"/>
    <n v="0"/>
    <n v="1"/>
    <s v="NULL"/>
    <n v="14481"/>
    <s v="NULL"/>
    <s v="NULL"/>
    <s v="NULL"/>
    <s v="NULL"/>
    <s v="NULL"/>
    <n v="12776"/>
    <n v="13344"/>
    <n v="15611"/>
    <n v="18074"/>
    <n v="18324"/>
    <n v="0.58460000000000001"/>
    <s v="NULL"/>
    <n v="0.76001200000000002"/>
    <s v="NULL"/>
    <s v="NULL"/>
    <n v="0.72309999999999997"/>
    <n v="0.28129999999999999"/>
    <n v="20600"/>
    <n v="0.315"/>
    <n v="11375"/>
    <n v="117.614720237876"/>
    <n v="0.25636007830000002"/>
    <n v="0.86"/>
    <s v="NULL"/>
  </r>
  <r>
    <n v="212300"/>
    <n v="1260600"/>
    <n v="12606"/>
    <x v="3114"/>
    <s v="Pottsville"/>
    <x v="42"/>
    <s v="www.empire.edu"/>
    <s v="www.empire.edu/net-price-calculator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.71789999999999998"/>
    <n v="2.5600000000000001E-2"/>
    <n v="5.1299999999999998E-2"/>
    <n v="0"/>
    <n v="0"/>
    <n v="0"/>
    <n v="2.5600000000000001E-2"/>
    <n v="0"/>
    <n v="0.17949999999999999"/>
    <n v="0"/>
    <n v="1"/>
    <s v="NULL"/>
    <n v="13523"/>
    <s v="NULL"/>
    <s v="NULL"/>
    <s v="NULL"/>
    <s v="NULL"/>
    <s v="NULL"/>
    <n v="13242"/>
    <n v="12245"/>
    <n v="14238"/>
    <n v="18275"/>
    <s v="NULL"/>
    <n v="0.55259999999999998"/>
    <s v="NULL"/>
    <n v="0.82049230769229997"/>
    <s v="NULL"/>
    <s v="NULL"/>
    <n v="0.69740000000000002"/>
    <n v="0.35899999999999999"/>
    <n v="19100"/>
    <n v="0.29199999999999998"/>
    <n v="10616"/>
    <n v="109.76684571826701"/>
    <n v="0.1572519084"/>
    <n v="0.67859999999999998"/>
    <s v="NULL"/>
  </r>
  <r>
    <n v="212328"/>
    <n v="966400"/>
    <n v="9664"/>
    <x v="3115"/>
    <s v="Whitehall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35959999999999998"/>
    <n v="0.15790000000000001"/>
    <n v="0.31580000000000003"/>
    <n v="0"/>
    <n v="0"/>
    <n v="8.8000000000000005E-3"/>
    <n v="8.77E-2"/>
    <n v="0"/>
    <n v="7.0199999999999999E-2"/>
    <n v="0.28949999999999998"/>
    <n v="1"/>
    <s v="NULL"/>
    <n v="13865"/>
    <s v="NULL"/>
    <s v="NULL"/>
    <s v="NULL"/>
    <s v="NULL"/>
    <s v="NULL"/>
    <n v="13459"/>
    <n v="14058"/>
    <n v="17150"/>
    <n v="17740"/>
    <s v="NULL"/>
    <n v="0.62560000000000004"/>
    <s v="NULL"/>
    <n v="0.72973783783782997"/>
    <s v="NULL"/>
    <n v="0.69230923076923001"/>
    <n v="0.74360000000000004"/>
    <n v="0.36840000000000001"/>
    <n v="20600"/>
    <n v="0.315"/>
    <n v="11375"/>
    <n v="117.614720237876"/>
    <n v="0.25636007830000002"/>
    <n v="0.65590000000000004"/>
    <s v="NULL"/>
  </r>
  <r>
    <n v="212337"/>
    <n v="1260601"/>
    <n v="12606"/>
    <x v="3116"/>
    <s v="Lawrenceville"/>
    <x v="16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5.1900000000000002E-2"/>
    <n v="0.77780000000000005"/>
    <n v="5.9299999999999999E-2"/>
    <n v="1.4800000000000001E-2"/>
    <n v="0"/>
    <n v="0"/>
    <n v="2.9600000000000001E-2"/>
    <n v="0"/>
    <n v="6.6699999999999995E-2"/>
    <n v="0.1704"/>
    <n v="1"/>
    <s v="NULL"/>
    <n v="14224"/>
    <s v="NULL"/>
    <s v="NULL"/>
    <s v="NULL"/>
    <s v="NULL"/>
    <s v="NULL"/>
    <n v="13911"/>
    <s v="NULL"/>
    <n v="15898"/>
    <n v="18885"/>
    <s v="NULL"/>
    <n v="0.75890000000000002"/>
    <s v="NULL"/>
    <n v="0.74283857142857002"/>
    <s v="NULL"/>
    <n v="0.60000666666666003"/>
    <n v="0.68379999999999996"/>
    <n v="0.51849999999999996"/>
    <n v="19100"/>
    <n v="0.29199999999999998"/>
    <n v="10616"/>
    <n v="109.76684571826701"/>
    <n v="0.1572519084"/>
    <n v="0.46810000000000002"/>
    <s v="NULL"/>
  </r>
  <r>
    <n v="212355"/>
    <n v="1054200"/>
    <n v="10542"/>
    <x v="3117"/>
    <s v="Moosic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0.71230000000000004"/>
    <n v="5.4800000000000001E-2"/>
    <n v="0.1027"/>
    <n v="0"/>
    <n v="0"/>
    <n v="0"/>
    <n v="6.7999999999999996E-3"/>
    <n v="0"/>
    <n v="0.12330000000000001"/>
    <n v="0.17810000000000001"/>
    <n v="1"/>
    <s v="NULL"/>
    <n v="14099"/>
    <s v="NULL"/>
    <s v="NULL"/>
    <s v="NULL"/>
    <s v="NULL"/>
    <s v="NULL"/>
    <n v="13025"/>
    <n v="13331"/>
    <n v="15877"/>
    <n v="17552"/>
    <n v="17660"/>
    <n v="0.51639999999999997"/>
    <s v="NULL"/>
    <n v="0.73049645390069995"/>
    <s v="NULL"/>
    <n v="0.63332666666666004"/>
    <n v="0.72130000000000005"/>
    <n v="0.29449999999999998"/>
    <n v="17800"/>
    <n v="0.23100000000000001"/>
    <n v="11829"/>
    <n v="122.308969291766"/>
    <n v="0.38020833329999998"/>
    <n v="0.70750000000000002"/>
    <s v="NULL"/>
  </r>
  <r>
    <n v="212373"/>
    <n v="757307"/>
    <n v="7573"/>
    <x v="3118"/>
    <s v="Warminster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67310000000000003"/>
    <n v="0.25"/>
    <n v="1.9199999999999998E-2"/>
    <n v="0"/>
    <n v="0"/>
    <n v="0"/>
    <n v="1.9199999999999998E-2"/>
    <n v="0"/>
    <n v="3.85E-2"/>
    <n v="9.6199999999999994E-2"/>
    <n v="1"/>
    <s v="NULL"/>
    <n v="15209"/>
    <s v="NULL"/>
    <s v="NULL"/>
    <s v="NULL"/>
    <s v="NULL"/>
    <s v="NULL"/>
    <n v="12989"/>
    <n v="14832"/>
    <n v="17274"/>
    <n v="17617"/>
    <n v="17117"/>
    <n v="0.2772"/>
    <s v="NULL"/>
    <n v="0.85"/>
    <s v="NULL"/>
    <s v="PrivacySuppressed"/>
    <n v="0.56440000000000001"/>
    <n v="0.34620000000000001"/>
    <n v="15700"/>
    <n v="0.33500000000000002"/>
    <n v="11004.5"/>
    <n v="113.783840778699"/>
    <n v="0.36908517349999997"/>
    <n v="0.6119"/>
    <s v="NULL"/>
  </r>
  <r>
    <n v="212382"/>
    <n v="817803"/>
    <n v="8178"/>
    <x v="3119"/>
    <s v="Harrisburg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0.36359999999999998"/>
    <n v="0.2"/>
    <n v="8.1799999999999998E-2"/>
    <n v="6.3600000000000004E-2"/>
    <n v="0"/>
    <n v="0"/>
    <n v="0.1091"/>
    <n v="0"/>
    <n v="0.18179999999999999"/>
    <n v="0.33639999999999998"/>
    <n v="1"/>
    <s v="NULL"/>
    <n v="14463"/>
    <s v="NULL"/>
    <s v="NULL"/>
    <s v="NULL"/>
    <s v="NULL"/>
    <s v="NULL"/>
    <n v="13695"/>
    <n v="15633"/>
    <n v="15017"/>
    <n v="18571"/>
    <n v="18571"/>
    <n v="0.6129"/>
    <s v="NULL"/>
    <n v="0.63156842105263"/>
    <s v="NULL"/>
    <n v="0.63636545454545002"/>
    <n v="0.68659999999999999"/>
    <n v="0.34549999999999997"/>
    <n v="17200"/>
    <n v="0.22900000000000001"/>
    <n v="10310"/>
    <n v="106.60288049692301"/>
    <n v="0.23417721520000001"/>
    <n v="0.52629999999999999"/>
    <s v="NULL"/>
  </r>
  <r>
    <n v="212391"/>
    <n v="1054203"/>
    <n v="10542"/>
    <x v="3120"/>
    <s v="Reading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41"/>
    <n v="0.11"/>
    <n v="0.4"/>
    <n v="0.01"/>
    <n v="0.02"/>
    <n v="0"/>
    <n v="0.04"/>
    <n v="0"/>
    <n v="0.01"/>
    <n v="0.3"/>
    <n v="1"/>
    <s v="NULL"/>
    <n v="13421"/>
    <s v="NULL"/>
    <s v="NULL"/>
    <s v="NULL"/>
    <s v="NULL"/>
    <s v="NULL"/>
    <n v="13067"/>
    <n v="14237"/>
    <n v="16091"/>
    <n v="18531"/>
    <s v="NULL"/>
    <n v="0.69020000000000004"/>
    <s v="NULL"/>
    <n v="0.64100128205128004"/>
    <s v="NULL"/>
    <n v="0.55558444444444"/>
    <n v="0.70109999999999995"/>
    <n v="0.41"/>
    <n v="17800"/>
    <n v="0.23100000000000001"/>
    <n v="11829"/>
    <n v="122.308969291766"/>
    <n v="0.38020833329999998"/>
    <n v="0.64759999999999995"/>
    <s v="NULL"/>
  </r>
  <r>
    <n v="212434"/>
    <n v="2203900"/>
    <n v="22039"/>
    <x v="3121"/>
    <s v="Erie"/>
    <x v="42"/>
    <s v="www.erieit.edu"/>
    <s v="www.erieit.edu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209999999999999"/>
    <n v="0"/>
    <n v="0"/>
    <n v="0"/>
    <n v="0.747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0.86870000000000003"/>
    <n v="8.1100000000000005E-2"/>
    <n v="5.0200000000000002E-2"/>
    <n v="0"/>
    <n v="0"/>
    <n v="0"/>
    <n v="0"/>
    <n v="0"/>
    <n v="0"/>
    <n v="0"/>
    <n v="1"/>
    <s v="NULL"/>
    <n v="16337"/>
    <s v="NULL"/>
    <s v="NULL"/>
    <s v="NULL"/>
    <s v="NULL"/>
    <s v="NULL"/>
    <n v="15850"/>
    <n v="16188"/>
    <n v="16380"/>
    <n v="17311"/>
    <n v="23387"/>
    <n v="0.70689999999999997"/>
    <s v="NULL"/>
    <n v="0.71974585987260997"/>
    <s v="NULL"/>
    <s v="NULL"/>
    <n v="0.7802"/>
    <n v="0.53669999999999995"/>
    <n v="29800"/>
    <n v="0.52400000000000002"/>
    <n v="12081"/>
    <n v="124.914587709343"/>
    <n v="0.4268656716"/>
    <n v="0.64029999999999998"/>
    <s v="NULL"/>
  </r>
  <r>
    <n v="212443"/>
    <n v="326300"/>
    <n v="3263"/>
    <x v="3122"/>
    <s v="Myerstown"/>
    <x v="42"/>
    <s v="www.evangelical.edu"/>
    <s v="www.evangelical.edu"/>
    <n v="0"/>
    <n v="4"/>
    <n v="4"/>
    <n v="2"/>
    <n v="23"/>
    <n v="0"/>
    <n v="0"/>
    <n v="0"/>
    <n v="0"/>
    <n v="0"/>
    <n v="0"/>
    <n v="0"/>
    <n v="0"/>
    <n v="0"/>
    <n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2452"/>
    <n v="3667300"/>
    <n v="36673"/>
    <x v="3123"/>
    <s v="Baltimore"/>
    <x v="28"/>
    <s v="fts.edu"/>
    <s v="https://faiththeological.vfao.com"/>
    <n v="0"/>
    <n v="3"/>
    <n v="4"/>
    <n v="2"/>
    <n v="11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9"/>
    <n v="5.8000000000000003E-2"/>
    <n v="0.63770000000000004"/>
    <n v="1.4500000000000001E-2"/>
    <n v="0.1449"/>
    <n v="0"/>
    <n v="0"/>
    <n v="0"/>
    <n v="0.1449"/>
    <n v="0"/>
    <n v="0.40579999999999999"/>
    <n v="1"/>
    <s v="NULL"/>
    <n v="25865"/>
    <s v="NULL"/>
    <s v="NULL"/>
    <s v="NULL"/>
    <s v="NULL"/>
    <s v="NULL"/>
    <n v="25573"/>
    <n v="29570"/>
    <n v="23620"/>
    <s v="NULL"/>
    <s v="NULL"/>
    <n v="0.37880000000000003"/>
    <s v="PrivacySuppressed"/>
    <s v="NULL"/>
    <s v="PrivacySuppressed"/>
    <s v="NULL"/>
    <n v="0.2273"/>
    <n v="0.87319999999999998"/>
    <s v="NULL"/>
    <s v="NULL"/>
    <s v="PrivacySuppressed"/>
    <s v="PrivacySuppressed"/>
    <s v="NULL"/>
    <s v="NULL"/>
    <n v="0.62"/>
  </r>
  <r>
    <n v="212568"/>
    <n v="972300"/>
    <n v="9723"/>
    <x v="3124"/>
    <s v="Trevose"/>
    <x v="42"/>
    <s v="www.ariahealth.org/default.aspx?pageid=3330"/>
    <s v="www.ariahealth.org/default.aspx?pageid=3336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4"/>
    <n v="0.7137"/>
    <n v="0.14099999999999999"/>
    <n v="4.2700000000000002E-2"/>
    <n v="4.7E-2"/>
    <n v="8.5000000000000006E-3"/>
    <n v="2.1399999999999999E-2"/>
    <n v="2.5600000000000001E-2"/>
    <n v="0"/>
    <n v="0"/>
    <n v="0"/>
    <n v="1"/>
    <s v="NULL"/>
    <n v="21745"/>
    <s v="NULL"/>
    <s v="NULL"/>
    <s v="NULL"/>
    <s v="NULL"/>
    <s v="NULL"/>
    <n v="14290"/>
    <s v="NULL"/>
    <n v="22659"/>
    <n v="22729"/>
    <n v="23539"/>
    <n v="0.55759999999999998"/>
    <s v="NULL"/>
    <n v="0.90910303030302997"/>
    <s v="NULL"/>
    <s v="NULL"/>
    <n v="0.98160000000000003"/>
    <n v="0.47010000000000002"/>
    <n v="64700"/>
    <n v="0.84799999999999998"/>
    <n v="28121"/>
    <n v="290.76426793928101"/>
    <n v="0.68322981370000002"/>
    <n v="0.72219999999999995"/>
    <s v="NULL"/>
  </r>
  <r>
    <n v="212577"/>
    <n v="326500"/>
    <n v="3265"/>
    <x v="3125"/>
    <s v="Lancaster"/>
    <x v="42"/>
    <s v="WWW.FANDM.EDU"/>
    <s v="https://npc.collegeboard.org/student/app/fandm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599999999999998E-2"/>
    <n v="0"/>
    <n v="2.53E-2"/>
    <n v="0"/>
    <n v="0"/>
    <n v="1.2699999999999999E-2"/>
    <n v="0"/>
    <n v="0"/>
    <n v="0"/>
    <n v="0"/>
    <n v="5.0599999999999999E-2"/>
    <n v="0"/>
    <n v="0"/>
    <n v="6.6900000000000001E-2"/>
    <n v="0"/>
    <n v="0"/>
    <n v="0.12479999999999999"/>
    <n v="2.1700000000000001E-2"/>
    <n v="0"/>
    <n v="0.1031"/>
    <n v="0"/>
    <n v="1.2699999999999999E-2"/>
    <n v="0"/>
    <n v="5.6099999999999997E-2"/>
    <n v="0"/>
    <n v="5.4199999999999998E-2"/>
    <n v="0"/>
    <n v="0"/>
    <n v="0.22059999999999999"/>
    <n v="0"/>
    <n v="0"/>
    <n v="0"/>
    <n v="0"/>
    <n v="3.2500000000000001E-2"/>
    <n v="2.7099999999999999E-2"/>
    <n v="0.13200000000000001"/>
    <n v="1.8100000000000002E-2"/>
    <n v="0"/>
    <n v="2219"/>
    <n v="0.58720000000000006"/>
    <n v="6.0400000000000002E-2"/>
    <n v="8.0199999999999994E-2"/>
    <n v="4.82E-2"/>
    <n v="8.9999999999999998E-4"/>
    <n v="5.0000000000000001E-4"/>
    <n v="2.07E-2"/>
    <n v="0.14149999999999999"/>
    <n v="6.0400000000000002E-2"/>
    <n v="2.7000000000000001E-3"/>
    <n v="1"/>
    <s v="NULL"/>
    <n v="25393"/>
    <s v="NULL"/>
    <s v="NULL"/>
    <s v="NULL"/>
    <s v="NULL"/>
    <s v="NULL"/>
    <n v="11730"/>
    <n v="12927"/>
    <n v="16541"/>
    <n v="23186"/>
    <n v="42119"/>
    <n v="0.17469999999999999"/>
    <n v="0.91462393305439005"/>
    <s v="NULL"/>
    <s v="PrivacySuppressed"/>
    <s v="NULL"/>
    <n v="0.4264"/>
    <n v="4.4000000000000003E-3"/>
    <n v="53600"/>
    <n v="0.79800000000000004"/>
    <n v="22000"/>
    <n v="227.474623756771"/>
    <n v="0.87758945389999998"/>
    <s v="NULL"/>
    <n v="0.86770000000000003"/>
  </r>
  <r>
    <n v="212601"/>
    <n v="326600"/>
    <n v="3266"/>
    <x v="3126"/>
    <s v="Erie"/>
    <x v="42"/>
    <s v="www.gannon.edu"/>
    <s v="https://gannon.studentaidcalculator.com/"/>
    <n v="0"/>
    <n v="3"/>
    <n v="4"/>
    <n v="2"/>
    <n v="12"/>
    <n v="0"/>
    <n v="0"/>
    <n v="0"/>
    <n v="0"/>
    <n v="0"/>
    <n v="0"/>
    <n v="0"/>
    <n v="0"/>
    <n v="0"/>
    <n v="30"/>
    <n v="460"/>
    <n v="560"/>
    <n v="463"/>
    <n v="570"/>
    <s v="NULL"/>
    <s v="NULL"/>
    <n v="510"/>
    <n v="517"/>
    <s v="NULL"/>
    <n v="20"/>
    <n v="25"/>
    <n v="19"/>
    <n v="25"/>
    <n v="19"/>
    <n v="26"/>
    <s v="NULL"/>
    <s v="NULL"/>
    <n v="23"/>
    <n v="22"/>
    <n v="23"/>
    <s v="NULL"/>
    <n v="1035"/>
    <n v="1035"/>
    <n v="0"/>
    <n v="3.2000000000000002E-3"/>
    <n v="0"/>
    <n v="3.2000000000000002E-3"/>
    <n v="1.4500000000000001E-2"/>
    <n v="1.29E-2"/>
    <n v="3.2000000000000002E-3"/>
    <n v="3.2000000000000002E-3"/>
    <n v="1.4500000000000001E-2"/>
    <n v="4.19E-2"/>
    <n v="0"/>
    <n v="0"/>
    <n v="0"/>
    <n v="2.58E-2"/>
    <n v="8.0999999999999996E-3"/>
    <n v="1.9400000000000001E-2"/>
    <n v="0"/>
    <n v="8.2299999999999998E-2"/>
    <n v="1.6000000000000001E-3"/>
    <n v="0"/>
    <n v="1.29E-2"/>
    <n v="9.1899999999999996E-2"/>
    <n v="3.2000000000000002E-3"/>
    <n v="1.6000000000000001E-3"/>
    <n v="1.61E-2"/>
    <n v="0"/>
    <n v="3.0599999999999999E-2"/>
    <n v="4.8399999999999999E-2"/>
    <n v="1.61E-2"/>
    <n v="1.29E-2"/>
    <n v="0"/>
    <n v="0"/>
    <n v="0"/>
    <n v="0"/>
    <n v="4.7999999999999996E-3"/>
    <n v="0.36609999999999998"/>
    <n v="0.1452"/>
    <n v="1.61E-2"/>
    <n v="0"/>
    <n v="2661"/>
    <n v="0.7621"/>
    <n v="5.2999999999999999E-2"/>
    <n v="2.86E-2"/>
    <n v="1.6199999999999999E-2"/>
    <n v="2.3E-3"/>
    <n v="2.5999999999999999E-3"/>
    <n v="2.07E-2"/>
    <n v="8.7900000000000006E-2"/>
    <n v="2.6700000000000002E-2"/>
    <n v="5.1900000000000002E-2"/>
    <n v="1"/>
    <s v="NULL"/>
    <n v="21484"/>
    <s v="NULL"/>
    <s v="NULL"/>
    <s v="NULL"/>
    <s v="NULL"/>
    <s v="NULL"/>
    <n v="15610"/>
    <n v="18410"/>
    <n v="20802"/>
    <n v="23433"/>
    <n v="23916"/>
    <n v="0.2646"/>
    <n v="0.83992401032702002"/>
    <s v="NULL"/>
    <s v="PrivacySuppressed"/>
    <s v="NULL"/>
    <n v="0.60560000000000003"/>
    <n v="7.8E-2"/>
    <n v="45800"/>
    <n v="0.73399999999999999"/>
    <n v="27000"/>
    <n v="279.17340188331099"/>
    <n v="0.66714183890000001"/>
    <s v="NULL"/>
    <n v="0.65459999999999996"/>
  </r>
  <r>
    <n v="212656"/>
    <n v="326700"/>
    <n v="3267"/>
    <x v="3127"/>
    <s v="Beaver Falls"/>
    <x v="42"/>
    <s v="www.geneva.edu"/>
    <s v="www.geneva.edu/financial-aid/calculator/netprice_calculator"/>
    <n v="0"/>
    <n v="3"/>
    <n v="4"/>
    <n v="2"/>
    <n v="21"/>
    <n v="0"/>
    <n v="0"/>
    <n v="0"/>
    <n v="0"/>
    <n v="0"/>
    <n v="0"/>
    <n v="0"/>
    <n v="0"/>
    <n v="0"/>
    <n v="81"/>
    <n v="450"/>
    <n v="590"/>
    <n v="450"/>
    <n v="590"/>
    <n v="430"/>
    <n v="560"/>
    <n v="520"/>
    <n v="520"/>
    <n v="495"/>
    <n v="21"/>
    <n v="27"/>
    <n v="20"/>
    <n v="26"/>
    <n v="20"/>
    <n v="27"/>
    <n v="6"/>
    <n v="8"/>
    <n v="24"/>
    <n v="23"/>
    <n v="24"/>
    <n v="7"/>
    <n v="1058"/>
    <n v="1058"/>
    <n v="0"/>
    <n v="2.5999999999999999E-3"/>
    <n v="0"/>
    <n v="0"/>
    <n v="4.8800000000000003E-2"/>
    <n v="0"/>
    <n v="1.54E-2"/>
    <n v="0"/>
    <n v="0.1003"/>
    <n v="0.09"/>
    <n v="0"/>
    <n v="0"/>
    <n v="0"/>
    <n v="0"/>
    <n v="2.06E-2"/>
    <n v="0"/>
    <n v="0"/>
    <n v="6.1699999999999998E-2"/>
    <n v="5.1000000000000004E-3"/>
    <n v="0"/>
    <n v="3.8600000000000002E-2"/>
    <n v="2.3099999999999999E-2"/>
    <n v="2.5999999999999999E-3"/>
    <n v="0.1105"/>
    <n v="1.54E-2"/>
    <n v="0"/>
    <n v="4.8800000000000003E-2"/>
    <n v="0"/>
    <n v="0.1157"/>
    <n v="2.5700000000000001E-2"/>
    <n v="0"/>
    <n v="0"/>
    <n v="0"/>
    <n v="0"/>
    <n v="1.29E-2"/>
    <n v="2.3099999999999999E-2"/>
    <n v="0.23139999999999999"/>
    <n v="7.7000000000000002E-3"/>
    <n v="0"/>
    <n v="1459"/>
    <n v="0.8417"/>
    <n v="8.6400000000000005E-2"/>
    <n v="1.0999999999999999E-2"/>
    <n v="2.7000000000000001E-3"/>
    <n v="6.9999999999999999E-4"/>
    <n v="6.9999999999999999E-4"/>
    <n v="3.2899999999999999E-2"/>
    <n v="7.4999999999999997E-3"/>
    <n v="1.6400000000000001E-2"/>
    <n v="5.6899999999999999E-2"/>
    <n v="1"/>
    <s v="NULL"/>
    <n v="18905"/>
    <s v="NULL"/>
    <s v="NULL"/>
    <s v="NULL"/>
    <s v="NULL"/>
    <s v="NULL"/>
    <n v="13958"/>
    <n v="14498"/>
    <n v="16617"/>
    <n v="21506"/>
    <n v="23855"/>
    <n v="0.44740000000000002"/>
    <n v="0.83720031007750995"/>
    <s v="NULL"/>
    <s v="PrivacySuppressed"/>
    <s v="NULL"/>
    <n v="0.82289999999999996"/>
    <n v="0.1482"/>
    <n v="38900"/>
    <n v="0.66600000000000004"/>
    <n v="25250"/>
    <n v="261.07882953902202"/>
    <n v="0.69581749049999997"/>
    <s v="NULL"/>
    <n v="0.64410000000000001"/>
  </r>
  <r>
    <n v="212674"/>
    <n v="326800"/>
    <n v="3268"/>
    <x v="3128"/>
    <s v="Gettysburg"/>
    <x v="42"/>
    <s v="WWW.GETTYSBURG.EDU"/>
    <s v="www.gettysburg.edu/calculator/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2200000000000003E-2"/>
    <n v="0"/>
    <n v="2.12E-2"/>
    <n v="0"/>
    <n v="0"/>
    <n v="0"/>
    <n v="0"/>
    <n v="4.8999999999999998E-3"/>
    <n v="0"/>
    <n v="0"/>
    <n v="2.7699999999999999E-2"/>
    <n v="0"/>
    <n v="0"/>
    <n v="8.3199999999999996E-2"/>
    <n v="0"/>
    <n v="0"/>
    <n v="0.1452"/>
    <n v="3.5900000000000001E-2"/>
    <n v="0"/>
    <n v="3.5900000000000001E-2"/>
    <n v="0"/>
    <n v="4.0800000000000003E-2"/>
    <n v="0"/>
    <n v="3.2599999999999997E-2"/>
    <n v="0"/>
    <n v="8.3199999999999996E-2"/>
    <n v="0"/>
    <n v="0"/>
    <n v="0.2447"/>
    <n v="0"/>
    <n v="0"/>
    <n v="0"/>
    <n v="0"/>
    <n v="4.24E-2"/>
    <n v="0"/>
    <n v="8.1600000000000006E-2"/>
    <n v="6.8500000000000005E-2"/>
    <n v="0"/>
    <n v="2442"/>
    <n v="0.78669999999999995"/>
    <n v="3.1899999999999998E-2"/>
    <n v="5.1999999999999998E-2"/>
    <n v="2.2100000000000002E-2"/>
    <n v="8.0000000000000004E-4"/>
    <n v="0"/>
    <n v="2.4199999999999999E-2"/>
    <n v="5.3600000000000002E-2"/>
    <n v="2.87E-2"/>
    <n v="4.4999999999999997E-3"/>
    <n v="1"/>
    <s v="NULL"/>
    <n v="25484"/>
    <s v="NULL"/>
    <s v="NULL"/>
    <s v="NULL"/>
    <s v="NULL"/>
    <s v="NULL"/>
    <n v="9016"/>
    <n v="12989"/>
    <n v="18348"/>
    <n v="27747"/>
    <n v="34535"/>
    <n v="0.14099999999999999"/>
    <n v="0.89669613492621003"/>
    <s v="NULL"/>
    <s v="NULL"/>
    <s v="NULL"/>
    <n v="0.56230000000000002"/>
    <n v="4.1000000000000003E-3"/>
    <n v="53400"/>
    <n v="0.753"/>
    <n v="22000"/>
    <n v="227.474623756771"/>
    <n v="0.8950863214"/>
    <s v="NULL"/>
    <n v="0.83609999999999995"/>
  </r>
  <r>
    <n v="212753"/>
    <n v="2079407"/>
    <n v="20794"/>
    <x v="3129"/>
    <s v="Philadelphia"/>
    <x v="42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0.313"/>
    <n v="0.35880000000000001"/>
    <n v="0.19850000000000001"/>
    <n v="1.5299999999999999E-2"/>
    <n v="0"/>
    <n v="7.6E-3"/>
    <n v="0"/>
    <n v="0"/>
    <n v="0.1069"/>
    <n v="0.25190000000000001"/>
    <n v="1"/>
    <s v="NULL"/>
    <n v="15102"/>
    <s v="NULL"/>
    <s v="NULL"/>
    <s v="NULL"/>
    <s v="NULL"/>
    <s v="NULL"/>
    <n v="14447"/>
    <n v="14709"/>
    <n v="19076"/>
    <n v="19477"/>
    <s v="NULL"/>
    <n v="0.58520000000000005"/>
    <s v="NULL"/>
    <n v="0.65129934210525997"/>
    <s v="NULL"/>
    <n v="0.63888888888887996"/>
    <n v="0.64810000000000001"/>
    <n v="0.4733"/>
    <n v="21000"/>
    <n v="0.39200000000000002"/>
    <n v="12041"/>
    <n v="124.50099748433099"/>
    <n v="0.30581039760000001"/>
    <n v="0.57289999999999996"/>
    <s v="NULL"/>
  </r>
  <r>
    <n v="212771"/>
    <n v="405800"/>
    <n v="4058"/>
    <x v="3130"/>
    <s v="Melrose Park"/>
    <x v="42"/>
    <s v="www.gratz.edu/"/>
    <s v="www.gratz.edu/"/>
    <n v="0"/>
    <n v="3"/>
    <n v="4"/>
    <n v="2"/>
    <n v="2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125"/>
    <s v="NULL"/>
    <s v="NULL"/>
    <s v="NULL"/>
    <s v="NULL"/>
    <n v="0.375"/>
    <n v="5.7099999999999998E-2"/>
    <s v="NULL"/>
    <s v="NULL"/>
    <s v="PrivacySuppressed"/>
    <s v="PrivacySuppressed"/>
    <s v="PrivacySuppressed"/>
    <s v="NULL"/>
    <s v="NULL"/>
  </r>
  <r>
    <n v="212832"/>
    <n v="327000"/>
    <n v="3270"/>
    <x v="3131"/>
    <s v="Gwynedd Valley"/>
    <x v="42"/>
    <s v="https://www.gmercyu.edu/"/>
    <s v="https://npc.collegeboard.org/student/app/gmc"/>
    <n v="0"/>
    <n v="3"/>
    <n v="4"/>
    <n v="2"/>
    <n v="21"/>
    <n v="0"/>
    <n v="0"/>
    <n v="0"/>
    <n v="0"/>
    <n v="0"/>
    <n v="0"/>
    <n v="0"/>
    <n v="0"/>
    <n v="0"/>
    <n v="30"/>
    <n v="410"/>
    <n v="500"/>
    <n v="420"/>
    <n v="510"/>
    <n v="400"/>
    <n v="500"/>
    <n v="455"/>
    <n v="465"/>
    <n v="450"/>
    <n v="18"/>
    <n v="22"/>
    <s v="NULL"/>
    <s v="NULL"/>
    <s v="NULL"/>
    <s v="NULL"/>
    <s v="NULL"/>
    <s v="NULL"/>
    <n v="20"/>
    <s v="NULL"/>
    <s v="NULL"/>
    <s v="NULL"/>
    <n v="924"/>
    <n v="924"/>
    <n v="0"/>
    <n v="0"/>
    <n v="0"/>
    <n v="0"/>
    <n v="6.3E-3"/>
    <n v="0"/>
    <n v="1.2699999999999999E-2"/>
    <n v="0"/>
    <n v="3.6499999999999998E-2"/>
    <n v="0"/>
    <n v="0"/>
    <n v="0"/>
    <n v="0"/>
    <n v="0"/>
    <n v="3.2000000000000002E-3"/>
    <n v="3.2000000000000002E-3"/>
    <n v="0"/>
    <n v="1.43E-2"/>
    <n v="4.7999999999999996E-3"/>
    <n v="0"/>
    <n v="4.7999999999999996E-3"/>
    <n v="0"/>
    <n v="1.6000000000000001E-3"/>
    <n v="0"/>
    <n v="0"/>
    <n v="0"/>
    <n v="2.06E-2"/>
    <n v="3.1699999999999999E-2"/>
    <n v="1.9E-2"/>
    <n v="0"/>
    <n v="0"/>
    <n v="0"/>
    <n v="0"/>
    <n v="0"/>
    <n v="0"/>
    <n v="0.57689999999999997"/>
    <n v="0.25990000000000002"/>
    <n v="4.7999999999999996E-3"/>
    <n v="0"/>
    <n v="1935"/>
    <n v="0.56799999999999995"/>
    <n v="0.23050000000000001"/>
    <n v="4.5999999999999999E-2"/>
    <n v="4.8599999999999997E-2"/>
    <n v="3.5999999999999999E-3"/>
    <n v="0"/>
    <n v="0"/>
    <n v="5.0000000000000001E-4"/>
    <n v="0.1028"/>
    <n v="7.2900000000000006E-2"/>
    <n v="1"/>
    <s v="NULL"/>
    <n v="24490"/>
    <s v="NULL"/>
    <s v="NULL"/>
    <s v="NULL"/>
    <s v="NULL"/>
    <s v="NULL"/>
    <n v="21148"/>
    <n v="19568"/>
    <n v="20884"/>
    <n v="26604"/>
    <n v="29336"/>
    <n v="0.37569999999999998"/>
    <n v="0.77673488372093002"/>
    <s v="NULL"/>
    <s v="NULL"/>
    <s v="NULL"/>
    <n v="0.72819999999999996"/>
    <n v="0.39900000000000002"/>
    <n v="53300"/>
    <n v="0.82"/>
    <n v="25000"/>
    <n v="258.49389063269501"/>
    <n v="0.62687687690000005"/>
    <s v="NULL"/>
    <n v="0.57520000000000004"/>
  </r>
  <r>
    <n v="212869"/>
    <n v="327200"/>
    <n v="3272"/>
    <x v="3132"/>
    <s v="Bryn Mawr"/>
    <x v="42"/>
    <s v="www.harcum.edu"/>
    <s v="harcum.edu/s/1044/edu/majors.aspx?sid=1044&amp;gid=1&amp;pgid=1046"/>
    <n v="0"/>
    <n v="2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800000000000001E-2"/>
    <n v="0"/>
    <n v="0"/>
    <n v="0"/>
    <n v="0"/>
    <n v="0"/>
    <n v="0"/>
    <n v="0"/>
    <n v="1.9699999999999999E-2"/>
    <n v="0"/>
    <n v="0"/>
    <n v="0"/>
    <n v="0.1232"/>
    <n v="0"/>
    <n v="0"/>
    <n v="2.2200000000000001E-2"/>
    <n v="0"/>
    <n v="0"/>
    <n v="0"/>
    <n v="0"/>
    <n v="0"/>
    <n v="9.9000000000000008E-3"/>
    <n v="0"/>
    <n v="0"/>
    <n v="0"/>
    <n v="0"/>
    <n v="0"/>
    <n v="4.6800000000000001E-2"/>
    <n v="7.8799999999999995E-2"/>
    <n v="0"/>
    <n v="0"/>
    <n v="0"/>
    <n v="0"/>
    <n v="0"/>
    <n v="1.23E-2"/>
    <n v="0.65759999999999996"/>
    <n v="1.4800000000000001E-2"/>
    <n v="0"/>
    <n v="0"/>
    <n v="1556"/>
    <n v="0.32390000000000002"/>
    <n v="0.51349999999999996"/>
    <n v="8.9300000000000004E-2"/>
    <n v="1.7399999999999999E-2"/>
    <n v="5.9999999999999995E-4"/>
    <n v="5.9999999999999995E-4"/>
    <n v="5.7999999999999996E-3"/>
    <n v="9.5999999999999992E-3"/>
    <n v="3.9199999999999999E-2"/>
    <n v="0.30270000000000002"/>
    <n v="1"/>
    <s v="NULL"/>
    <n v="21250"/>
    <s v="NULL"/>
    <s v="NULL"/>
    <s v="NULL"/>
    <s v="NULL"/>
    <s v="NULL"/>
    <n v="21303"/>
    <n v="18013"/>
    <n v="18814"/>
    <n v="26985"/>
    <n v="29533"/>
    <n v="0.59379999999999999"/>
    <s v="NULL"/>
    <n v="0.57438161157024004"/>
    <s v="NULL"/>
    <n v="0.26666666666666"/>
    <n v="0.79720000000000002"/>
    <n v="0.53910000000000002"/>
    <n v="40200"/>
    <n v="0.63300000000000001"/>
    <n v="20000"/>
    <n v="206.79511250615599"/>
    <n v="0.43348416290000003"/>
    <n v="0.17019999999999999"/>
    <s v="NULL"/>
  </r>
  <r>
    <n v="212878"/>
    <n v="327300"/>
    <n v="3273"/>
    <x v="3133"/>
    <s v="Harrisburg"/>
    <x v="42"/>
    <s v="www.hacc.edu"/>
    <s v="www.hacc.edu/Paying/Net-Price-Calculator.cf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000000000000001E-3"/>
    <n v="2.2000000000000001E-3"/>
    <n v="3.5999999999999999E-3"/>
    <n v="0"/>
    <n v="2.7000000000000001E-3"/>
    <n v="1.8E-3"/>
    <n v="4.3099999999999999E-2"/>
    <n v="1.21E-2"/>
    <n v="3.6400000000000002E-2"/>
    <n v="5.7999999999999996E-3"/>
    <n v="2.4299999999999999E-2"/>
    <n v="0"/>
    <n v="4.0000000000000001E-3"/>
    <n v="3.0599999999999999E-2"/>
    <n v="0"/>
    <n v="0.1079"/>
    <n v="0"/>
    <n v="6.7000000000000002E-3"/>
    <n v="4.0000000000000002E-4"/>
    <n v="0"/>
    <n v="0"/>
    <n v="0"/>
    <n v="1.2999999999999999E-3"/>
    <n v="0"/>
    <n v="4.8999999999999998E-3"/>
    <n v="0"/>
    <n v="1.7999999999999999E-2"/>
    <n v="5.8400000000000001E-2"/>
    <n v="2.1600000000000001E-2"/>
    <n v="4.1300000000000003E-2"/>
    <n v="2.7400000000000001E-2"/>
    <n v="2.6499999999999999E-2"/>
    <n v="2.7000000000000001E-3"/>
    <n v="0"/>
    <n v="3.1899999999999998E-2"/>
    <n v="0.2908"/>
    <n v="0.19059999999999999"/>
    <n v="0"/>
    <n v="0"/>
    <n v="17235"/>
    <n v="0.67710000000000004"/>
    <n v="0.1168"/>
    <n v="0.1046"/>
    <n v="3.2399999999999998E-2"/>
    <n v="3.5000000000000001E-3"/>
    <n v="1.9E-3"/>
    <n v="2.8299999999999999E-2"/>
    <n v="1.9599999999999999E-2"/>
    <n v="1.5900000000000001E-2"/>
    <n v="0.68310000000000004"/>
    <n v="1"/>
    <n v="10417"/>
    <s v="NULL"/>
    <n v="8639"/>
    <n v="9470"/>
    <n v="11794"/>
    <n v="13489"/>
    <n v="13837"/>
    <s v="NULL"/>
    <s v="NULL"/>
    <s v="NULL"/>
    <s v="NULL"/>
    <s v="NULL"/>
    <n v="0.43759999999999999"/>
    <s v="NULL"/>
    <n v="0.53702845134173005"/>
    <s v="NULL"/>
    <n v="0.42195470383275002"/>
    <n v="0.51659999999999995"/>
    <n v="0.40799999999999997"/>
    <n v="33600"/>
    <n v="0.56200000000000006"/>
    <n v="19662.5"/>
    <n v="203.30544498261401"/>
    <n v="0.42364305429999999"/>
    <n v="0.1031"/>
    <s v="NULL"/>
  </r>
  <r>
    <n v="212911"/>
    <n v="327400"/>
    <n v="3274"/>
    <x v="3134"/>
    <s v="Haverford"/>
    <x v="42"/>
    <s v="https://www.haverford.edu"/>
    <s v="https://www.haverford.edu/admission/tuition-and-aid"/>
    <n v="0"/>
    <n v="3"/>
    <n v="3"/>
    <n v="2"/>
    <n v="21"/>
    <n v="0"/>
    <n v="0"/>
    <n v="0"/>
    <n v="0"/>
    <n v="0"/>
    <n v="0"/>
    <n v="0"/>
    <n v="0"/>
    <n v="0"/>
    <s v="NULL"/>
    <n v="660"/>
    <n v="760"/>
    <n v="660"/>
    <n v="770"/>
    <n v="670"/>
    <n v="770"/>
    <n v="710"/>
    <n v="715"/>
    <n v="720"/>
    <n v="31"/>
    <n v="34"/>
    <n v="31"/>
    <n v="35"/>
    <n v="29"/>
    <n v="33"/>
    <s v="NULL"/>
    <s v="NULL"/>
    <n v="33"/>
    <n v="33"/>
    <n v="31"/>
    <s v="NULL"/>
    <n v="1433"/>
    <n v="1433"/>
    <n v="0"/>
    <n v="0"/>
    <n v="2.01E-2"/>
    <n v="1.01E-2"/>
    <n v="0"/>
    <n v="0"/>
    <n v="4.36E-2"/>
    <n v="0"/>
    <n v="0"/>
    <n v="0"/>
    <n v="0"/>
    <n v="7.7200000000000005E-2"/>
    <n v="0"/>
    <n v="0"/>
    <n v="8.72E-2"/>
    <n v="0"/>
    <n v="0"/>
    <n v="9.4E-2"/>
    <n v="6.3799999999999996E-2"/>
    <n v="0"/>
    <n v="2.01E-2"/>
    <n v="0"/>
    <n v="3.3599999999999998E-2"/>
    <n v="0"/>
    <n v="0.14430000000000001"/>
    <n v="0"/>
    <n v="9.4E-2"/>
    <n v="0"/>
    <n v="0"/>
    <n v="0.2215"/>
    <n v="0"/>
    <n v="0"/>
    <n v="0"/>
    <n v="0"/>
    <n v="2.6800000000000001E-2"/>
    <n v="0"/>
    <n v="0"/>
    <n v="6.3799999999999996E-2"/>
    <n v="0"/>
    <n v="1229"/>
    <n v="0.60699999999999998"/>
    <n v="7.0800000000000002E-2"/>
    <n v="9.5200000000000007E-2"/>
    <n v="9.7600000000000006E-2"/>
    <n v="2.3999999999999998E-3"/>
    <n v="0"/>
    <n v="4.07E-2"/>
    <n v="6.9199999999999998E-2"/>
    <n v="1.7100000000000001E-2"/>
    <n v="0"/>
    <n v="1"/>
    <s v="NULL"/>
    <n v="23336"/>
    <s v="NULL"/>
    <s v="NULL"/>
    <s v="NULL"/>
    <s v="NULL"/>
    <s v="NULL"/>
    <n v="4388"/>
    <n v="8369"/>
    <n v="14763"/>
    <n v="18886"/>
    <n v="41423"/>
    <n v="0.1633"/>
    <n v="0.97006137724550001"/>
    <s v="NULL"/>
    <s v="NULL"/>
    <s v="NULL"/>
    <n v="0.2077"/>
    <s v="NULL"/>
    <n v="56300"/>
    <n v="0.69199999999999995"/>
    <n v="13000"/>
    <n v="134.41682312900099"/>
    <n v="0.88"/>
    <s v="NULL"/>
    <n v="0.92"/>
  </r>
  <r>
    <n v="212975"/>
    <n v="2536600"/>
    <n v="25366"/>
    <x v="3135"/>
    <s v="Johnstown"/>
    <x v="42"/>
    <s v="www.hgac.org"/>
    <s v="www.portal.state.pa.us/portal/server.pt?open=514&amp;objID=1014318&amp;mode=2"/>
    <n v="0"/>
    <n v="1"/>
    <n v="2"/>
    <n v="2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08E-2"/>
    <n v="0"/>
    <n v="0.1547"/>
    <n v="0"/>
    <n v="0"/>
    <n v="8.84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020000000000001"/>
    <n v="7.1800000000000003E-2"/>
    <n v="0"/>
    <n v="0"/>
    <n v="0"/>
    <n v="0.12709999999999999"/>
    <n v="0.33700000000000002"/>
    <n v="0"/>
    <n v="0"/>
    <n v="177"/>
    <n v="0.7288"/>
    <n v="8.4699999999999998E-2"/>
    <n v="2.8199999999999999E-2"/>
    <n v="0"/>
    <n v="0"/>
    <n v="0"/>
    <n v="1.1299999999999999E-2"/>
    <n v="0"/>
    <n v="0.1469"/>
    <n v="1.6899999999999998E-2"/>
    <n v="1"/>
    <s v="NULL"/>
    <n v="25305"/>
    <s v="NULL"/>
    <s v="NULL"/>
    <s v="NULL"/>
    <s v="NULL"/>
    <s v="NULL"/>
    <n v="25247"/>
    <n v="25396"/>
    <n v="25615"/>
    <s v="NULL"/>
    <s v="NULL"/>
    <n v="0.40989999999999999"/>
    <s v="NULL"/>
    <n v="0.82895789473684001"/>
    <s v="NULL"/>
    <s v="PrivacySuppressed"/>
    <n v="0"/>
    <n v="0.1186"/>
    <n v="14200"/>
    <n v="0.13900000000000001"/>
    <s v="PrivacySuppressed"/>
    <s v="PrivacySuppressed"/>
    <s v="NULL"/>
    <n v="0.79220000000000002"/>
    <s v="NULL"/>
  </r>
  <r>
    <n v="212984"/>
    <n v="327500"/>
    <n v="3275"/>
    <x v="3136"/>
    <s v="Philadelphia"/>
    <x v="42"/>
    <s v="https://www.holyfamily.edu"/>
    <s v="https://www.holyfamily.edu/about-holy-family-u/resources/business-office/tuition-fees/net-price-calculator"/>
    <n v="0"/>
    <n v="3"/>
    <n v="4"/>
    <n v="2"/>
    <n v="11"/>
    <n v="0"/>
    <n v="0"/>
    <n v="0"/>
    <n v="0"/>
    <n v="0"/>
    <n v="0"/>
    <n v="0"/>
    <n v="0"/>
    <n v="0"/>
    <n v="30"/>
    <n v="410"/>
    <n v="510"/>
    <n v="410"/>
    <n v="500"/>
    <n v="410"/>
    <n v="500"/>
    <n v="460"/>
    <n v="455"/>
    <n v="455"/>
    <s v="NULL"/>
    <s v="NULL"/>
    <s v="NULL"/>
    <s v="NULL"/>
    <s v="NULL"/>
    <s v="NULL"/>
    <s v="NULL"/>
    <s v="NULL"/>
    <s v="NULL"/>
    <s v="NULL"/>
    <s v="NULL"/>
    <s v="NULL"/>
    <n v="915"/>
    <n v="915"/>
    <n v="0"/>
    <n v="0"/>
    <n v="0"/>
    <n v="0"/>
    <n v="1.61E-2"/>
    <n v="0"/>
    <n v="0"/>
    <n v="0"/>
    <n v="9.0499999999999997E-2"/>
    <n v="0"/>
    <n v="0"/>
    <n v="0"/>
    <n v="0"/>
    <n v="0"/>
    <n v="6.0000000000000001E-3"/>
    <n v="0"/>
    <n v="0"/>
    <n v="3.4200000000000001E-2"/>
    <n v="4.0000000000000001E-3"/>
    <n v="0"/>
    <n v="0"/>
    <n v="1.41E-2"/>
    <n v="2E-3"/>
    <n v="0"/>
    <n v="0"/>
    <n v="0"/>
    <n v="8.0500000000000002E-2"/>
    <n v="7.6499999999999999E-2"/>
    <n v="0"/>
    <n v="1.41E-2"/>
    <n v="0"/>
    <n v="0"/>
    <n v="0"/>
    <n v="0"/>
    <n v="8.0000000000000002E-3"/>
    <n v="0.4728"/>
    <n v="0.17299999999999999"/>
    <n v="8.0000000000000002E-3"/>
    <n v="0"/>
    <n v="1824"/>
    <n v="0.625"/>
    <n v="8.6599999999999996E-2"/>
    <n v="7.0199999999999999E-2"/>
    <n v="3.6700000000000003E-2"/>
    <n v="1.1000000000000001E-3"/>
    <n v="0"/>
    <n v="0"/>
    <n v="5.0000000000000001E-4"/>
    <n v="0.17979999999999999"/>
    <n v="0.216"/>
    <n v="1"/>
    <s v="NULL"/>
    <n v="14743"/>
    <s v="NULL"/>
    <s v="NULL"/>
    <s v="NULL"/>
    <s v="NULL"/>
    <s v="NULL"/>
    <n v="10983"/>
    <n v="13116"/>
    <n v="13826"/>
    <n v="19361"/>
    <n v="18304"/>
    <n v="0.35420000000000001"/>
    <n v="0.74535613382899002"/>
    <s v="NULL"/>
    <s v="PrivacySuppressed"/>
    <s v="NULL"/>
    <n v="0.65690000000000004"/>
    <n v="0.2681"/>
    <n v="48900"/>
    <n v="0.76500000000000001"/>
    <n v="27000"/>
    <n v="279.17340188331099"/>
    <n v="0.6429856115"/>
    <s v="NULL"/>
    <n v="0.56440000000000001"/>
  </r>
  <r>
    <n v="212993"/>
    <n v="746900"/>
    <n v="7469"/>
    <x v="3137"/>
    <s v="Philadelphia"/>
    <x v="42"/>
    <s v="www.hussianart.edu"/>
    <s v="www.hussianart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2"/>
    <n v="0.58330000000000004"/>
    <n v="0.22220000000000001"/>
    <n v="0.1389"/>
    <n v="4.1700000000000001E-2"/>
    <n v="0"/>
    <n v="0"/>
    <n v="0"/>
    <n v="0"/>
    <n v="1.3899999999999999E-2"/>
    <n v="0"/>
    <n v="1"/>
    <s v="NULL"/>
    <n v="16786"/>
    <s v="NULL"/>
    <s v="NULL"/>
    <s v="NULL"/>
    <s v="NULL"/>
    <s v="NULL"/>
    <n v="16905"/>
    <n v="16191"/>
    <s v="NULL"/>
    <s v="NULL"/>
    <s v="NULL"/>
    <n v="0.67090000000000005"/>
    <s v="PrivacySuppressed"/>
    <s v="NULL"/>
    <s v="NULL"/>
    <s v="NULL"/>
    <n v="0.89870000000000005"/>
    <n v="2.7400000000000001E-2"/>
    <n v="28300"/>
    <n v="0.38"/>
    <n v="27000"/>
    <n v="279.17340188331099"/>
    <n v="0.40425531910000001"/>
    <s v="NULL"/>
    <n v="0.54169999999999996"/>
  </r>
  <r>
    <n v="213002"/>
    <n v="743600"/>
    <n v="7436"/>
    <x v="3138"/>
    <s v="Pittsburgh"/>
    <x v="42"/>
    <s v="www.brightwoodcareer.edu"/>
    <s v="www.brightwoodcareer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000000000000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299999999999995E-2"/>
    <n v="0"/>
    <n v="0"/>
    <n v="7.5499999999999998E-2"/>
    <n v="0.1085"/>
    <n v="8.4900000000000003E-2"/>
    <n v="0"/>
    <n v="0"/>
    <n v="0.58489999999999998"/>
    <n v="4.7199999999999999E-2"/>
    <n v="0"/>
    <n v="0"/>
    <n v="512"/>
    <n v="0.25979999999999998"/>
    <n v="0.35160000000000002"/>
    <n v="3.1300000000000001E-2"/>
    <n v="7.7999999999999996E-3"/>
    <n v="2E-3"/>
    <n v="5.8999999999999999E-3"/>
    <n v="0.31840000000000002"/>
    <n v="0"/>
    <n v="2.3400000000000001E-2"/>
    <n v="0"/>
    <n v="1"/>
    <s v="NULL"/>
    <n v="23397"/>
    <s v="NULL"/>
    <s v="NULL"/>
    <s v="NULL"/>
    <s v="NULL"/>
    <s v="NULL"/>
    <n v="23257"/>
    <n v="25002"/>
    <s v="NULL"/>
    <s v="NULL"/>
    <s v="NULL"/>
    <n v="0.80100000000000005"/>
    <s v="NULL"/>
    <n v="0.43023720930232001"/>
    <s v="NULL"/>
    <s v="NULL"/>
    <n v="0.70420000000000005"/>
    <n v="0.55659999999999998"/>
    <n v="21200"/>
    <n v="0.30299999999999999"/>
    <n v="11395"/>
    <n v="117.821515350382"/>
    <n v="0.1861281826"/>
    <n v="0.33529999999999999"/>
    <s v="NULL"/>
  </r>
  <r>
    <n v="213011"/>
    <n v="327600"/>
    <n v="3276"/>
    <x v="3139"/>
    <s v="Immaculata"/>
    <x v="42"/>
    <s v="www.immaculata.edu"/>
    <s v="www.immaculata.edu/FinAid/net_price_calculator"/>
    <n v="0"/>
    <n v="3"/>
    <n v="4"/>
    <n v="2"/>
    <n v="21"/>
    <n v="0"/>
    <n v="0"/>
    <n v="0"/>
    <n v="0"/>
    <n v="0"/>
    <n v="0"/>
    <n v="0"/>
    <n v="0"/>
    <n v="0"/>
    <n v="30"/>
    <n v="440"/>
    <n v="530"/>
    <n v="420"/>
    <n v="550"/>
    <n v="430"/>
    <n v="550"/>
    <n v="485"/>
    <n v="485"/>
    <n v="490"/>
    <n v="20"/>
    <n v="23"/>
    <s v="NULL"/>
    <s v="NULL"/>
    <s v="NULL"/>
    <s v="NULL"/>
    <s v="NULL"/>
    <s v="NULL"/>
    <n v="22"/>
    <s v="NULL"/>
    <s v="NULL"/>
    <s v="NULL"/>
    <n v="975"/>
    <n v="975"/>
    <n v="0"/>
    <n v="0"/>
    <n v="0"/>
    <n v="0"/>
    <n v="2.1499999999999998E-2"/>
    <n v="0"/>
    <n v="3.3E-3"/>
    <n v="0"/>
    <n v="4.7899999999999998E-2"/>
    <n v="0"/>
    <n v="0"/>
    <n v="0"/>
    <n v="0"/>
    <n v="0"/>
    <n v="5.0000000000000001E-3"/>
    <n v="3.3E-3"/>
    <n v="0"/>
    <n v="1.49E-2"/>
    <n v="3.3E-3"/>
    <n v="0"/>
    <n v="0"/>
    <n v="3.1399999999999997E-2"/>
    <n v="0"/>
    <n v="1.6999999999999999E-3"/>
    <n v="3.3E-3"/>
    <n v="0"/>
    <n v="3.3099999999999997E-2"/>
    <n v="2.81E-2"/>
    <n v="0"/>
    <n v="8.3000000000000001E-3"/>
    <n v="0"/>
    <n v="0"/>
    <n v="0"/>
    <n v="0"/>
    <n v="3.3E-3"/>
    <n v="0.62980000000000003"/>
    <n v="0.157"/>
    <n v="5.0000000000000001E-3"/>
    <n v="0"/>
    <n v="1693"/>
    <n v="0.7389"/>
    <n v="0.1429"/>
    <n v="5.4300000000000001E-2"/>
    <n v="1.77E-2"/>
    <n v="5.9999999999999995E-4"/>
    <n v="5.9999999999999995E-4"/>
    <n v="1.95E-2"/>
    <n v="7.7000000000000002E-3"/>
    <n v="1.77E-2"/>
    <n v="0.3987"/>
    <n v="1"/>
    <s v="NULL"/>
    <n v="33739"/>
    <s v="NULL"/>
    <s v="NULL"/>
    <s v="NULL"/>
    <s v="NULL"/>
    <s v="NULL"/>
    <n v="28967"/>
    <n v="33308"/>
    <n v="32725"/>
    <n v="33509"/>
    <n v="35467"/>
    <n v="0.23480000000000001"/>
    <n v="0.80828616600790004"/>
    <s v="NULL"/>
    <s v="PrivacySuppressed"/>
    <s v="NULL"/>
    <n v="0.58509999999999995"/>
    <n v="0.43020000000000003"/>
    <n v="51800"/>
    <n v="0.73399999999999999"/>
    <n v="27000"/>
    <n v="279.17340188331099"/>
    <n v="0.60327868849999999"/>
    <s v="NULL"/>
    <n v="0.65"/>
  </r>
  <r>
    <n v="213020"/>
    <n v="327700"/>
    <n v="3277"/>
    <x v="3140"/>
    <s v="Indiana"/>
    <x v="42"/>
    <s v="www.iup.edu"/>
    <s v="www.passhe.edu/answers/Calculator/IN/npcalc-213020.htm"/>
    <n v="0"/>
    <n v="3"/>
    <n v="4"/>
    <n v="1"/>
    <n v="32"/>
    <n v="0"/>
    <n v="0"/>
    <n v="0"/>
    <n v="0"/>
    <n v="0"/>
    <n v="0"/>
    <n v="0"/>
    <n v="0"/>
    <n v="0"/>
    <s v="NULL"/>
    <n v="430"/>
    <n v="530"/>
    <n v="430"/>
    <n v="530"/>
    <n v="410"/>
    <n v="520"/>
    <n v="480"/>
    <n v="480"/>
    <n v="465"/>
    <n v="17"/>
    <n v="22"/>
    <n v="16"/>
    <n v="23"/>
    <n v="17"/>
    <n v="22"/>
    <s v="NULL"/>
    <s v="NULL"/>
    <n v="20"/>
    <n v="20"/>
    <n v="20"/>
    <s v="NULL"/>
    <n v="955"/>
    <n v="955"/>
    <n v="0"/>
    <n v="0"/>
    <n v="3.0000000000000001E-3"/>
    <n v="3.7000000000000002E-3"/>
    <n v="5.8400000000000001E-2"/>
    <n v="0"/>
    <n v="1.4200000000000001E-2"/>
    <n v="2.9600000000000001E-2"/>
    <n v="4.8300000000000003E-2"/>
    <n v="0"/>
    <n v="2.81E-2"/>
    <n v="5.5999999999999999E-3"/>
    <n v="4.7899999999999998E-2"/>
    <n v="0"/>
    <n v="2.58E-2"/>
    <n v="6.0000000000000001E-3"/>
    <n v="0"/>
    <n v="2.9600000000000001E-2"/>
    <n v="6.7000000000000002E-3"/>
    <n v="0"/>
    <n v="1.9800000000000002E-2"/>
    <n v="6.0600000000000001E-2"/>
    <n v="7.4999999999999997E-3"/>
    <n v="0"/>
    <n v="1.38E-2"/>
    <n v="0"/>
    <n v="4.0800000000000003E-2"/>
    <n v="0"/>
    <n v="0"/>
    <n v="0.15490000000000001"/>
    <n v="0"/>
    <n v="0"/>
    <n v="0"/>
    <n v="0"/>
    <n v="7.0000000000000007E-2"/>
    <n v="8.5699999999999998E-2"/>
    <n v="0.2293"/>
    <n v="1.0800000000000001E-2"/>
    <n v="0"/>
    <n v="11297"/>
    <n v="0.751"/>
    <n v="0.12130000000000001"/>
    <n v="4.1599999999999998E-2"/>
    <n v="9.5999999999999992E-3"/>
    <n v="1E-3"/>
    <n v="2.9999999999999997E-4"/>
    <n v="3.6799999999999999E-2"/>
    <n v="3.1399999999999997E-2"/>
    <n v="7.0000000000000001E-3"/>
    <n v="4.1200000000000001E-2"/>
    <n v="1"/>
    <n v="18221"/>
    <s v="NULL"/>
    <n v="13259"/>
    <n v="15047"/>
    <n v="18939"/>
    <n v="21709"/>
    <n v="22422"/>
    <s v="NULL"/>
    <s v="NULL"/>
    <s v="NULL"/>
    <s v="NULL"/>
    <s v="NULL"/>
    <n v="0.37019999999999997"/>
    <n v="0.75131875466069997"/>
    <s v="NULL"/>
    <n v="0.50941886792451996"/>
    <s v="NULL"/>
    <n v="0.73199999999999998"/>
    <n v="6.5000000000000002E-2"/>
    <n v="39000"/>
    <n v="0.60099999999999998"/>
    <n v="27000"/>
    <n v="279.17340188331099"/>
    <n v="0.64256847780000004"/>
    <s v="NULL"/>
    <n v="0.54049999999999998"/>
  </r>
  <r>
    <n v="213163"/>
    <n v="820000"/>
    <n v="8200"/>
    <x v="3141"/>
    <s v="New Castle"/>
    <x v="42"/>
    <s v="www.upmcjameson.com/schoolofnursing"/>
    <s v="www.upmcjameson.com/schoolofnursing"/>
    <n v="0"/>
    <n v="1"/>
    <n v="1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"/>
    <n v="0.92589999999999995"/>
    <n v="1.8499999999999999E-2"/>
    <n v="3.6999999999999998E-2"/>
    <n v="0"/>
    <n v="0"/>
    <n v="0"/>
    <n v="1.8499999999999999E-2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55810000000000004"/>
    <s v="NULL"/>
    <s v="NULL"/>
    <s v="NULL"/>
    <s v="NULL"/>
    <n v="0.77910000000000001"/>
    <n v="0.51849999999999996"/>
    <n v="53900"/>
    <n v="0.78500000000000003"/>
    <n v="12000"/>
    <n v="124.077067503693"/>
    <n v="0.63636363640000004"/>
    <s v="NULL"/>
    <s v="NULL"/>
  </r>
  <r>
    <n v="213181"/>
    <n v="2112200"/>
    <n v="21122"/>
    <x v="3142"/>
    <s v="Erie"/>
    <x v="42"/>
    <s v="www.glit.edu"/>
    <s v="www.glit.edu/consumer-info/npcalc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1679999999999999"/>
    <n v="3.2000000000000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7990000000000004"/>
    <n v="0"/>
    <n v="0"/>
    <n v="0"/>
    <n v="381"/>
    <n v="0.76639999999999997"/>
    <n v="9.9699999999999997E-2"/>
    <n v="3.4099999999999998E-2"/>
    <n v="2.3599999999999999E-2"/>
    <n v="5.1999999999999998E-3"/>
    <n v="0"/>
    <n v="3.9399999999999998E-2"/>
    <n v="0"/>
    <n v="3.15E-2"/>
    <n v="0"/>
    <n v="1"/>
    <s v="NULL"/>
    <n v="18020"/>
    <s v="NULL"/>
    <s v="NULL"/>
    <s v="NULL"/>
    <s v="NULL"/>
    <s v="NULL"/>
    <n v="17326"/>
    <n v="20801"/>
    <n v="19816"/>
    <n v="18084"/>
    <n v="18123"/>
    <n v="0.74739999999999995"/>
    <s v="NULL"/>
    <n v="0.79776292134830995"/>
    <s v="NULL"/>
    <s v="NULL"/>
    <n v="0.79320000000000002"/>
    <n v="0.28610000000000002"/>
    <n v="21600"/>
    <n v="0.30499999999999999"/>
    <n v="11600"/>
    <n v="119.94116525357001"/>
    <n v="0.40723453910000001"/>
    <n v="0.74"/>
    <s v="NULL"/>
  </r>
  <r>
    <n v="213215"/>
    <n v="2289700"/>
    <n v="22897"/>
    <x v="3143"/>
    <s v="Wilkes Barre"/>
    <x v="42"/>
    <s v="www.jolieacademy.com"/>
    <s v="www.schooliya.com/Pioneer/WilkesBarre/netprice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.75180000000000002"/>
    <n v="0.16789999999999999"/>
    <n v="5.11E-2"/>
    <n v="0"/>
    <n v="0"/>
    <n v="0"/>
    <n v="7.3000000000000001E-3"/>
    <n v="0"/>
    <n v="2.1899999999999999E-2"/>
    <n v="0.13869999999999999"/>
    <n v="1"/>
    <s v="NULL"/>
    <n v="14202"/>
    <s v="NULL"/>
    <s v="NULL"/>
    <s v="NULL"/>
    <s v="NULL"/>
    <s v="NULL"/>
    <n v="13862"/>
    <n v="14776"/>
    <n v="16977"/>
    <n v="17604"/>
    <n v="17604"/>
    <n v="0.72219999999999995"/>
    <s v="NULL"/>
    <n v="0.53658048780487"/>
    <s v="NULL"/>
    <n v="0.73527941176470002"/>
    <n v="0.70630000000000004"/>
    <n v="0.49640000000000001"/>
    <s v="PrivacySuppressed"/>
    <n v="0.35899999999999999"/>
    <n v="8027.5"/>
    <n v="83.002388282158506"/>
    <n v="0.28771929819999997"/>
    <n v="0.62260000000000004"/>
    <s v="NULL"/>
  </r>
  <r>
    <n v="213233"/>
    <n v="2114200"/>
    <n v="21142"/>
    <x v="3144"/>
    <s v="Scranton"/>
    <x v="42"/>
    <s v="www.johnson.edu"/>
    <s v="https://www.johnson.edu/net-price-calculator/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9899999999999999E-2"/>
    <n v="0"/>
    <n v="0"/>
    <n v="0"/>
    <n v="0.1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369999999999999"/>
    <n v="0.2455"/>
    <n v="0.10780000000000001"/>
    <n v="0"/>
    <n v="0"/>
    <n v="0.2455"/>
    <n v="4.7899999999999998E-2"/>
    <n v="0"/>
    <n v="0"/>
    <n v="469"/>
    <n v="0.85709999999999997"/>
    <n v="2.5600000000000001E-2"/>
    <n v="4.9000000000000002E-2"/>
    <n v="1.49E-2"/>
    <n v="0"/>
    <n v="2.0999999999999999E-3"/>
    <n v="1.9199999999999998E-2"/>
    <n v="0"/>
    <n v="3.2000000000000001E-2"/>
    <n v="8.9599999999999999E-2"/>
    <n v="1"/>
    <s v="NULL"/>
    <n v="19698"/>
    <s v="NULL"/>
    <s v="NULL"/>
    <s v="NULL"/>
    <s v="NULL"/>
    <s v="NULL"/>
    <n v="16961"/>
    <n v="17615"/>
    <n v="21249"/>
    <n v="22803"/>
    <n v="24833"/>
    <n v="0.48130000000000001"/>
    <s v="NULL"/>
    <n v="0.73416072507551999"/>
    <s v="NULL"/>
    <s v="NULL"/>
    <n v="0.77800000000000002"/>
    <n v="0.21540000000000001"/>
    <n v="37400"/>
    <n v="0.70099999999999996"/>
    <n v="12000"/>
    <n v="124.077067503693"/>
    <n v="0.68686868690000003"/>
    <n v="0.65269999999999995"/>
    <s v="NULL"/>
  </r>
  <r>
    <n v="213251"/>
    <n v="327900"/>
    <n v="3279"/>
    <x v="3145"/>
    <s v="Huntingdon"/>
    <x v="42"/>
    <s v="www.juniata.edu"/>
    <s v="https://secureweb.juniata.edu/admission/calculator/aid_calculator_new.html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1067"/>
    <n v="0"/>
    <n v="0"/>
    <n v="5.62E-2"/>
    <n v="0"/>
    <n v="3.6499999999999998E-2"/>
    <n v="0"/>
    <n v="5.62E-2"/>
    <n v="8.3999999999999995E-3"/>
    <n v="0"/>
    <n v="2.2499999999999999E-2"/>
    <n v="0"/>
    <n v="0"/>
    <n v="2.2499999999999999E-2"/>
    <n v="2.81E-2"/>
    <n v="0"/>
    <n v="0.18540000000000001"/>
    <n v="1.4E-2"/>
    <n v="0"/>
    <n v="5.3400000000000003E-2"/>
    <n v="0"/>
    <n v="5.5999999999999999E-3"/>
    <n v="0"/>
    <n v="0.1067"/>
    <n v="0"/>
    <n v="4.7800000000000002E-2"/>
    <n v="0"/>
    <n v="8.3999999999999995E-3"/>
    <n v="7.5800000000000006E-2"/>
    <n v="0"/>
    <n v="0"/>
    <n v="0"/>
    <n v="0"/>
    <n v="2.53E-2"/>
    <n v="0"/>
    <n v="0.12920000000000001"/>
    <n v="1.12E-2"/>
    <n v="0"/>
    <n v="1470"/>
    <n v="0.73470000000000002"/>
    <n v="2.7900000000000001E-2"/>
    <n v="3.7400000000000003E-2"/>
    <n v="3.8100000000000002E-2"/>
    <n v="6.9999999999999999E-4"/>
    <n v="0"/>
    <n v="2.24E-2"/>
    <n v="8.0299999999999996E-2"/>
    <n v="5.8500000000000003E-2"/>
    <n v="2E-3"/>
    <n v="1"/>
    <s v="NULL"/>
    <n v="24544"/>
    <s v="NULL"/>
    <s v="NULL"/>
    <s v="NULL"/>
    <s v="NULL"/>
    <s v="NULL"/>
    <n v="15069"/>
    <n v="19593"/>
    <n v="21888"/>
    <n v="27001"/>
    <n v="31387"/>
    <n v="0.2359"/>
    <n v="0.86732407862407002"/>
    <s v="NULL"/>
    <s v="NULL"/>
    <s v="NULL"/>
    <n v="0.61729999999999996"/>
    <n v="1.5900000000000001E-2"/>
    <n v="46800"/>
    <n v="0.69099999999999995"/>
    <n v="27000"/>
    <n v="279.17340188331099"/>
    <n v="0.83937823830000002"/>
    <s v="NULL"/>
    <n v="0.75929999999999997"/>
  </r>
  <r>
    <n v="213303"/>
    <n v="328000"/>
    <n v="3280"/>
    <x v="3146"/>
    <s v="La Plume"/>
    <x v="42"/>
    <s v="www.keystone.edu"/>
    <s v="www.keystone.edu/admissions/tuition-aid/calculator/"/>
    <n v="0"/>
    <n v="3"/>
    <n v="3"/>
    <n v="2"/>
    <n v="21"/>
    <n v="0"/>
    <n v="0"/>
    <n v="0"/>
    <n v="0"/>
    <n v="0"/>
    <n v="0"/>
    <n v="0"/>
    <n v="0"/>
    <n v="0"/>
    <s v="NULL"/>
    <n v="400"/>
    <n v="510"/>
    <n v="400"/>
    <n v="500"/>
    <n v="380"/>
    <n v="480"/>
    <n v="455"/>
    <n v="450"/>
    <n v="430"/>
    <n v="16"/>
    <n v="22"/>
    <n v="14"/>
    <n v="21"/>
    <n v="16"/>
    <n v="23"/>
    <s v="NULL"/>
    <s v="NULL"/>
    <n v="19"/>
    <n v="18"/>
    <n v="20"/>
    <s v="NULL"/>
    <n v="906"/>
    <n v="906"/>
    <n v="0"/>
    <n v="2.01E-2"/>
    <n v="0"/>
    <n v="0"/>
    <n v="4.0099999999999997E-2"/>
    <n v="0"/>
    <n v="5.7299999999999997E-2"/>
    <n v="7.1599999999999997E-2"/>
    <n v="0.12889999999999999"/>
    <n v="0"/>
    <n v="0"/>
    <n v="0"/>
    <n v="2.58E-2"/>
    <n v="0"/>
    <n v="0"/>
    <n v="2.58E-2"/>
    <n v="0"/>
    <n v="6.0199999999999997E-2"/>
    <n v="0"/>
    <n v="0"/>
    <n v="0"/>
    <n v="6.0199999999999997E-2"/>
    <n v="0"/>
    <n v="0"/>
    <n v="0"/>
    <n v="0"/>
    <n v="5.7299999999999997E-2"/>
    <n v="9.74E-2"/>
    <n v="0"/>
    <n v="4.58E-2"/>
    <n v="0"/>
    <n v="0"/>
    <n v="0"/>
    <n v="0"/>
    <n v="3.7199999999999997E-2"/>
    <n v="3.44E-2"/>
    <n v="0.23780000000000001"/>
    <n v="0"/>
    <n v="0"/>
    <n v="1325"/>
    <n v="0.77210000000000001"/>
    <n v="6.7199999999999996E-2"/>
    <n v="6.1100000000000002E-2"/>
    <n v="9.1000000000000004E-3"/>
    <n v="3.8E-3"/>
    <n v="0"/>
    <n v="1.5100000000000001E-2"/>
    <n v="3.8E-3"/>
    <n v="6.7900000000000002E-2"/>
    <n v="0.1419"/>
    <n v="1"/>
    <s v="NULL"/>
    <n v="19629"/>
    <s v="NULL"/>
    <s v="NULL"/>
    <s v="NULL"/>
    <s v="NULL"/>
    <s v="NULL"/>
    <n v="14710"/>
    <n v="14973"/>
    <n v="19299"/>
    <n v="23127"/>
    <n v="26695"/>
    <n v="0.51270000000000004"/>
    <n v="0.66438904109589003"/>
    <s v="NULL"/>
    <s v="PrivacySuppressed"/>
    <s v="NULL"/>
    <n v="0.76419999999999999"/>
    <n v="0.2072"/>
    <n v="29900"/>
    <n v="0.505"/>
    <n v="26000"/>
    <n v="268.833646258003"/>
    <n v="0.56948228879999996"/>
    <s v="NULL"/>
    <n v="0.42270000000000002"/>
  </r>
  <r>
    <n v="213321"/>
    <n v="328200"/>
    <n v="3282"/>
    <x v="3147"/>
    <s v="Wilkes-Barre"/>
    <x v="42"/>
    <s v="www.kings.edu"/>
    <s v="collegecostcalculator.org/KingsCollege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24E-2"/>
    <n v="0"/>
    <n v="0"/>
    <n v="4.48E-2"/>
    <n v="0"/>
    <n v="3.5900000000000001E-2"/>
    <n v="0"/>
    <n v="7.6200000000000004E-2"/>
    <n v="0"/>
    <n v="0"/>
    <n v="4.4999999999999997E-3"/>
    <n v="0"/>
    <n v="0"/>
    <n v="2.69E-2"/>
    <n v="4.4999999999999997E-3"/>
    <n v="0"/>
    <n v="0.11210000000000001"/>
    <n v="4.4999999999999997E-3"/>
    <n v="0"/>
    <n v="6.7000000000000002E-3"/>
    <n v="0"/>
    <n v="4.4999999999999997E-3"/>
    <n v="2.2000000000000001E-3"/>
    <n v="1.12E-2"/>
    <n v="0"/>
    <n v="5.8299999999999998E-2"/>
    <n v="9.4200000000000006E-2"/>
    <n v="0"/>
    <n v="3.5900000000000001E-2"/>
    <n v="0"/>
    <n v="0"/>
    <n v="0"/>
    <n v="0"/>
    <n v="2.2000000000000001E-3"/>
    <n v="0.1143"/>
    <n v="0.30719999999999997"/>
    <n v="3.1399999999999997E-2"/>
    <n v="0"/>
    <n v="1859"/>
    <n v="0.78210000000000002"/>
    <n v="3.1199999999999999E-2"/>
    <n v="6.8900000000000003E-2"/>
    <n v="2.1499999999999998E-2"/>
    <n v="2.2000000000000001E-3"/>
    <n v="5.0000000000000001E-4"/>
    <n v="2.1499999999999998E-2"/>
    <n v="1.5599999999999999E-2"/>
    <n v="5.6500000000000002E-2"/>
    <n v="3.1699999999999999E-2"/>
    <n v="1"/>
    <s v="NULL"/>
    <n v="24406"/>
    <s v="NULL"/>
    <s v="NULL"/>
    <s v="NULL"/>
    <s v="NULL"/>
    <s v="NULL"/>
    <n v="20169"/>
    <n v="20986"/>
    <n v="22730"/>
    <n v="26214"/>
    <n v="28074"/>
    <n v="0.2747"/>
    <n v="0.73272357723576997"/>
    <s v="NULL"/>
    <s v="NULL"/>
    <s v="NULL"/>
    <n v="0.83620000000000005"/>
    <n v="6.54E-2"/>
    <n v="48700"/>
    <n v="0.72899999999999998"/>
    <n v="27000"/>
    <n v="279.17340188331099"/>
    <n v="0.72467320260000001"/>
    <s v="NULL"/>
    <n v="0.63419999999999999"/>
  </r>
  <r>
    <n v="213330"/>
    <n v="2544302"/>
    <n v="25443"/>
    <x v="3148"/>
    <s v="Kittanning"/>
    <x v="42"/>
    <s v="beautyacademies.net"/>
    <s v="beautyacademies.net/NetPriceCalculator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"/>
    <n v="0"/>
    <n v="0"/>
    <n v="0"/>
    <n v="0"/>
    <n v="0"/>
    <n v="0"/>
    <n v="0"/>
    <n v="0"/>
    <n v="0"/>
    <n v="1"/>
    <s v="NULL"/>
    <n v="13303"/>
    <s v="NULL"/>
    <s v="NULL"/>
    <s v="NULL"/>
    <s v="NULL"/>
    <s v="NULL"/>
    <n v="13564"/>
    <n v="12086"/>
    <s v="NULL"/>
    <s v="NULL"/>
    <s v="NULL"/>
    <n v="0.65629999999999999"/>
    <s v="NULL"/>
    <n v="0.90625"/>
    <s v="NULL"/>
    <s v="NULL"/>
    <n v="0.75"/>
    <n v="0.1333"/>
    <n v="14700"/>
    <n v="0.13200000000000001"/>
    <n v="8028"/>
    <n v="83.007558159971097"/>
    <n v="0.26285714290000001"/>
    <n v="0.82050000000000001"/>
    <s v="NULL"/>
  </r>
  <r>
    <n v="213349"/>
    <n v="332200"/>
    <n v="3322"/>
    <x v="3149"/>
    <s v="Kutztown"/>
    <x v="42"/>
    <s v="www.kutztown.edu/"/>
    <s v="www.collegeportraits.org/PA/KU/estimator/agree"/>
    <n v="0"/>
    <n v="3"/>
    <n v="4"/>
    <n v="1"/>
    <n v="31"/>
    <n v="0"/>
    <n v="0"/>
    <n v="0"/>
    <n v="0"/>
    <n v="0"/>
    <n v="0"/>
    <n v="0"/>
    <n v="0"/>
    <n v="0"/>
    <s v="NULL"/>
    <n v="430"/>
    <n v="530"/>
    <n v="430"/>
    <n v="520"/>
    <n v="410"/>
    <n v="510"/>
    <n v="480"/>
    <n v="475"/>
    <n v="460"/>
    <n v="17"/>
    <n v="22"/>
    <n v="17"/>
    <n v="22"/>
    <n v="17"/>
    <n v="22"/>
    <s v="NULL"/>
    <s v="NULL"/>
    <n v="20"/>
    <n v="20"/>
    <n v="20"/>
    <s v="NULL"/>
    <n v="951"/>
    <n v="951"/>
    <n v="0"/>
    <n v="9.7000000000000003E-3"/>
    <n v="0"/>
    <n v="1.1000000000000001E-3"/>
    <n v="6.7599999999999993E-2"/>
    <n v="0"/>
    <n v="2.0899999999999998E-2"/>
    <n v="0"/>
    <n v="0.13469999999999999"/>
    <n v="0"/>
    <n v="0"/>
    <n v="4.7999999999999996E-3"/>
    <n v="0"/>
    <n v="0"/>
    <n v="5.1499999999999997E-2"/>
    <n v="7.0000000000000001E-3"/>
    <n v="7.4999999999999997E-3"/>
    <n v="2.6800000000000001E-2"/>
    <n v="6.4000000000000003E-3"/>
    <n v="0"/>
    <n v="1.6000000000000001E-3"/>
    <n v="5.5300000000000002E-2"/>
    <n v="3.2000000000000002E-3"/>
    <n v="0"/>
    <n v="2.1999999999999999E-2"/>
    <n v="0"/>
    <n v="0.1084"/>
    <n v="6.6500000000000004E-2"/>
    <n v="5.6300000000000003E-2"/>
    <n v="6.0100000000000001E-2"/>
    <n v="0"/>
    <n v="0"/>
    <n v="0"/>
    <n v="0"/>
    <n v="8.6400000000000005E-2"/>
    <n v="5.0000000000000001E-4"/>
    <n v="0.18290000000000001"/>
    <n v="1.8800000000000001E-2"/>
    <n v="0"/>
    <n v="8244"/>
    <n v="0.77370000000000005"/>
    <n v="8.4500000000000006E-2"/>
    <n v="7.2700000000000001E-2"/>
    <n v="1.1299999999999999E-2"/>
    <n v="1.1999999999999999E-3"/>
    <n v="1.8E-3"/>
    <n v="2.9000000000000001E-2"/>
    <n v="8.9999999999999993E-3"/>
    <n v="1.6899999999999998E-2"/>
    <n v="5.3999999999999999E-2"/>
    <n v="1"/>
    <n v="19510"/>
    <s v="NULL"/>
    <n v="14898"/>
    <n v="16008"/>
    <n v="19426"/>
    <n v="22377"/>
    <n v="23284"/>
    <s v="NULL"/>
    <s v="NULL"/>
    <s v="NULL"/>
    <s v="NULL"/>
    <s v="NULL"/>
    <n v="0.3412"/>
    <n v="0.73097020328599005"/>
    <s v="NULL"/>
    <s v="PrivacySuppressed"/>
    <s v="NULL"/>
    <n v="0.73829999999999996"/>
    <n v="5.8400000000000001E-2"/>
    <n v="40900"/>
    <n v="0.65100000000000002"/>
    <n v="26094"/>
    <n v="269.805583286782"/>
    <n v="0.70185708520000001"/>
    <s v="NULL"/>
    <n v="0.54649999999999999"/>
  </r>
  <r>
    <n v="213358"/>
    <n v="398700"/>
    <n v="3987"/>
    <x v="3150"/>
    <s v="Pittsburgh"/>
    <x v="42"/>
    <s v="www.laroche.edu"/>
    <s v="www.laroche.edu/Financial_Aid/Net_Price_Calculator/"/>
    <n v="0"/>
    <n v="3"/>
    <n v="4"/>
    <n v="2"/>
    <n v="21"/>
    <n v="0"/>
    <n v="0"/>
    <n v="0"/>
    <n v="0"/>
    <n v="0"/>
    <n v="0"/>
    <n v="0"/>
    <n v="0"/>
    <n v="0"/>
    <n v="30"/>
    <n v="420"/>
    <n v="520"/>
    <n v="410"/>
    <n v="520"/>
    <n v="400"/>
    <n v="510"/>
    <n v="470"/>
    <n v="465"/>
    <n v="455"/>
    <n v="17"/>
    <n v="23"/>
    <n v="16"/>
    <n v="23"/>
    <n v="17"/>
    <n v="23"/>
    <n v="6"/>
    <n v="8"/>
    <n v="20"/>
    <n v="20"/>
    <n v="20"/>
    <n v="7"/>
    <n v="939"/>
    <n v="939"/>
    <n v="0"/>
    <n v="0"/>
    <n v="2.4E-2"/>
    <n v="0"/>
    <n v="1.4999999999999999E-2"/>
    <n v="0"/>
    <n v="6.59E-2"/>
    <n v="0"/>
    <n v="2.69E-2"/>
    <n v="0"/>
    <n v="0"/>
    <n v="0"/>
    <n v="1.7999999999999999E-2"/>
    <n v="0"/>
    <n v="1.2E-2"/>
    <n v="0"/>
    <n v="0"/>
    <n v="3.5900000000000001E-2"/>
    <n v="0"/>
    <n v="0"/>
    <n v="0"/>
    <n v="0"/>
    <n v="0"/>
    <n v="0"/>
    <n v="2.4E-2"/>
    <n v="0"/>
    <n v="0.1048"/>
    <n v="6.59E-2"/>
    <n v="0"/>
    <n v="4.19E-2"/>
    <n v="0"/>
    <n v="0"/>
    <n v="0"/>
    <n v="0"/>
    <n v="3.8899999999999997E-2"/>
    <n v="0.2455"/>
    <n v="0.26350000000000001"/>
    <n v="1.7999999999999999E-2"/>
    <n v="0"/>
    <n v="1359"/>
    <n v="0.61809999999999998"/>
    <n v="8.3099999999999993E-2"/>
    <n v="2.5000000000000001E-2"/>
    <n v="1.2500000000000001E-2"/>
    <n v="1.5E-3"/>
    <n v="0"/>
    <n v="1.6199999999999999E-2"/>
    <n v="0.1641"/>
    <n v="7.9500000000000001E-2"/>
    <n v="0.14499999999999999"/>
    <n v="1"/>
    <s v="NULL"/>
    <n v="19732"/>
    <s v="NULL"/>
    <s v="NULL"/>
    <s v="NULL"/>
    <s v="NULL"/>
    <s v="NULL"/>
    <n v="16172"/>
    <n v="16471"/>
    <n v="22955"/>
    <n v="24143"/>
    <n v="26165"/>
    <n v="0.3241"/>
    <n v="0.74998783185840001"/>
    <s v="NULL"/>
    <s v="NULL"/>
    <s v="NULL"/>
    <n v="0.66279999999999994"/>
    <n v="0.23530000000000001"/>
    <n v="40400"/>
    <n v="0.65800000000000003"/>
    <n v="26000"/>
    <n v="268.833646258003"/>
    <n v="0.62103746400000004"/>
    <s v="NULL"/>
    <n v="0.44600000000000001"/>
  </r>
  <r>
    <n v="213367"/>
    <n v="328700"/>
    <n v="3287"/>
    <x v="3151"/>
    <s v="Philadelphia"/>
    <x v="42"/>
    <s v="www.lasalle.edu"/>
    <s v="https://lasalle.studentaidcalculator.com/survey.aspx"/>
    <n v="0"/>
    <n v="3"/>
    <n v="4"/>
    <n v="2"/>
    <n v="11"/>
    <n v="0"/>
    <n v="0"/>
    <n v="0"/>
    <n v="0"/>
    <n v="0"/>
    <n v="0"/>
    <n v="0"/>
    <n v="0"/>
    <n v="0"/>
    <n v="30"/>
    <n v="440"/>
    <n v="550"/>
    <n v="450"/>
    <n v="550"/>
    <s v="NULL"/>
    <s v="NULL"/>
    <n v="495"/>
    <n v="500"/>
    <s v="NULL"/>
    <n v="18"/>
    <n v="23"/>
    <s v="NULL"/>
    <s v="NULL"/>
    <s v="NULL"/>
    <s v="NULL"/>
    <s v="NULL"/>
    <s v="NULL"/>
    <n v="21"/>
    <s v="NULL"/>
    <s v="NULL"/>
    <s v="NULL"/>
    <n v="990"/>
    <n v="990"/>
    <n v="0"/>
    <n v="5.1000000000000004E-3"/>
    <n v="0"/>
    <n v="2.0999999999999999E-3"/>
    <n v="7.8100000000000003E-2"/>
    <n v="0"/>
    <n v="1.8499999999999999E-2"/>
    <n v="0"/>
    <n v="3.7999999999999999E-2"/>
    <n v="0"/>
    <n v="0"/>
    <n v="1E-3"/>
    <n v="0"/>
    <n v="0"/>
    <n v="1.1299999999999999E-2"/>
    <n v="4.0099999999999997E-2"/>
    <n v="0"/>
    <n v="3.5999999999999997E-2"/>
    <n v="6.1999999999999998E-3"/>
    <n v="0"/>
    <n v="4.0099999999999997E-2"/>
    <n v="0"/>
    <n v="2.0999999999999999E-3"/>
    <n v="0"/>
    <n v="1.23E-2"/>
    <n v="0"/>
    <n v="6.3700000000000007E-2"/>
    <n v="3.2899999999999999E-2"/>
    <n v="1.6400000000000001E-2"/>
    <n v="2.47E-2"/>
    <n v="0"/>
    <n v="0"/>
    <n v="0"/>
    <n v="0"/>
    <n v="1.7500000000000002E-2"/>
    <n v="0.31240000000000001"/>
    <n v="0.2364"/>
    <n v="5.1000000000000004E-3"/>
    <n v="0"/>
    <n v="3801"/>
    <n v="0.52929999999999999"/>
    <n v="0.18310000000000001"/>
    <n v="0.1179"/>
    <n v="4.7399999999999998E-2"/>
    <n v="2.3999999999999998E-3"/>
    <n v="1.1000000000000001E-3"/>
    <n v="2.4199999999999999E-2"/>
    <n v="2.3400000000000001E-2"/>
    <n v="7.1300000000000002E-2"/>
    <n v="0.11890000000000001"/>
    <n v="1"/>
    <s v="NULL"/>
    <n v="25926"/>
    <s v="NULL"/>
    <s v="NULL"/>
    <s v="NULL"/>
    <s v="NULL"/>
    <s v="NULL"/>
    <n v="24131"/>
    <n v="20684"/>
    <n v="23465"/>
    <n v="26861"/>
    <n v="31340"/>
    <n v="0.3836"/>
    <n v="0.79447095292766001"/>
    <s v="NULL"/>
    <s v="PrivacySuppressed"/>
    <s v="NULL"/>
    <n v="0.70250000000000001"/>
    <n v="0.16159999999999999"/>
    <n v="54300"/>
    <n v="0.76400000000000001"/>
    <n v="27000"/>
    <n v="279.17340188331099"/>
    <n v="0.64986123959999997"/>
    <s v="NULL"/>
    <n v="0.64339999999999997"/>
  </r>
  <r>
    <n v="213376"/>
    <n v="328300"/>
    <n v="3283"/>
    <x v="3152"/>
    <s v="Scranton"/>
    <x v="42"/>
    <s v="www.lackawanna.edu"/>
    <s v="https://www.lackawanna.edu/admissions/financial-aid/net-price-calculator/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3E-3"/>
    <n v="0"/>
    <n v="0"/>
    <n v="2.8000000000000001E-2"/>
    <n v="0"/>
    <n v="0"/>
    <n v="7.0000000000000001E-3"/>
    <n v="4.7000000000000002E-3"/>
    <n v="0"/>
    <n v="0.1028"/>
    <n v="0"/>
    <n v="1.4E-2"/>
    <n v="0"/>
    <n v="0"/>
    <n v="0.1192"/>
    <n v="0"/>
    <n v="0"/>
    <n v="0"/>
    <n v="0"/>
    <n v="0"/>
    <n v="0"/>
    <n v="0"/>
    <n v="0"/>
    <n v="0"/>
    <n v="0"/>
    <n v="0"/>
    <n v="0.32940000000000003"/>
    <n v="0"/>
    <n v="0"/>
    <n v="0"/>
    <n v="0"/>
    <n v="0"/>
    <n v="0"/>
    <n v="0"/>
    <n v="0.14019999999999999"/>
    <n v="0.25230000000000002"/>
    <n v="0"/>
    <n v="0"/>
    <n v="1423"/>
    <n v="0.65139999999999998"/>
    <n v="0.1883"/>
    <n v="9.1399999999999995E-2"/>
    <n v="2.3900000000000001E-2"/>
    <n v="2.0999999999999999E-3"/>
    <n v="6.9999999999999999E-4"/>
    <n v="2.18E-2"/>
    <n v="1.4E-3"/>
    <n v="1.9E-2"/>
    <n v="0.22770000000000001"/>
    <n v="1"/>
    <s v="NULL"/>
    <n v="15899"/>
    <s v="NULL"/>
    <s v="NULL"/>
    <s v="NULL"/>
    <s v="NULL"/>
    <s v="NULL"/>
    <n v="15459"/>
    <n v="15134"/>
    <n v="17320"/>
    <n v="16787"/>
    <n v="20660"/>
    <n v="0.67259999999999998"/>
    <s v="NULL"/>
    <n v="0.53305583684949998"/>
    <s v="NULL"/>
    <n v="0.32558488372092997"/>
    <n v="0.88859999999999995"/>
    <n v="0.2069"/>
    <n v="31600"/>
    <n v="0.48299999999999998"/>
    <n v="15243"/>
    <n v="157.60889499656699"/>
    <n v="0.37227138640000002"/>
    <n v="0.29039999999999999"/>
    <s v="NULL"/>
  </r>
  <r>
    <n v="213385"/>
    <n v="328400"/>
    <n v="3284"/>
    <x v="3153"/>
    <s v="Easton"/>
    <x v="42"/>
    <s v="https://www.lafayette.edu/"/>
    <s v="https://npc.collegeboard.org/student/app/lafayette"/>
    <n v="0"/>
    <n v="3"/>
    <n v="3"/>
    <n v="2"/>
    <n v="21"/>
    <n v="0"/>
    <n v="0"/>
    <n v="0"/>
    <n v="0"/>
    <n v="0"/>
    <n v="0"/>
    <n v="0"/>
    <n v="0"/>
    <n v="0"/>
    <n v="66"/>
    <n v="580"/>
    <n v="670"/>
    <n v="620"/>
    <n v="710"/>
    <n v="590"/>
    <n v="690"/>
    <n v="625"/>
    <n v="665"/>
    <n v="640"/>
    <n v="27"/>
    <n v="31"/>
    <n v="27"/>
    <n v="33"/>
    <n v="27"/>
    <n v="31"/>
    <n v="8"/>
    <n v="9"/>
    <n v="29"/>
    <n v="30"/>
    <n v="29"/>
    <n v="9"/>
    <n v="1294"/>
    <n v="1294"/>
    <n v="0"/>
    <n v="1.6000000000000001E-3"/>
    <n v="0"/>
    <n v="1.95E-2"/>
    <n v="0"/>
    <n v="0"/>
    <n v="1.14E-2"/>
    <n v="0"/>
    <n v="0"/>
    <n v="0.2341"/>
    <n v="0"/>
    <n v="0"/>
    <n v="0"/>
    <n v="0"/>
    <n v="4.07E-2"/>
    <n v="0"/>
    <n v="0"/>
    <n v="0.13980000000000001"/>
    <n v="3.2500000000000001E-2"/>
    <n v="0"/>
    <n v="4.8999999999999998E-3"/>
    <n v="0"/>
    <n v="9.7999999999999997E-3"/>
    <n v="0"/>
    <n v="3.2500000000000001E-2"/>
    <n v="0"/>
    <n v="7.6399999999999996E-2"/>
    <n v="0"/>
    <n v="0"/>
    <n v="0.32679999999999998"/>
    <n v="0"/>
    <n v="0"/>
    <n v="0"/>
    <n v="0"/>
    <n v="4.3900000000000002E-2"/>
    <n v="0"/>
    <n v="0"/>
    <n v="2.5999999999999999E-2"/>
    <n v="0"/>
    <n v="2505"/>
    <n v="0.66549999999999998"/>
    <n v="4.9099999999999998E-2"/>
    <n v="6.4699999999999994E-2"/>
    <n v="3.5499999999999997E-2"/>
    <n v="4.0000000000000002E-4"/>
    <n v="4.0000000000000002E-4"/>
    <n v="2.2800000000000001E-2"/>
    <n v="9.2600000000000002E-2"/>
    <n v="6.9099999999999995E-2"/>
    <n v="5.5999999999999999E-3"/>
    <n v="1"/>
    <s v="NULL"/>
    <n v="32047"/>
    <s v="NULL"/>
    <s v="NULL"/>
    <s v="NULL"/>
    <s v="NULL"/>
    <s v="NULL"/>
    <n v="12156"/>
    <n v="14991"/>
    <n v="17777"/>
    <n v="21459"/>
    <n v="44048"/>
    <n v="9.8299999999999998E-2"/>
    <n v="0.94312275915821997"/>
    <s v="NULL"/>
    <s v="NULL"/>
    <s v="NULL"/>
    <n v="0.35399999999999998"/>
    <n v="8.6999999999999994E-3"/>
    <n v="67500"/>
    <n v="0.85199999999999998"/>
    <n v="26000"/>
    <n v="268.833646258003"/>
    <n v="0.90528233150000004"/>
    <s v="NULL"/>
    <n v="0.89970000000000006"/>
  </r>
  <r>
    <n v="213400"/>
    <n v="328500"/>
    <n v="3285"/>
    <x v="3154"/>
    <s v="Lancaster"/>
    <x v="42"/>
    <s v="https://www.LBC.edu"/>
    <s v="https://lbc.studentaidcalculator.com/survey.aspx"/>
    <n v="0"/>
    <n v="3"/>
    <n v="4"/>
    <n v="2"/>
    <n v="21"/>
    <n v="0"/>
    <n v="0"/>
    <n v="0"/>
    <n v="0"/>
    <n v="0"/>
    <n v="0"/>
    <n v="0"/>
    <n v="0"/>
    <n v="0"/>
    <s v="NULL"/>
    <n v="450"/>
    <n v="570"/>
    <n v="435"/>
    <n v="560"/>
    <s v="NULL"/>
    <s v="NULL"/>
    <n v="510"/>
    <n v="498"/>
    <s v="NULL"/>
    <n v="19"/>
    <n v="23"/>
    <n v="17"/>
    <n v="25"/>
    <n v="17"/>
    <n v="24"/>
    <s v="NULL"/>
    <s v="NULL"/>
    <n v="21"/>
    <n v="21"/>
    <n v="21"/>
    <s v="NULL"/>
    <n v="1003"/>
    <n v="1003"/>
    <n v="0"/>
    <n v="0"/>
    <n v="0"/>
    <n v="0"/>
    <n v="1.9300000000000001E-2"/>
    <n v="0"/>
    <n v="0"/>
    <n v="0"/>
    <n v="6.7500000000000004E-2"/>
    <n v="0"/>
    <n v="0"/>
    <n v="0"/>
    <n v="0"/>
    <n v="0"/>
    <n v="0"/>
    <n v="0"/>
    <n v="0"/>
    <n v="0"/>
    <n v="0"/>
    <n v="0"/>
    <n v="0"/>
    <n v="2.2499999999999999E-2"/>
    <n v="0"/>
    <n v="0.82320000000000004"/>
    <n v="0"/>
    <n v="0"/>
    <n v="9.5999999999999992E-3"/>
    <n v="0"/>
    <n v="2.8899999999999999E-2"/>
    <n v="0"/>
    <n v="0"/>
    <n v="0"/>
    <n v="0"/>
    <n v="0"/>
    <n v="2.8899999999999999E-2"/>
    <n v="0"/>
    <n v="0"/>
    <n v="0"/>
    <n v="0"/>
    <n v="1388"/>
    <n v="0.48049999999999998"/>
    <n v="0.25719999999999998"/>
    <n v="2.5899999999999999E-2"/>
    <n v="7.9000000000000008E-3"/>
    <n v="2.2000000000000001E-3"/>
    <n v="0"/>
    <n v="2.3800000000000002E-2"/>
    <n v="2.8999999999999998E-3"/>
    <n v="0.1996"/>
    <n v="0.39410000000000001"/>
    <n v="1"/>
    <s v="NULL"/>
    <n v="20979"/>
    <s v="NULL"/>
    <s v="NULL"/>
    <s v="NULL"/>
    <s v="NULL"/>
    <s v="NULL"/>
    <n v="18958"/>
    <n v="18113"/>
    <n v="19586"/>
    <n v="22761"/>
    <n v="24859"/>
    <n v="0.50680000000000003"/>
    <n v="0.77581530249109998"/>
    <s v="NULL"/>
    <s v="PrivacySuppressed"/>
    <s v="NULL"/>
    <n v="0.76970000000000005"/>
    <n v="0.42820000000000003"/>
    <n v="33000"/>
    <n v="0.58599999999999997"/>
    <n v="16666"/>
    <n v="172.32236725138"/>
    <n v="0.67181467179999999"/>
    <s v="NULL"/>
    <n v="0.67620000000000002"/>
  </r>
  <r>
    <n v="213446"/>
    <n v="328600"/>
    <n v="3286"/>
    <x v="3155"/>
    <s v="Lancaster"/>
    <x v="42"/>
    <s v="www.lancasterseminary.edu"/>
    <s v="https://lancasterseminary.edu/admissions/financial-aid-information/affording-seminary/"/>
    <n v="0"/>
    <n v="4"/>
    <n v="4"/>
    <n v="2"/>
    <n v="13"/>
    <n v="0"/>
    <n v="0"/>
    <n v="0"/>
    <n v="0"/>
    <n v="0"/>
    <n v="0"/>
    <n v="0"/>
    <n v="0"/>
    <n v="0"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3455"/>
    <n v="2212700"/>
    <n v="22127"/>
    <x v="3156"/>
    <s v="Lancaster"/>
    <x v="42"/>
    <s v="lancasterschoolofcosmetology.com"/>
    <s v="www.lancasterschoolof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0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009999999999999"/>
    <n v="0"/>
    <n v="0"/>
    <n v="0"/>
    <n v="216"/>
    <n v="0.53239999999999998"/>
    <n v="9.2600000000000002E-2"/>
    <n v="0.21299999999999999"/>
    <n v="9.2999999999999992E-3"/>
    <n v="0"/>
    <n v="1.8499999999999999E-2"/>
    <n v="2.3099999999999999E-2"/>
    <n v="0"/>
    <n v="0.1111"/>
    <n v="0.82869999999999999"/>
    <n v="1"/>
    <s v="NULL"/>
    <n v="11401"/>
    <s v="NULL"/>
    <s v="NULL"/>
    <s v="NULL"/>
    <s v="NULL"/>
    <s v="NULL"/>
    <n v="10627"/>
    <n v="11151"/>
    <n v="11890"/>
    <n v="13366"/>
    <n v="13860"/>
    <n v="0.27860000000000001"/>
    <s v="NULL"/>
    <n v="0.89130434782608003"/>
    <s v="NULL"/>
    <n v="0.77831320754717004"/>
    <n v="0.5181"/>
    <n v="0.55089999999999995"/>
    <n v="22100"/>
    <n v="0.34599999999999997"/>
    <n v="3167"/>
    <n v="32.746006065349803"/>
    <n v="0.54285714289999998"/>
    <n v="0.72040000000000004"/>
    <s v="NULL"/>
  </r>
  <r>
    <n v="213473"/>
    <n v="777900"/>
    <n v="7779"/>
    <x v="3157"/>
    <s v="North Wales"/>
    <x v="42"/>
    <s v="www.LSB.edu"/>
    <s v="www.lsb.edu/netprice.php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53"/>
    <n v="0"/>
    <n v="0"/>
    <n v="0"/>
    <n v="0"/>
    <n v="0"/>
    <n v="0"/>
    <n v="4.7100000000000003E-2"/>
    <n v="0"/>
    <n v="0"/>
    <n v="0"/>
    <n v="0"/>
    <n v="0"/>
    <n v="0"/>
    <n v="0"/>
    <n v="0"/>
    <n v="0"/>
    <n v="0"/>
    <n v="0"/>
    <n v="0"/>
    <n v="0"/>
    <n v="1.18E-2"/>
    <n v="0"/>
    <n v="0"/>
    <n v="0"/>
    <n v="0"/>
    <n v="0"/>
    <n v="0"/>
    <n v="0"/>
    <n v="0.54120000000000001"/>
    <n v="0.26469999999999999"/>
    <n v="0"/>
    <n v="0"/>
    <n v="244"/>
    <n v="0.84840000000000004"/>
    <n v="0.1148"/>
    <n v="3.2800000000000003E-2"/>
    <n v="4.1000000000000003E-3"/>
    <n v="0"/>
    <n v="0"/>
    <n v="0"/>
    <n v="0"/>
    <n v="0"/>
    <n v="0.50819999999999999"/>
    <n v="1"/>
    <s v="NULL"/>
    <n v="21284"/>
    <s v="NULL"/>
    <s v="NULL"/>
    <s v="NULL"/>
    <s v="NULL"/>
    <s v="NULL"/>
    <n v="20515"/>
    <n v="18974"/>
    <n v="23490"/>
    <n v="23622"/>
    <n v="24432"/>
    <n v="0.60760000000000003"/>
    <s v="NULL"/>
    <n v="0.70131428571428001"/>
    <s v="NULL"/>
    <n v="0.58825000000000005"/>
    <n v="0.63370000000000004"/>
    <n v="0.69259999999999999"/>
    <n v="30900"/>
    <n v="0.54600000000000004"/>
    <n v="9612"/>
    <n v="99.385731070458704"/>
    <n v="0.58680555560000003"/>
    <n v="0.73680000000000001"/>
    <s v="NULL"/>
  </r>
  <r>
    <n v="213491"/>
    <n v="2292700"/>
    <n v="22927"/>
    <x v="3158"/>
    <s v="Lansdale"/>
    <x v="42"/>
    <s v="www.lansdalecosmetology.com"/>
    <s v="www.lansdale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84440000000000004"/>
    <n v="6.6699999999999995E-2"/>
    <n v="4.4400000000000002E-2"/>
    <n v="0"/>
    <n v="0"/>
    <n v="0"/>
    <n v="4.4400000000000002E-2"/>
    <n v="0"/>
    <n v="0"/>
    <n v="0.75560000000000005"/>
    <n v="1"/>
    <s v="NULL"/>
    <n v="13496"/>
    <s v="NULL"/>
    <s v="NULL"/>
    <s v="NULL"/>
    <s v="NULL"/>
    <s v="NULL"/>
    <n v="12825"/>
    <n v="8334"/>
    <s v="NULL"/>
    <n v="15340"/>
    <n v="16310"/>
    <n v="0.314"/>
    <s v="NULL"/>
    <n v="0.67567567567567"/>
    <s v="NULL"/>
    <n v="0.87755102040816002"/>
    <n v="0.22090000000000001"/>
    <n v="0.35560000000000003"/>
    <s v="PrivacySuppressed"/>
    <s v="PrivacySuppressed"/>
    <s v="PrivacySuppressed"/>
    <s v="PrivacySuppressed"/>
    <n v="0.64814814809999999"/>
    <n v="0.71050000000000002"/>
    <s v="NULL"/>
  </r>
  <r>
    <n v="213507"/>
    <n v="328800"/>
    <n v="3288"/>
    <x v="3159"/>
    <s v="Annville"/>
    <x v="42"/>
    <s v="www.lvc.edu"/>
    <s v="www.lvc.edu/npc"/>
    <n v="0"/>
    <n v="3"/>
    <n v="4"/>
    <n v="2"/>
    <n v="23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0899999999999999E-2"/>
    <n v="3.61E-2"/>
    <n v="2.3999999999999998E-3"/>
    <n v="0"/>
    <n v="0.20910000000000001"/>
    <n v="0"/>
    <n v="0"/>
    <n v="7.1999999999999998E-3"/>
    <n v="0"/>
    <n v="0"/>
    <n v="3.3700000000000001E-2"/>
    <n v="0"/>
    <n v="0"/>
    <n v="9.1300000000000006E-2"/>
    <n v="7.1999999999999998E-3"/>
    <n v="0"/>
    <n v="1.9199999999999998E-2"/>
    <n v="0"/>
    <n v="4.7999999999999996E-3"/>
    <n v="0"/>
    <n v="2.8799999999999999E-2"/>
    <n v="0"/>
    <n v="9.1300000000000006E-2"/>
    <n v="0"/>
    <n v="0"/>
    <n v="8.6499999999999994E-2"/>
    <n v="0"/>
    <n v="0"/>
    <n v="0"/>
    <n v="0"/>
    <n v="7.9299999999999995E-2"/>
    <n v="0.1154"/>
    <n v="0.1394"/>
    <n v="7.1999999999999998E-3"/>
    <n v="0"/>
    <n v="1651"/>
    <n v="0.83709999999999996"/>
    <n v="3.09E-2"/>
    <n v="5.1499999999999997E-2"/>
    <n v="2.4199999999999999E-2"/>
    <n v="1.8E-3"/>
    <n v="5.9999999999999995E-4"/>
    <n v="2.12E-2"/>
    <n v="2.3999999999999998E-3"/>
    <n v="3.0300000000000001E-2"/>
    <n v="2.9100000000000001E-2"/>
    <n v="1"/>
    <s v="NULL"/>
    <n v="26245"/>
    <s v="NULL"/>
    <s v="NULL"/>
    <s v="NULL"/>
    <s v="NULL"/>
    <s v="NULL"/>
    <n v="16558"/>
    <n v="20753"/>
    <n v="24164"/>
    <n v="28597"/>
    <n v="30792"/>
    <n v="0.249"/>
    <n v="0.84850606060606004"/>
    <s v="NULL"/>
    <s v="PrivacySuppressed"/>
    <s v="NULL"/>
    <n v="0.70589999999999997"/>
    <n v="3.0800000000000001E-2"/>
    <n v="45000"/>
    <n v="0.78"/>
    <n v="27000"/>
    <n v="279.17340188331099"/>
    <n v="0.8302107728"/>
    <s v="NULL"/>
    <n v="0.749"/>
  </r>
  <r>
    <n v="213525"/>
    <n v="681000"/>
    <n v="6810"/>
    <x v="3160"/>
    <s v="Schnecksville"/>
    <x v="42"/>
    <s v="www.lccc.edu"/>
    <s v="https://www.lccc.edu/tuition-financial-aid/net-price-calculator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2999999999999999E-3"/>
    <n v="0"/>
    <n v="0"/>
    <n v="2.75E-2"/>
    <n v="1.9599999999999999E-2"/>
    <n v="4.7100000000000003E-2"/>
    <n v="0"/>
    <n v="8.2500000000000004E-2"/>
    <n v="3.8999999999999998E-3"/>
    <n v="1.83E-2"/>
    <n v="0"/>
    <n v="0"/>
    <n v="3.9300000000000002E-2"/>
    <n v="0"/>
    <n v="0.13220000000000001"/>
    <n v="0"/>
    <n v="1.0500000000000001E-2"/>
    <n v="5.1999999999999998E-3"/>
    <n v="0"/>
    <n v="0"/>
    <n v="5.1999999999999998E-3"/>
    <n v="0"/>
    <n v="0"/>
    <n v="3.8999999999999998E-3"/>
    <n v="1.44E-2"/>
    <n v="3.1399999999999997E-2"/>
    <n v="6.1499999999999999E-2"/>
    <n v="2.0899999999999998E-2"/>
    <n v="1.2999999999999999E-3"/>
    <n v="5.1999999999999998E-3"/>
    <n v="1.7000000000000001E-2"/>
    <n v="0"/>
    <n v="1.2999999999999999E-3"/>
    <n v="2.8799999999999999E-2"/>
    <n v="0.29060000000000002"/>
    <n v="0.13089999999999999"/>
    <n v="0"/>
    <n v="0"/>
    <n v="5801"/>
    <n v="0.628"/>
    <n v="6.6900000000000001E-2"/>
    <n v="0.11219999999999999"/>
    <n v="2.2200000000000001E-2"/>
    <n v="2.3999999999999998E-3"/>
    <n v="0"/>
    <n v="4.4600000000000001E-2"/>
    <n v="4.1000000000000003E-3"/>
    <n v="0.1195"/>
    <n v="0.5575"/>
    <n v="1"/>
    <n v="5960"/>
    <s v="NULL"/>
    <n v="4332"/>
    <n v="4661"/>
    <n v="7543"/>
    <n v="8987"/>
    <n v="9108"/>
    <s v="NULL"/>
    <s v="NULL"/>
    <s v="NULL"/>
    <s v="NULL"/>
    <s v="NULL"/>
    <n v="0.3397"/>
    <s v="NULL"/>
    <n v="0.56619598145284999"/>
    <s v="NULL"/>
    <n v="0.41359512195121001"/>
    <n v="0.29399999999999998"/>
    <n v="0.3115"/>
    <n v="32600"/>
    <n v="0.54"/>
    <n v="10768"/>
    <n v="111.338488573314"/>
    <n v="0.48251473480000001"/>
    <n v="0.16450000000000001"/>
    <s v="NULL"/>
  </r>
  <r>
    <n v="213534"/>
    <n v="2253900"/>
    <n v="22539"/>
    <x v="3161"/>
    <s v="Wyomissing"/>
    <x v="42"/>
    <s v="www.berks.edu"/>
    <s v="https://berks.studentaidcalculator.com/survey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699999999999997E-2"/>
    <n v="0"/>
    <n v="0"/>
    <n v="0"/>
    <n v="3.8300000000000001E-2"/>
    <n v="0"/>
    <n v="1.44E-2"/>
    <n v="2.87E-2"/>
    <n v="0"/>
    <n v="0"/>
    <n v="0"/>
    <n v="0"/>
    <n v="0"/>
    <n v="0"/>
    <n v="0"/>
    <n v="0"/>
    <n v="0"/>
    <n v="0"/>
    <n v="0"/>
    <n v="0"/>
    <n v="0"/>
    <n v="5.9799999999999999E-2"/>
    <n v="0"/>
    <n v="0"/>
    <n v="0"/>
    <n v="0"/>
    <n v="0"/>
    <n v="0.26079999999999998"/>
    <n v="3.5900000000000001E-2"/>
    <n v="0.40189999999999998"/>
    <n v="7.6600000000000001E-2"/>
    <n v="0"/>
    <n v="0"/>
    <n v="938"/>
    <n v="0.435"/>
    <n v="6.08E-2"/>
    <n v="0.45419999999999999"/>
    <n v="1.17E-2"/>
    <n v="0"/>
    <n v="0"/>
    <n v="1.6E-2"/>
    <n v="0"/>
    <n v="2.24E-2"/>
    <n v="0.31019999999999998"/>
    <n v="1"/>
    <s v="NULL"/>
    <n v="15358"/>
    <s v="NULL"/>
    <s v="NULL"/>
    <s v="NULL"/>
    <s v="NULL"/>
    <s v="NULL"/>
    <n v="15303"/>
    <n v="21259"/>
    <s v="NULL"/>
    <n v="21259"/>
    <s v="NULL"/>
    <n v="0.79330000000000001"/>
    <s v="NULL"/>
    <n v="0.63066933045356"/>
    <s v="NULL"/>
    <n v="0.47857142857141999"/>
    <n v="0.89190000000000003"/>
    <n v="0.30280000000000001"/>
    <n v="28900"/>
    <n v="0.51900000000000002"/>
    <n v="20601"/>
    <n v="213.00930563696599"/>
    <n v="0.38394964590000003"/>
    <n v="0.48099999999999998"/>
    <s v="NULL"/>
  </r>
  <r>
    <n v="213543"/>
    <n v="328900"/>
    <n v="3289"/>
    <x v="3162"/>
    <s v="Bethlehem"/>
    <x v="42"/>
    <s v="www.lehigh.edu"/>
    <s v="https://npc.collegeboard.org/student/app/lehigh"/>
    <n v="0"/>
    <n v="3"/>
    <n v="4"/>
    <n v="2"/>
    <n v="13"/>
    <n v="0"/>
    <n v="0"/>
    <n v="0"/>
    <n v="0"/>
    <n v="0"/>
    <n v="0"/>
    <n v="0"/>
    <n v="0"/>
    <n v="0"/>
    <s v="NULL"/>
    <n v="590"/>
    <n v="680"/>
    <n v="640"/>
    <n v="740"/>
    <s v="NULL"/>
    <s v="NULL"/>
    <n v="635"/>
    <n v="690"/>
    <s v="NULL"/>
    <n v="29"/>
    <n v="32"/>
    <s v="NULL"/>
    <s v="NULL"/>
    <s v="NULL"/>
    <s v="NULL"/>
    <s v="NULL"/>
    <s v="NULL"/>
    <n v="31"/>
    <s v="NULL"/>
    <s v="NULL"/>
    <s v="NULL"/>
    <n v="1338"/>
    <n v="1338"/>
    <n v="0"/>
    <n v="3.2000000000000002E-3"/>
    <n v="1.46E-2"/>
    <n v="0"/>
    <n v="1.8700000000000001E-2"/>
    <n v="0"/>
    <n v="6.7400000000000002E-2"/>
    <n v="0"/>
    <n v="0"/>
    <n v="0.32140000000000002"/>
    <n v="0"/>
    <n v="4.8999999999999998E-3"/>
    <n v="0"/>
    <n v="0"/>
    <n v="1.46E-2"/>
    <n v="0"/>
    <n v="0"/>
    <n v="7.0599999999999996E-2"/>
    <n v="1.14E-2"/>
    <n v="0"/>
    <n v="4.7899999999999998E-2"/>
    <n v="0"/>
    <n v="0"/>
    <n v="0"/>
    <n v="4.1399999999999999E-2"/>
    <n v="0"/>
    <n v="4.1399999999999999E-2"/>
    <n v="0"/>
    <n v="0"/>
    <n v="4.87E-2"/>
    <n v="0"/>
    <n v="0"/>
    <n v="0"/>
    <n v="0"/>
    <n v="1.95E-2"/>
    <n v="8.0000000000000004E-4"/>
    <n v="0.26950000000000002"/>
    <n v="4.1000000000000003E-3"/>
    <n v="0"/>
    <n v="5054"/>
    <n v="0.65629999999999999"/>
    <n v="3.56E-2"/>
    <n v="8.5900000000000004E-2"/>
    <n v="8.5699999999999998E-2"/>
    <n v="1.4E-3"/>
    <n v="4.0000000000000002E-4"/>
    <n v="2.5100000000000001E-2"/>
    <n v="8.2699999999999996E-2"/>
    <n v="2.69E-2"/>
    <n v="1.35E-2"/>
    <n v="1"/>
    <s v="NULL"/>
    <n v="33300"/>
    <s v="NULL"/>
    <s v="NULL"/>
    <s v="NULL"/>
    <s v="NULL"/>
    <s v="NULL"/>
    <n v="19233"/>
    <n v="15374"/>
    <n v="22814"/>
    <n v="29164"/>
    <n v="45486"/>
    <n v="0.14779999999999999"/>
    <n v="0.95194246794870996"/>
    <s v="NULL"/>
    <s v="NULL"/>
    <s v="NULL"/>
    <n v="0.42549999999999999"/>
    <n v="5.1000000000000004E-3"/>
    <n v="77200"/>
    <n v="0.89700000000000002"/>
    <n v="24256"/>
    <n v="250.80111244746601"/>
    <n v="0.88618524330000004"/>
    <s v="NULL"/>
    <n v="0.87470000000000003"/>
  </r>
  <r>
    <n v="213552"/>
    <n v="2118000"/>
    <n v="21180"/>
    <x v="3163"/>
    <s v="Levittown"/>
    <x v="42"/>
    <s v="www.levittownbeautyacademy.com"/>
    <s v="www.levittown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69740000000000002"/>
    <n v="0.13159999999999999"/>
    <n v="0.1053"/>
    <n v="2.63E-2"/>
    <n v="0"/>
    <n v="0"/>
    <n v="3.95E-2"/>
    <n v="0"/>
    <n v="0"/>
    <n v="0.3553"/>
    <n v="1"/>
    <s v="NULL"/>
    <n v="16582"/>
    <s v="NULL"/>
    <s v="NULL"/>
    <s v="NULL"/>
    <s v="NULL"/>
    <s v="NULL"/>
    <n v="15580"/>
    <n v="19013"/>
    <n v="19914"/>
    <n v="20047"/>
    <s v="NULL"/>
    <n v="0.90910000000000002"/>
    <s v="NULL"/>
    <n v="0.88333333333332997"/>
    <s v="NULL"/>
    <n v="0.94443055555555"/>
    <n v="0.85860000000000003"/>
    <n v="0.31580000000000003"/>
    <n v="21100"/>
    <n v="0.38200000000000001"/>
    <n v="8028"/>
    <n v="83.007558159971097"/>
    <n v="0.4"/>
    <n v="0.85440000000000005"/>
    <s v="NULL"/>
  </r>
  <r>
    <n v="213570"/>
    <n v="793807"/>
    <n v="7938"/>
    <x v="3164"/>
    <s v="Allentown"/>
    <x v="42"/>
    <s v="www.lincolnedu.com/campus/allentown-pa"/>
    <s v="www.lincolnedu.com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899999999999994E-2"/>
    <n v="0"/>
    <n v="0"/>
    <n v="0"/>
    <n v="0.84470000000000001"/>
    <n v="0"/>
    <n v="0"/>
    <n v="0"/>
    <n v="495"/>
    <n v="0.5091"/>
    <n v="0.16159999999999999"/>
    <n v="0.29089999999999999"/>
    <n v="6.1000000000000004E-3"/>
    <n v="0"/>
    <n v="0"/>
    <n v="2.2200000000000001E-2"/>
    <n v="0"/>
    <n v="1.01E-2"/>
    <n v="0"/>
    <n v="1"/>
    <s v="NULL"/>
    <n v="19574"/>
    <s v="NULL"/>
    <s v="NULL"/>
    <s v="NULL"/>
    <s v="NULL"/>
    <s v="NULL"/>
    <n v="18834"/>
    <n v="19816"/>
    <n v="21610"/>
    <n v="22931"/>
    <n v="23347"/>
    <n v="0.76119999999999999"/>
    <s v="NULL"/>
    <n v="0.64591712062256001"/>
    <s v="NULL"/>
    <s v="NULL"/>
    <n v="0.83099999999999996"/>
    <n v="0.45660000000000001"/>
    <n v="33800"/>
    <n v="0.58499999999999996"/>
    <n v="12000"/>
    <n v="124.077067503693"/>
    <n v="0.37013126750000003"/>
    <n v="0.62639999999999996"/>
    <s v="NULL"/>
  </r>
  <r>
    <n v="213589"/>
    <n v="730305"/>
    <n v="7303"/>
    <x v="3165"/>
    <s v="Philadelphia"/>
    <x v="42"/>
    <s v="www.lincolnedu.com/campus/philadelphia-pa"/>
    <s v="www.lincolnedu.com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19"/>
    <n v="0.19750000000000001"/>
    <n v="0.40749999999999997"/>
    <n v="0.2069"/>
    <n v="6.9000000000000006E-2"/>
    <n v="6.3E-3"/>
    <n v="6.3E-3"/>
    <n v="5.6399999999999999E-2"/>
    <n v="0"/>
    <n v="5.0200000000000002E-2"/>
    <n v="0.21"/>
    <n v="1"/>
    <s v="NULL"/>
    <n v="20655"/>
    <s v="NULL"/>
    <s v="NULL"/>
    <s v="NULL"/>
    <s v="NULL"/>
    <s v="NULL"/>
    <n v="19924"/>
    <n v="20672"/>
    <n v="23748"/>
    <n v="23651"/>
    <n v="25079"/>
    <n v="0.81410000000000005"/>
    <s v="NULL"/>
    <n v="0.67454556213017003"/>
    <s v="NULL"/>
    <n v="0.66668888888888"/>
    <n v="0.82779999999999998"/>
    <n v="0.42630000000000001"/>
    <n v="42800"/>
    <n v="0.61299999999999999"/>
    <n v="13000"/>
    <n v="134.41682312900099"/>
    <n v="0.33006001089999998"/>
    <n v="0.46850000000000003"/>
    <s v="NULL"/>
  </r>
  <r>
    <n v="213598"/>
    <n v="329000"/>
    <n v="3290"/>
    <x v="362"/>
    <s v="Lincoln University"/>
    <x v="42"/>
    <s v="www.lincoln.edu/"/>
    <s v="www.lincoln.edu/departments/financial-aid/net-price-calculator"/>
    <n v="0"/>
    <n v="3"/>
    <n v="4"/>
    <n v="1"/>
    <n v="21"/>
    <n v="1"/>
    <n v="0"/>
    <n v="0"/>
    <n v="0"/>
    <n v="0"/>
    <n v="0"/>
    <n v="0"/>
    <n v="0"/>
    <n v="0"/>
    <s v="NULL"/>
    <n v="370"/>
    <n v="470"/>
    <n v="370"/>
    <n v="460"/>
    <s v="NULL"/>
    <s v="NULL"/>
    <n v="420"/>
    <n v="415"/>
    <s v="NULL"/>
    <n v="15"/>
    <n v="19"/>
    <n v="15"/>
    <n v="19"/>
    <n v="13"/>
    <n v="19"/>
    <s v="NULL"/>
    <s v="NULL"/>
    <n v="17"/>
    <n v="17"/>
    <n v="16"/>
    <s v="NULL"/>
    <n v="833"/>
    <n v="833"/>
    <n v="0"/>
    <n v="0"/>
    <n v="0"/>
    <n v="0"/>
    <n v="9.8100000000000007E-2"/>
    <n v="0"/>
    <n v="6.0400000000000002E-2"/>
    <n v="0"/>
    <n v="2.64E-2"/>
    <n v="0"/>
    <n v="0"/>
    <n v="1.89E-2"/>
    <n v="0"/>
    <n v="0"/>
    <n v="1.1299999999999999E-2"/>
    <n v="7.4999999999999997E-3"/>
    <n v="0"/>
    <n v="0.1019"/>
    <n v="0"/>
    <n v="0"/>
    <n v="0"/>
    <n v="0"/>
    <n v="0"/>
    <n v="0"/>
    <n v="1.1299999999999999E-2"/>
    <n v="0"/>
    <n v="7.17E-2"/>
    <n v="9.4299999999999995E-2"/>
    <n v="0.15090000000000001"/>
    <n v="9.06E-2"/>
    <n v="0"/>
    <n v="0"/>
    <n v="0"/>
    <n v="0"/>
    <n v="3.7699999999999997E-2"/>
    <n v="8.3000000000000004E-2"/>
    <n v="0.1245"/>
    <n v="1.1299999999999999E-2"/>
    <n v="0"/>
    <n v="1689"/>
    <n v="1.12E-2"/>
    <n v="0.85609999999999997"/>
    <n v="1.72E-2"/>
    <n v="0"/>
    <n v="3.0000000000000001E-3"/>
    <n v="5.9999999999999995E-4"/>
    <n v="1.2999999999999999E-2"/>
    <n v="3.6700000000000003E-2"/>
    <n v="6.2199999999999998E-2"/>
    <n v="8.4699999999999998E-2"/>
    <n v="1"/>
    <n v="14620"/>
    <s v="NULL"/>
    <n v="13353"/>
    <n v="14086"/>
    <n v="17441"/>
    <n v="14615"/>
    <n v="20662"/>
    <s v="NULL"/>
    <s v="NULL"/>
    <s v="NULL"/>
    <s v="NULL"/>
    <s v="NULL"/>
    <n v="0.63180000000000003"/>
    <n v="0.76265395569619998"/>
    <s v="NULL"/>
    <s v="PrivacySuppressed"/>
    <s v="NULL"/>
    <n v="0.86470000000000002"/>
    <n v="0.1144"/>
    <n v="33300"/>
    <n v="0.44800000000000001"/>
    <n v="31500"/>
    <n v="325.70230219719599"/>
    <n v="0.31532962669999998"/>
    <s v="NULL"/>
    <n v="0.41899999999999998"/>
  </r>
  <r>
    <n v="213613"/>
    <n v="332300"/>
    <n v="3323"/>
    <x v="3166"/>
    <s v="Lock Haven"/>
    <x v="42"/>
    <s v="www.lhup.edu"/>
    <s v="www.passhe.edu/answers/Calculator/LO/npcalc-213613.htm"/>
    <n v="0"/>
    <n v="3"/>
    <n v="4"/>
    <n v="1"/>
    <n v="32"/>
    <n v="0"/>
    <n v="0"/>
    <n v="0"/>
    <n v="0"/>
    <n v="0"/>
    <n v="0"/>
    <n v="0"/>
    <n v="0"/>
    <n v="0"/>
    <s v="NULL"/>
    <n v="420"/>
    <n v="520"/>
    <n v="430"/>
    <n v="530"/>
    <n v="400"/>
    <n v="510"/>
    <n v="470"/>
    <n v="480"/>
    <n v="455"/>
    <n v="17"/>
    <n v="22"/>
    <n v="16"/>
    <n v="22"/>
    <n v="17"/>
    <n v="23"/>
    <s v="NULL"/>
    <s v="NULL"/>
    <n v="20"/>
    <n v="19"/>
    <n v="20"/>
    <s v="NULL"/>
    <n v="948"/>
    <n v="948"/>
    <n v="0"/>
    <n v="0"/>
    <n v="0"/>
    <n v="0"/>
    <n v="3.1800000000000002E-2"/>
    <n v="0"/>
    <n v="2.9700000000000001E-2"/>
    <n v="0"/>
    <n v="5.74E-2"/>
    <n v="0"/>
    <n v="5.1000000000000004E-3"/>
    <n v="2E-3"/>
    <n v="0"/>
    <n v="0"/>
    <n v="2.46E-2"/>
    <n v="2.5600000000000001E-2"/>
    <n v="0"/>
    <n v="2.9700000000000001E-2"/>
    <n v="2.0500000000000001E-2"/>
    <n v="0"/>
    <n v="0"/>
    <n v="0.15679999999999999"/>
    <n v="0"/>
    <n v="0"/>
    <n v="3.5900000000000001E-2"/>
    <n v="0"/>
    <n v="4.82E-2"/>
    <n v="0.10349999999999999"/>
    <n v="4.41E-2"/>
    <n v="3.4799999999999998E-2"/>
    <n v="0"/>
    <n v="0"/>
    <n v="0"/>
    <n v="0"/>
    <n v="1.54E-2"/>
    <n v="0.22339999999999999"/>
    <n v="0.1045"/>
    <n v="7.1999999999999998E-3"/>
    <n v="0"/>
    <n v="4158"/>
    <n v="0.84219999999999995"/>
    <n v="8.9499999999999996E-2"/>
    <n v="2.12E-2"/>
    <n v="8.8999999999999999E-3"/>
    <n v="4.7999999999999996E-3"/>
    <n v="0"/>
    <n v="1.06E-2"/>
    <n v="6.7000000000000002E-3"/>
    <n v="1.61E-2"/>
    <n v="6.83E-2"/>
    <n v="1"/>
    <n v="16809"/>
    <s v="NULL"/>
    <n v="12710"/>
    <n v="13612"/>
    <n v="17302"/>
    <n v="19969"/>
    <n v="20475"/>
    <s v="NULL"/>
    <s v="NULL"/>
    <s v="NULL"/>
    <s v="NULL"/>
    <s v="NULL"/>
    <n v="0.41099999999999998"/>
    <n v="0.69066212519726"/>
    <s v="NULL"/>
    <n v="0.23528823529411"/>
    <s v="NULL"/>
    <n v="0.77239999999999998"/>
    <n v="0.09"/>
    <n v="40300"/>
    <n v="0.62"/>
    <n v="27000"/>
    <n v="279.17340188331099"/>
    <n v="0.66993349670000002"/>
    <s v="NULL"/>
    <n v="0.48699999999999999"/>
  </r>
  <r>
    <n v="213622"/>
    <n v="655100"/>
    <n v="6551"/>
    <x v="3167"/>
    <s v="Pittsburgh"/>
    <x v="42"/>
    <s v="www.upmc.com/stmargson"/>
    <s v="www.upmc.com/stmargson"/>
    <n v="0"/>
    <n v="1"/>
    <n v="1"/>
    <n v="2"/>
    <n v="21"/>
    <n v="0"/>
    <n v="0"/>
    <n v="0"/>
    <n v="0"/>
    <n v="0"/>
    <n v="0"/>
    <n v="0"/>
    <n v="0"/>
    <n v="0"/>
    <s v="NULL"/>
    <n v="480"/>
    <n v="540"/>
    <n v="510"/>
    <n v="550"/>
    <n v="460"/>
    <n v="550"/>
    <n v="510"/>
    <n v="530"/>
    <n v="505"/>
    <s v="NULL"/>
    <s v="NULL"/>
    <s v="NULL"/>
    <s v="NULL"/>
    <s v="NULL"/>
    <s v="NULL"/>
    <s v="NULL"/>
    <s v="NULL"/>
    <s v="NULL"/>
    <s v="NULL"/>
    <s v="NULL"/>
    <s v="NULL"/>
    <n v="1040"/>
    <n v="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5"/>
    <n v="0.97889999999999999"/>
    <n v="1.0500000000000001E-2"/>
    <n v="0"/>
    <n v="0"/>
    <n v="0"/>
    <n v="0"/>
    <n v="0"/>
    <n v="0"/>
    <n v="1.0500000000000001E-2"/>
    <n v="9.4700000000000006E-2"/>
    <n v="1"/>
    <s v="NULL"/>
    <n v="19594"/>
    <s v="NULL"/>
    <s v="NULL"/>
    <s v="NULL"/>
    <s v="NULL"/>
    <s v="NULL"/>
    <n v="17148"/>
    <s v="NULL"/>
    <n v="17233"/>
    <n v="23749"/>
    <n v="24082"/>
    <n v="0.39410000000000001"/>
    <s v="NULL"/>
    <s v="PrivacySuppressed"/>
    <s v="NULL"/>
    <s v="NULL"/>
    <n v="0.68469999999999998"/>
    <n v="0.55789999999999995"/>
    <n v="47400"/>
    <n v="0.81399999999999995"/>
    <n v="14000"/>
    <n v="144.756578754309"/>
    <n v="0.62773722629999995"/>
    <s v="NULL"/>
    <s v="NULL"/>
  </r>
  <r>
    <n v="213631"/>
    <n v="329100"/>
    <n v="3291"/>
    <x v="3168"/>
    <s v="Gettysburg"/>
    <x v="42"/>
    <s v="www.ltsg.edu"/>
    <s v="www.ltsg.edu/resources-services/student-services/financial-aid"/>
    <n v="0"/>
    <n v="4"/>
    <n v="4"/>
    <n v="2"/>
    <n v="13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3640"/>
    <n v="329200"/>
    <n v="3292"/>
    <x v="3169"/>
    <s v="Philadelphia"/>
    <x v="42"/>
    <s v="ltsp.edu"/>
    <s v="ltsp.edu"/>
    <n v="0"/>
    <n v="4"/>
    <n v="4"/>
    <n v="2"/>
    <n v="11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3659"/>
    <n v="681100"/>
    <n v="6811"/>
    <x v="3170"/>
    <s v="Nanticoke"/>
    <x v="42"/>
    <s v="www.luzerne.edu"/>
    <s v="www.luzerne.edu/npc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1699999999999999E-2"/>
    <n v="1.41E-2"/>
    <n v="4.2200000000000001E-2"/>
    <n v="2.93E-2"/>
    <n v="3.7499999999999999E-2"/>
    <n v="0"/>
    <n v="4.5699999999999998E-2"/>
    <n v="0"/>
    <n v="3.4000000000000002E-2"/>
    <n v="5.8999999999999999E-3"/>
    <n v="1.1999999999999999E-3"/>
    <n v="0.1231"/>
    <n v="0"/>
    <n v="1.1999999999999999E-3"/>
    <n v="5.8999999999999999E-3"/>
    <n v="0"/>
    <n v="1.1999999999999999E-3"/>
    <n v="1.6400000000000001E-2"/>
    <n v="0"/>
    <n v="0"/>
    <n v="1.1999999999999999E-3"/>
    <n v="0"/>
    <n v="5.8999999999999999E-3"/>
    <n v="4.2200000000000001E-2"/>
    <n v="1.41E-2"/>
    <n v="2.7E-2"/>
    <n v="2.58E-2"/>
    <n v="5.16E-2"/>
    <n v="2.3E-3"/>
    <n v="2.3E-3"/>
    <n v="3.6299999999999999E-2"/>
    <n v="0.27200000000000002"/>
    <n v="0.1278"/>
    <n v="2.3E-3"/>
    <n v="0"/>
    <n v="5227"/>
    <n v="0.71509999999999996"/>
    <n v="4.6699999999999998E-2"/>
    <n v="0.1138"/>
    <n v="1.5100000000000001E-2"/>
    <n v="3.3999999999999998E-3"/>
    <n v="1.6999999999999999E-3"/>
    <n v="1.21E-2"/>
    <n v="4.0000000000000002E-4"/>
    <n v="9.1600000000000001E-2"/>
    <n v="0.50109999999999999"/>
    <n v="1"/>
    <n v="7554"/>
    <s v="NULL"/>
    <n v="6124"/>
    <n v="7093"/>
    <n v="9455"/>
    <n v="11255"/>
    <n v="11473"/>
    <s v="NULL"/>
    <s v="NULL"/>
    <s v="NULL"/>
    <s v="NULL"/>
    <s v="NULL"/>
    <n v="0.41360000000000002"/>
    <s v="NULL"/>
    <n v="0.55329105571847004"/>
    <s v="NULL"/>
    <n v="0.36641489361702001"/>
    <n v="0.33379999999999999"/>
    <n v="0.35880000000000001"/>
    <n v="31000"/>
    <n v="0.51100000000000001"/>
    <n v="10748.5"/>
    <n v="111.136863338621"/>
    <n v="0.51415730339999999"/>
    <n v="0.18959999999999999"/>
    <s v="NULL"/>
  </r>
  <r>
    <n v="213668"/>
    <n v="329300"/>
    <n v="3293"/>
    <x v="3171"/>
    <s v="Williamsport"/>
    <x v="42"/>
    <s v="www.lycoming.edu"/>
    <s v="https://lycoming.studentaidcalculator.com"/>
    <n v="0"/>
    <n v="3"/>
    <n v="3"/>
    <n v="2"/>
    <n v="13"/>
    <n v="0"/>
    <n v="0"/>
    <n v="0"/>
    <n v="0"/>
    <n v="0"/>
    <n v="0"/>
    <n v="0"/>
    <n v="0"/>
    <n v="0"/>
    <n v="71"/>
    <n v="460"/>
    <n v="570"/>
    <n v="460"/>
    <n v="570"/>
    <n v="440"/>
    <n v="540"/>
    <n v="515"/>
    <n v="515"/>
    <n v="490"/>
    <n v="20"/>
    <n v="25"/>
    <s v="NULL"/>
    <s v="NULL"/>
    <s v="NULL"/>
    <s v="NULL"/>
    <s v="NULL"/>
    <s v="NULL"/>
    <n v="23"/>
    <s v="NULL"/>
    <s v="NULL"/>
    <s v="NULL"/>
    <n v="1034"/>
    <n v="1034"/>
    <n v="0"/>
    <n v="0"/>
    <n v="0"/>
    <n v="3.2000000000000002E-3"/>
    <n v="3.9E-2"/>
    <n v="0"/>
    <n v="0"/>
    <n v="0"/>
    <n v="0"/>
    <n v="0"/>
    <n v="0"/>
    <n v="2.2700000000000001E-2"/>
    <n v="0"/>
    <n v="0"/>
    <n v="4.5499999999999999E-2"/>
    <n v="0"/>
    <n v="0"/>
    <n v="0.1429"/>
    <n v="2.2700000000000001E-2"/>
    <n v="0"/>
    <n v="5.8400000000000001E-2"/>
    <n v="0"/>
    <n v="9.7000000000000003E-3"/>
    <n v="0"/>
    <n v="4.5499999999999999E-2"/>
    <n v="0"/>
    <n v="0.1169"/>
    <n v="0"/>
    <n v="0"/>
    <n v="0.1981"/>
    <n v="0"/>
    <n v="0"/>
    <n v="0"/>
    <n v="0"/>
    <n v="7.4700000000000003E-2"/>
    <n v="0"/>
    <n v="0.17530000000000001"/>
    <n v="4.5499999999999999E-2"/>
    <n v="0"/>
    <n v="1260"/>
    <n v="0.6976"/>
    <n v="8.7300000000000003E-2"/>
    <n v="6.0299999999999999E-2"/>
    <n v="1.11E-2"/>
    <n v="2.3999999999999998E-3"/>
    <n v="0"/>
    <n v="2.9399999999999999E-2"/>
    <n v="5.3999999999999999E-2"/>
    <n v="5.79E-2"/>
    <n v="4.7999999999999996E-3"/>
    <n v="1"/>
    <s v="NULL"/>
    <n v="17819"/>
    <s v="NULL"/>
    <s v="NULL"/>
    <s v="NULL"/>
    <s v="NULL"/>
    <s v="NULL"/>
    <n v="11747"/>
    <n v="14113"/>
    <n v="16514"/>
    <n v="20961"/>
    <n v="23611"/>
    <n v="0.32740000000000002"/>
    <n v="0.80564750337380997"/>
    <s v="NULL"/>
    <s v="NULL"/>
    <s v="NULL"/>
    <n v="0.76639999999999997"/>
    <n v="1.32E-2"/>
    <n v="45700"/>
    <n v="0.66200000000000003"/>
    <n v="27000"/>
    <n v="279.17340188331099"/>
    <n v="0.74474053299999998"/>
    <s v="NULL"/>
    <n v="0.62790000000000001"/>
  </r>
  <r>
    <n v="213774"/>
    <n v="329400"/>
    <n v="3294"/>
    <x v="3172"/>
    <s v="Jenkintown"/>
    <x v="42"/>
    <s v="www.manor.edu"/>
    <s v="www.manor.edu/netprice/npcalc.htm"/>
    <n v="0"/>
    <n v="2"/>
    <n v="2"/>
    <n v="2"/>
    <n v="21"/>
    <n v="0"/>
    <n v="0"/>
    <n v="0"/>
    <n v="0"/>
    <n v="0"/>
    <n v="0"/>
    <n v="0"/>
    <n v="0"/>
    <n v="0"/>
    <n v="99"/>
    <n v="330"/>
    <n v="420"/>
    <n v="320"/>
    <n v="440"/>
    <s v="NULL"/>
    <s v="NULL"/>
    <n v="375"/>
    <n v="380"/>
    <s v="NULL"/>
    <n v="14"/>
    <n v="15"/>
    <n v="12"/>
    <n v="14"/>
    <n v="15"/>
    <n v="16"/>
    <s v="NULL"/>
    <s v="NULL"/>
    <n v="15"/>
    <n v="13"/>
    <n v="16"/>
    <s v="NULL"/>
    <n v="748"/>
    <n v="748"/>
    <n v="0"/>
    <n v="0"/>
    <n v="0"/>
    <n v="0"/>
    <n v="1.32E-2"/>
    <n v="0"/>
    <n v="1.9900000000000001E-2"/>
    <n v="0"/>
    <n v="4.6399999999999997E-2"/>
    <n v="0"/>
    <n v="0"/>
    <n v="0"/>
    <n v="0"/>
    <n v="0.13250000000000001"/>
    <n v="0"/>
    <n v="0.1457"/>
    <n v="0"/>
    <n v="0"/>
    <n v="0"/>
    <n v="0"/>
    <n v="0"/>
    <n v="1.32E-2"/>
    <n v="0"/>
    <n v="0"/>
    <n v="0"/>
    <n v="0"/>
    <n v="5.96E-2"/>
    <n v="0"/>
    <n v="0"/>
    <n v="0"/>
    <n v="0"/>
    <n v="0"/>
    <n v="0"/>
    <n v="0"/>
    <n v="0"/>
    <n v="0.42380000000000001"/>
    <n v="0.1457"/>
    <n v="0"/>
    <n v="0"/>
    <n v="677"/>
    <n v="0.41060000000000002"/>
    <n v="0.39729999999999999"/>
    <n v="9.3100000000000002E-2"/>
    <n v="2.3599999999999999E-2"/>
    <n v="1.03E-2"/>
    <n v="0"/>
    <n v="3.5499999999999997E-2"/>
    <n v="0"/>
    <n v="2.9499999999999998E-2"/>
    <n v="0.37080000000000002"/>
    <n v="1"/>
    <s v="NULL"/>
    <n v="17321"/>
    <s v="NULL"/>
    <s v="NULL"/>
    <s v="NULL"/>
    <s v="NULL"/>
    <s v="NULL"/>
    <n v="15946"/>
    <n v="16621"/>
    <n v="18888"/>
    <n v="21640"/>
    <n v="22479"/>
    <n v="0.71150000000000002"/>
    <s v="NULL"/>
    <n v="0.57912721518986998"/>
    <s v="NULL"/>
    <n v="0.41428285714285001"/>
    <n v="0.91149999999999998"/>
    <n v="0.2802"/>
    <n v="37000"/>
    <n v="0.53500000000000003"/>
    <n v="17625"/>
    <n v="182.23819289605001"/>
    <n v="0.45238095239999998"/>
    <n v="0.26929999999999998"/>
    <s v="NULL"/>
  </r>
  <r>
    <n v="213783"/>
    <n v="332400"/>
    <n v="3324"/>
    <x v="3173"/>
    <s v="Mansfield"/>
    <x v="42"/>
    <s v="www.mansfield.edu"/>
    <s v="www.passhe.edu/answers/Calculator/MA/npcalc-213783.htm"/>
    <n v="0"/>
    <n v="3"/>
    <n v="4"/>
    <n v="1"/>
    <n v="32"/>
    <n v="0"/>
    <n v="0"/>
    <n v="0"/>
    <n v="0"/>
    <n v="0"/>
    <n v="0"/>
    <n v="0"/>
    <n v="0"/>
    <n v="0"/>
    <s v="NULL"/>
    <n v="420"/>
    <n v="540"/>
    <n v="430"/>
    <n v="530"/>
    <n v="390"/>
    <n v="510"/>
    <n v="480"/>
    <n v="480"/>
    <n v="450"/>
    <n v="17"/>
    <n v="22"/>
    <n v="16"/>
    <n v="22"/>
    <n v="17"/>
    <n v="23"/>
    <s v="NULL"/>
    <s v="NULL"/>
    <n v="20"/>
    <n v="19"/>
    <n v="20"/>
    <s v="NULL"/>
    <n v="955"/>
    <n v="955"/>
    <n v="0"/>
    <n v="0"/>
    <n v="0"/>
    <n v="0"/>
    <n v="4.3999999999999997E-2"/>
    <n v="0"/>
    <n v="3.2099999999999997E-2"/>
    <n v="0"/>
    <n v="2.8799999999999999E-2"/>
    <n v="0"/>
    <n v="8.5000000000000006E-3"/>
    <n v="1.6999999999999999E-3"/>
    <n v="0"/>
    <n v="0"/>
    <n v="4.9099999999999998E-2"/>
    <n v="3.8899999999999997E-2"/>
    <n v="0"/>
    <n v="3.7199999999999997E-2"/>
    <n v="1.35E-2"/>
    <n v="0"/>
    <n v="0"/>
    <n v="0"/>
    <n v="6.7999999999999996E-3"/>
    <n v="0"/>
    <n v="1.6899999999999998E-2"/>
    <n v="0"/>
    <n v="6.2600000000000003E-2"/>
    <n v="0.1066"/>
    <n v="5.4100000000000002E-2"/>
    <n v="0.10829999999999999"/>
    <n v="0"/>
    <n v="0"/>
    <n v="0"/>
    <n v="0"/>
    <n v="0.13370000000000001"/>
    <n v="0.14380000000000001"/>
    <n v="8.1199999999999994E-2"/>
    <n v="3.2099999999999997E-2"/>
    <n v="0"/>
    <n v="2194"/>
    <n v="0.82320000000000004"/>
    <n v="9.4299999999999995E-2"/>
    <n v="3.2800000000000003E-2"/>
    <n v="8.2000000000000007E-3"/>
    <n v="2.7000000000000001E-3"/>
    <n v="5.0000000000000001E-4"/>
    <n v="1.9599999999999999E-2"/>
    <n v="4.1000000000000003E-3"/>
    <n v="1.46E-2"/>
    <n v="7.1099999999999997E-2"/>
    <n v="1"/>
    <n v="18048"/>
    <s v="NULL"/>
    <n v="14298"/>
    <n v="14762"/>
    <n v="18466"/>
    <n v="21542"/>
    <n v="21992"/>
    <s v="NULL"/>
    <s v="NULL"/>
    <s v="NULL"/>
    <s v="NULL"/>
    <s v="NULL"/>
    <n v="0.43180000000000002"/>
    <n v="0.75464953703702997"/>
    <s v="NULL"/>
    <s v="PrivacySuppressed"/>
    <s v="NULL"/>
    <n v="0.7762"/>
    <n v="0.1085"/>
    <n v="37500"/>
    <n v="0.59299999999999997"/>
    <n v="27000"/>
    <n v="279.17340188331099"/>
    <n v="0.63741460849999998"/>
    <s v="NULL"/>
    <n v="0.50690000000000002"/>
  </r>
  <r>
    <n v="213826"/>
    <n v="329600"/>
    <n v="3296"/>
    <x v="3174"/>
    <s v="Scranton"/>
    <x v="42"/>
    <s v="www.marywood.edu/"/>
    <s v="www.marywood.edu/admissions/calc.html"/>
    <n v="0"/>
    <n v="3"/>
    <n v="4"/>
    <n v="2"/>
    <n v="13"/>
    <n v="0"/>
    <n v="0"/>
    <n v="0"/>
    <n v="0"/>
    <n v="0"/>
    <n v="0"/>
    <n v="0"/>
    <n v="0"/>
    <n v="0"/>
    <n v="30"/>
    <n v="460"/>
    <n v="560"/>
    <n v="470"/>
    <n v="560"/>
    <n v="450"/>
    <n v="550"/>
    <n v="510"/>
    <n v="515"/>
    <n v="500"/>
    <s v="NULL"/>
    <s v="NULL"/>
    <s v="NULL"/>
    <s v="NULL"/>
    <s v="NULL"/>
    <s v="NULL"/>
    <s v="NULL"/>
    <s v="NULL"/>
    <s v="NULL"/>
    <s v="NULL"/>
    <s v="NULL"/>
    <s v="NULL"/>
    <n v="1025"/>
    <n v="1025"/>
    <n v="0"/>
    <n v="6.7000000000000002E-3"/>
    <n v="4.9000000000000002E-2"/>
    <n v="0"/>
    <n v="4.4499999999999998E-2"/>
    <n v="0"/>
    <n v="0"/>
    <n v="0"/>
    <n v="7.8E-2"/>
    <n v="0"/>
    <n v="0"/>
    <n v="4.4999999999999997E-3"/>
    <n v="0"/>
    <n v="0"/>
    <n v="2.23E-2"/>
    <n v="0"/>
    <n v="0"/>
    <n v="7.1300000000000002E-2"/>
    <n v="4.4999999999999997E-3"/>
    <n v="0"/>
    <n v="3.1199999999999999E-2"/>
    <n v="0.02"/>
    <n v="6.7000000000000002E-3"/>
    <n v="0"/>
    <n v="0"/>
    <n v="0"/>
    <n v="9.1300000000000006E-2"/>
    <n v="2.6700000000000002E-2"/>
    <n v="2.23E-2"/>
    <n v="4.4999999999999997E-3"/>
    <n v="0"/>
    <n v="0"/>
    <n v="0"/>
    <n v="1.34E-2"/>
    <n v="0.1114"/>
    <n v="0.25609999999999999"/>
    <n v="0.1114"/>
    <n v="2.4500000000000001E-2"/>
    <n v="0"/>
    <n v="1820"/>
    <n v="0.78569999999999995"/>
    <n v="2.4199999999999999E-2"/>
    <n v="6.2100000000000002E-2"/>
    <n v="2.1399999999999999E-2"/>
    <n v="1.1000000000000001E-3"/>
    <n v="5.0000000000000001E-4"/>
    <n v="1.7600000000000001E-2"/>
    <n v="1.04E-2"/>
    <n v="7.6899999999999996E-2"/>
    <n v="4.8399999999999999E-2"/>
    <n v="1"/>
    <s v="NULL"/>
    <n v="22542"/>
    <s v="NULL"/>
    <s v="NULL"/>
    <s v="NULL"/>
    <s v="NULL"/>
    <s v="NULL"/>
    <n v="18247"/>
    <n v="19033"/>
    <n v="21185"/>
    <n v="22729"/>
    <n v="26398"/>
    <n v="0.36"/>
    <n v="0.81346891191709003"/>
    <s v="NULL"/>
    <s v="PrivacySuppressed"/>
    <s v="NULL"/>
    <n v="0.78559999999999997"/>
    <n v="0.11119999999999999"/>
    <n v="37200"/>
    <n v="0.63300000000000001"/>
    <n v="27000"/>
    <n v="279.17340188331099"/>
    <n v="0.69920844329999998"/>
    <s v="NULL"/>
    <n v="0.69630000000000003"/>
  </r>
  <r>
    <n v="213914"/>
    <n v="856800"/>
    <n v="8568"/>
    <x v="3175"/>
    <s v="Pittsburgh"/>
    <x v="42"/>
    <s v="www.vettechinstitute.edu"/>
    <s v="pittsburgh.vettechinstitute.edu/aid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5"/>
    <n v="0.91879999999999995"/>
    <n v="4.0599999999999997E-2"/>
    <n v="1.1599999999999999E-2"/>
    <n v="5.7999999999999996E-3"/>
    <n v="0"/>
    <n v="0"/>
    <n v="2.3199999999999998E-2"/>
    <n v="0"/>
    <n v="0"/>
    <n v="0"/>
    <n v="1"/>
    <s v="NULL"/>
    <n v="16301"/>
    <s v="NULL"/>
    <s v="NULL"/>
    <s v="NULL"/>
    <s v="NULL"/>
    <s v="NULL"/>
    <n v="11851"/>
    <n v="12837"/>
    <n v="17762"/>
    <n v="20024"/>
    <n v="20626"/>
    <n v="0.4839"/>
    <s v="NULL"/>
    <n v="0.69801980198018998"/>
    <s v="NULL"/>
    <s v="NULL"/>
    <n v="0.88439999999999996"/>
    <n v="0.1217"/>
    <n v="24600"/>
    <n v="0.48699999999999999"/>
    <n v="13524"/>
    <n v="139.834855076662"/>
    <n v="0.63366336629999997"/>
    <n v="0.69620000000000004"/>
    <s v="NULL"/>
  </r>
  <r>
    <n v="213932"/>
    <n v="1321400"/>
    <n v="13214"/>
    <x v="3176"/>
    <s v="Philadelphia"/>
    <x v="42"/>
    <s v="www.roxboroughmemorial.com"/>
    <s v="nces.ed.gov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8"/>
    <n v="0.50719999999999998"/>
    <n v="0.33329999999999999"/>
    <n v="6.5199999999999994E-2"/>
    <n v="7.9699999999999993E-2"/>
    <n v="0"/>
    <n v="0"/>
    <n v="0"/>
    <n v="0"/>
    <n v="1.4500000000000001E-2"/>
    <n v="0"/>
    <n v="1"/>
    <s v="NULL"/>
    <s v="NULL"/>
    <s v="NULL"/>
    <s v="NULL"/>
    <s v="NULL"/>
    <s v="NULL"/>
    <s v="NULL"/>
    <s v="NULL"/>
    <s v="NULL"/>
    <s v="NULL"/>
    <s v="NULL"/>
    <s v="NULL"/>
    <n v="0.51049999999999995"/>
    <s v="NULL"/>
    <s v="NULL"/>
    <s v="NULL"/>
    <s v="NULL"/>
    <n v="0.86009999999999998"/>
    <n v="0.62319999999999998"/>
    <n v="68500"/>
    <n v="0.85899999999999999"/>
    <n v="20000"/>
    <n v="206.79511250615599"/>
    <n v="0.63917525770000005"/>
    <s v="NULL"/>
    <s v="NULL"/>
  </r>
  <r>
    <n v="213987"/>
    <n v="329700"/>
    <n v="3297"/>
    <x v="3177"/>
    <s v="Erie"/>
    <x v="42"/>
    <s v="www.mercyhurst.edu"/>
    <s v="https://mercyhurst.studentaidcalculator.com/survey.aspx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900000000000001E-2"/>
    <n v="0"/>
    <n v="1.1900000000000001E-2"/>
    <n v="0"/>
    <n v="4.9299999999999997E-2"/>
    <n v="0"/>
    <n v="0"/>
    <n v="1.6999999999999999E-3"/>
    <n v="0"/>
    <n v="0"/>
    <n v="2.0400000000000001E-2"/>
    <n v="2.3800000000000002E-2"/>
    <n v="0"/>
    <n v="7.9899999999999999E-2"/>
    <n v="1.0200000000000001E-2"/>
    <n v="0.1241"/>
    <n v="4.0800000000000003E-2"/>
    <n v="0"/>
    <n v="5.1000000000000004E-3"/>
    <n v="0"/>
    <n v="6.7999999999999996E-3"/>
    <n v="0"/>
    <n v="3.7400000000000003E-2"/>
    <n v="0.11899999999999999"/>
    <n v="1.8700000000000001E-2"/>
    <n v="3.4000000000000002E-2"/>
    <n v="0"/>
    <n v="0"/>
    <n v="0"/>
    <n v="0"/>
    <n v="5.9499999999999997E-2"/>
    <n v="9.5200000000000007E-2"/>
    <n v="0.22620000000000001"/>
    <n v="2.3800000000000002E-2"/>
    <n v="0"/>
    <n v="2490"/>
    <n v="0.73050000000000004"/>
    <n v="5.7000000000000002E-2"/>
    <n v="2.4899999999999999E-2"/>
    <n v="1.5299999999999999E-2"/>
    <n v="8.8000000000000005E-3"/>
    <n v="0"/>
    <n v="7.6E-3"/>
    <n v="0.11119999999999999"/>
    <n v="4.4600000000000001E-2"/>
    <n v="3.5299999999999998E-2"/>
    <n v="1"/>
    <s v="NULL"/>
    <n v="22349"/>
    <s v="NULL"/>
    <s v="NULL"/>
    <s v="NULL"/>
    <s v="NULL"/>
    <s v="NULL"/>
    <n v="16124"/>
    <n v="16925"/>
    <n v="21028"/>
    <n v="22896"/>
    <n v="25021"/>
    <n v="0.29799999999999999"/>
    <n v="0.81626949293433004"/>
    <s v="NULL"/>
    <s v="PrivacySuppressed"/>
    <s v="NULL"/>
    <n v="0.70550000000000002"/>
    <n v="6.5299999999999997E-2"/>
    <n v="39700"/>
    <n v="0.64"/>
    <n v="26698.5"/>
    <n v="276.05596556227999"/>
    <n v="0.56424375920000003"/>
    <s v="NULL"/>
    <n v="0.66610000000000003"/>
  </r>
  <r>
    <n v="213996"/>
    <n v="329800"/>
    <n v="3298"/>
    <x v="3178"/>
    <s v="Mechanicsburg"/>
    <x v="42"/>
    <s v="www.messiah.edu"/>
    <s v="www.messiah.edu/info/21387/net_price_calculator"/>
    <n v="0"/>
    <n v="3"/>
    <n v="4"/>
    <n v="2"/>
    <n v="21"/>
    <n v="0"/>
    <n v="0"/>
    <n v="0"/>
    <n v="0"/>
    <n v="0"/>
    <n v="0"/>
    <n v="0"/>
    <n v="0"/>
    <n v="0"/>
    <n v="42"/>
    <n v="500"/>
    <n v="620"/>
    <n v="510"/>
    <n v="630"/>
    <n v="490"/>
    <n v="600"/>
    <n v="560"/>
    <n v="570"/>
    <n v="545"/>
    <n v="21"/>
    <n v="28"/>
    <n v="21"/>
    <n v="29"/>
    <n v="21"/>
    <n v="28"/>
    <s v="NULL"/>
    <s v="NULL"/>
    <n v="25"/>
    <n v="25"/>
    <n v="25"/>
    <s v="NULL"/>
    <n v="1129"/>
    <n v="1129"/>
    <n v="0"/>
    <n v="4.7000000000000002E-3"/>
    <n v="0"/>
    <n v="0"/>
    <n v="5.2200000000000003E-2"/>
    <n v="0"/>
    <n v="2.69E-2"/>
    <n v="0"/>
    <n v="0.1472"/>
    <n v="6.4899999999999999E-2"/>
    <n v="0"/>
    <n v="7.9000000000000008E-3"/>
    <n v="3.1600000000000003E-2"/>
    <n v="0"/>
    <n v="1.5800000000000002E-2"/>
    <n v="1.6000000000000001E-3"/>
    <n v="0"/>
    <n v="5.3800000000000001E-2"/>
    <n v="7.9000000000000008E-3"/>
    <n v="0"/>
    <n v="4.4299999999999999E-2"/>
    <n v="3.7999999999999999E-2"/>
    <n v="1.6000000000000001E-3"/>
    <n v="3.9600000000000003E-2"/>
    <n v="4.7000000000000002E-3"/>
    <n v="0"/>
    <n v="5.7000000000000002E-2"/>
    <n v="1.5800000000000002E-2"/>
    <n v="2.3699999999999999E-2"/>
    <n v="3.0099999999999998E-2"/>
    <n v="0"/>
    <n v="0"/>
    <n v="0"/>
    <n v="0"/>
    <n v="5.8500000000000003E-2"/>
    <n v="0.13769999999999999"/>
    <n v="0.12659999999999999"/>
    <n v="7.9000000000000008E-3"/>
    <n v="0"/>
    <n v="2723"/>
    <n v="0.82740000000000002"/>
    <n v="2.64E-2"/>
    <n v="4.0800000000000003E-2"/>
    <n v="2.0899999999999998E-2"/>
    <n v="6.9999999999999999E-4"/>
    <n v="0"/>
    <n v="3.4200000000000001E-2"/>
    <n v="0.04"/>
    <n v="9.4999999999999998E-3"/>
    <n v="1.6199999999999999E-2"/>
    <n v="1"/>
    <s v="NULL"/>
    <n v="25822"/>
    <s v="NULL"/>
    <s v="NULL"/>
    <s v="NULL"/>
    <s v="NULL"/>
    <s v="NULL"/>
    <n v="19944"/>
    <n v="22515"/>
    <n v="22773"/>
    <n v="26302"/>
    <n v="29053"/>
    <n v="0.19650000000000001"/>
    <n v="0.87797619047619002"/>
    <s v="NULL"/>
    <s v="NULL"/>
    <s v="NULL"/>
    <n v="0.63859999999999995"/>
    <n v="2.3099999999999999E-2"/>
    <n v="43200"/>
    <n v="0.67"/>
    <n v="25989"/>
    <n v="268.71990894612401"/>
    <n v="0.85286783040000003"/>
    <s v="NULL"/>
    <n v="0.78380000000000005"/>
  </r>
  <r>
    <n v="214023"/>
    <n v="3109100"/>
    <n v="31091"/>
    <x v="3179"/>
    <s v="Philadelphia"/>
    <x v="42"/>
    <s v="citycollege-careers.org/"/>
    <s v="citycollege-careers.org/financial_aid/npcalc.htm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25"/>
    <n v="0"/>
    <n v="0"/>
    <n v="0"/>
    <n v="52"/>
    <n v="1.9199999999999998E-2"/>
    <n v="0.84619999999999995"/>
    <n v="9.6199999999999994E-2"/>
    <n v="3.85E-2"/>
    <n v="0"/>
    <n v="0"/>
    <n v="0"/>
    <n v="0"/>
    <n v="0"/>
    <n v="0.40379999999999999"/>
    <n v="1"/>
    <s v="NULL"/>
    <n v="13717"/>
    <s v="NULL"/>
    <s v="NULL"/>
    <s v="NULL"/>
    <s v="NULL"/>
    <s v="NULL"/>
    <n v="12977"/>
    <n v="16208"/>
    <n v="17148"/>
    <s v="NULL"/>
    <s v="NULL"/>
    <n v="0.86360000000000003"/>
    <s v="NULL"/>
    <n v="0.64104615384615005"/>
    <s v="NULL"/>
    <n v="0.66668333333332996"/>
    <n v="0.70450000000000002"/>
    <n v="0.55769999999999997"/>
    <n v="17600"/>
    <n v="0.29299999999999998"/>
    <n v="12500"/>
    <n v="129.246945316347"/>
    <n v="0.203125"/>
    <n v="0.65310000000000001"/>
    <s v="NULL"/>
  </r>
  <r>
    <n v="214041"/>
    <n v="332500"/>
    <n v="3325"/>
    <x v="3180"/>
    <s v="Millersville"/>
    <x v="42"/>
    <s v="www.millersville.edu"/>
    <s v="www.passhe.edu/answers/Calculator/MI/npcalc-214041.htm"/>
    <n v="0"/>
    <n v="3"/>
    <n v="4"/>
    <n v="1"/>
    <n v="21"/>
    <n v="0"/>
    <n v="0"/>
    <n v="0"/>
    <n v="0"/>
    <n v="0"/>
    <n v="0"/>
    <n v="0"/>
    <n v="0"/>
    <n v="0"/>
    <s v="NULL"/>
    <n v="450"/>
    <n v="550"/>
    <n v="450"/>
    <n v="550"/>
    <n v="430"/>
    <n v="530"/>
    <n v="500"/>
    <n v="500"/>
    <n v="480"/>
    <n v="19"/>
    <n v="24"/>
    <s v="NULL"/>
    <s v="NULL"/>
    <s v="NULL"/>
    <s v="NULL"/>
    <s v="NULL"/>
    <s v="NULL"/>
    <n v="22"/>
    <s v="NULL"/>
    <s v="NULL"/>
    <s v="NULL"/>
    <n v="1001"/>
    <n v="1001"/>
    <n v="0"/>
    <n v="0"/>
    <n v="0"/>
    <n v="1.6299999999999999E-2"/>
    <n v="9.1899999999999996E-2"/>
    <n v="0"/>
    <n v="2.4500000000000001E-2"/>
    <n v="0"/>
    <n v="0.1076"/>
    <n v="0"/>
    <n v="6.88E-2"/>
    <n v="1.7000000000000001E-2"/>
    <n v="0"/>
    <n v="0"/>
    <n v="4.02E-2"/>
    <n v="0"/>
    <n v="0"/>
    <n v="7.0800000000000002E-2"/>
    <n v="3.7400000000000003E-2"/>
    <n v="0"/>
    <n v="9.4999999999999998E-3"/>
    <n v="0"/>
    <n v="6.1000000000000004E-3"/>
    <n v="0"/>
    <n v="5.04E-2"/>
    <n v="0"/>
    <n v="8.1000000000000003E-2"/>
    <n v="0"/>
    <n v="7.3499999999999996E-2"/>
    <n v="8.4400000000000003E-2"/>
    <n v="0"/>
    <n v="0"/>
    <n v="0"/>
    <n v="0"/>
    <n v="5.45E-2"/>
    <n v="3.61E-2"/>
    <n v="0.1042"/>
    <n v="2.5899999999999999E-2"/>
    <n v="0"/>
    <n v="6952"/>
    <n v="0.76419999999999999"/>
    <n v="9.3600000000000003E-2"/>
    <n v="8.1100000000000005E-2"/>
    <n v="2.5000000000000001E-2"/>
    <n v="1.4E-3"/>
    <n v="8.9999999999999998E-4"/>
    <n v="2.5700000000000001E-2"/>
    <n v="3.8999999999999998E-3"/>
    <n v="4.0000000000000001E-3"/>
    <n v="0.121"/>
    <n v="1"/>
    <n v="19140"/>
    <s v="NULL"/>
    <n v="14223"/>
    <n v="15630"/>
    <n v="18641"/>
    <n v="21977"/>
    <n v="22662"/>
    <s v="NULL"/>
    <s v="NULL"/>
    <s v="NULL"/>
    <s v="NULL"/>
    <s v="NULL"/>
    <n v="0.34079999999999999"/>
    <n v="0.76567695252679002"/>
    <s v="NULL"/>
    <n v="0.42555319148935999"/>
    <s v="NULL"/>
    <n v="0.67369999999999997"/>
    <n v="0.10589999999999999"/>
    <n v="43100"/>
    <n v="0.67500000000000004"/>
    <n v="25485.5"/>
    <n v="263.51384198878202"/>
    <n v="0.70570418980000005"/>
    <s v="NULL"/>
    <n v="0.63009999999999999"/>
  </r>
  <r>
    <n v="214069"/>
    <n v="324700"/>
    <n v="3247"/>
    <x v="3181"/>
    <s v="Dallas"/>
    <x v="42"/>
    <s v="www.misericordia.edu"/>
    <s v="www.misericordia.edu/financialaid"/>
    <n v="0"/>
    <n v="3"/>
    <n v="4"/>
    <n v="2"/>
    <n v="21"/>
    <n v="0"/>
    <n v="0"/>
    <n v="0"/>
    <n v="0"/>
    <n v="0"/>
    <n v="0"/>
    <n v="0"/>
    <n v="0"/>
    <n v="0"/>
    <n v="30"/>
    <n v="480"/>
    <n v="570"/>
    <n v="490"/>
    <n v="570"/>
    <s v="NULL"/>
    <s v="NULL"/>
    <n v="525"/>
    <n v="530"/>
    <s v="NULL"/>
    <n v="22"/>
    <n v="27"/>
    <n v="20"/>
    <n v="26"/>
    <n v="20"/>
    <n v="26"/>
    <s v="NULL"/>
    <s v="NULL"/>
    <n v="25"/>
    <n v="23"/>
    <n v="23"/>
    <s v="NULL"/>
    <n v="1069"/>
    <n v="1069"/>
    <n v="0"/>
    <n v="0"/>
    <n v="0"/>
    <n v="0"/>
    <n v="1.8599999999999998E-2"/>
    <n v="0"/>
    <n v="1.67E-2"/>
    <n v="0"/>
    <n v="4.2700000000000002E-2"/>
    <n v="0"/>
    <n v="0"/>
    <n v="0"/>
    <n v="0"/>
    <n v="0"/>
    <n v="1.2999999999999999E-2"/>
    <n v="4.2700000000000002E-2"/>
    <n v="0"/>
    <n v="3.15E-2"/>
    <n v="5.5999999999999999E-3"/>
    <n v="0"/>
    <n v="0"/>
    <n v="2.9700000000000001E-2"/>
    <n v="1.9E-3"/>
    <n v="0"/>
    <n v="3.7000000000000002E-3"/>
    <n v="0"/>
    <n v="6.6799999999999998E-2"/>
    <n v="0"/>
    <n v="1.2999999999999999E-2"/>
    <n v="5.57E-2"/>
    <n v="0"/>
    <n v="0"/>
    <n v="0"/>
    <n v="0"/>
    <n v="0"/>
    <n v="0.43969999999999998"/>
    <n v="0.20219999999999999"/>
    <n v="1.67E-2"/>
    <n v="0"/>
    <n v="2342"/>
    <n v="0.91839999999999999"/>
    <n v="2.2200000000000001E-2"/>
    <n v="3.0700000000000002E-2"/>
    <n v="1.32E-2"/>
    <n v="1.6999999999999999E-3"/>
    <n v="4.0000000000000002E-4"/>
    <n v="1.32E-2"/>
    <n v="0"/>
    <n v="0"/>
    <n v="0.23480000000000001"/>
    <n v="1"/>
    <s v="NULL"/>
    <n v="26931"/>
    <s v="NULL"/>
    <s v="NULL"/>
    <s v="NULL"/>
    <s v="NULL"/>
    <s v="NULL"/>
    <n v="22227"/>
    <n v="22558"/>
    <n v="24827"/>
    <n v="27659"/>
    <n v="29105"/>
    <n v="0.27300000000000002"/>
    <n v="0.82561616628175005"/>
    <s v="NULL"/>
    <n v="0.56755135135135004"/>
    <s v="NULL"/>
    <n v="0.7026"/>
    <n v="0.21579999999999999"/>
    <n v="49600"/>
    <n v="0.77100000000000002"/>
    <n v="27000"/>
    <n v="279.17340188331099"/>
    <n v="0.69391159300000005"/>
    <s v="NULL"/>
    <n v="0.71430000000000005"/>
  </r>
  <r>
    <n v="214111"/>
    <n v="445200"/>
    <n v="4452"/>
    <x v="3182"/>
    <s v="Blue Bell"/>
    <x v="42"/>
    <s v="www.mc3.edu"/>
    <s v="www3.mc3.edu/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3599999999999999E-2"/>
    <n v="4.7000000000000002E-3"/>
    <n v="3.9100000000000003E-2"/>
    <n v="1.01E-2"/>
    <n v="2.9000000000000001E-2"/>
    <n v="1.55E-2"/>
    <n v="2.7000000000000001E-3"/>
    <n v="0"/>
    <n v="5.5300000000000002E-2"/>
    <n v="0"/>
    <n v="0"/>
    <n v="0.34389999999999998"/>
    <n v="0"/>
    <n v="2E-3"/>
    <n v="2E-3"/>
    <n v="0"/>
    <n v="0"/>
    <n v="3.3999999999999998E-3"/>
    <n v="0"/>
    <n v="0"/>
    <n v="6.9999999999999999E-4"/>
    <n v="1.6199999999999999E-2"/>
    <n v="0"/>
    <n v="3.9800000000000002E-2"/>
    <n v="0"/>
    <n v="2.63E-2"/>
    <n v="0"/>
    <n v="2E-3"/>
    <n v="0"/>
    <n v="0"/>
    <n v="2.9000000000000001E-2"/>
    <n v="0.2225"/>
    <n v="0.13220000000000001"/>
    <n v="0"/>
    <n v="0"/>
    <n v="10482"/>
    <n v="0.59389999999999998"/>
    <n v="0.1472"/>
    <n v="5.91E-2"/>
    <n v="5.8200000000000002E-2"/>
    <n v="2.8999999999999998E-3"/>
    <n v="3.0000000000000001E-3"/>
    <n v="2.7300000000000001E-2"/>
    <n v="1.89E-2"/>
    <n v="8.9700000000000002E-2"/>
    <n v="0.63529999999999998"/>
    <n v="1"/>
    <n v="8679"/>
    <s v="NULL"/>
    <n v="6623"/>
    <n v="6904"/>
    <n v="9364"/>
    <n v="11445"/>
    <n v="11857"/>
    <s v="NULL"/>
    <s v="NULL"/>
    <s v="NULL"/>
    <s v="NULL"/>
    <s v="NULL"/>
    <n v="0.29249999999999998"/>
    <s v="NULL"/>
    <n v="0.63032369372329"/>
    <s v="NULL"/>
    <n v="0.47291708333332999"/>
    <n v="0.27800000000000002"/>
    <n v="0.33489999999999998"/>
    <n v="36300"/>
    <n v="0.56200000000000006"/>
    <n v="11000"/>
    <n v="113.737311878385"/>
    <n v="0.43952380949999997"/>
    <n v="0.1827"/>
    <s v="NULL"/>
  </r>
  <r>
    <n v="214148"/>
    <n v="330000"/>
    <n v="3300"/>
    <x v="3183"/>
    <s v="Philadelphia"/>
    <x v="42"/>
    <s v="www.moore.edu"/>
    <s v="www.moore.edu/bfa_admissions/tuition_and_financial_aid"/>
    <n v="0"/>
    <n v="3"/>
    <n v="4"/>
    <n v="2"/>
    <n v="11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5.2600000000000001E-2"/>
    <n v="0"/>
    <n v="0"/>
    <n v="0"/>
    <n v="0"/>
    <n v="0"/>
    <n v="0"/>
    <n v="0"/>
    <n v="0"/>
    <n v="0"/>
    <n v="0"/>
    <n v="0"/>
    <n v="3.1600000000000003E-2"/>
    <n v="0"/>
    <n v="0"/>
    <n v="0"/>
    <n v="0"/>
    <n v="0"/>
    <n v="0"/>
    <n v="0"/>
    <n v="0"/>
    <n v="0"/>
    <n v="0"/>
    <n v="0"/>
    <n v="0"/>
    <n v="0"/>
    <n v="0.91579999999999995"/>
    <n v="0"/>
    <n v="0"/>
    <n v="0"/>
    <n v="0"/>
    <n v="405"/>
    <n v="0.5877"/>
    <n v="0.2099"/>
    <n v="7.1599999999999997E-2"/>
    <n v="2.9600000000000001E-2"/>
    <n v="4.8999999999999998E-3"/>
    <n v="0"/>
    <n v="5.6800000000000003E-2"/>
    <n v="1.4800000000000001E-2"/>
    <n v="2.47E-2"/>
    <n v="3.4599999999999999E-2"/>
    <n v="1"/>
    <s v="NULL"/>
    <n v="32634"/>
    <s v="NULL"/>
    <s v="NULL"/>
    <s v="NULL"/>
    <s v="NULL"/>
    <s v="NULL"/>
    <n v="32378"/>
    <n v="32633"/>
    <n v="29963"/>
    <n v="43866"/>
    <n v="25211"/>
    <n v="0.3301"/>
    <n v="0.77920259740259001"/>
    <s v="NULL"/>
    <s v="PrivacySuppressed"/>
    <s v="NULL"/>
    <n v="0.8155"/>
    <n v="8.8900000000000007E-2"/>
    <n v="32400"/>
    <n v="0.48199999999999998"/>
    <n v="27000"/>
    <n v="279.17340188331099"/>
    <n v="0.63787375420000003"/>
    <s v="NULL"/>
    <n v="0.62439999999999996"/>
  </r>
  <r>
    <n v="214157"/>
    <n v="330100"/>
    <n v="3301"/>
    <x v="3184"/>
    <s v="Bethlehem"/>
    <x v="42"/>
    <s v="www.moravian.edu"/>
    <s v="www.moravian.edu/admissions/resources/calculator"/>
    <n v="0"/>
    <n v="3"/>
    <n v="4"/>
    <n v="2"/>
    <n v="13"/>
    <n v="0"/>
    <n v="0"/>
    <n v="0"/>
    <n v="0"/>
    <n v="0"/>
    <n v="0"/>
    <n v="0"/>
    <n v="0"/>
    <n v="0"/>
    <n v="44"/>
    <n v="470"/>
    <n v="580"/>
    <n v="460"/>
    <n v="510"/>
    <n v="430"/>
    <n v="550"/>
    <n v="525"/>
    <n v="485"/>
    <n v="490"/>
    <n v="19"/>
    <n v="23"/>
    <s v="NULL"/>
    <s v="NULL"/>
    <s v="NULL"/>
    <s v="NULL"/>
    <s v="NULL"/>
    <s v="NULL"/>
    <n v="21"/>
    <s v="NULL"/>
    <s v="NULL"/>
    <s v="NULL"/>
    <n v="1006"/>
    <n v="1006"/>
    <n v="0"/>
    <n v="1.7500000000000002E-2"/>
    <n v="0"/>
    <n v="2.8999999999999998E-3"/>
    <n v="0"/>
    <n v="0"/>
    <n v="1.46E-2"/>
    <n v="0"/>
    <n v="0"/>
    <n v="0"/>
    <n v="0"/>
    <n v="1.17E-2"/>
    <n v="0"/>
    <n v="0"/>
    <n v="5.5599999999999997E-2"/>
    <n v="0"/>
    <n v="0"/>
    <n v="9.6500000000000002E-2"/>
    <n v="2.63E-2"/>
    <n v="0"/>
    <n v="4.6800000000000001E-2"/>
    <n v="0"/>
    <n v="2.8999999999999998E-3"/>
    <n v="0"/>
    <n v="2.0500000000000001E-2"/>
    <n v="0"/>
    <n v="7.8899999999999998E-2"/>
    <n v="0"/>
    <n v="0"/>
    <n v="0.1608"/>
    <n v="0"/>
    <n v="0"/>
    <n v="0"/>
    <n v="0"/>
    <n v="8.1900000000000001E-2"/>
    <n v="0.155"/>
    <n v="0.20180000000000001"/>
    <n v="2.63E-2"/>
    <n v="0"/>
    <n v="1765"/>
    <n v="0.7167"/>
    <n v="4.3099999999999999E-2"/>
    <n v="8.8999999999999996E-2"/>
    <n v="1.4200000000000001E-2"/>
    <n v="1.1000000000000001E-3"/>
    <n v="5.9999999999999995E-4"/>
    <n v="2.1000000000000001E-2"/>
    <n v="5.5500000000000001E-2"/>
    <n v="5.8900000000000001E-2"/>
    <n v="4.5900000000000003E-2"/>
    <n v="1"/>
    <s v="NULL"/>
    <n v="27898"/>
    <s v="NULL"/>
    <s v="NULL"/>
    <s v="NULL"/>
    <s v="NULL"/>
    <s v="NULL"/>
    <n v="22531"/>
    <n v="23004"/>
    <n v="26702"/>
    <n v="29021"/>
    <n v="32404"/>
    <n v="0.3019"/>
    <n v="0.79081578947368003"/>
    <s v="NULL"/>
    <s v="NULL"/>
    <s v="NULL"/>
    <n v="0.7611"/>
    <n v="8.2500000000000004E-2"/>
    <n v="48200"/>
    <n v="0.76100000000000001"/>
    <n v="27000"/>
    <n v="279.17340188331099"/>
    <n v="0.79185520359999995"/>
    <s v="NULL"/>
    <n v="0.68930000000000002"/>
  </r>
  <r>
    <n v="214166"/>
    <n v="330200"/>
    <n v="3302"/>
    <x v="3185"/>
    <s v="Cresson"/>
    <x v="42"/>
    <s v="www.mtaloy.edu/"/>
    <s v="www.mtaloy.edu/NetPriceCalculator/npcalc.htm"/>
    <n v="0"/>
    <n v="2"/>
    <n v="4"/>
    <n v="2"/>
    <n v="31"/>
    <n v="0"/>
    <n v="0"/>
    <n v="0"/>
    <n v="0"/>
    <n v="0"/>
    <n v="0"/>
    <n v="0"/>
    <n v="0"/>
    <n v="0"/>
    <n v="30"/>
    <n v="430"/>
    <n v="510"/>
    <n v="430"/>
    <n v="510"/>
    <s v="NULL"/>
    <s v="NULL"/>
    <n v="470"/>
    <n v="470"/>
    <s v="NULL"/>
    <n v="17"/>
    <n v="21"/>
    <n v="15"/>
    <n v="21"/>
    <n v="16"/>
    <n v="21"/>
    <s v="NULL"/>
    <s v="NULL"/>
    <n v="19"/>
    <n v="18"/>
    <n v="19"/>
    <s v="NULL"/>
    <n v="934"/>
    <n v="934"/>
    <n v="0"/>
    <n v="0"/>
    <n v="0"/>
    <n v="0"/>
    <n v="0"/>
    <n v="0"/>
    <n v="2.1600000000000001E-2"/>
    <n v="0"/>
    <n v="2.5899999999999999E-2"/>
    <n v="0"/>
    <n v="0"/>
    <n v="4.3E-3"/>
    <n v="0"/>
    <n v="1.5100000000000001E-2"/>
    <n v="6.4999999999999997E-3"/>
    <n v="7.3400000000000007E-2"/>
    <n v="0"/>
    <n v="4.5400000000000003E-2"/>
    <n v="0"/>
    <n v="0"/>
    <n v="0"/>
    <n v="0"/>
    <n v="0"/>
    <n v="0"/>
    <n v="0"/>
    <n v="0"/>
    <n v="1.7299999999999999E-2"/>
    <n v="5.8299999999999998E-2"/>
    <n v="0"/>
    <n v="8.6E-3"/>
    <n v="0"/>
    <n v="0"/>
    <n v="0"/>
    <n v="0"/>
    <n v="0"/>
    <n v="0.62629999999999997"/>
    <n v="9.7199999999999995E-2"/>
    <n v="0"/>
    <n v="0"/>
    <n v="1472"/>
    <n v="0.78059999999999996"/>
    <n v="2.58E-2"/>
    <n v="6.7999999999999996E-3"/>
    <n v="2.7000000000000001E-3"/>
    <n v="6.9999999999999999E-4"/>
    <n v="0"/>
    <n v="0"/>
    <n v="2.3099999999999999E-2"/>
    <n v="0.1603"/>
    <n v="0.20580000000000001"/>
    <n v="1"/>
    <s v="NULL"/>
    <n v="20825"/>
    <s v="NULL"/>
    <s v="NULL"/>
    <s v="NULL"/>
    <s v="NULL"/>
    <s v="NULL"/>
    <n v="18462"/>
    <n v="19010"/>
    <n v="20882"/>
    <n v="23160"/>
    <n v="24802"/>
    <n v="0.39350000000000002"/>
    <n v="0.65623465909089995"/>
    <s v="NULL"/>
    <s v="PrivacySuppressed"/>
    <s v="NULL"/>
    <n v="0.74529999999999996"/>
    <n v="0.2213"/>
    <n v="37400"/>
    <n v="0.629"/>
    <n v="24000"/>
    <n v="248.154135007387"/>
    <n v="0.63565217389999995"/>
    <s v="NULL"/>
    <n v="0.4375"/>
  </r>
  <r>
    <n v="214175"/>
    <n v="330400"/>
    <n v="3304"/>
    <x v="3186"/>
    <s v="Allentown"/>
    <x v="42"/>
    <s v="www.muhlenberg.edu"/>
    <s v="www.muhlenberg.edu/main/aboutus/finaid/netpricecalculator/"/>
    <n v="0"/>
    <n v="3"/>
    <n v="3"/>
    <n v="2"/>
    <n v="12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299999999999999E-2"/>
    <n v="0"/>
    <n v="4.7999999999999996E-3"/>
    <n v="6.2899999999999998E-2"/>
    <n v="0"/>
    <n v="1.4500000000000001E-2"/>
    <n v="0"/>
    <n v="0"/>
    <n v="0"/>
    <n v="0"/>
    <n v="1.4500000000000001E-2"/>
    <n v="0"/>
    <n v="0"/>
    <n v="4.0300000000000002E-2"/>
    <n v="0"/>
    <n v="0"/>
    <n v="0.12740000000000001"/>
    <n v="3.0599999999999999E-2"/>
    <n v="0"/>
    <n v="6.4999999999999997E-3"/>
    <n v="0"/>
    <n v="4.7999999999999996E-3"/>
    <n v="0"/>
    <n v="3.0599999999999999E-2"/>
    <n v="0"/>
    <n v="0.1242"/>
    <n v="0"/>
    <n v="0"/>
    <n v="8.8700000000000001E-2"/>
    <n v="0"/>
    <n v="0"/>
    <n v="0"/>
    <n v="0"/>
    <n v="0.1452"/>
    <n v="0"/>
    <n v="0.26939999999999997"/>
    <n v="2.4199999999999999E-2"/>
    <n v="0"/>
    <n v="2330"/>
    <n v="0.74680000000000002"/>
    <n v="3.1300000000000001E-2"/>
    <n v="6.8699999999999997E-2"/>
    <n v="0.03"/>
    <n v="8.9999999999999998E-4"/>
    <n v="4.0000000000000002E-4"/>
    <n v="2.0199999999999999E-2"/>
    <n v="2.6200000000000001E-2"/>
    <n v="7.5499999999999998E-2"/>
    <n v="2.23E-2"/>
    <n v="1"/>
    <s v="NULL"/>
    <n v="30028"/>
    <s v="NULL"/>
    <s v="NULL"/>
    <s v="NULL"/>
    <s v="NULL"/>
    <s v="NULL"/>
    <n v="18265"/>
    <n v="19156"/>
    <n v="20139"/>
    <n v="26788"/>
    <n v="37673"/>
    <n v="9.1399999999999995E-2"/>
    <n v="0.92208056506849001"/>
    <s v="NULL"/>
    <s v="NULL"/>
    <s v="NULL"/>
    <n v="0.49709999999999999"/>
    <n v="7.22E-2"/>
    <n v="55300"/>
    <n v="0.79500000000000004"/>
    <n v="26490"/>
    <n v="273.90012651440401"/>
    <n v="0.83976261129999996"/>
    <s v="NULL"/>
    <n v="0.85589999999999999"/>
  </r>
  <r>
    <n v="214254"/>
    <n v="491001"/>
    <n v="4910"/>
    <x v="3187"/>
    <s v="Philadelphia"/>
    <x v="42"/>
    <s v="www.brightwoodcareer.edu"/>
    <s v="www.brightwoodcareer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"/>
    <n v="0"/>
    <n v="0"/>
    <n v="0.15759999999999999"/>
    <n v="0"/>
    <n v="0"/>
    <n v="0"/>
    <n v="0"/>
    <n v="0.73640000000000005"/>
    <n v="0"/>
    <n v="0"/>
    <n v="0"/>
    <n v="648"/>
    <n v="4.1700000000000001E-2"/>
    <n v="0.44290000000000002"/>
    <n v="0.17130000000000001"/>
    <n v="2.01E-2"/>
    <n v="0"/>
    <n v="0"/>
    <n v="0.31640000000000001"/>
    <n v="3.0999999999999999E-3"/>
    <n v="4.5999999999999999E-3"/>
    <n v="0"/>
    <n v="1"/>
    <s v="NULL"/>
    <n v="22063"/>
    <s v="NULL"/>
    <s v="NULL"/>
    <s v="NULL"/>
    <s v="NULL"/>
    <s v="NULL"/>
    <n v="21961"/>
    <n v="21434"/>
    <n v="24647"/>
    <n v="25784"/>
    <s v="NULL"/>
    <n v="0.81969999999999998"/>
    <s v="NULL"/>
    <n v="0.50518541666665995"/>
    <s v="NULL"/>
    <s v="NULL"/>
    <n v="0.65449999999999997"/>
    <n v="0.34670000000000001"/>
    <n v="25400"/>
    <n v="0.29899999999999999"/>
    <n v="9500"/>
    <n v="98.227678440424199"/>
    <n v="0.1723907969"/>
    <n v="0.50039999999999996"/>
    <s v="NULL"/>
  </r>
  <r>
    <n v="214272"/>
    <n v="398800"/>
    <n v="3988"/>
    <x v="3188"/>
    <s v="Aston"/>
    <x v="42"/>
    <s v="www.neumann.edu"/>
    <s v="https://neumann.studentaidcalculator.com/survey.aspx"/>
    <n v="0"/>
    <n v="3"/>
    <n v="4"/>
    <n v="2"/>
    <n v="21"/>
    <n v="0"/>
    <n v="0"/>
    <n v="0"/>
    <n v="0"/>
    <n v="0"/>
    <n v="0"/>
    <n v="0"/>
    <n v="0"/>
    <n v="0"/>
    <n v="30"/>
    <n v="410"/>
    <n v="490"/>
    <n v="410"/>
    <n v="500"/>
    <n v="390"/>
    <n v="480"/>
    <n v="450"/>
    <n v="455"/>
    <n v="435"/>
    <n v="17"/>
    <n v="21"/>
    <s v="NULL"/>
    <s v="NULL"/>
    <s v="NULL"/>
    <s v="NULL"/>
    <s v="NULL"/>
    <s v="NULL"/>
    <n v="19"/>
    <s v="NULL"/>
    <s v="NULL"/>
    <s v="NULL"/>
    <n v="905"/>
    <n v="905"/>
    <n v="0"/>
    <n v="0"/>
    <n v="0"/>
    <n v="0"/>
    <n v="5.2900000000000003E-2"/>
    <n v="0"/>
    <n v="7.1000000000000004E-3"/>
    <n v="0"/>
    <n v="7.5800000000000006E-2"/>
    <n v="0"/>
    <n v="0"/>
    <n v="0"/>
    <n v="0"/>
    <n v="0"/>
    <n v="7.1000000000000004E-3"/>
    <n v="0.19750000000000001"/>
    <n v="0"/>
    <n v="4.41E-2"/>
    <n v="0"/>
    <n v="0"/>
    <n v="0"/>
    <n v="7.0499999999999993E-2"/>
    <n v="0"/>
    <n v="0"/>
    <n v="0"/>
    <n v="0"/>
    <n v="0.11990000000000001"/>
    <n v="8.2900000000000001E-2"/>
    <n v="0"/>
    <n v="1.7600000000000001E-2"/>
    <n v="0"/>
    <n v="0"/>
    <n v="0"/>
    <n v="0"/>
    <n v="3.5000000000000001E-3"/>
    <n v="0.19400000000000001"/>
    <n v="0.127"/>
    <n v="0"/>
    <n v="0"/>
    <n v="2358"/>
    <n v="0.54410000000000003"/>
    <n v="0.21879999999999999"/>
    <n v="2.0400000000000001E-2"/>
    <n v="1.23E-2"/>
    <n v="1.2999999999999999E-3"/>
    <n v="1.2999999999999999E-3"/>
    <n v="2.2100000000000002E-2"/>
    <n v="1.3599999999999999E-2"/>
    <n v="0.16619999999999999"/>
    <n v="0.23580000000000001"/>
    <n v="1"/>
    <s v="NULL"/>
    <n v="23847"/>
    <s v="NULL"/>
    <s v="NULL"/>
    <s v="NULL"/>
    <s v="NULL"/>
    <s v="NULL"/>
    <n v="20284"/>
    <n v="21898"/>
    <n v="23766"/>
    <n v="26372"/>
    <n v="28756"/>
    <n v="0.39929999999999999"/>
    <n v="0.71803278688523997"/>
    <s v="NULL"/>
    <s v="PrivacySuppressed"/>
    <s v="NULL"/>
    <n v="0.75180000000000002"/>
    <n v="0.23050000000000001"/>
    <n v="41500"/>
    <n v="0.66300000000000003"/>
    <n v="27000"/>
    <n v="279.17340188331099"/>
    <n v="0.56511805029999995"/>
    <s v="NULL"/>
    <n v="0.52270000000000005"/>
  </r>
  <r>
    <n v="214290"/>
    <n v="778000"/>
    <n v="7780"/>
    <x v="3189"/>
    <s v="New Castle"/>
    <x v="42"/>
    <s v="www.ncstrades.edu"/>
    <s v="www.ncstrades.edu"/>
    <n v="0"/>
    <n v="1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54"/>
    <n v="0.19"/>
    <n v="0.36080000000000001"/>
    <n v="0.24379999999999999"/>
    <n v="0"/>
    <n v="0"/>
    <n v="0"/>
    <n v="0"/>
    <n v="0"/>
    <n v="759"/>
    <n v="0.86819999999999997"/>
    <n v="0.10539999999999999"/>
    <n v="2.24E-2"/>
    <n v="0"/>
    <n v="1.2999999999999999E-3"/>
    <n v="0"/>
    <n v="0"/>
    <n v="0"/>
    <n v="2.5999999999999999E-3"/>
    <n v="0"/>
    <n v="1"/>
    <s v="NULL"/>
    <n v="10872"/>
    <s v="NULL"/>
    <s v="NULL"/>
    <s v="NULL"/>
    <s v="NULL"/>
    <s v="NULL"/>
    <n v="10663"/>
    <n v="10759"/>
    <n v="11875"/>
    <n v="11722"/>
    <s v="NULL"/>
    <n v="0.66810000000000003"/>
    <s v="NULL"/>
    <n v="0.73757684391080003"/>
    <s v="NULL"/>
    <s v="NULL"/>
    <n v="0.45569999999999999"/>
    <n v="0.53490000000000004"/>
    <n v="34100"/>
    <n v="0.61"/>
    <n v="9500"/>
    <n v="98.227678440424199"/>
    <n v="0.39314285710000002"/>
    <n v="0.68189999999999995"/>
    <s v="NULL"/>
  </r>
  <r>
    <n v="214379"/>
    <n v="719100"/>
    <n v="7191"/>
    <x v="3190"/>
    <s v="Bethlehem"/>
    <x v="42"/>
    <s v="www.northampton.edu"/>
    <s v="https://webapp.northampton.edu/netpricecalculator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3999999999999998E-3"/>
    <n v="0"/>
    <n v="0"/>
    <n v="2.6100000000000002E-2"/>
    <n v="1.5800000000000002E-2"/>
    <n v="5.3400000000000003E-2"/>
    <n v="5.3400000000000003E-2"/>
    <n v="4.3700000000000003E-2"/>
    <n v="8.5000000000000006E-3"/>
    <n v="1.52E-2"/>
    <n v="0"/>
    <n v="2.4299999999999999E-2"/>
    <n v="1.8800000000000001E-2"/>
    <n v="0"/>
    <n v="0.14560000000000001"/>
    <n v="4.1999999999999997E-3"/>
    <n v="1.8800000000000001E-2"/>
    <n v="2.3999999999999998E-3"/>
    <n v="0"/>
    <n v="0"/>
    <n v="1.03E-2"/>
    <n v="0"/>
    <n v="0"/>
    <n v="6.1000000000000004E-3"/>
    <n v="0"/>
    <n v="0"/>
    <n v="6.6699999999999995E-2"/>
    <n v="2.3699999999999999E-2"/>
    <n v="0"/>
    <n v="2.3999999999999998E-3"/>
    <n v="3.6999999999999998E-2"/>
    <n v="7.3000000000000001E-3"/>
    <n v="0"/>
    <n v="4.19E-2"/>
    <n v="0.2263"/>
    <n v="0.14560000000000001"/>
    <n v="0"/>
    <n v="0"/>
    <n v="9730"/>
    <n v="0.58750000000000002"/>
    <n v="0.12770000000000001"/>
    <n v="0.20469999999999999"/>
    <n v="2.4299999999999999E-2"/>
    <n v="2.7000000000000001E-3"/>
    <n v="2.2000000000000001E-3"/>
    <n v="2.53E-2"/>
    <n v="1.1299999999999999E-2"/>
    <n v="1.44E-2"/>
    <n v="0.53320000000000001"/>
    <n v="1"/>
    <n v="6867"/>
    <s v="NULL"/>
    <n v="5310"/>
    <n v="6074"/>
    <n v="8502"/>
    <n v="11208"/>
    <n v="11736"/>
    <s v="NULL"/>
    <s v="NULL"/>
    <s v="NULL"/>
    <s v="NULL"/>
    <s v="NULL"/>
    <n v="0.43180000000000002"/>
    <s v="NULL"/>
    <n v="0.62239038000683999"/>
    <s v="NULL"/>
    <n v="0.46932467153284002"/>
    <n v="0.25140000000000001"/>
    <n v="0.3221"/>
    <n v="31500"/>
    <n v="0.49299999999999999"/>
    <n v="13000"/>
    <n v="134.41682312900099"/>
    <n v="0.4449137628"/>
    <n v="0.1918"/>
    <s v="NULL"/>
  </r>
  <r>
    <n v="214476"/>
    <n v="656000"/>
    <n v="6560"/>
    <x v="3191"/>
    <s v="McKees Rocks"/>
    <x v="42"/>
    <s v="www.ohiovalleyhospital.org"/>
    <s v="www.ohiovalleyhospital.org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"/>
    <n v="1"/>
    <n v="0"/>
    <n v="0"/>
    <n v="0"/>
    <n v="0"/>
    <n v="0"/>
    <n v="0"/>
    <n v="0"/>
    <n v="0"/>
    <n v="0.29409999999999997"/>
    <n v="1"/>
    <s v="NULL"/>
    <n v="24571"/>
    <s v="NULL"/>
    <s v="NULL"/>
    <s v="NULL"/>
    <s v="NULL"/>
    <s v="NULL"/>
    <s v="NULL"/>
    <n v="24571"/>
    <s v="NULL"/>
    <s v="NULL"/>
    <s v="NULL"/>
    <n v="7.1400000000000005E-2"/>
    <s v="NULL"/>
    <s v="PrivacySuppressed"/>
    <s v="NULL"/>
    <s v="PrivacySuppressed"/>
    <n v="0.26790000000000003"/>
    <n v="0.76470000000000005"/>
    <s v="PrivacySuppressed"/>
    <s v="PrivacySuppressed"/>
    <s v="PrivacySuppressed"/>
    <s v="PrivacySuppressed"/>
    <n v="0.71698113210000003"/>
    <s v="PrivacySuppressed"/>
    <s v="NULL"/>
  </r>
  <r>
    <n v="214528"/>
    <n v="2183000"/>
    <n v="21830"/>
    <x v="3192"/>
    <s v="Philadelphia"/>
    <x v="42"/>
    <s v="https://www.orleanstech.edu"/>
    <s v="https://www.orleanstech.edu/ge/npc/npcalc.htm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5.4399999999999997E-2"/>
    <n v="0"/>
    <n v="0"/>
    <n v="0"/>
    <n v="0"/>
    <n v="0"/>
    <n v="0"/>
    <n v="0"/>
    <n v="0"/>
    <n v="0"/>
    <n v="0"/>
    <n v="0"/>
    <n v="0"/>
    <n v="0"/>
    <n v="0"/>
    <n v="3.7400000000000003E-2"/>
    <n v="0"/>
    <n v="0.69730000000000003"/>
    <n v="0.2109"/>
    <n v="0"/>
    <n v="0"/>
    <n v="0"/>
    <n v="0"/>
    <n v="0"/>
    <n v="0"/>
    <n v="0"/>
    <n v="329"/>
    <n v="0.27050000000000002"/>
    <n v="0.4012"/>
    <n v="0.13370000000000001"/>
    <n v="2.1299999999999999E-2"/>
    <n v="3.0000000000000001E-3"/>
    <n v="3.0000000000000001E-3"/>
    <n v="1.2200000000000001E-2"/>
    <n v="0"/>
    <n v="0.155"/>
    <n v="0.22189999999999999"/>
    <n v="1"/>
    <s v="NULL"/>
    <n v="16985"/>
    <s v="NULL"/>
    <s v="NULL"/>
    <s v="NULL"/>
    <s v="NULL"/>
    <s v="NULL"/>
    <n v="15616"/>
    <n v="18084"/>
    <n v="21656"/>
    <n v="21499"/>
    <n v="22836"/>
    <n v="0.50900000000000001"/>
    <s v="NULL"/>
    <n v="0.82185057471264"/>
    <s v="NULL"/>
    <n v="0.8"/>
    <n v="0.4803"/>
    <n v="0.50149999999999995"/>
    <n v="27900"/>
    <n v="0.44900000000000001"/>
    <n v="7521"/>
    <n v="77.765302057940005"/>
    <n v="0.285202864"/>
    <n v="0.73080000000000001"/>
    <s v="NULL"/>
  </r>
  <r>
    <n v="214546"/>
    <n v="2119300"/>
    <n v="21193"/>
    <x v="3193"/>
    <s v="Johnstown"/>
    <x v="42"/>
    <s v="www.pacas.com"/>
    <s v="www.pacas.com/index.php?page=financial-aid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76600000000000001"/>
    <n v="0.21279999999999999"/>
    <n v="0"/>
    <n v="0"/>
    <n v="2.1299999999999999E-2"/>
    <n v="0"/>
    <n v="0"/>
    <n v="0"/>
    <n v="0"/>
    <n v="0.1915"/>
    <n v="0"/>
    <s v="NULL"/>
    <n v="15017"/>
    <s v="NULL"/>
    <s v="NULL"/>
    <s v="NULL"/>
    <s v="NULL"/>
    <s v="NULL"/>
    <n v="14920"/>
    <n v="13399"/>
    <n v="8890"/>
    <n v="18083"/>
    <n v="18250"/>
    <n v="0.53159999999999996"/>
    <s v="NULL"/>
    <n v="0.70267162162162"/>
    <s v="NULL"/>
    <s v="PrivacySuppressed"/>
    <n v="0.63290000000000002"/>
    <n v="0.36170000000000002"/>
    <n v="14300"/>
    <n v="0.13500000000000001"/>
    <n v="9450"/>
    <n v="97.7106906591588"/>
    <n v="0.38571428569999999"/>
    <n v="0.52080000000000004"/>
    <s v="NULL"/>
  </r>
  <r>
    <n v="214564"/>
    <n v="331100"/>
    <n v="3311"/>
    <x v="3194"/>
    <s v="Elkins Park"/>
    <x v="42"/>
    <s v="www.Salus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6000"/>
    <n v="0.95199999999999996"/>
    <n v="9464.5"/>
    <n v="97.860617115725802"/>
    <s v="PrivacySuppressed"/>
    <s v="NULL"/>
    <s v="NULL"/>
  </r>
  <r>
    <n v="214582"/>
    <n v="1099800"/>
    <n v="10998"/>
    <x v="3195"/>
    <s v="Media"/>
    <x v="42"/>
    <s v="www.pit.edu"/>
    <s v="www.pit.edu/Financial-Aid/Net-Price-Calculator.aspx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7.68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449999999999998"/>
    <n v="8.5000000000000006E-3"/>
    <n v="0"/>
    <n v="0"/>
    <n v="595"/>
    <n v="0.1244"/>
    <n v="0.62350000000000005"/>
    <n v="5.3800000000000001E-2"/>
    <n v="1.8499999999999999E-2"/>
    <n v="1.6999999999999999E-3"/>
    <n v="0"/>
    <n v="1.5100000000000001E-2"/>
    <n v="0"/>
    <n v="0.16300000000000001"/>
    <n v="0.48570000000000002"/>
    <n v="1"/>
    <s v="NULL"/>
    <n v="14580"/>
    <s v="NULL"/>
    <s v="NULL"/>
    <s v="NULL"/>
    <s v="NULL"/>
    <s v="NULL"/>
    <n v="14439"/>
    <n v="17449"/>
    <s v="NULL"/>
    <s v="NULL"/>
    <s v="NULL"/>
    <n v="0.70199999999999996"/>
    <s v="NULL"/>
    <n v="0.52265331010451999"/>
    <s v="NULL"/>
    <n v="0.46472352941175998"/>
    <n v="0.90169999999999995"/>
    <n v="0.47320000000000001"/>
    <n v="34400"/>
    <n v="0.41799999999999998"/>
    <n v="11046"/>
    <n v="114.21294063715"/>
    <n v="0.2161290323"/>
    <n v="0.36980000000000002"/>
    <s v="NULL"/>
  </r>
  <r>
    <n v="214591"/>
    <n v="332905"/>
    <n v="3329"/>
    <x v="3196"/>
    <s v="Erie"/>
    <x v="42"/>
    <s v="behrend.psu.edu/"/>
    <s v="tuition.psu.edu/CostEstimate.aspx"/>
    <n v="0"/>
    <n v="3"/>
    <n v="4"/>
    <n v="1"/>
    <n v="22"/>
    <n v="0"/>
    <n v="0"/>
    <n v="0"/>
    <n v="0"/>
    <n v="0"/>
    <n v="0"/>
    <n v="0"/>
    <n v="0"/>
    <n v="0"/>
    <s v="NULL"/>
    <n v="460"/>
    <n v="560"/>
    <n v="480"/>
    <n v="610"/>
    <n v="440"/>
    <n v="550"/>
    <n v="510"/>
    <n v="545"/>
    <n v="495"/>
    <n v="20"/>
    <n v="25"/>
    <n v="19"/>
    <n v="25"/>
    <n v="19"/>
    <n v="27"/>
    <n v="6"/>
    <n v="8"/>
    <n v="23"/>
    <n v="22"/>
    <n v="23"/>
    <n v="7"/>
    <n v="1054"/>
    <n v="1094"/>
    <n v="0"/>
    <n v="0"/>
    <n v="0"/>
    <n v="0"/>
    <n v="4.2999999999999997E-2"/>
    <n v="0"/>
    <n v="3.6400000000000002E-2"/>
    <n v="0"/>
    <n v="1.1000000000000001E-3"/>
    <n v="0.1777"/>
    <n v="6.8400000000000002E-2"/>
    <n v="0"/>
    <n v="1.32E-2"/>
    <n v="2.2000000000000001E-3"/>
    <n v="2.76E-2"/>
    <n v="2.2100000000000002E-2"/>
    <n v="0"/>
    <n v="4.4200000000000003E-2"/>
    <n v="5.4999999999999997E-3"/>
    <n v="0"/>
    <n v="4.4000000000000003E-3"/>
    <n v="0"/>
    <n v="0"/>
    <n v="0"/>
    <n v="2.3199999999999998E-2"/>
    <n v="0"/>
    <n v="3.6400000000000002E-2"/>
    <n v="0"/>
    <n v="0"/>
    <n v="1.9900000000000001E-2"/>
    <n v="0"/>
    <n v="0"/>
    <n v="0"/>
    <n v="0"/>
    <n v="1.1000000000000001E-3"/>
    <n v="7.2800000000000004E-2"/>
    <n v="0.3896"/>
    <n v="1.0999999999999999E-2"/>
    <n v="0"/>
    <n v="4092"/>
    <n v="0.78669999999999995"/>
    <n v="3.7600000000000001E-2"/>
    <n v="2.4899999999999999E-2"/>
    <n v="3.27E-2"/>
    <n v="1E-3"/>
    <n v="5.0000000000000001E-4"/>
    <n v="1.7600000000000001E-2"/>
    <n v="8.6800000000000002E-2"/>
    <n v="1.2200000000000001E-2"/>
    <n v="4.2000000000000003E-2"/>
    <n v="1"/>
    <n v="24392"/>
    <s v="NULL"/>
    <n v="18393"/>
    <n v="20241"/>
    <n v="23123"/>
    <n v="27394"/>
    <n v="28203"/>
    <s v="NULL"/>
    <s v="NULL"/>
    <s v="NULL"/>
    <s v="NULL"/>
    <s v="NULL"/>
    <n v="0.30370000000000003"/>
    <n v="0.84040608656447002"/>
    <s v="NULL"/>
    <s v="PrivacySuppressed"/>
    <s v="NULL"/>
    <n v="0.67259999999999998"/>
    <n v="8.0500000000000002E-2"/>
    <n v="48500"/>
    <n v="0.73099999999999998"/>
    <n v="26818.5"/>
    <n v="277.29673623731702"/>
    <n v="0.68947007049999998"/>
    <s v="NULL"/>
    <n v="0.68769999999999998"/>
  </r>
  <r>
    <n v="214607"/>
    <n v="332919"/>
    <n v="3329"/>
    <x v="3197"/>
    <s v="Malvern"/>
    <x v="42"/>
    <s v="greatvalley.psu.edu/"/>
    <s v="tuition.psu.edu/CostEstimate.aspx"/>
    <n v="0"/>
    <n v="4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9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500"/>
    <n v="0.73099999999999998"/>
    <n v="26818.5"/>
    <n v="277.29673623731702"/>
    <n v="0.68947007049999998"/>
    <s v="NULL"/>
    <s v="NULL"/>
  </r>
  <r>
    <n v="214616"/>
    <n v="332901"/>
    <n v="3329"/>
    <x v="3198"/>
    <s v="Hershey"/>
    <x v="42"/>
    <s v="med.psu.edu/web/college/home"/>
    <s v="tuition.psu.edu/CostEstimate.aspx"/>
    <n v="0"/>
    <n v="4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9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500"/>
    <n v="0.73099999999999998"/>
    <n v="26818.5"/>
    <n v="277.29673623731702"/>
    <n v="0.68947007049999998"/>
    <s v="NULL"/>
    <s v="NULL"/>
  </r>
  <r>
    <n v="214625"/>
    <n v="332912"/>
    <n v="3329"/>
    <x v="3199"/>
    <s v="New Kensington"/>
    <x v="42"/>
    <s v="newkensington.psu.edu/"/>
    <s v="tuition.psu.edu/CostEstimate.aspx"/>
    <n v="0"/>
    <n v="3"/>
    <n v="3"/>
    <n v="1"/>
    <n v="41"/>
    <n v="0"/>
    <n v="0"/>
    <n v="0"/>
    <n v="0"/>
    <n v="0"/>
    <n v="0"/>
    <n v="0"/>
    <n v="0"/>
    <n v="0"/>
    <s v="NULL"/>
    <n v="440"/>
    <n v="530"/>
    <n v="440"/>
    <n v="550"/>
    <n v="410"/>
    <n v="510"/>
    <n v="485"/>
    <n v="495"/>
    <n v="460"/>
    <n v="19"/>
    <n v="23"/>
    <n v="16"/>
    <n v="22"/>
    <n v="18"/>
    <n v="27"/>
    <n v="7"/>
    <n v="7"/>
    <n v="21"/>
    <n v="19"/>
    <n v="23"/>
    <n v="7"/>
    <n v="980"/>
    <n v="1094"/>
    <n v="0"/>
    <n v="0"/>
    <n v="0"/>
    <n v="0"/>
    <n v="7.5600000000000001E-2"/>
    <n v="0"/>
    <n v="0.15970000000000001"/>
    <n v="0"/>
    <n v="0"/>
    <n v="5.04E-2"/>
    <n v="6.7199999999999996E-2"/>
    <n v="0"/>
    <n v="0"/>
    <n v="0"/>
    <n v="0"/>
    <n v="2.52E-2"/>
    <n v="0"/>
    <n v="0"/>
    <n v="0"/>
    <n v="0"/>
    <n v="0"/>
    <n v="0"/>
    <n v="0"/>
    <n v="0"/>
    <n v="0"/>
    <n v="0"/>
    <n v="0.1008"/>
    <n v="0.1176"/>
    <n v="0"/>
    <n v="0"/>
    <n v="0"/>
    <n v="0"/>
    <n v="0"/>
    <n v="0"/>
    <n v="0"/>
    <n v="0.22689999999999999"/>
    <n v="0.17649999999999999"/>
    <n v="0"/>
    <n v="0"/>
    <n v="598"/>
    <n v="0.87119999999999997"/>
    <n v="4.8500000000000001E-2"/>
    <n v="1.84E-2"/>
    <n v="1.84E-2"/>
    <n v="3.3E-3"/>
    <n v="0"/>
    <n v="1.34E-2"/>
    <n v="1.84E-2"/>
    <n v="8.3999999999999995E-3"/>
    <n v="0.1706"/>
    <n v="1"/>
    <n v="14718"/>
    <s v="NULL"/>
    <n v="10789"/>
    <n v="11948"/>
    <n v="14444"/>
    <n v="17547"/>
    <n v="17735"/>
    <s v="NULL"/>
    <s v="NULL"/>
    <s v="NULL"/>
    <s v="NULL"/>
    <s v="NULL"/>
    <n v="0.33679999999999999"/>
    <n v="0.74342598684210004"/>
    <s v="NULL"/>
    <s v="PrivacySuppressed"/>
    <s v="NULL"/>
    <n v="0.67520000000000002"/>
    <n v="0.1646"/>
    <n v="48500"/>
    <n v="0.73099999999999998"/>
    <n v="26818.5"/>
    <n v="277.29673623731702"/>
    <n v="0.68947007049999998"/>
    <s v="NULL"/>
    <n v="0.48909999999999998"/>
  </r>
  <r>
    <n v="214634"/>
    <n v="332916"/>
    <n v="3329"/>
    <x v="3200"/>
    <s v="Sharon"/>
    <x v="42"/>
    <s v="shenango.psu.edu"/>
    <s v="tuition.psu.edu/CostEstimate.aspx"/>
    <n v="0"/>
    <n v="2"/>
    <n v="3"/>
    <n v="1"/>
    <n v="21"/>
    <n v="0"/>
    <n v="0"/>
    <n v="0"/>
    <n v="0"/>
    <n v="0"/>
    <n v="0"/>
    <n v="0"/>
    <n v="0"/>
    <n v="0"/>
    <s v="NULL"/>
    <n v="410"/>
    <n v="530"/>
    <n v="410"/>
    <n v="520"/>
    <n v="400"/>
    <n v="500"/>
    <n v="470"/>
    <n v="465"/>
    <n v="450"/>
    <n v="19"/>
    <n v="22"/>
    <n v="17"/>
    <n v="22"/>
    <n v="16"/>
    <n v="25"/>
    <n v="6"/>
    <n v="8"/>
    <n v="21"/>
    <n v="20"/>
    <n v="21"/>
    <n v="7"/>
    <n v="942"/>
    <n v="1094"/>
    <n v="0"/>
    <n v="0"/>
    <n v="0"/>
    <n v="1.67E-2"/>
    <n v="0"/>
    <n v="0"/>
    <n v="3.3300000000000003E-2"/>
    <n v="0"/>
    <n v="0"/>
    <n v="0"/>
    <n v="0"/>
    <n v="0"/>
    <n v="0.10829999999999999"/>
    <n v="0"/>
    <n v="0"/>
    <n v="0.05"/>
    <n v="0"/>
    <n v="0"/>
    <n v="0"/>
    <n v="0"/>
    <n v="0"/>
    <n v="0"/>
    <n v="0"/>
    <n v="0"/>
    <n v="0"/>
    <n v="0"/>
    <n v="0"/>
    <n v="7.4999999999999997E-2"/>
    <n v="0"/>
    <n v="0"/>
    <n v="0"/>
    <n v="0"/>
    <n v="0"/>
    <n v="0"/>
    <n v="0"/>
    <n v="0.63329999999999997"/>
    <n v="8.3299999999999999E-2"/>
    <n v="0"/>
    <n v="0"/>
    <n v="436"/>
    <n v="0.84630000000000005"/>
    <n v="6.88E-2"/>
    <n v="1.83E-2"/>
    <n v="6.8999999999999999E-3"/>
    <n v="0"/>
    <n v="0"/>
    <n v="2.75E-2"/>
    <n v="0"/>
    <n v="3.2099999999999997E-2"/>
    <n v="0.38300000000000001"/>
    <n v="1"/>
    <n v="13447"/>
    <s v="NULL"/>
    <n v="11792"/>
    <n v="10461"/>
    <n v="14196"/>
    <n v="16275"/>
    <n v="19276"/>
    <s v="NULL"/>
    <s v="NULL"/>
    <s v="NULL"/>
    <s v="NULL"/>
    <s v="NULL"/>
    <n v="0.4879"/>
    <n v="0.62103368421051997"/>
    <s v="NULL"/>
    <s v="PrivacySuppressed"/>
    <s v="NULL"/>
    <n v="0.72170000000000001"/>
    <n v="0.46850000000000003"/>
    <n v="48500"/>
    <n v="0.73099999999999998"/>
    <n v="26818.5"/>
    <n v="277.29673623731702"/>
    <n v="0.68947007049999998"/>
    <s v="NULL"/>
    <n v="0.33979999999999999"/>
  </r>
  <r>
    <n v="214643"/>
    <n v="332917"/>
    <n v="3329"/>
    <x v="3201"/>
    <s v="Lehman"/>
    <x v="42"/>
    <s v="wilkesbarre.psu.edu/"/>
    <s v="tuition.psu.edu/CostEstimate.aspx"/>
    <n v="0"/>
    <n v="3"/>
    <n v="3"/>
    <n v="1"/>
    <n v="41"/>
    <n v="0"/>
    <n v="0"/>
    <n v="0"/>
    <n v="0"/>
    <n v="0"/>
    <n v="0"/>
    <n v="0"/>
    <n v="0"/>
    <n v="0"/>
    <s v="NULL"/>
    <n v="430"/>
    <n v="540"/>
    <n v="440"/>
    <n v="550"/>
    <n v="420"/>
    <n v="520"/>
    <n v="485"/>
    <n v="495"/>
    <n v="470"/>
    <n v="18"/>
    <n v="26"/>
    <n v="19"/>
    <n v="26"/>
    <n v="18"/>
    <n v="27"/>
    <n v="7"/>
    <n v="8"/>
    <n v="22"/>
    <n v="23"/>
    <n v="23"/>
    <n v="8"/>
    <n v="982"/>
    <n v="1094"/>
    <n v="0"/>
    <n v="0"/>
    <n v="0"/>
    <n v="0"/>
    <n v="0"/>
    <n v="0"/>
    <n v="7.1400000000000005E-2"/>
    <n v="0"/>
    <n v="0"/>
    <n v="0.19389999999999999"/>
    <n v="7.1400000000000005E-2"/>
    <n v="0"/>
    <n v="0"/>
    <n v="0"/>
    <n v="8.1600000000000006E-2"/>
    <n v="2.0400000000000001E-2"/>
    <n v="0"/>
    <n v="0"/>
    <n v="0"/>
    <n v="0"/>
    <n v="0"/>
    <n v="0"/>
    <n v="0"/>
    <n v="0"/>
    <n v="0"/>
    <n v="0"/>
    <n v="0"/>
    <n v="0.31630000000000003"/>
    <n v="0"/>
    <n v="0"/>
    <n v="0"/>
    <n v="0"/>
    <n v="0"/>
    <n v="0"/>
    <n v="0"/>
    <n v="0"/>
    <n v="0.24490000000000001"/>
    <n v="0"/>
    <n v="0"/>
    <n v="460"/>
    <n v="0.87829999999999997"/>
    <n v="2.6100000000000002E-2"/>
    <n v="4.5699999999999998E-2"/>
    <n v="1.2999999999999999E-2"/>
    <n v="2.2000000000000001E-3"/>
    <n v="0"/>
    <n v="1.7399999999999999E-2"/>
    <n v="4.3E-3"/>
    <n v="1.2999999999999999E-2"/>
    <n v="6.0900000000000003E-2"/>
    <n v="1"/>
    <n v="16101"/>
    <s v="NULL"/>
    <n v="10535"/>
    <n v="13445"/>
    <n v="14140"/>
    <n v="18887"/>
    <n v="19869"/>
    <s v="NULL"/>
    <s v="NULL"/>
    <s v="NULL"/>
    <s v="NULL"/>
    <s v="NULL"/>
    <n v="0.34510000000000002"/>
    <n v="0.80834076655052001"/>
    <s v="NULL"/>
    <s v="NULL"/>
    <s v="NULL"/>
    <n v="0.68840000000000001"/>
    <n v="0.13789999999999999"/>
    <n v="48500"/>
    <n v="0.73099999999999998"/>
    <n v="26818.5"/>
    <n v="277.29673623731702"/>
    <n v="0.68947007049999998"/>
    <s v="NULL"/>
    <n v="0.50529999999999997"/>
  </r>
  <r>
    <n v="214652"/>
    <n v="332915"/>
    <n v="3329"/>
    <x v="3202"/>
    <s v="Dunmore"/>
    <x v="42"/>
    <s v="worthingtonscranton.psu.edu/"/>
    <s v="tuition.psu.edu/CostEstimate.aspx"/>
    <n v="0"/>
    <n v="3"/>
    <n v="3"/>
    <n v="1"/>
    <n v="21"/>
    <n v="0"/>
    <n v="0"/>
    <n v="0"/>
    <n v="0"/>
    <n v="0"/>
    <n v="0"/>
    <n v="0"/>
    <n v="0"/>
    <n v="0"/>
    <s v="NULL"/>
    <n v="420"/>
    <n v="530"/>
    <n v="430"/>
    <n v="540"/>
    <n v="410"/>
    <n v="510"/>
    <n v="475"/>
    <n v="485"/>
    <n v="460"/>
    <n v="17"/>
    <n v="21"/>
    <n v="15"/>
    <n v="20"/>
    <n v="16"/>
    <n v="20"/>
    <n v="5"/>
    <n v="8"/>
    <n v="19"/>
    <n v="18"/>
    <n v="18"/>
    <n v="7"/>
    <n v="955"/>
    <n v="1094"/>
    <n v="0"/>
    <n v="0"/>
    <n v="0"/>
    <n v="3.8999999999999998E-3"/>
    <n v="0"/>
    <n v="0"/>
    <n v="0.1133"/>
    <n v="0"/>
    <n v="0"/>
    <n v="0"/>
    <n v="0"/>
    <n v="0"/>
    <n v="0.17580000000000001"/>
    <n v="0"/>
    <n v="5.4699999999999999E-2"/>
    <n v="3.9100000000000003E-2"/>
    <n v="0"/>
    <n v="0"/>
    <n v="0"/>
    <n v="0"/>
    <n v="2.7300000000000001E-2"/>
    <n v="0"/>
    <n v="0"/>
    <n v="0"/>
    <n v="0"/>
    <n v="0"/>
    <n v="0"/>
    <n v="0"/>
    <n v="0"/>
    <n v="0"/>
    <n v="0"/>
    <n v="0"/>
    <n v="0"/>
    <n v="0"/>
    <n v="0"/>
    <n v="0.37890000000000001"/>
    <n v="0.20699999999999999"/>
    <n v="0"/>
    <n v="0"/>
    <n v="967"/>
    <n v="0.81179999999999997"/>
    <n v="3.2099999999999997E-2"/>
    <n v="6.4100000000000004E-2"/>
    <n v="4.9599999999999998E-2"/>
    <n v="0"/>
    <n v="0"/>
    <n v="2.07E-2"/>
    <n v="3.0999999999999999E-3"/>
    <n v="1.8599999999999998E-2"/>
    <n v="0.122"/>
    <n v="1"/>
    <n v="14650"/>
    <s v="NULL"/>
    <n v="11077"/>
    <n v="13012"/>
    <n v="13877"/>
    <n v="18442"/>
    <n v="19254"/>
    <s v="NULL"/>
    <s v="NULL"/>
    <s v="NULL"/>
    <s v="NULL"/>
    <s v="NULL"/>
    <n v="0.47070000000000001"/>
    <n v="0.73024561403508004"/>
    <s v="NULL"/>
    <s v="PrivacySuppressed"/>
    <s v="NULL"/>
    <n v="0.72740000000000005"/>
    <n v="0.22819999999999999"/>
    <n v="48500"/>
    <n v="0.73099999999999998"/>
    <n v="26818.5"/>
    <n v="277.29673623731702"/>
    <n v="0.68947007049999998"/>
    <s v="NULL"/>
    <n v="0.4456"/>
  </r>
  <r>
    <n v="214670"/>
    <n v="332902"/>
    <n v="3329"/>
    <x v="3203"/>
    <s v="Center Valley"/>
    <x v="42"/>
    <s v="lehighvalley.psu.edu/"/>
    <s v="tuition.psu.edu/CostEstimate.aspx"/>
    <n v="0"/>
    <n v="3"/>
    <n v="4"/>
    <n v="1"/>
    <n v="21"/>
    <n v="0"/>
    <n v="0"/>
    <n v="0"/>
    <n v="0"/>
    <n v="0"/>
    <n v="0"/>
    <n v="0"/>
    <n v="0"/>
    <n v="0"/>
    <s v="NULL"/>
    <n v="440"/>
    <n v="560"/>
    <n v="450"/>
    <n v="580"/>
    <n v="420"/>
    <n v="540"/>
    <n v="500"/>
    <n v="515"/>
    <n v="480"/>
    <n v="19"/>
    <n v="27"/>
    <n v="17"/>
    <n v="24"/>
    <n v="17"/>
    <n v="27"/>
    <n v="6"/>
    <n v="8"/>
    <n v="23"/>
    <n v="21"/>
    <n v="22"/>
    <n v="7"/>
    <n v="1019"/>
    <n v="1094"/>
    <n v="0"/>
    <n v="0"/>
    <n v="0"/>
    <n v="0"/>
    <n v="0"/>
    <n v="0"/>
    <n v="4.4900000000000002E-2"/>
    <n v="0"/>
    <n v="4.49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.3034"/>
    <n v="0"/>
    <n v="0"/>
    <n v="0"/>
    <n v="0"/>
    <n v="0"/>
    <n v="0"/>
    <n v="0"/>
    <n v="0"/>
    <n v="0.16850000000000001"/>
    <n v="0.43819999999999998"/>
    <n v="0"/>
    <n v="0"/>
    <n v="773"/>
    <n v="0.63649999999999995"/>
    <n v="6.08E-2"/>
    <n v="0.1643"/>
    <n v="0.1009"/>
    <n v="0"/>
    <n v="2.5999999999999999E-3"/>
    <n v="1.9400000000000001E-2"/>
    <n v="2.5999999999999999E-3"/>
    <n v="1.29E-2"/>
    <n v="0.1087"/>
    <n v="1"/>
    <n v="14208"/>
    <s v="NULL"/>
    <n v="10267"/>
    <n v="10976"/>
    <n v="14511"/>
    <n v="17753"/>
    <n v="19325"/>
    <s v="NULL"/>
    <s v="NULL"/>
    <s v="NULL"/>
    <s v="NULL"/>
    <s v="NULL"/>
    <n v="0.37340000000000001"/>
    <n v="0.78420324825985999"/>
    <s v="NULL"/>
    <s v="PrivacySuppressed"/>
    <s v="NULL"/>
    <n v="0.55279999999999996"/>
    <n v="0.1346"/>
    <n v="48500"/>
    <n v="0.73099999999999998"/>
    <n v="26818.5"/>
    <n v="277.29673623731702"/>
    <n v="0.68947007049999998"/>
    <s v="NULL"/>
    <n v="0.51939999999999997"/>
  </r>
  <r>
    <n v="214689"/>
    <n v="332903"/>
    <n v="3329"/>
    <x v="3204"/>
    <s v="Altoona"/>
    <x v="42"/>
    <s v="altoona.psu.edu/"/>
    <s v="tuition.psu.edu/CostEstimate.aspx"/>
    <n v="0"/>
    <n v="3"/>
    <n v="3"/>
    <n v="1"/>
    <n v="13"/>
    <n v="0"/>
    <n v="0"/>
    <n v="0"/>
    <n v="0"/>
    <n v="0"/>
    <n v="0"/>
    <n v="0"/>
    <n v="0"/>
    <n v="0"/>
    <s v="NULL"/>
    <n v="440"/>
    <n v="540"/>
    <n v="450"/>
    <n v="550"/>
    <n v="430"/>
    <n v="530"/>
    <n v="490"/>
    <n v="500"/>
    <n v="480"/>
    <n v="20"/>
    <n v="24"/>
    <n v="19"/>
    <n v="24"/>
    <n v="18"/>
    <n v="25"/>
    <n v="6"/>
    <n v="8"/>
    <n v="22"/>
    <n v="22"/>
    <n v="22"/>
    <n v="7"/>
    <n v="993"/>
    <n v="1094"/>
    <n v="0"/>
    <n v="4.4699999999999997E-2"/>
    <n v="0"/>
    <n v="0"/>
    <n v="2.8199999999999999E-2"/>
    <n v="0"/>
    <n v="3.0599999999999999E-2"/>
    <n v="0"/>
    <n v="2.5899999999999999E-2"/>
    <n v="0.17879999999999999"/>
    <n v="0"/>
    <n v="0"/>
    <n v="7.0599999999999996E-2"/>
    <n v="0"/>
    <n v="2.12E-2"/>
    <n v="0.04"/>
    <n v="0"/>
    <n v="2.5899999999999999E-2"/>
    <n v="7.1000000000000004E-3"/>
    <n v="0"/>
    <n v="0"/>
    <n v="0"/>
    <n v="0"/>
    <n v="0"/>
    <n v="0"/>
    <n v="0"/>
    <n v="4.24E-2"/>
    <n v="0.1129"/>
    <n v="0"/>
    <n v="2.12E-2"/>
    <n v="0"/>
    <n v="0"/>
    <n v="0"/>
    <n v="0"/>
    <n v="2.35E-2"/>
    <n v="0.22120000000000001"/>
    <n v="9.4100000000000003E-2"/>
    <n v="1.18E-2"/>
    <n v="0"/>
    <n v="3772"/>
    <n v="0.76559999999999995"/>
    <n v="7.2900000000000006E-2"/>
    <n v="5.7299999999999997E-2"/>
    <n v="2.5700000000000001E-2"/>
    <n v="1.1000000000000001E-3"/>
    <n v="1.1000000000000001E-3"/>
    <n v="2.12E-2"/>
    <n v="4.53E-2"/>
    <n v="9.7999999999999997E-3"/>
    <n v="3.3099999999999997E-2"/>
    <n v="1"/>
    <n v="23969"/>
    <s v="NULL"/>
    <n v="18769"/>
    <n v="19136"/>
    <n v="22338"/>
    <n v="26895"/>
    <n v="27698"/>
    <s v="NULL"/>
    <s v="NULL"/>
    <s v="NULL"/>
    <s v="NULL"/>
    <s v="NULL"/>
    <n v="0.32100000000000001"/>
    <n v="0.82498702838662996"/>
    <s v="NULL"/>
    <s v="PrivacySuppressed"/>
    <s v="NULL"/>
    <n v="0.66849999999999998"/>
    <n v="5.9700000000000003E-2"/>
    <n v="48500"/>
    <n v="0.73099999999999998"/>
    <n v="26818.5"/>
    <n v="277.29673623731702"/>
    <n v="0.68947007049999998"/>
    <s v="NULL"/>
    <n v="0.66479999999999995"/>
  </r>
  <r>
    <n v="214698"/>
    <n v="332904"/>
    <n v="3329"/>
    <x v="3205"/>
    <s v="Monaca"/>
    <x v="42"/>
    <s v="beaver.psu.edu/"/>
    <s v="tuition.psu.edu/CostEstimate.aspx"/>
    <n v="0"/>
    <n v="3"/>
    <n v="3"/>
    <n v="1"/>
    <n v="21"/>
    <n v="0"/>
    <n v="0"/>
    <n v="0"/>
    <n v="0"/>
    <n v="0"/>
    <n v="0"/>
    <n v="0"/>
    <n v="0"/>
    <n v="0"/>
    <s v="NULL"/>
    <n v="430"/>
    <n v="550"/>
    <n v="450"/>
    <n v="570"/>
    <n v="410"/>
    <n v="530"/>
    <n v="490"/>
    <n v="510"/>
    <n v="470"/>
    <n v="18"/>
    <n v="24"/>
    <n v="17"/>
    <n v="24"/>
    <n v="17"/>
    <n v="22"/>
    <n v="6"/>
    <n v="8"/>
    <n v="21"/>
    <n v="21"/>
    <n v="20"/>
    <n v="7"/>
    <n v="999"/>
    <n v="1094"/>
    <n v="0"/>
    <n v="0"/>
    <n v="0"/>
    <n v="0"/>
    <n v="9.2999999999999999E-2"/>
    <n v="0"/>
    <n v="0.209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44"/>
    <n v="0.26740000000000003"/>
    <n v="0"/>
    <n v="0"/>
    <n v="0"/>
    <n v="0"/>
    <n v="0"/>
    <n v="0"/>
    <n v="0"/>
    <n v="0"/>
    <n v="0.25580000000000003"/>
    <n v="0"/>
    <n v="0"/>
    <n v="639"/>
    <n v="0.75429999999999997"/>
    <n v="9.3899999999999997E-2"/>
    <n v="5.3199999999999997E-2"/>
    <n v="2.6599999999999999E-2"/>
    <n v="3.0999999999999999E-3"/>
    <n v="1.6000000000000001E-3"/>
    <n v="2.1899999999999999E-2"/>
    <n v="3.2899999999999999E-2"/>
    <n v="1.2500000000000001E-2"/>
    <n v="4.8500000000000001E-2"/>
    <n v="1"/>
    <n v="16595"/>
    <s v="NULL"/>
    <n v="11863"/>
    <n v="12355"/>
    <n v="15808"/>
    <n v="20336"/>
    <n v="21495"/>
    <s v="NULL"/>
    <s v="NULL"/>
    <s v="NULL"/>
    <s v="NULL"/>
    <s v="NULL"/>
    <n v="0.38890000000000002"/>
    <n v="0.76368249452953996"/>
    <s v="NULL"/>
    <s v="PrivacySuppressed"/>
    <s v="NULL"/>
    <n v="0.70420000000000005"/>
    <n v="7.0900000000000005E-2"/>
    <n v="48500"/>
    <n v="0.73099999999999998"/>
    <n v="26818.5"/>
    <n v="277.29673623731702"/>
    <n v="0.68947007049999998"/>
    <s v="NULL"/>
    <n v="0.42699999999999999"/>
  </r>
  <r>
    <n v="214704"/>
    <n v="332906"/>
    <n v="3329"/>
    <x v="3206"/>
    <s v="Reading"/>
    <x v="42"/>
    <s v="berks.psu.edu/"/>
    <s v="tuition.psu.edu/CostEstimate.aspx"/>
    <n v="0"/>
    <n v="3"/>
    <n v="4"/>
    <n v="1"/>
    <n v="21"/>
    <n v="0"/>
    <n v="0"/>
    <n v="0"/>
    <n v="0"/>
    <n v="0"/>
    <n v="0"/>
    <n v="0"/>
    <n v="0"/>
    <n v="0"/>
    <s v="NULL"/>
    <n v="420"/>
    <n v="540"/>
    <n v="430"/>
    <n v="560"/>
    <n v="410"/>
    <n v="520"/>
    <n v="480"/>
    <n v="495"/>
    <n v="465"/>
    <n v="18"/>
    <n v="25"/>
    <n v="18"/>
    <n v="25"/>
    <n v="18"/>
    <n v="26"/>
    <n v="7"/>
    <n v="8"/>
    <n v="22"/>
    <n v="22"/>
    <n v="22"/>
    <n v="8"/>
    <n v="978"/>
    <n v="1094"/>
    <n v="0"/>
    <n v="0"/>
    <n v="0"/>
    <n v="5.7000000000000002E-3"/>
    <n v="2.5700000000000001E-2"/>
    <n v="0"/>
    <n v="9.1399999999999995E-2"/>
    <n v="0"/>
    <n v="6.5699999999999995E-2"/>
    <n v="0.12"/>
    <n v="8.6E-3"/>
    <n v="2.8999999999999998E-3"/>
    <n v="0"/>
    <n v="0"/>
    <n v="1.7100000000000001E-2"/>
    <n v="0.02"/>
    <n v="0"/>
    <n v="9.7100000000000006E-2"/>
    <n v="0"/>
    <n v="0"/>
    <n v="0.04"/>
    <n v="0.1371"/>
    <n v="0"/>
    <n v="0"/>
    <n v="0"/>
    <n v="0"/>
    <n v="0.12"/>
    <n v="0"/>
    <n v="0"/>
    <n v="0"/>
    <n v="0"/>
    <n v="0"/>
    <n v="0"/>
    <n v="0"/>
    <n v="1.14E-2"/>
    <n v="8.6E-3"/>
    <n v="0.2286"/>
    <n v="0"/>
    <n v="0"/>
    <n v="2778"/>
    <n v="0.68030000000000002"/>
    <n v="9.2499999999999999E-2"/>
    <n v="0.1145"/>
    <n v="4.6100000000000002E-2"/>
    <n v="4.0000000000000002E-4"/>
    <n v="1.1000000000000001E-3"/>
    <n v="2.41E-2"/>
    <n v="2.8799999999999999E-2"/>
    <n v="1.2200000000000001E-2"/>
    <n v="7.4499999999999997E-2"/>
    <n v="1"/>
    <n v="22833"/>
    <s v="NULL"/>
    <n v="17956"/>
    <n v="19501"/>
    <n v="22537"/>
    <n v="26370"/>
    <n v="26989"/>
    <s v="NULL"/>
    <s v="NULL"/>
    <s v="NULL"/>
    <s v="NULL"/>
    <s v="NULL"/>
    <n v="0.35639999999999999"/>
    <n v="0.79502554278416004"/>
    <s v="NULL"/>
    <s v="PrivacySuppressed"/>
    <s v="NULL"/>
    <n v="0.67469999999999997"/>
    <n v="0.1115"/>
    <n v="48500"/>
    <n v="0.73099999999999998"/>
    <n v="26818.5"/>
    <n v="277.29673623731702"/>
    <n v="0.68947007049999998"/>
    <s v="NULL"/>
    <n v="0.59399999999999997"/>
  </r>
  <r>
    <n v="214713"/>
    <n v="332920"/>
    <n v="3329"/>
    <x v="3207"/>
    <s v="Middletown"/>
    <x v="42"/>
    <s v="harrisburg.psu.edu"/>
    <s v="tuition.psu.edu/CostEstimate.aspx"/>
    <n v="0"/>
    <n v="3"/>
    <n v="4"/>
    <n v="1"/>
    <n v="21"/>
    <n v="0"/>
    <n v="0"/>
    <n v="0"/>
    <n v="0"/>
    <n v="0"/>
    <n v="0"/>
    <n v="0"/>
    <n v="0"/>
    <n v="0"/>
    <s v="NULL"/>
    <n v="440"/>
    <n v="560"/>
    <n v="470"/>
    <n v="610"/>
    <n v="430"/>
    <n v="550"/>
    <n v="500"/>
    <n v="540"/>
    <n v="490"/>
    <n v="20"/>
    <n v="26"/>
    <n v="19"/>
    <n v="25"/>
    <n v="21"/>
    <n v="30"/>
    <n v="6"/>
    <n v="8"/>
    <n v="23"/>
    <n v="22"/>
    <n v="26"/>
    <n v="7"/>
    <n v="1043"/>
    <n v="1094"/>
    <n v="0"/>
    <n v="0"/>
    <n v="0"/>
    <n v="1.0699999999999999E-2"/>
    <n v="5.6300000000000003E-2"/>
    <n v="0"/>
    <n v="4.4200000000000003E-2"/>
    <n v="0"/>
    <n v="4.5600000000000002E-2"/>
    <n v="0.25340000000000001"/>
    <n v="0"/>
    <n v="0"/>
    <n v="3.3500000000000002E-2"/>
    <n v="0"/>
    <n v="3.0800000000000001E-2"/>
    <n v="1.61E-2"/>
    <n v="0"/>
    <n v="0"/>
    <n v="5.4000000000000003E-3"/>
    <n v="0"/>
    <n v="3.7499999999999999E-2"/>
    <n v="0"/>
    <n v="0"/>
    <n v="0"/>
    <n v="0"/>
    <n v="0"/>
    <n v="7.3700000000000002E-2"/>
    <n v="7.7700000000000005E-2"/>
    <n v="3.49E-2"/>
    <n v="1.0699999999999999E-2"/>
    <n v="0"/>
    <n v="0"/>
    <n v="0"/>
    <n v="0"/>
    <n v="0"/>
    <n v="6.3E-2"/>
    <n v="0.2064"/>
    <n v="0"/>
    <n v="0"/>
    <n v="3740"/>
    <n v="0.58899999999999997"/>
    <n v="0.1061"/>
    <n v="6.2300000000000001E-2"/>
    <n v="9.0399999999999994E-2"/>
    <n v="1.6000000000000001E-3"/>
    <n v="1.6000000000000001E-3"/>
    <n v="2.7799999999999998E-2"/>
    <n v="0.1013"/>
    <n v="1.9800000000000002E-2"/>
    <n v="9.1999999999999998E-2"/>
    <n v="1"/>
    <n v="21404"/>
    <s v="NULL"/>
    <n v="16635"/>
    <n v="17178"/>
    <n v="21104"/>
    <n v="25368"/>
    <n v="25427"/>
    <s v="NULL"/>
    <s v="NULL"/>
    <s v="NULL"/>
    <s v="NULL"/>
    <s v="NULL"/>
    <n v="0.32240000000000002"/>
    <n v="0.85236535433070004"/>
    <s v="NULL"/>
    <s v="PrivacySuppressed"/>
    <s v="NULL"/>
    <n v="0.59709999999999996"/>
    <n v="0.16239999999999999"/>
    <n v="48500"/>
    <n v="0.73099999999999998"/>
    <n v="26818.5"/>
    <n v="277.29673623731702"/>
    <n v="0.68947007049999998"/>
    <s v="NULL"/>
    <n v="0.65759999999999996"/>
  </r>
  <r>
    <n v="214731"/>
    <n v="332921"/>
    <n v="3329"/>
    <x v="3208"/>
    <s v="Media"/>
    <x v="42"/>
    <s v="brandywine.psu.edu/"/>
    <s v="tuition.psu.edu/CostEstimate.aspx"/>
    <n v="0"/>
    <n v="3"/>
    <n v="3"/>
    <n v="1"/>
    <n v="21"/>
    <n v="0"/>
    <n v="0"/>
    <n v="0"/>
    <n v="0"/>
    <n v="0"/>
    <n v="0"/>
    <n v="0"/>
    <n v="0"/>
    <n v="0"/>
    <s v="NULL"/>
    <n v="420"/>
    <n v="520"/>
    <n v="440"/>
    <n v="550"/>
    <n v="410"/>
    <n v="510"/>
    <n v="470"/>
    <n v="495"/>
    <n v="460"/>
    <n v="18"/>
    <n v="26"/>
    <n v="16"/>
    <n v="26"/>
    <n v="19"/>
    <n v="23"/>
    <n v="6"/>
    <n v="8"/>
    <n v="22"/>
    <n v="21"/>
    <n v="21"/>
    <n v="7"/>
    <n v="969"/>
    <n v="1094"/>
    <n v="0"/>
    <n v="0"/>
    <n v="0"/>
    <n v="3.32E-2"/>
    <n v="0.1469"/>
    <n v="0"/>
    <n v="9.4799999999999995E-2"/>
    <n v="0"/>
    <n v="2.8400000000000002E-2"/>
    <n v="0"/>
    <n v="0"/>
    <n v="0"/>
    <n v="0.18479999999999999"/>
    <n v="0"/>
    <n v="1.4200000000000001E-2"/>
    <n v="7.5800000000000006E-2"/>
    <n v="0"/>
    <n v="0"/>
    <n v="0"/>
    <n v="0"/>
    <n v="0"/>
    <n v="0"/>
    <n v="0"/>
    <n v="0"/>
    <n v="0"/>
    <n v="0"/>
    <n v="0.11849999999999999"/>
    <n v="0"/>
    <n v="0"/>
    <n v="0"/>
    <n v="0"/>
    <n v="0"/>
    <n v="0"/>
    <n v="0"/>
    <n v="0"/>
    <n v="2.3699999999999999E-2"/>
    <n v="0.27960000000000002"/>
    <n v="0"/>
    <n v="0"/>
    <n v="1291"/>
    <n v="0.629"/>
    <n v="0.15029999999999999"/>
    <n v="5.3400000000000003E-2"/>
    <n v="0.1108"/>
    <n v="3.0999999999999999E-3"/>
    <n v="2.3E-3"/>
    <n v="2.01E-2"/>
    <n v="1.3899999999999999E-2"/>
    <n v="1.7000000000000001E-2"/>
    <n v="8.6800000000000002E-2"/>
    <n v="1"/>
    <n v="14631"/>
    <s v="NULL"/>
    <n v="9721"/>
    <n v="11383"/>
    <n v="14490"/>
    <n v="18032"/>
    <n v="18601"/>
    <s v="NULL"/>
    <s v="NULL"/>
    <s v="NULL"/>
    <s v="NULL"/>
    <s v="NULL"/>
    <n v="0.35949999999999999"/>
    <n v="0.73331536231883998"/>
    <s v="NULL"/>
    <s v="PrivacySuppressed"/>
    <s v="NULL"/>
    <n v="0.61419999999999997"/>
    <n v="0.11940000000000001"/>
    <n v="48500"/>
    <n v="0.73099999999999998"/>
    <n v="26818.5"/>
    <n v="277.29673623731702"/>
    <n v="0.68947007049999998"/>
    <s v="NULL"/>
    <n v="0.41949999999999998"/>
  </r>
  <r>
    <n v="214740"/>
    <n v="332907"/>
    <n v="3329"/>
    <x v="3209"/>
    <s v="DuBois"/>
    <x v="42"/>
    <s v="dubois.psu.edu/"/>
    <s v="tuition.psu.edu/CostEstimate.aspx"/>
    <n v="0"/>
    <n v="2"/>
    <n v="3"/>
    <n v="1"/>
    <n v="33"/>
    <n v="0"/>
    <n v="0"/>
    <n v="0"/>
    <n v="0"/>
    <n v="0"/>
    <n v="0"/>
    <n v="0"/>
    <n v="0"/>
    <n v="0"/>
    <s v="NULL"/>
    <n v="420"/>
    <n v="530"/>
    <n v="420"/>
    <n v="560"/>
    <n v="390"/>
    <n v="490"/>
    <n v="475"/>
    <n v="490"/>
    <n v="440"/>
    <n v="21"/>
    <n v="25"/>
    <n v="21"/>
    <n v="30"/>
    <n v="19"/>
    <n v="23"/>
    <n v="4"/>
    <n v="9"/>
    <n v="23"/>
    <n v="26"/>
    <n v="21"/>
    <n v="7"/>
    <n v="967"/>
    <n v="1094"/>
    <n v="0"/>
    <n v="0.1308"/>
    <n v="0"/>
    <n v="0"/>
    <n v="0"/>
    <n v="0"/>
    <n v="6.54E-2"/>
    <n v="0"/>
    <n v="0"/>
    <n v="2.8000000000000001E-2"/>
    <n v="4.6699999999999998E-2"/>
    <n v="0"/>
    <n v="0.15890000000000001"/>
    <n v="0"/>
    <n v="0"/>
    <n v="3.7400000000000003E-2"/>
    <n v="0"/>
    <n v="0"/>
    <n v="0"/>
    <n v="0"/>
    <n v="0"/>
    <n v="0"/>
    <n v="0"/>
    <n v="0"/>
    <n v="2.8000000000000001E-2"/>
    <n v="0"/>
    <n v="0"/>
    <n v="0"/>
    <n v="0"/>
    <n v="0"/>
    <n v="0"/>
    <n v="0"/>
    <n v="0"/>
    <n v="0"/>
    <n v="0"/>
    <n v="0.24299999999999999"/>
    <n v="0.26169999999999999"/>
    <n v="0"/>
    <n v="0"/>
    <n v="512"/>
    <n v="0.9375"/>
    <n v="1.5599999999999999E-2"/>
    <n v="1.95E-2"/>
    <n v="5.8999999999999999E-3"/>
    <n v="0"/>
    <n v="2E-3"/>
    <n v="3.8999999999999998E-3"/>
    <n v="3.8999999999999998E-3"/>
    <n v="1.17E-2"/>
    <n v="7.2300000000000003E-2"/>
    <n v="1"/>
    <n v="14666"/>
    <s v="NULL"/>
    <n v="11468"/>
    <n v="12386"/>
    <n v="15410"/>
    <n v="18567"/>
    <n v="18685"/>
    <s v="NULL"/>
    <s v="NULL"/>
    <s v="NULL"/>
    <s v="NULL"/>
    <s v="NULL"/>
    <n v="0.42930000000000001"/>
    <n v="0.80732477064219998"/>
    <s v="NULL"/>
    <s v="PrivacySuppressed"/>
    <s v="NULL"/>
    <n v="0.64880000000000004"/>
    <n v="0.1794"/>
    <n v="48500"/>
    <n v="0.73099999999999998"/>
    <n v="26818.5"/>
    <n v="277.29673623731702"/>
    <n v="0.68947007049999998"/>
    <s v="NULL"/>
    <n v="0.5242"/>
  </r>
  <r>
    <n v="214759"/>
    <n v="332908"/>
    <n v="3329"/>
    <x v="3210"/>
    <s v="Lemont Furnace"/>
    <x v="42"/>
    <s v="fayette.psu.edu/"/>
    <s v="tuition.psu.edu/CostEstimate.aspx"/>
    <n v="0"/>
    <n v="3"/>
    <n v="3"/>
    <n v="1"/>
    <n v="41"/>
    <n v="0"/>
    <n v="0"/>
    <n v="0"/>
    <n v="0"/>
    <n v="0"/>
    <n v="0"/>
    <n v="0"/>
    <n v="0"/>
    <n v="0"/>
    <s v="NULL"/>
    <n v="390"/>
    <n v="510"/>
    <n v="410"/>
    <n v="520"/>
    <n v="370"/>
    <n v="470"/>
    <n v="450"/>
    <n v="465"/>
    <n v="420"/>
    <n v="17"/>
    <n v="22"/>
    <n v="14"/>
    <n v="22"/>
    <n v="16"/>
    <n v="21"/>
    <n v="5"/>
    <n v="6"/>
    <n v="20"/>
    <n v="18"/>
    <n v="19"/>
    <n v="6"/>
    <n v="916"/>
    <n v="1094"/>
    <n v="0"/>
    <n v="0"/>
    <n v="0"/>
    <n v="0"/>
    <n v="0"/>
    <n v="0"/>
    <n v="0"/>
    <n v="0"/>
    <n v="0"/>
    <n v="0"/>
    <n v="0.19889999999999999"/>
    <n v="0"/>
    <n v="6.8199999999999997E-2"/>
    <n v="0"/>
    <n v="5.7000000000000002E-3"/>
    <n v="1.14E-2"/>
    <n v="0"/>
    <n v="0"/>
    <n v="0"/>
    <n v="0"/>
    <n v="0"/>
    <n v="0"/>
    <n v="0"/>
    <n v="0"/>
    <n v="0"/>
    <n v="0"/>
    <n v="0"/>
    <n v="0.1023"/>
    <n v="0"/>
    <n v="0"/>
    <n v="0"/>
    <n v="0"/>
    <n v="0"/>
    <n v="0"/>
    <n v="0"/>
    <n v="0.53979999999999995"/>
    <n v="7.3899999999999993E-2"/>
    <n v="0"/>
    <n v="0"/>
    <n v="671"/>
    <n v="0.88670000000000004"/>
    <n v="3.5799999999999998E-2"/>
    <n v="2.0899999999999998E-2"/>
    <n v="1.5E-3"/>
    <n v="3.0000000000000001E-3"/>
    <n v="0"/>
    <n v="2.8299999999999999E-2"/>
    <n v="1.6400000000000001E-2"/>
    <n v="7.4999999999999997E-3"/>
    <n v="0.13109999999999999"/>
    <n v="1"/>
    <n v="14323"/>
    <s v="NULL"/>
    <n v="11807"/>
    <n v="11610"/>
    <n v="13243"/>
    <n v="16909"/>
    <n v="18764"/>
    <s v="NULL"/>
    <s v="NULL"/>
    <s v="NULL"/>
    <s v="NULL"/>
    <s v="NULL"/>
    <n v="0.41699999999999998"/>
    <n v="0.76923356643356"/>
    <s v="NULL"/>
    <s v="PrivacySuppressed"/>
    <s v="NULL"/>
    <n v="0.69740000000000002"/>
    <n v="0.1832"/>
    <n v="48500"/>
    <n v="0.73099999999999998"/>
    <n v="26818.5"/>
    <n v="277.29673623731702"/>
    <n v="0.68947007049999998"/>
    <s v="NULL"/>
    <n v="0.47939999999999999"/>
  </r>
  <r>
    <n v="214768"/>
    <n v="332909"/>
    <n v="3329"/>
    <x v="3211"/>
    <s v="Hazleton"/>
    <x v="42"/>
    <s v="hazleton.psu.edu/"/>
    <s v="tuition.psu.edu/CostEstimate.aspx"/>
    <n v="0"/>
    <n v="2"/>
    <n v="3"/>
    <n v="1"/>
    <n v="23"/>
    <n v="0"/>
    <n v="0"/>
    <n v="0"/>
    <n v="0"/>
    <n v="0"/>
    <n v="0"/>
    <n v="0"/>
    <n v="0"/>
    <n v="0"/>
    <s v="NULL"/>
    <n v="410"/>
    <n v="520"/>
    <n v="430"/>
    <n v="540"/>
    <n v="390"/>
    <n v="500"/>
    <n v="465"/>
    <n v="485"/>
    <n v="445"/>
    <n v="17"/>
    <n v="25"/>
    <n v="18"/>
    <n v="24"/>
    <n v="17"/>
    <n v="25"/>
    <n v="6"/>
    <n v="8"/>
    <n v="21"/>
    <n v="21"/>
    <n v="21"/>
    <n v="7"/>
    <n v="952"/>
    <n v="1094"/>
    <n v="0"/>
    <n v="0"/>
    <n v="0"/>
    <n v="0"/>
    <n v="0"/>
    <n v="0"/>
    <n v="0.10100000000000001"/>
    <n v="0"/>
    <n v="0"/>
    <n v="5.0500000000000003E-2"/>
    <n v="0"/>
    <n v="0"/>
    <n v="0"/>
    <n v="0"/>
    <n v="0"/>
    <n v="6.0600000000000001E-2"/>
    <n v="0"/>
    <n v="0"/>
    <n v="0"/>
    <n v="0"/>
    <n v="0"/>
    <n v="0"/>
    <n v="0"/>
    <n v="0"/>
    <n v="0"/>
    <n v="0"/>
    <n v="0.1212"/>
    <n v="1.01E-2"/>
    <n v="0"/>
    <n v="0"/>
    <n v="0"/>
    <n v="0"/>
    <n v="0"/>
    <n v="0"/>
    <n v="0"/>
    <n v="0.48480000000000001"/>
    <n v="0.17169999999999999"/>
    <n v="0"/>
    <n v="0"/>
    <n v="753"/>
    <n v="0.60160000000000002"/>
    <n v="0.1182"/>
    <n v="0.18859999999999999"/>
    <n v="3.1899999999999998E-2"/>
    <n v="4.0000000000000001E-3"/>
    <n v="2.7000000000000001E-3"/>
    <n v="3.0499999999999999E-2"/>
    <n v="1.5900000000000001E-2"/>
    <n v="6.6E-3"/>
    <n v="4.1200000000000001E-2"/>
    <n v="1"/>
    <n v="19096"/>
    <s v="NULL"/>
    <n v="15624"/>
    <n v="16091"/>
    <n v="21011"/>
    <n v="23618"/>
    <n v="24558"/>
    <s v="NULL"/>
    <s v="NULL"/>
    <s v="NULL"/>
    <s v="NULL"/>
    <s v="NULL"/>
    <n v="0.46710000000000002"/>
    <n v="0.79181967213114002"/>
    <s v="NULL"/>
    <s v="PrivacySuppressed"/>
    <s v="NULL"/>
    <n v="0.71060000000000001"/>
    <n v="9.0300000000000005E-2"/>
    <n v="48500"/>
    <n v="0.73099999999999998"/>
    <n v="26818.5"/>
    <n v="277.29673623731702"/>
    <n v="0.68947007049999998"/>
    <s v="NULL"/>
    <n v="0.53739999999999999"/>
  </r>
  <r>
    <n v="214777"/>
    <n v="332900"/>
    <n v="3329"/>
    <x v="3212"/>
    <s v="University Park"/>
    <x v="42"/>
    <s v="www.psu.edu/"/>
    <s v="tuition.psu.edu/CostEstimate.aspx"/>
    <n v="0"/>
    <n v="3"/>
    <n v="4"/>
    <n v="1"/>
    <n v="13"/>
    <n v="0"/>
    <n v="0"/>
    <n v="0"/>
    <n v="0"/>
    <n v="0"/>
    <n v="0"/>
    <n v="0"/>
    <n v="0"/>
    <n v="0"/>
    <s v="NULL"/>
    <n v="530"/>
    <n v="630"/>
    <n v="560"/>
    <n v="670"/>
    <n v="540"/>
    <n v="640"/>
    <n v="580"/>
    <n v="615"/>
    <n v="590"/>
    <n v="25"/>
    <n v="29"/>
    <n v="25"/>
    <n v="31"/>
    <n v="25"/>
    <n v="30"/>
    <n v="8"/>
    <n v="9"/>
    <n v="27"/>
    <n v="28"/>
    <n v="28"/>
    <n v="9"/>
    <n v="1202"/>
    <n v="1094"/>
    <n v="3.04E-2"/>
    <n v="1.24E-2"/>
    <n v="7.6E-3"/>
    <n v="2.5999999999999999E-3"/>
    <n v="8.7800000000000003E-2"/>
    <n v="0"/>
    <n v="6.2100000000000002E-2"/>
    <n v="0"/>
    <n v="3.6799999999999999E-2"/>
    <n v="0.14849999999999999"/>
    <n v="0"/>
    <n v="1.49E-2"/>
    <n v="2.4E-2"/>
    <n v="0"/>
    <n v="1.0500000000000001E-2"/>
    <n v="5.0000000000000001E-4"/>
    <n v="0"/>
    <n v="5.7599999999999998E-2"/>
    <n v="1.7299999999999999E-2"/>
    <n v="0"/>
    <n v="1.34E-2"/>
    <n v="3.6999999999999998E-2"/>
    <n v="2.7000000000000001E-3"/>
    <n v="0"/>
    <n v="3.49E-2"/>
    <n v="3.2000000000000002E-3"/>
    <n v="3.8899999999999997E-2"/>
    <n v="3.9199999999999999E-2"/>
    <n v="0"/>
    <n v="7.9399999999999998E-2"/>
    <n v="0"/>
    <n v="0"/>
    <n v="0"/>
    <n v="0"/>
    <n v="2.1999999999999999E-2"/>
    <n v="5.57E-2"/>
    <n v="0.1515"/>
    <n v="9.1000000000000004E-3"/>
    <n v="0"/>
    <n v="40179"/>
    <n v="0.68610000000000004"/>
    <n v="4.19E-2"/>
    <n v="5.9499999999999997E-2"/>
    <n v="6.1600000000000002E-2"/>
    <n v="6.9999999999999999E-4"/>
    <n v="1E-3"/>
    <n v="2.5999999999999999E-2"/>
    <n v="0.1066"/>
    <n v="1.66E-2"/>
    <n v="2.1999999999999999E-2"/>
    <n v="1"/>
    <n v="29226"/>
    <s v="NULL"/>
    <n v="20670"/>
    <n v="22888"/>
    <n v="25753"/>
    <n v="30496"/>
    <n v="32944"/>
    <s v="NULL"/>
    <s v="NULL"/>
    <s v="NULL"/>
    <s v="NULL"/>
    <s v="NULL"/>
    <n v="0.16089999999999999"/>
    <n v="0.93230202982857002"/>
    <s v="NULL"/>
    <n v="0.81083243243242997"/>
    <s v="NULL"/>
    <n v="0.4869"/>
    <n v="2.4299999999999999E-2"/>
    <n v="48500"/>
    <n v="0.73099999999999998"/>
    <n v="26818.5"/>
    <n v="277.29673623731702"/>
    <n v="0.68947007049999998"/>
    <s v="NULL"/>
    <n v="0.8589"/>
  </r>
  <r>
    <n v="214786"/>
    <n v="332910"/>
    <n v="3329"/>
    <x v="3213"/>
    <s v="McKeesport"/>
    <x v="42"/>
    <s v="greaterallegheny.psu.edu/"/>
    <s v="tuition.psu.edu/CostEstimate.aspx"/>
    <n v="0"/>
    <n v="3"/>
    <n v="3"/>
    <n v="1"/>
    <n v="21"/>
    <n v="0"/>
    <n v="0"/>
    <n v="0"/>
    <n v="0"/>
    <n v="0"/>
    <n v="0"/>
    <n v="0"/>
    <n v="0"/>
    <n v="0"/>
    <s v="NULL"/>
    <n v="390"/>
    <n v="540"/>
    <n v="400"/>
    <n v="540"/>
    <n v="380"/>
    <n v="510"/>
    <n v="465"/>
    <n v="470"/>
    <n v="445"/>
    <n v="20"/>
    <n v="25"/>
    <n v="20"/>
    <n v="28"/>
    <n v="19"/>
    <n v="27"/>
    <n v="6"/>
    <n v="8"/>
    <n v="23"/>
    <n v="24"/>
    <n v="23"/>
    <n v="7"/>
    <n v="943"/>
    <n v="1094"/>
    <n v="0"/>
    <n v="0"/>
    <n v="0"/>
    <n v="0"/>
    <n v="0.2059"/>
    <n v="0"/>
    <n v="0"/>
    <n v="0"/>
    <n v="0"/>
    <n v="0"/>
    <n v="0"/>
    <n v="0"/>
    <n v="0"/>
    <n v="0"/>
    <n v="7.3499999999999996E-2"/>
    <n v="5.8799999999999998E-2"/>
    <n v="0"/>
    <n v="0"/>
    <n v="0"/>
    <n v="0"/>
    <n v="0"/>
    <n v="0"/>
    <n v="0"/>
    <n v="0"/>
    <n v="0"/>
    <n v="0"/>
    <n v="0.30880000000000002"/>
    <n v="0"/>
    <n v="0"/>
    <n v="0"/>
    <n v="0"/>
    <n v="0"/>
    <n v="0"/>
    <n v="0"/>
    <n v="0"/>
    <n v="0"/>
    <n v="0.35289999999999999"/>
    <n v="0"/>
    <n v="0"/>
    <n v="532"/>
    <n v="0.60529999999999995"/>
    <n v="0.19170000000000001"/>
    <n v="6.7699999999999996E-2"/>
    <n v="5.0799999999999998E-2"/>
    <n v="0"/>
    <n v="0"/>
    <n v="3.2000000000000001E-2"/>
    <n v="4.1399999999999999E-2"/>
    <n v="1.1299999999999999E-2"/>
    <n v="8.6499999999999994E-2"/>
    <n v="1"/>
    <n v="16125"/>
    <s v="NULL"/>
    <n v="12571"/>
    <n v="13500"/>
    <n v="15886"/>
    <n v="20303"/>
    <n v="21524"/>
    <s v="NULL"/>
    <s v="NULL"/>
    <s v="NULL"/>
    <s v="NULL"/>
    <s v="NULL"/>
    <n v="0.4768"/>
    <n v="0.75742884097035001"/>
    <s v="NULL"/>
    <s v="PrivacySuppressed"/>
    <s v="NULL"/>
    <n v="0.68540000000000001"/>
    <n v="0.11269999999999999"/>
    <n v="48500"/>
    <n v="0.73099999999999998"/>
    <n v="26818.5"/>
    <n v="277.29673623731702"/>
    <n v="0.68947007049999998"/>
    <s v="NULL"/>
    <n v="0.38159999999999999"/>
  </r>
  <r>
    <n v="214795"/>
    <n v="332911"/>
    <n v="3329"/>
    <x v="3214"/>
    <s v="Mont Alto"/>
    <x v="42"/>
    <s v="montalto.psu.edu/"/>
    <s v="tuition.psu.edu/CostEstimate.aspx"/>
    <n v="0"/>
    <n v="2"/>
    <n v="3"/>
    <n v="1"/>
    <n v="31"/>
    <n v="0"/>
    <n v="0"/>
    <n v="0"/>
    <n v="0"/>
    <n v="0"/>
    <n v="0"/>
    <n v="0"/>
    <n v="0"/>
    <n v="0"/>
    <s v="NULL"/>
    <n v="420"/>
    <n v="530"/>
    <n v="425"/>
    <n v="535"/>
    <n v="410"/>
    <n v="500"/>
    <n v="475"/>
    <n v="480"/>
    <n v="455"/>
    <n v="17"/>
    <n v="24"/>
    <n v="15"/>
    <n v="23"/>
    <n v="15"/>
    <n v="23"/>
    <n v="6"/>
    <n v="8"/>
    <n v="21"/>
    <n v="19"/>
    <n v="19"/>
    <n v="7"/>
    <n v="955"/>
    <n v="1094"/>
    <n v="0"/>
    <n v="9.2600000000000002E-2"/>
    <n v="0"/>
    <n v="0"/>
    <n v="0"/>
    <n v="0"/>
    <n v="3.09E-2"/>
    <n v="0"/>
    <n v="0"/>
    <n v="0"/>
    <n v="0"/>
    <n v="0"/>
    <n v="0.16669999999999999"/>
    <n v="0"/>
    <n v="0"/>
    <n v="4.93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94"/>
    <n v="0.1111"/>
    <n v="0"/>
    <n v="0"/>
    <n v="809"/>
    <n v="0.80469999999999997"/>
    <n v="7.9100000000000004E-2"/>
    <n v="5.1900000000000002E-2"/>
    <n v="1.7299999999999999E-2"/>
    <n v="0"/>
    <n v="1.1999999999999999E-3"/>
    <n v="3.3399999999999999E-2"/>
    <n v="3.7000000000000002E-3"/>
    <n v="8.6999999999999994E-3"/>
    <n v="0.1928"/>
    <n v="1"/>
    <n v="20948"/>
    <s v="NULL"/>
    <n v="17268"/>
    <n v="16883"/>
    <n v="20228"/>
    <n v="24238"/>
    <n v="25290"/>
    <s v="NULL"/>
    <s v="NULL"/>
    <s v="NULL"/>
    <s v="NULL"/>
    <s v="NULL"/>
    <n v="0.3574"/>
    <n v="0.76066350710899999"/>
    <s v="NULL"/>
    <s v="PrivacySuppressed"/>
    <s v="NULL"/>
    <n v="0.64890000000000003"/>
    <n v="0.21390000000000001"/>
    <n v="48500"/>
    <n v="0.73099999999999998"/>
    <n v="26818.5"/>
    <n v="277.29673623731702"/>
    <n v="0.68947007049999998"/>
    <s v="NULL"/>
    <n v="0.51100000000000001"/>
  </r>
  <r>
    <n v="214801"/>
    <n v="332913"/>
    <n v="3329"/>
    <x v="3215"/>
    <s v="Abington"/>
    <x v="42"/>
    <s v="abington.psu.edu/"/>
    <s v="tuition.psu.edu/CostEstimate.aspx"/>
    <n v="0"/>
    <n v="3"/>
    <n v="4"/>
    <n v="1"/>
    <n v="21"/>
    <n v="0"/>
    <n v="0"/>
    <n v="0"/>
    <n v="0"/>
    <n v="1"/>
    <n v="0"/>
    <n v="0"/>
    <n v="0"/>
    <n v="0"/>
    <s v="NULL"/>
    <n v="420"/>
    <n v="520"/>
    <n v="430"/>
    <n v="570"/>
    <n v="410"/>
    <n v="520"/>
    <n v="470"/>
    <n v="500"/>
    <n v="465"/>
    <n v="19"/>
    <n v="25"/>
    <n v="18"/>
    <n v="25"/>
    <n v="19"/>
    <n v="28"/>
    <n v="6"/>
    <n v="8"/>
    <n v="22"/>
    <n v="22"/>
    <n v="24"/>
    <n v="7"/>
    <n v="975"/>
    <n v="1094"/>
    <n v="0"/>
    <n v="0"/>
    <n v="0"/>
    <n v="7.6E-3"/>
    <n v="0"/>
    <n v="0"/>
    <n v="7.4899999999999994E-2"/>
    <n v="0"/>
    <n v="2.4500000000000001E-2"/>
    <n v="0"/>
    <n v="0"/>
    <n v="0"/>
    <n v="0"/>
    <n v="0"/>
    <n v="2.75E-2"/>
    <n v="4.5900000000000003E-2"/>
    <n v="0"/>
    <n v="2.1399999999999999E-2"/>
    <n v="0"/>
    <n v="0"/>
    <n v="5.96E-2"/>
    <n v="0"/>
    <n v="0"/>
    <n v="0"/>
    <n v="0"/>
    <n v="0"/>
    <n v="0.14979999999999999"/>
    <n v="8.72E-2"/>
    <n v="0"/>
    <n v="1.5E-3"/>
    <n v="0"/>
    <n v="0"/>
    <n v="0"/>
    <n v="0"/>
    <n v="2.9100000000000001E-2"/>
    <n v="0.21099999999999999"/>
    <n v="0.24160000000000001"/>
    <n v="1.83E-2"/>
    <n v="0"/>
    <n v="3490"/>
    <n v="0.50490000000000002"/>
    <n v="0.1295"/>
    <n v="0.1017"/>
    <n v="0.16700000000000001"/>
    <n v="2E-3"/>
    <n v="1.6999999999999999E-3"/>
    <n v="1.8599999999999998E-2"/>
    <n v="4.8099999999999997E-2"/>
    <n v="2.64E-2"/>
    <n v="0.1215"/>
    <n v="1"/>
    <n v="13464"/>
    <s v="NULL"/>
    <n v="9455"/>
    <n v="10872"/>
    <n v="14382"/>
    <n v="18702"/>
    <n v="18889"/>
    <s v="NULL"/>
    <s v="NULL"/>
    <s v="NULL"/>
    <s v="NULL"/>
    <s v="NULL"/>
    <n v="0.40820000000000001"/>
    <n v="0.81055168161433999"/>
    <s v="NULL"/>
    <s v="PrivacySuppressed"/>
    <s v="NULL"/>
    <n v="0.5665"/>
    <n v="0.19869999999999999"/>
    <n v="48500"/>
    <n v="0.73099999999999998"/>
    <n v="26818.5"/>
    <n v="277.29673623731702"/>
    <n v="0.68947007049999998"/>
    <s v="NULL"/>
    <n v="0.47789999999999999"/>
  </r>
  <r>
    <n v="214810"/>
    <n v="332914"/>
    <n v="3329"/>
    <x v="3216"/>
    <s v="Schuylkill Haven"/>
    <x v="42"/>
    <s v="schuylkill.psu.edu/"/>
    <s v="tuition.psu.edu/CostEstimate.aspx"/>
    <n v="0"/>
    <n v="3"/>
    <n v="3"/>
    <n v="1"/>
    <n v="32"/>
    <n v="0"/>
    <n v="0"/>
    <n v="0"/>
    <n v="0"/>
    <n v="0"/>
    <n v="0"/>
    <n v="0"/>
    <n v="0"/>
    <n v="0"/>
    <s v="NULL"/>
    <n v="410"/>
    <n v="520"/>
    <n v="420"/>
    <n v="510"/>
    <n v="395"/>
    <n v="500"/>
    <n v="465"/>
    <n v="465"/>
    <n v="448"/>
    <n v="16"/>
    <n v="19"/>
    <n v="14"/>
    <n v="20"/>
    <n v="15"/>
    <n v="19"/>
    <n v="6"/>
    <n v="8"/>
    <n v="18"/>
    <n v="17"/>
    <n v="17"/>
    <n v="7"/>
    <n v="920"/>
    <n v="1094"/>
    <n v="0"/>
    <n v="0"/>
    <n v="0"/>
    <n v="0"/>
    <n v="0"/>
    <n v="0"/>
    <n v="6.0900000000000003E-2"/>
    <n v="0"/>
    <n v="0"/>
    <n v="0"/>
    <n v="0"/>
    <n v="0"/>
    <n v="6.9599999999999995E-2"/>
    <n v="0"/>
    <n v="0"/>
    <n v="2.6100000000000002E-2"/>
    <n v="0"/>
    <n v="0"/>
    <n v="0"/>
    <n v="0"/>
    <n v="0"/>
    <n v="0"/>
    <n v="0"/>
    <n v="0"/>
    <n v="0"/>
    <n v="0"/>
    <n v="0.2"/>
    <n v="0.23480000000000001"/>
    <n v="0"/>
    <n v="0"/>
    <n v="0"/>
    <n v="0"/>
    <n v="0"/>
    <n v="0"/>
    <n v="0"/>
    <n v="0.33910000000000001"/>
    <n v="6.9599999999999995E-2"/>
    <n v="0"/>
    <n v="0"/>
    <n v="720"/>
    <n v="0.6875"/>
    <n v="0.18329999999999999"/>
    <n v="6.9400000000000003E-2"/>
    <n v="1.3899999999999999E-2"/>
    <n v="1.4E-3"/>
    <n v="1.4E-3"/>
    <n v="1.3899999999999999E-2"/>
    <n v="1.2500000000000001E-2"/>
    <n v="1.67E-2"/>
    <n v="0.15970000000000001"/>
    <n v="1"/>
    <n v="15424"/>
    <s v="NULL"/>
    <n v="12229"/>
    <n v="11728"/>
    <n v="15856"/>
    <n v="19473"/>
    <n v="20379"/>
    <s v="NULL"/>
    <s v="NULL"/>
    <s v="NULL"/>
    <s v="NULL"/>
    <s v="NULL"/>
    <n v="0.495"/>
    <n v="0.75238095238095004"/>
    <s v="NULL"/>
    <s v="PrivacySuppressed"/>
    <s v="NULL"/>
    <n v="0.755"/>
    <n v="0.1303"/>
    <n v="48500"/>
    <n v="0.73099999999999998"/>
    <n v="26818.5"/>
    <n v="277.29673623731702"/>
    <n v="0.68947007049999998"/>
    <s v="NULL"/>
    <n v="0.43859999999999999"/>
  </r>
  <r>
    <n v="214829"/>
    <n v="332918"/>
    <n v="3329"/>
    <x v="3217"/>
    <s v="York"/>
    <x v="42"/>
    <s v="york.psu.edu/"/>
    <s v="tuition.psu.edu/CostEstimate.aspx"/>
    <n v="0"/>
    <n v="3"/>
    <n v="3"/>
    <n v="1"/>
    <n v="22"/>
    <n v="0"/>
    <n v="0"/>
    <n v="0"/>
    <n v="0"/>
    <n v="0"/>
    <n v="0"/>
    <n v="0"/>
    <n v="0"/>
    <n v="0"/>
    <s v="NULL"/>
    <n v="430"/>
    <n v="560"/>
    <n v="470"/>
    <n v="630"/>
    <n v="420"/>
    <n v="550"/>
    <n v="495"/>
    <n v="550"/>
    <n v="485"/>
    <n v="21"/>
    <n v="26"/>
    <n v="21"/>
    <n v="25"/>
    <n v="23"/>
    <n v="31"/>
    <n v="6"/>
    <n v="8"/>
    <n v="24"/>
    <n v="23"/>
    <n v="27"/>
    <n v="7"/>
    <n v="1050"/>
    <n v="1094"/>
    <n v="0"/>
    <n v="0"/>
    <n v="0"/>
    <n v="0"/>
    <n v="4.6899999999999997E-2"/>
    <n v="0"/>
    <n v="0.1797"/>
    <n v="0"/>
    <n v="0"/>
    <n v="0.1016"/>
    <n v="5.4699999999999999E-2"/>
    <n v="0"/>
    <n v="0.1641"/>
    <n v="0"/>
    <n v="2.3400000000000001E-2"/>
    <n v="1.5599999999999999E-2"/>
    <n v="0"/>
    <n v="0"/>
    <n v="0"/>
    <n v="0"/>
    <n v="6.25E-2"/>
    <n v="0"/>
    <n v="0"/>
    <n v="0"/>
    <n v="0"/>
    <n v="0"/>
    <n v="0"/>
    <n v="0"/>
    <n v="0"/>
    <n v="0"/>
    <n v="0"/>
    <n v="0"/>
    <n v="0"/>
    <n v="0"/>
    <n v="0"/>
    <n v="0"/>
    <n v="0.35160000000000002"/>
    <n v="0"/>
    <n v="0"/>
    <n v="935"/>
    <n v="0.62570000000000003"/>
    <n v="5.8799999999999998E-2"/>
    <n v="6.0999999999999999E-2"/>
    <n v="5.1299999999999998E-2"/>
    <n v="1.1000000000000001E-3"/>
    <n v="1.1000000000000001E-3"/>
    <n v="2.5700000000000001E-2"/>
    <n v="0.154"/>
    <n v="2.1399999999999999E-2"/>
    <n v="0.1444"/>
    <n v="1"/>
    <n v="14761"/>
    <s v="NULL"/>
    <n v="11630"/>
    <n v="10770"/>
    <n v="14417"/>
    <n v="18516"/>
    <n v="19368"/>
    <s v="NULL"/>
    <s v="NULL"/>
    <s v="NULL"/>
    <s v="NULL"/>
    <s v="NULL"/>
    <n v="0.31080000000000002"/>
    <n v="0.77601851851851"/>
    <s v="NULL"/>
    <s v="PrivacySuppressed"/>
    <s v="NULL"/>
    <n v="0.52310000000000001"/>
    <n v="0.16470000000000001"/>
    <n v="48500"/>
    <n v="0.73099999999999998"/>
    <n v="26818.5"/>
    <n v="277.29673623731702"/>
    <n v="0.68947007049999998"/>
    <s v="NULL"/>
    <n v="0.49049999999999999"/>
  </r>
  <r>
    <n v="214883"/>
    <n v="330900"/>
    <n v="3309"/>
    <x v="3218"/>
    <s v="Philadelphia"/>
    <x v="42"/>
    <s v="https://www.peirce.edu"/>
    <s v="https://npc.collegeboard.org/student/app/peirce"/>
    <n v="0"/>
    <n v="3"/>
    <n v="4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830000000000001"/>
    <n v="0"/>
    <n v="0"/>
    <n v="0"/>
    <n v="0"/>
    <n v="0"/>
    <n v="0"/>
    <n v="0.19939999999999999"/>
    <n v="0"/>
    <n v="3.5400000000000001E-2"/>
    <n v="0"/>
    <n v="0"/>
    <n v="0"/>
    <n v="0"/>
    <n v="0"/>
    <n v="0"/>
    <n v="0"/>
    <n v="0"/>
    <n v="0"/>
    <n v="0"/>
    <n v="0"/>
    <n v="2.2499999999999999E-2"/>
    <n v="0"/>
    <n v="0"/>
    <n v="0"/>
    <n v="0"/>
    <n v="0"/>
    <n v="0"/>
    <n v="0"/>
    <n v="9.3200000000000005E-2"/>
    <n v="0.51129999999999998"/>
    <n v="0"/>
    <n v="0"/>
    <n v="1622"/>
    <n v="0.19980000000000001"/>
    <n v="0.69169999999999998"/>
    <n v="7.5200000000000003E-2"/>
    <n v="1.6E-2"/>
    <n v="1.1999999999999999E-3"/>
    <n v="1.8E-3"/>
    <n v="4.3E-3"/>
    <n v="2.5000000000000001E-3"/>
    <n v="7.4000000000000003E-3"/>
    <n v="0.81259999999999999"/>
    <n v="1"/>
    <s v="NULL"/>
    <n v="9362"/>
    <s v="NULL"/>
    <s v="NULL"/>
    <s v="NULL"/>
    <s v="NULL"/>
    <s v="NULL"/>
    <n v="9242"/>
    <n v="8544"/>
    <s v="NULL"/>
    <s v="NULL"/>
    <n v="17599"/>
    <n v="0.62390000000000001"/>
    <s v="PrivacySuppressed"/>
    <s v="NULL"/>
    <n v="0.30769230769229999"/>
    <s v="NULL"/>
    <n v="0.7843"/>
    <n v="0.75649999999999995"/>
    <n v="46500"/>
    <n v="0.70299999999999996"/>
    <n v="36125"/>
    <n v="373.52367196424399"/>
    <n v="0.31719817769999997"/>
    <s v="NULL"/>
    <n v="0.36109999999999998"/>
  </r>
  <r>
    <n v="214892"/>
    <n v="490200"/>
    <n v="4902"/>
    <x v="3219"/>
    <s v="Washington"/>
    <x v="42"/>
    <s v="www.penncommercial.edu"/>
    <s v="www.penncommercial.edu/index.php?id=43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9299999999999999E-2"/>
    <n v="0"/>
    <n v="0"/>
    <n v="0"/>
    <n v="5.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099999999999996E-2"/>
    <n v="0.11260000000000001"/>
    <n v="0"/>
    <n v="0"/>
    <n v="0"/>
    <n v="0.49669999999999997"/>
    <n v="0.1457"/>
    <n v="0"/>
    <n v="0"/>
    <n v="294"/>
    <n v="0.8639"/>
    <n v="9.1800000000000007E-2"/>
    <n v="6.7999999999999996E-3"/>
    <n v="0"/>
    <n v="0"/>
    <n v="0"/>
    <n v="3.7400000000000003E-2"/>
    <n v="0"/>
    <n v="0"/>
    <n v="0"/>
    <n v="1"/>
    <s v="NULL"/>
    <n v="26582"/>
    <s v="NULL"/>
    <s v="NULL"/>
    <s v="NULL"/>
    <s v="NULL"/>
    <s v="NULL"/>
    <n v="25575"/>
    <n v="27832"/>
    <n v="28580"/>
    <s v="NULL"/>
    <s v="NULL"/>
    <n v="0.74929999999999997"/>
    <s v="NULL"/>
    <n v="0.64287499999999997"/>
    <s v="NULL"/>
    <s v="NULL"/>
    <n v="0.89549999999999996"/>
    <n v="0.50680000000000003"/>
    <n v="27900"/>
    <n v="0.39100000000000001"/>
    <n v="12000"/>
    <n v="124.077067503693"/>
    <n v="0.35980551049999998"/>
    <n v="0.91849999999999998"/>
    <s v="NULL"/>
  </r>
  <r>
    <n v="214944"/>
    <n v="944900"/>
    <n v="9449"/>
    <x v="3220"/>
    <s v="Bristol"/>
    <x v="42"/>
    <s v="www.penncotech.edu/pennco-bristol.php"/>
    <s v="www.penncotech.edu/npc/Bristol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799999999999998"/>
    <n v="0.58230000000000004"/>
    <n v="0"/>
    <n v="0"/>
    <n v="0"/>
    <n v="0.12970000000000001"/>
    <n v="0"/>
    <n v="0"/>
    <n v="0"/>
    <n v="413"/>
    <n v="0.50360000000000005"/>
    <n v="0.32929999999999998"/>
    <n v="0.1283"/>
    <n v="1.9400000000000001E-2"/>
    <n v="7.3000000000000001E-3"/>
    <n v="0"/>
    <n v="1.21E-2"/>
    <n v="0"/>
    <n v="0"/>
    <n v="0.29299999999999998"/>
    <n v="1"/>
    <s v="NULL"/>
    <n v="15912"/>
    <s v="NULL"/>
    <s v="NULL"/>
    <s v="NULL"/>
    <s v="NULL"/>
    <s v="NULL"/>
    <n v="15180"/>
    <n v="16597"/>
    <n v="17645"/>
    <n v="18747"/>
    <n v="19473"/>
    <n v="0.70199999999999996"/>
    <s v="NULL"/>
    <n v="0.80631338028168997"/>
    <s v="NULL"/>
    <n v="0.83824705882352002"/>
    <n v="0.68500000000000005"/>
    <n v="0.51819999999999999"/>
    <n v="33200"/>
    <n v="0.55400000000000005"/>
    <n v="9500"/>
    <n v="98.227678440424199"/>
    <n v="0.35815602839999999"/>
    <n v="0.79120000000000001"/>
    <s v="NULL"/>
  </r>
  <r>
    <n v="214962"/>
    <n v="2119301"/>
    <n v="21193"/>
    <x v="3221"/>
    <s v="Du Bois"/>
    <x v="42"/>
    <s v="www.pacas.edu"/>
    <s v="pacas.edu/financial-aid/net-price-calculator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.94869999999999999"/>
    <n v="0"/>
    <n v="5.1299999999999998E-2"/>
    <n v="0"/>
    <n v="0"/>
    <n v="0"/>
    <n v="0"/>
    <n v="0"/>
    <n v="0"/>
    <n v="0.12820000000000001"/>
    <n v="0"/>
    <s v="NULL"/>
    <n v="13076"/>
    <s v="NULL"/>
    <s v="NULL"/>
    <s v="NULL"/>
    <s v="NULL"/>
    <s v="NULL"/>
    <n v="12230"/>
    <n v="12922"/>
    <n v="14709"/>
    <n v="14836"/>
    <n v="17081"/>
    <n v="0.57330000000000003"/>
    <s v="NULL"/>
    <n v="0.89744871794870995"/>
    <s v="NULL"/>
    <s v="PrivacySuppressed"/>
    <n v="0.61329999999999996"/>
    <n v="0.25640000000000002"/>
    <n v="14300"/>
    <n v="0.13500000000000001"/>
    <n v="9450"/>
    <n v="97.7106906591588"/>
    <n v="0.38571428569999999"/>
    <n v="0.68630000000000002"/>
    <s v="NULL"/>
  </r>
  <r>
    <n v="214971"/>
    <n v="2107300"/>
    <n v="21073"/>
    <x v="3222"/>
    <s v="Philadelphia"/>
    <x v="42"/>
    <s v="https://www.pafa.org"/>
    <s v="https://www.pafa.org/financial-aid-scholarships/net-price-calculator"/>
    <n v="0"/>
    <n v="1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5"/>
    <n v="0.61029999999999995"/>
    <n v="5.1299999999999998E-2"/>
    <n v="6.6699999999999995E-2"/>
    <n v="8.72E-2"/>
    <n v="0"/>
    <n v="0"/>
    <n v="6.1499999999999999E-2"/>
    <n v="5.6399999999999999E-2"/>
    <n v="6.6699999999999995E-2"/>
    <n v="2.0500000000000001E-2"/>
    <n v="1"/>
    <s v="NULL"/>
    <n v="35312"/>
    <s v="NULL"/>
    <s v="NULL"/>
    <s v="NULL"/>
    <s v="NULL"/>
    <s v="NULL"/>
    <n v="30090"/>
    <n v="29962"/>
    <n v="38619"/>
    <n v="38972"/>
    <n v="41629"/>
    <n v="0.42009999999999997"/>
    <n v="0.85715428571427998"/>
    <s v="NULL"/>
    <s v="NULL"/>
    <s v="NULL"/>
    <n v="0.65090000000000003"/>
    <n v="0.23080000000000001"/>
    <n v="15200"/>
    <n v="0.26"/>
    <n v="26500"/>
    <n v="274.00352407065702"/>
    <n v="0.63478260870000003"/>
    <s v="NULL"/>
    <n v="0.57809999999999995"/>
  </r>
  <r>
    <n v="215008"/>
    <n v="2330600"/>
    <n v="23306"/>
    <x v="3223"/>
    <s v="Pittsburgh"/>
    <x v="42"/>
    <s v="www.pagunsmith.edu"/>
    <s v="www.pagunsmith.edu/documents/Net%20Price%20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76"/>
    <n v="0.93420000000000003"/>
    <n v="0"/>
    <n v="2.63E-2"/>
    <n v="1.32E-2"/>
    <n v="0"/>
    <n v="0"/>
    <n v="1.32E-2"/>
    <n v="0"/>
    <n v="1.32E-2"/>
    <n v="0"/>
    <n v="1"/>
    <s v="NULL"/>
    <n v="23081"/>
    <s v="NULL"/>
    <s v="NULL"/>
    <s v="NULL"/>
    <s v="NULL"/>
    <s v="NULL"/>
    <n v="21755"/>
    <n v="20822"/>
    <n v="25763"/>
    <n v="25763"/>
    <n v="25763"/>
    <n v="0.41510000000000002"/>
    <s v="NULL"/>
    <n v="0.89745128205128"/>
    <s v="NULL"/>
    <s v="NULL"/>
    <n v="0.38679999999999998"/>
    <n v="0.46050000000000002"/>
    <s v="PrivacySuppressed"/>
    <s v="PrivacySuppressed"/>
    <s v="PrivacySuppressed"/>
    <s v="PrivacySuppressed"/>
    <n v="0.75438596489999998"/>
    <n v="0.83679999999999999"/>
    <s v="NULL"/>
  </r>
  <r>
    <n v="215026"/>
    <n v="2574800"/>
    <n v="25748"/>
    <x v="3224"/>
    <s v="Ebensburg"/>
    <x v="42"/>
    <s v="www.studytaxidermy.com"/>
    <s v="www.studytaxidermy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875"/>
    <n v="0"/>
    <n v="0"/>
    <n v="0"/>
    <n v="0.125"/>
    <n v="0"/>
    <n v="0"/>
    <n v="0"/>
    <n v="0"/>
    <n v="0"/>
    <n v="0"/>
    <s v="NULL"/>
    <n v="48903"/>
    <s v="NULL"/>
    <s v="NULL"/>
    <s v="NULL"/>
    <s v="NULL"/>
    <s v="NULL"/>
    <n v="48030"/>
    <n v="50359"/>
    <s v="NULL"/>
    <s v="NULL"/>
    <s v="NULL"/>
    <n v="0.44440000000000002"/>
    <s v="NULL"/>
    <s v="PrivacySuppressed"/>
    <s v="NULL"/>
    <s v="NULL"/>
    <n v="0.38890000000000002"/>
    <n v="0.375"/>
    <s v="PrivacySuppressed"/>
    <s v="PrivacySuppressed"/>
    <s v="PrivacySuppressed"/>
    <s v="PrivacySuppressed"/>
    <s v="PrivacySuppressed"/>
    <n v="0.59150000000000003"/>
    <s v="NULL"/>
  </r>
  <r>
    <n v="215044"/>
    <n v="3766300"/>
    <n v="37663"/>
    <x v="3225"/>
    <s v="King of Prussia"/>
    <x v="42"/>
    <s v="www.cortiva.com"/>
    <s v="www.cortiv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4"/>
    <n v="0.40689999999999998"/>
    <n v="0.35780000000000001"/>
    <n v="9.3100000000000002E-2"/>
    <n v="2.9399999999999999E-2"/>
    <n v="9.7999999999999997E-3"/>
    <n v="4.8999999999999998E-3"/>
    <n v="1.9599999999999999E-2"/>
    <n v="0"/>
    <n v="7.8399999999999997E-2"/>
    <n v="0.42649999999999999"/>
    <n v="1"/>
    <s v="NULL"/>
    <n v="21486"/>
    <s v="NULL"/>
    <s v="NULL"/>
    <s v="NULL"/>
    <s v="NULL"/>
    <s v="NULL"/>
    <n v="20347"/>
    <n v="21593"/>
    <n v="22470"/>
    <n v="22497"/>
    <s v="NULL"/>
    <n v="0.66949999999999998"/>
    <s v="NULL"/>
    <s v="NULL"/>
    <s v="NULL"/>
    <s v="NULL"/>
    <n v="0.89080000000000004"/>
    <n v="0.52939999999999998"/>
    <s v="PrivacySuppressed"/>
    <n v="0.46200000000000002"/>
    <n v="6861"/>
    <n v="70.941063345236898"/>
    <n v="0.59654178670000002"/>
    <n v="0.75649999999999995"/>
    <s v="NULL"/>
  </r>
  <r>
    <n v="215053"/>
    <n v="2269900"/>
    <n v="22699"/>
    <x v="3226"/>
    <s v="Lancaster"/>
    <x v="42"/>
    <s v="www.pcad.edu"/>
    <s v="www.pcad.edu/Admissions/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4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56"/>
    <n v="0"/>
    <n v="0"/>
    <n v="0"/>
    <n v="0"/>
    <n v="222"/>
    <n v="0.73419999999999996"/>
    <n v="7.2099999999999997E-2"/>
    <n v="4.0500000000000001E-2"/>
    <n v="3.5999999999999997E-2"/>
    <n v="4.4999999999999997E-3"/>
    <n v="0"/>
    <n v="4.0500000000000001E-2"/>
    <n v="0"/>
    <n v="7.2099999999999997E-2"/>
    <n v="4.9500000000000002E-2"/>
    <n v="1"/>
    <s v="NULL"/>
    <n v="23858"/>
    <s v="NULL"/>
    <s v="NULL"/>
    <s v="NULL"/>
    <s v="NULL"/>
    <s v="NULL"/>
    <n v="17662"/>
    <n v="19262"/>
    <n v="25028"/>
    <n v="25695"/>
    <n v="27351"/>
    <n v="0.34289999999999998"/>
    <n v="0.67274272727272"/>
    <s v="NULL"/>
    <s v="NULL"/>
    <s v="NULL"/>
    <n v="0.8286"/>
    <n v="5.8299999999999998E-2"/>
    <n v="23900"/>
    <n v="0.375"/>
    <n v="27000"/>
    <n v="279.17340188331099"/>
    <n v="0.57668711660000005"/>
    <s v="NULL"/>
    <n v="0.41110000000000002"/>
  </r>
  <r>
    <n v="215062"/>
    <n v="337800"/>
    <n v="3378"/>
    <x v="3227"/>
    <s v="Philadelphia"/>
    <x v="42"/>
    <s v="www.upenn.edu"/>
    <s v="https://npc.collegeboard.org/student/app/upenn"/>
    <n v="0"/>
    <n v="3"/>
    <n v="4"/>
    <n v="2"/>
    <n v="11"/>
    <n v="0"/>
    <n v="0"/>
    <n v="0"/>
    <n v="0"/>
    <n v="0"/>
    <n v="0"/>
    <n v="0"/>
    <n v="0"/>
    <n v="0"/>
    <s v="NULL"/>
    <n v="680"/>
    <n v="760"/>
    <n v="700"/>
    <n v="790"/>
    <n v="690"/>
    <n v="780"/>
    <n v="720"/>
    <n v="745"/>
    <n v="735"/>
    <n v="31"/>
    <n v="34"/>
    <n v="32"/>
    <n v="35"/>
    <n v="30"/>
    <n v="35"/>
    <n v="8"/>
    <n v="10"/>
    <n v="33"/>
    <n v="34"/>
    <n v="33"/>
    <n v="9"/>
    <n v="1457"/>
    <n v="1457"/>
    <n v="0"/>
    <n v="2.5000000000000001E-3"/>
    <n v="3.5999999999999999E-3"/>
    <n v="6.4000000000000003E-3"/>
    <n v="4.02E-2"/>
    <n v="0"/>
    <n v="4.5199999999999997E-2"/>
    <n v="0"/>
    <n v="0"/>
    <n v="0.10009999999999999"/>
    <n v="0"/>
    <n v="2.64E-2"/>
    <n v="0"/>
    <n v="0"/>
    <n v="2.7799999999999998E-2"/>
    <n v="4.0000000000000002E-4"/>
    <n v="0"/>
    <n v="9.3700000000000006E-2"/>
    <n v="1.9900000000000001E-2"/>
    <n v="0"/>
    <n v="2.7400000000000001E-2"/>
    <n v="0"/>
    <n v="4.99E-2"/>
    <n v="0"/>
    <n v="1.9599999999999999E-2"/>
    <n v="0"/>
    <n v="2.7400000000000001E-2"/>
    <n v="0"/>
    <n v="3.8999999999999998E-3"/>
    <n v="0.1368"/>
    <n v="0"/>
    <n v="0"/>
    <n v="0"/>
    <n v="0"/>
    <n v="2.3900000000000001E-2"/>
    <n v="9.2200000000000004E-2"/>
    <n v="0.2112"/>
    <n v="4.1700000000000001E-2"/>
    <n v="0"/>
    <n v="10666"/>
    <n v="0.44950000000000001"/>
    <n v="7.2099999999999997E-2"/>
    <n v="0.1022"/>
    <n v="0.192"/>
    <n v="8.9999999999999998E-4"/>
    <n v="4.0000000000000002E-4"/>
    <n v="4.24E-2"/>
    <n v="0.1114"/>
    <n v="2.92E-2"/>
    <n v="4.19E-2"/>
    <n v="1"/>
    <s v="NULL"/>
    <n v="25225"/>
    <s v="NULL"/>
    <s v="NULL"/>
    <s v="NULL"/>
    <s v="NULL"/>
    <s v="NULL"/>
    <n v="9242"/>
    <n v="8329"/>
    <n v="13288"/>
    <n v="20044"/>
    <n v="40143"/>
    <n v="0.13919999999999999"/>
    <n v="0.97758874200426005"/>
    <s v="NULL"/>
    <n v="0.94998833333332999"/>
    <s v="NULL"/>
    <n v="0.19950000000000001"/>
    <n v="5.6899999999999999E-2"/>
    <n v="82400"/>
    <n v="0.89700000000000002"/>
    <n v="20633.5"/>
    <n v="213.34534769478799"/>
    <n v="0.84222846439999999"/>
    <s v="NULL"/>
    <n v="0.95469999999999999"/>
  </r>
  <r>
    <n v="215099"/>
    <n v="335400"/>
    <n v="3354"/>
    <x v="3228"/>
    <s v="Philadelphia"/>
    <x v="42"/>
    <s v="www.philau.edu"/>
    <s v="https://philau.studentaidcalculator.com"/>
    <n v="0"/>
    <n v="3"/>
    <n v="4"/>
    <n v="2"/>
    <n v="11"/>
    <n v="0"/>
    <n v="0"/>
    <n v="0"/>
    <n v="0"/>
    <n v="0"/>
    <n v="0"/>
    <n v="0"/>
    <n v="0"/>
    <n v="0"/>
    <s v="NULL"/>
    <n v="490"/>
    <n v="580"/>
    <n v="490"/>
    <n v="600"/>
    <n v="470"/>
    <n v="570"/>
    <n v="535"/>
    <n v="545"/>
    <n v="520"/>
    <n v="21"/>
    <n v="26"/>
    <n v="20"/>
    <n v="26"/>
    <n v="20"/>
    <n v="26"/>
    <s v="NULL"/>
    <s v="NULL"/>
    <n v="24"/>
    <n v="23"/>
    <n v="23"/>
    <s v="NULL"/>
    <n v="1083"/>
    <n v="1083"/>
    <n v="0"/>
    <n v="0"/>
    <n v="0.1653"/>
    <n v="0"/>
    <n v="4.3400000000000001E-2"/>
    <n v="0"/>
    <n v="1.12E-2"/>
    <n v="0"/>
    <n v="0"/>
    <n v="2.8000000000000001E-2"/>
    <n v="0"/>
    <n v="0"/>
    <n v="0"/>
    <n v="8.3999999999999995E-3"/>
    <n v="0"/>
    <n v="0"/>
    <n v="0"/>
    <n v="7.0000000000000001E-3"/>
    <n v="0"/>
    <n v="0"/>
    <n v="2.3800000000000002E-2"/>
    <n v="0"/>
    <n v="0"/>
    <n v="0"/>
    <n v="4.1999999999999997E-3"/>
    <n v="0"/>
    <n v="5.6000000000000001E-2"/>
    <n v="5.5999999999999999E-3"/>
    <n v="0"/>
    <n v="0"/>
    <n v="0"/>
    <n v="0"/>
    <n v="0"/>
    <n v="0"/>
    <n v="0.14710000000000001"/>
    <n v="0.24229999999999999"/>
    <n v="0.25769999999999998"/>
    <n v="0"/>
    <n v="0"/>
    <n v="2726"/>
    <n v="0.54990000000000006"/>
    <n v="0.153"/>
    <n v="8.5099999999999995E-2"/>
    <n v="4.6199999999999998E-2"/>
    <n v="1.8E-3"/>
    <n v="1.8E-3"/>
    <n v="2.35E-2"/>
    <n v="4.3299999999999998E-2"/>
    <n v="9.5399999999999999E-2"/>
    <n v="0.12989999999999999"/>
    <n v="1"/>
    <s v="NULL"/>
    <n v="27368"/>
    <s v="NULL"/>
    <s v="NULL"/>
    <s v="NULL"/>
    <s v="NULL"/>
    <s v="NULL"/>
    <n v="23664"/>
    <n v="23415"/>
    <n v="26603"/>
    <n v="29099"/>
    <n v="29705"/>
    <n v="0.32400000000000001"/>
    <n v="0.80828583992962999"/>
    <s v="NULL"/>
    <s v="PrivacySuppressed"/>
    <s v="NULL"/>
    <n v="0.71260000000000001"/>
    <n v="0.1719"/>
    <n v="49100"/>
    <n v="0.77200000000000002"/>
    <n v="27451.5"/>
    <n v="283.84180154813703"/>
    <n v="0.71903114189999995"/>
    <s v="NULL"/>
    <n v="0.65720000000000001"/>
  </r>
  <r>
    <n v="215105"/>
    <n v="335000"/>
    <n v="3350"/>
    <x v="3229"/>
    <s v="Philadelphia"/>
    <x v="42"/>
    <s v="www.uarts.edu"/>
    <s v="www.uarts.edu/admissions/net-price-calculator"/>
    <n v="0"/>
    <n v="3"/>
    <n v="4"/>
    <n v="2"/>
    <n v="11"/>
    <n v="0"/>
    <n v="0"/>
    <n v="0"/>
    <n v="0"/>
    <n v="0"/>
    <n v="0"/>
    <n v="0"/>
    <n v="0"/>
    <n v="0"/>
    <s v="NULL"/>
    <n v="470"/>
    <n v="590"/>
    <n v="450"/>
    <n v="570"/>
    <n v="450"/>
    <n v="580"/>
    <n v="530"/>
    <n v="510"/>
    <n v="515"/>
    <n v="19"/>
    <n v="27"/>
    <s v="NULL"/>
    <s v="NULL"/>
    <s v="NULL"/>
    <s v="NULL"/>
    <s v="NULL"/>
    <s v="NULL"/>
    <n v="23"/>
    <s v="NULL"/>
    <s v="NULL"/>
    <s v="NULL"/>
    <n v="1045"/>
    <n v="1045"/>
    <n v="0"/>
    <n v="0"/>
    <n v="0"/>
    <n v="0"/>
    <n v="7.79999999999999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219999999999997"/>
    <n v="0"/>
    <n v="0"/>
    <n v="0"/>
    <n v="0"/>
    <n v="1675"/>
    <n v="0.61609999999999998"/>
    <n v="0.13669999999999999"/>
    <n v="9.6699999999999994E-2"/>
    <n v="2.75E-2"/>
    <n v="3.5999999999999999E-3"/>
    <n v="5.4000000000000003E-3"/>
    <n v="4.8399999999999999E-2"/>
    <n v="4.6600000000000003E-2"/>
    <n v="1.9099999999999999E-2"/>
    <n v="1.55E-2"/>
    <n v="1"/>
    <s v="NULL"/>
    <n v="33861"/>
    <s v="NULL"/>
    <s v="NULL"/>
    <s v="NULL"/>
    <s v="NULL"/>
    <s v="NULL"/>
    <n v="30445"/>
    <n v="31130"/>
    <n v="33518"/>
    <n v="32962"/>
    <n v="37342"/>
    <n v="0.30499999999999999"/>
    <n v="0.78673156626506002"/>
    <s v="NULL"/>
    <s v="NULL"/>
    <s v="NULL"/>
    <n v="0.72230000000000005"/>
    <n v="5.1400000000000001E-2"/>
    <n v="30800"/>
    <n v="0.46100000000000002"/>
    <n v="27000"/>
    <n v="279.17340188331099"/>
    <n v="0.66487455200000001"/>
    <s v="NULL"/>
    <n v="0.61860000000000004"/>
  </r>
  <r>
    <n v="215114"/>
    <n v="335100"/>
    <n v="3351"/>
    <x v="3230"/>
    <s v="Langhorne"/>
    <x v="42"/>
    <s v="www.cairn.edu"/>
    <s v="cairn.edu/admissions/undergrad/aid/#calculator"/>
    <n v="0"/>
    <n v="3"/>
    <n v="4"/>
    <n v="2"/>
    <n v="21"/>
    <n v="0"/>
    <n v="0"/>
    <n v="0"/>
    <n v="0"/>
    <n v="0"/>
    <n v="0"/>
    <n v="0"/>
    <n v="0"/>
    <n v="0"/>
    <s v="NULL"/>
    <n v="430"/>
    <n v="555"/>
    <n v="420"/>
    <n v="540"/>
    <n v="430"/>
    <n v="550"/>
    <n v="493"/>
    <n v="480"/>
    <n v="490"/>
    <n v="18"/>
    <n v="24"/>
    <n v="17"/>
    <n v="23"/>
    <n v="17"/>
    <n v="24"/>
    <s v="NULL"/>
    <s v="NULL"/>
    <n v="21"/>
    <n v="20"/>
    <n v="21"/>
    <s v="NULL"/>
    <n v="976"/>
    <n v="976"/>
    <n v="0"/>
    <n v="0"/>
    <n v="0"/>
    <n v="0"/>
    <n v="0"/>
    <n v="0"/>
    <n v="0"/>
    <n v="0"/>
    <n v="0.126"/>
    <n v="0"/>
    <n v="0"/>
    <n v="0"/>
    <n v="0"/>
    <n v="0"/>
    <n v="8.0999999999999996E-3"/>
    <n v="1.2200000000000001E-2"/>
    <n v="0"/>
    <n v="0"/>
    <n v="0"/>
    <n v="0"/>
    <n v="0"/>
    <n v="0"/>
    <n v="0.58540000000000003"/>
    <n v="1.2200000000000001E-2"/>
    <n v="0"/>
    <n v="0"/>
    <n v="4.1000000000000003E-3"/>
    <n v="0"/>
    <n v="0.13009999999999999"/>
    <n v="0"/>
    <n v="0"/>
    <n v="0"/>
    <n v="0"/>
    <n v="0"/>
    <n v="3.2500000000000001E-2"/>
    <n v="0"/>
    <n v="8.5400000000000004E-2"/>
    <n v="4.1000000000000003E-3"/>
    <n v="0"/>
    <n v="772"/>
    <n v="0.71889999999999998"/>
    <n v="0.13730000000000001"/>
    <n v="6.6100000000000006E-2"/>
    <n v="4.2700000000000002E-2"/>
    <n v="3.8999999999999998E-3"/>
    <n v="0"/>
    <n v="1.55E-2"/>
    <n v="1.55E-2"/>
    <n v="0"/>
    <n v="6.2199999999999998E-2"/>
    <n v="1"/>
    <s v="NULL"/>
    <n v="17975"/>
    <s v="NULL"/>
    <s v="NULL"/>
    <s v="NULL"/>
    <s v="NULL"/>
    <s v="NULL"/>
    <n v="14214"/>
    <n v="14617"/>
    <n v="16846"/>
    <n v="18644"/>
    <n v="22039"/>
    <n v="0.433"/>
    <n v="0.7195831081081"/>
    <s v="NULL"/>
    <s v="PrivacySuppressed"/>
    <s v="NULL"/>
    <n v="0.82040000000000002"/>
    <n v="0.129"/>
    <n v="33500"/>
    <n v="0.57299999999999995"/>
    <n v="27000"/>
    <n v="279.17340188331099"/>
    <n v="0.68613138689999997"/>
    <s v="NULL"/>
    <n v="0.62460000000000004"/>
  </r>
  <r>
    <n v="215123"/>
    <n v="335200"/>
    <n v="3352"/>
    <x v="3231"/>
    <s v="Philadelphia"/>
    <x v="42"/>
    <s v="www.pcom.edu"/>
    <s v="www.pcom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7600"/>
    <n v="0.97299999999999998"/>
    <n v="5000"/>
    <n v="51.698778126538997"/>
    <s v="PrivacySuppressed"/>
    <s v="NULL"/>
    <s v="NULL"/>
  </r>
  <r>
    <n v="215132"/>
    <n v="335300"/>
    <n v="3353"/>
    <x v="3232"/>
    <s v="Philadelphia"/>
    <x v="42"/>
    <s v="www.usciences.edu"/>
    <s v="www.usciences.edu/heoa.shtml"/>
    <n v="0"/>
    <n v="3"/>
    <n v="4"/>
    <n v="2"/>
    <n v="11"/>
    <n v="0"/>
    <n v="0"/>
    <n v="0"/>
    <n v="0"/>
    <n v="1"/>
    <n v="0"/>
    <n v="0"/>
    <n v="0"/>
    <n v="0"/>
    <s v="NULL"/>
    <n v="510"/>
    <n v="600"/>
    <n v="550"/>
    <n v="630"/>
    <n v="510"/>
    <n v="610"/>
    <n v="555"/>
    <n v="590"/>
    <n v="560"/>
    <n v="22"/>
    <n v="28"/>
    <n v="21"/>
    <n v="27"/>
    <n v="23"/>
    <n v="28"/>
    <s v="NULL"/>
    <s v="NULL"/>
    <n v="25"/>
    <n v="24"/>
    <n v="26"/>
    <s v="NULL"/>
    <n v="1145"/>
    <n v="1145"/>
    <n v="0"/>
    <n v="0"/>
    <n v="0"/>
    <n v="0"/>
    <n v="0"/>
    <n v="0"/>
    <n v="0"/>
    <n v="0"/>
    <n v="0"/>
    <n v="0"/>
    <n v="0"/>
    <n v="0"/>
    <n v="0"/>
    <n v="0"/>
    <n v="0"/>
    <n v="7.7999999999999996E-3"/>
    <n v="0"/>
    <n v="0.1447"/>
    <n v="0"/>
    <n v="0"/>
    <n v="0"/>
    <n v="3.8800000000000001E-2"/>
    <n v="0"/>
    <n v="0"/>
    <n v="2.58E-2"/>
    <n v="0"/>
    <n v="1.55E-2"/>
    <n v="0"/>
    <n v="0"/>
    <n v="0"/>
    <n v="0"/>
    <n v="0"/>
    <n v="0"/>
    <n v="0"/>
    <n v="0"/>
    <n v="0.76739999999999997"/>
    <n v="0"/>
    <n v="0"/>
    <n v="0"/>
    <n v="1535"/>
    <n v="0.41499999999999998"/>
    <n v="6.5799999999999997E-2"/>
    <n v="4.2999999999999997E-2"/>
    <n v="0.36220000000000002"/>
    <n v="3.8999999999999998E-3"/>
    <n v="1.2999999999999999E-3"/>
    <n v="1.89E-2"/>
    <n v="9.1000000000000004E-3"/>
    <n v="8.0799999999999997E-2"/>
    <n v="7.7999999999999996E-3"/>
    <n v="1"/>
    <s v="NULL"/>
    <n v="31572"/>
    <s v="NULL"/>
    <s v="NULL"/>
    <s v="NULL"/>
    <s v="NULL"/>
    <s v="NULL"/>
    <n v="25687"/>
    <n v="32748"/>
    <n v="29265"/>
    <n v="31493"/>
    <n v="35823"/>
    <n v="0.20030000000000001"/>
    <n v="0.89124000000000003"/>
    <s v="NULL"/>
    <s v="NULL"/>
    <s v="NULL"/>
    <n v="0.5171"/>
    <n v="2.92E-2"/>
    <n v="91800"/>
    <n v="0.89"/>
    <n v="27000"/>
    <n v="279.17340188331099"/>
    <n v="0.86170212769999999"/>
    <s v="NULL"/>
    <n v="0.72850000000000004"/>
  </r>
  <r>
    <n v="215239"/>
    <n v="324900"/>
    <n v="3249"/>
    <x v="3233"/>
    <s v="Philadelphia"/>
    <x v="42"/>
    <s v="www.ccp.edu"/>
    <s v="www.ccp.edu/paying-college/financial-aid/net-price-calculator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0000000000000002E-4"/>
    <n v="4.0000000000000002E-4"/>
    <n v="2.5700000000000001E-2"/>
    <n v="4.5999999999999999E-3"/>
    <n v="4.3999999999999997E-2"/>
    <n v="1.12E-2"/>
    <n v="2.5700000000000001E-2"/>
    <n v="4.5999999999999999E-3"/>
    <n v="1.49E-2"/>
    <n v="5.7999999999999996E-3"/>
    <n v="2.24E-2"/>
    <n v="2.07E-2"/>
    <n v="5.7999999999999996E-3"/>
    <n v="0.29609999999999997"/>
    <n v="0"/>
    <n v="0"/>
    <n v="8.0000000000000004E-4"/>
    <n v="0"/>
    <n v="1.6999999999999999E-3"/>
    <n v="0"/>
    <n v="0"/>
    <n v="0"/>
    <n v="2.9000000000000001E-2"/>
    <n v="0"/>
    <n v="2.1999999999999999E-2"/>
    <n v="6.2199999999999998E-2"/>
    <n v="0.1087"/>
    <n v="8.0000000000000004E-4"/>
    <n v="5.0000000000000001E-3"/>
    <n v="1.3299999999999999E-2"/>
    <n v="0"/>
    <n v="0"/>
    <n v="1.5299999999999999E-2"/>
    <n v="0.1489"/>
    <n v="0.1099"/>
    <n v="0"/>
    <n v="0"/>
    <n v="17944"/>
    <n v="0.20030000000000001"/>
    <n v="0.43940000000000001"/>
    <n v="0.1201"/>
    <n v="5.4399999999999997E-2"/>
    <n v="2.8E-3"/>
    <n v="1.8E-3"/>
    <n v="2.9899999999999999E-2"/>
    <n v="0.1169"/>
    <n v="3.4299999999999997E-2"/>
    <n v="0.7147"/>
    <n v="1"/>
    <n v="7305"/>
    <s v="NULL"/>
    <n v="6365"/>
    <n v="7597"/>
    <n v="10125"/>
    <n v="11538"/>
    <n v="11757"/>
    <s v="NULL"/>
    <s v="NULL"/>
    <s v="NULL"/>
    <s v="NULL"/>
    <s v="NULL"/>
    <n v="0.6431"/>
    <s v="NULL"/>
    <n v="0.53839667651403"/>
    <s v="NULL"/>
    <n v="0.4421921757035"/>
    <n v="0.44650000000000001"/>
    <n v="0.44319999999999998"/>
    <n v="31100"/>
    <n v="0.47899999999999998"/>
    <n v="10750"/>
    <n v="111.152372972059"/>
    <n v="0.32788499409999999"/>
    <n v="0.10780000000000001"/>
    <s v="NULL"/>
  </r>
  <r>
    <n v="215266"/>
    <n v="337903"/>
    <n v="3379"/>
    <x v="3234"/>
    <s v="Bradford"/>
    <x v="42"/>
    <s v="www.upb.pitt.edu/"/>
    <s v="npc.collegeboard.org/student/app/pitt"/>
    <n v="0"/>
    <n v="3"/>
    <n v="3"/>
    <n v="1"/>
    <n v="33"/>
    <n v="0"/>
    <n v="0"/>
    <n v="0"/>
    <n v="0"/>
    <n v="0"/>
    <n v="0"/>
    <n v="0"/>
    <n v="0"/>
    <n v="0"/>
    <s v="NULL"/>
    <n v="440"/>
    <n v="540"/>
    <n v="450"/>
    <n v="530"/>
    <n v="410"/>
    <n v="520"/>
    <n v="490"/>
    <n v="490"/>
    <n v="465"/>
    <n v="18"/>
    <n v="23"/>
    <n v="18"/>
    <n v="23"/>
    <n v="19"/>
    <n v="26"/>
    <n v="6"/>
    <n v="8"/>
    <n v="21"/>
    <n v="21"/>
    <n v="23"/>
    <n v="7"/>
    <n v="978"/>
    <n v="1201"/>
    <n v="0"/>
    <n v="0"/>
    <n v="0"/>
    <n v="0"/>
    <n v="5.5599999999999997E-2"/>
    <n v="0"/>
    <n v="2.7799999999999998E-2"/>
    <n v="0"/>
    <n v="6.6000000000000003E-2"/>
    <n v="6.8999999999999999E-3"/>
    <n v="6.25E-2"/>
    <n v="0"/>
    <n v="0"/>
    <n v="0"/>
    <n v="2.7799999999999998E-2"/>
    <n v="2.7799999999999998E-2"/>
    <n v="0"/>
    <n v="5.5599999999999997E-2"/>
    <n v="1.04E-2"/>
    <n v="0"/>
    <n v="0"/>
    <n v="2.4299999999999999E-2"/>
    <n v="0"/>
    <n v="0"/>
    <n v="5.5599999999999997E-2"/>
    <n v="0"/>
    <n v="3.8199999999999998E-2"/>
    <n v="6.6000000000000003E-2"/>
    <n v="0"/>
    <n v="0.1181"/>
    <n v="0"/>
    <n v="0"/>
    <n v="0"/>
    <n v="0"/>
    <n v="1.04E-2"/>
    <n v="0.21179999999999999"/>
    <n v="0.13539999999999999"/>
    <n v="0"/>
    <n v="0"/>
    <n v="1421"/>
    <n v="0.7319"/>
    <n v="0.1133"/>
    <n v="5.0700000000000002E-2"/>
    <n v="1.55E-2"/>
    <n v="5.5999999999999999E-3"/>
    <n v="6.9999999999999999E-4"/>
    <n v="1.7600000000000001E-2"/>
    <n v="1.6899999999999998E-2"/>
    <n v="4.7899999999999998E-2"/>
    <n v="6.54E-2"/>
    <n v="1"/>
    <n v="17116"/>
    <s v="NULL"/>
    <n v="13958"/>
    <n v="14382"/>
    <n v="16885"/>
    <n v="20780"/>
    <n v="20027"/>
    <s v="NULL"/>
    <s v="NULL"/>
    <s v="NULL"/>
    <s v="NULL"/>
    <s v="NULL"/>
    <n v="0.4229"/>
    <n v="0.72991774691358002"/>
    <s v="NULL"/>
    <s v="PrivacySuppressed"/>
    <s v="NULL"/>
    <n v="0.78320000000000001"/>
    <n v="0.1012"/>
    <n v="50700"/>
    <n v="0.73099999999999998"/>
    <n v="26909"/>
    <n v="278.23248412140799"/>
    <n v="0.75329496939999996"/>
    <s v="NULL"/>
    <n v="0.48220000000000002"/>
  </r>
  <r>
    <n v="215275"/>
    <n v="337904"/>
    <n v="3379"/>
    <x v="3235"/>
    <s v="Greensburg"/>
    <x v="42"/>
    <s v="www.greensburg.pitt.edu/"/>
    <s v="npc.collegeboard.org/student/app/pitt"/>
    <n v="0"/>
    <n v="3"/>
    <n v="3"/>
    <n v="1"/>
    <n v="21"/>
    <n v="0"/>
    <n v="0"/>
    <n v="0"/>
    <n v="0"/>
    <n v="0"/>
    <n v="0"/>
    <n v="0"/>
    <n v="0"/>
    <n v="0"/>
    <s v="NULL"/>
    <n v="460"/>
    <n v="560"/>
    <n v="470"/>
    <n v="560"/>
    <n v="435"/>
    <n v="530"/>
    <n v="510"/>
    <n v="515"/>
    <n v="483"/>
    <n v="20"/>
    <n v="25"/>
    <n v="19"/>
    <n v="24"/>
    <n v="20"/>
    <n v="25"/>
    <n v="6"/>
    <n v="8"/>
    <n v="23"/>
    <n v="22"/>
    <n v="23"/>
    <n v="7"/>
    <n v="1031"/>
    <n v="1201"/>
    <n v="0"/>
    <n v="0"/>
    <n v="0"/>
    <n v="0"/>
    <n v="0"/>
    <n v="0"/>
    <n v="0"/>
    <n v="0"/>
    <n v="3.6900000000000002E-2"/>
    <n v="0"/>
    <n v="0"/>
    <n v="3.7000000000000002E-3"/>
    <n v="0"/>
    <n v="0"/>
    <n v="0.12920000000000001"/>
    <n v="3.7000000000000002E-3"/>
    <n v="0"/>
    <n v="0.1661"/>
    <n v="4.0599999999999997E-2"/>
    <n v="0"/>
    <n v="5.1700000000000003E-2"/>
    <n v="0"/>
    <n v="0"/>
    <n v="0"/>
    <n v="5.1700000000000003E-2"/>
    <n v="0"/>
    <n v="0.155"/>
    <n v="7.0099999999999996E-2"/>
    <n v="0"/>
    <n v="3.32E-2"/>
    <n v="0"/>
    <n v="0"/>
    <n v="0"/>
    <n v="0"/>
    <n v="1.4800000000000001E-2"/>
    <n v="0"/>
    <n v="0.1993"/>
    <n v="4.4299999999999999E-2"/>
    <n v="0"/>
    <n v="1559"/>
    <n v="0.78"/>
    <n v="5.5199999999999999E-2"/>
    <n v="5.5800000000000002E-2"/>
    <n v="3.78E-2"/>
    <n v="0"/>
    <n v="5.9999999999999995E-4"/>
    <n v="3.4599999999999999E-2"/>
    <n v="1.09E-2"/>
    <n v="2.5000000000000001E-2"/>
    <n v="5.8400000000000001E-2"/>
    <n v="1"/>
    <n v="17737"/>
    <s v="NULL"/>
    <n v="13613"/>
    <n v="13737"/>
    <n v="18061"/>
    <n v="20787"/>
    <n v="21520"/>
    <s v="NULL"/>
    <s v="NULL"/>
    <s v="NULL"/>
    <s v="NULL"/>
    <s v="NULL"/>
    <n v="0.37519999999999998"/>
    <n v="0.76886155747836005"/>
    <s v="NULL"/>
    <s v="NULL"/>
    <s v="NULL"/>
    <n v="0.70279999999999998"/>
    <n v="7.6799999999999993E-2"/>
    <n v="50700"/>
    <n v="0.73099999999999998"/>
    <n v="26909"/>
    <n v="278.23248412140799"/>
    <n v="0.75329496939999996"/>
    <s v="NULL"/>
    <n v="0.54430000000000001"/>
  </r>
  <r>
    <n v="215284"/>
    <n v="337902"/>
    <n v="3379"/>
    <x v="3236"/>
    <s v="Johnstown"/>
    <x v="42"/>
    <s v="www.upj.pitt.edu"/>
    <s v="www.upj.pitt.edu/en/admissions/admissions/apply-today/"/>
    <n v="0"/>
    <n v="3"/>
    <n v="3"/>
    <n v="1"/>
    <n v="23"/>
    <n v="0"/>
    <n v="0"/>
    <n v="0"/>
    <n v="0"/>
    <n v="0"/>
    <n v="0"/>
    <n v="0"/>
    <n v="0"/>
    <n v="0"/>
    <s v="NULL"/>
    <n v="450"/>
    <n v="550"/>
    <n v="460"/>
    <n v="570"/>
    <n v="420"/>
    <n v="530"/>
    <n v="500"/>
    <n v="515"/>
    <n v="475"/>
    <n v="20"/>
    <n v="25"/>
    <n v="20"/>
    <n v="24"/>
    <n v="21"/>
    <n v="26"/>
    <n v="6"/>
    <n v="8"/>
    <n v="23"/>
    <n v="22"/>
    <n v="24"/>
    <n v="7"/>
    <n v="1022"/>
    <n v="1201"/>
    <n v="0"/>
    <n v="0"/>
    <n v="0"/>
    <n v="6.1000000000000004E-3"/>
    <n v="6.1000000000000004E-3"/>
    <n v="0"/>
    <n v="4.8500000000000001E-2"/>
    <n v="0"/>
    <n v="7.4700000000000003E-2"/>
    <n v="0"/>
    <n v="0.1535"/>
    <n v="0"/>
    <n v="0"/>
    <n v="0"/>
    <n v="7.0699999999999999E-2"/>
    <n v="6.1000000000000004E-3"/>
    <n v="0"/>
    <n v="0.1273"/>
    <n v="1.41E-2"/>
    <n v="0"/>
    <n v="2E-3"/>
    <n v="0"/>
    <n v="0"/>
    <n v="0"/>
    <n v="4.0399999999999998E-2"/>
    <n v="0"/>
    <n v="8.6900000000000005E-2"/>
    <n v="6.1000000000000004E-3"/>
    <n v="0"/>
    <n v="6.6699999999999995E-2"/>
    <n v="0"/>
    <n v="0"/>
    <n v="0"/>
    <n v="0"/>
    <n v="4.0000000000000001E-3"/>
    <n v="6.8699999999999997E-2"/>
    <n v="0.20200000000000001"/>
    <n v="1.6199999999999999E-2"/>
    <n v="0"/>
    <n v="2814"/>
    <n v="0.87380000000000002"/>
    <n v="3.4799999999999998E-2"/>
    <n v="1.24E-2"/>
    <n v="1.2800000000000001E-2"/>
    <n v="1.1000000000000001E-3"/>
    <n v="4.0000000000000002E-4"/>
    <n v="1.9900000000000001E-2"/>
    <n v="1.8100000000000002E-2"/>
    <n v="2.6700000000000002E-2"/>
    <n v="2.52E-2"/>
    <n v="1"/>
    <n v="19144"/>
    <s v="NULL"/>
    <n v="15068"/>
    <n v="15583"/>
    <n v="18548"/>
    <n v="21192"/>
    <n v="22345"/>
    <s v="NULL"/>
    <s v="NULL"/>
    <s v="NULL"/>
    <s v="NULL"/>
    <s v="NULL"/>
    <n v="0.30009999999999998"/>
    <n v="0.80908804945054003"/>
    <s v="NULL"/>
    <s v="NULL"/>
    <s v="NULL"/>
    <n v="0.72460000000000002"/>
    <n v="4.2299999999999997E-2"/>
    <n v="50700"/>
    <n v="0.73099999999999998"/>
    <n v="26909"/>
    <n v="278.23248412140799"/>
    <n v="0.75329496939999996"/>
    <s v="NULL"/>
    <n v="0.52839999999999998"/>
  </r>
  <r>
    <n v="215293"/>
    <n v="337900"/>
    <n v="3379"/>
    <x v="3237"/>
    <s v="Pittsburgh"/>
    <x v="42"/>
    <s v="www.pitt.edu"/>
    <s v="npc.collegeboard.org/student/app/pitt"/>
    <n v="0"/>
    <n v="3"/>
    <n v="4"/>
    <n v="1"/>
    <n v="11"/>
    <n v="0"/>
    <n v="0"/>
    <n v="0"/>
    <n v="0"/>
    <n v="0"/>
    <n v="0"/>
    <n v="0"/>
    <n v="0"/>
    <n v="0"/>
    <s v="NULL"/>
    <n v="580"/>
    <n v="660"/>
    <n v="600"/>
    <n v="690"/>
    <n v="570"/>
    <n v="670"/>
    <n v="620"/>
    <n v="645"/>
    <n v="620"/>
    <n v="26"/>
    <n v="31"/>
    <n v="26"/>
    <n v="32"/>
    <n v="27"/>
    <n v="33"/>
    <n v="8"/>
    <n v="9"/>
    <n v="29"/>
    <n v="29"/>
    <n v="30"/>
    <n v="9"/>
    <n v="1272"/>
    <n v="1201"/>
    <n v="0"/>
    <n v="0"/>
    <n v="0"/>
    <n v="3.9300000000000002E-2"/>
    <n v="2.47E-2"/>
    <n v="0"/>
    <n v="2.9600000000000001E-2"/>
    <n v="0"/>
    <n v="1.06E-2"/>
    <n v="0.1094"/>
    <n v="0"/>
    <n v="2.8500000000000001E-2"/>
    <n v="0"/>
    <n v="2.8999999999999998E-3"/>
    <n v="7.8899999999999998E-2"/>
    <n v="2.5999999999999999E-3"/>
    <n v="0"/>
    <n v="7.0400000000000004E-2"/>
    <n v="1.6500000000000001E-2"/>
    <n v="0"/>
    <n v="5.6899999999999999E-2"/>
    <n v="0"/>
    <n v="9.4999999999999998E-3"/>
    <n v="0"/>
    <n v="2.5600000000000001E-2"/>
    <n v="0"/>
    <n v="7.1499999999999994E-2"/>
    <n v="1.21E-2"/>
    <n v="1.2999999999999999E-2"/>
    <n v="8.9099999999999999E-2"/>
    <n v="0"/>
    <n v="0"/>
    <n v="0"/>
    <n v="0"/>
    <n v="1.6500000000000001E-2"/>
    <n v="0.14199999999999999"/>
    <n v="0.1305"/>
    <n v="1.9800000000000002E-2"/>
    <n v="0"/>
    <n v="18655"/>
    <n v="0.74490000000000001"/>
    <n v="4.9599999999999998E-2"/>
    <n v="3.1600000000000003E-2"/>
    <n v="9.0300000000000005E-2"/>
    <n v="6.9999999999999999E-4"/>
    <n v="5.0000000000000001E-4"/>
    <n v="3.4599999999999999E-2"/>
    <n v="3.6799999999999999E-2"/>
    <n v="1.09E-2"/>
    <n v="4.4999999999999998E-2"/>
    <n v="1"/>
    <n v="27917"/>
    <s v="NULL"/>
    <n v="22062"/>
    <n v="23120"/>
    <n v="25982"/>
    <n v="28581"/>
    <n v="30975"/>
    <s v="NULL"/>
    <s v="NULL"/>
    <s v="NULL"/>
    <s v="NULL"/>
    <s v="NULL"/>
    <n v="0.16650000000000001"/>
    <n v="0.92061078622481995"/>
    <s v="NULL"/>
    <s v="PrivacySuppressed"/>
    <s v="NULL"/>
    <n v="0.54120000000000001"/>
    <n v="5.9900000000000002E-2"/>
    <n v="50700"/>
    <n v="0.73099999999999998"/>
    <n v="26909"/>
    <n v="278.23248412140799"/>
    <n v="0.75329496939999996"/>
    <s v="NULL"/>
    <n v="0.8175"/>
  </r>
  <r>
    <n v="215309"/>
    <n v="337901"/>
    <n v="3379"/>
    <x v="3238"/>
    <s v="Titusville"/>
    <x v="42"/>
    <s v="www.upt.pitt.edu"/>
    <s v="npc.collegeboard.org/student/app/pitt"/>
    <n v="0"/>
    <n v="2"/>
    <n v="2"/>
    <n v="1"/>
    <n v="32"/>
    <n v="0"/>
    <n v="0"/>
    <n v="0"/>
    <n v="0"/>
    <n v="0"/>
    <n v="0"/>
    <n v="0"/>
    <n v="0"/>
    <n v="0"/>
    <s v="NULL"/>
    <n v="380"/>
    <n v="480"/>
    <n v="368"/>
    <n v="470"/>
    <n v="360"/>
    <n v="448"/>
    <n v="430"/>
    <n v="419"/>
    <n v="404"/>
    <n v="15"/>
    <n v="19"/>
    <n v="14"/>
    <n v="19"/>
    <n v="17"/>
    <n v="20"/>
    <n v="5"/>
    <n v="8"/>
    <n v="17"/>
    <n v="17"/>
    <n v="19"/>
    <n v="7"/>
    <n v="845"/>
    <n v="1201"/>
    <n v="0"/>
    <n v="0"/>
    <n v="0"/>
    <n v="0"/>
    <n v="0"/>
    <n v="0"/>
    <n v="0"/>
    <n v="0"/>
    <n v="0"/>
    <n v="0"/>
    <n v="3.5700000000000003E-2"/>
    <n v="0"/>
    <n v="0"/>
    <n v="0"/>
    <n v="0"/>
    <n v="8.9300000000000004E-2"/>
    <n v="0"/>
    <n v="0"/>
    <n v="0"/>
    <n v="0"/>
    <n v="3.5700000000000003E-2"/>
    <n v="0"/>
    <n v="0"/>
    <n v="0"/>
    <n v="0"/>
    <n v="0"/>
    <n v="0.1071"/>
    <n v="8.9300000000000004E-2"/>
    <n v="0"/>
    <n v="3.5700000000000003E-2"/>
    <n v="0"/>
    <n v="0"/>
    <n v="0"/>
    <n v="0"/>
    <n v="0"/>
    <n v="0.44640000000000002"/>
    <n v="0.1429"/>
    <n v="1.7899999999999999E-2"/>
    <n v="0"/>
    <n v="342"/>
    <n v="0.6784"/>
    <n v="0.23100000000000001"/>
    <n v="3.7999999999999999E-2"/>
    <n v="1.17E-2"/>
    <n v="0"/>
    <n v="0"/>
    <n v="3.5099999999999999E-2"/>
    <n v="0"/>
    <n v="5.7999999999999996E-3"/>
    <n v="0.1462"/>
    <n v="1"/>
    <n v="17754"/>
    <s v="NULL"/>
    <n v="15639"/>
    <n v="16288"/>
    <n v="19067"/>
    <n v="21950"/>
    <n v="22419"/>
    <s v="NULL"/>
    <s v="NULL"/>
    <s v="NULL"/>
    <s v="NULL"/>
    <s v="NULL"/>
    <n v="0.56059999999999999"/>
    <s v="NULL"/>
    <n v="0.66434545454545002"/>
    <s v="NULL"/>
    <s v="PrivacySuppressed"/>
    <n v="0.81940000000000002"/>
    <n v="0.17050000000000001"/>
    <n v="50700"/>
    <n v="0.73099999999999998"/>
    <n v="26909"/>
    <n v="278.23248412140799"/>
    <n v="0.75329496939999996"/>
    <n v="0.1525"/>
    <s v="NULL"/>
  </r>
  <r>
    <n v="215336"/>
    <n v="1191900"/>
    <n v="11919"/>
    <x v="3239"/>
    <s v="Beaver Falls"/>
    <x v="42"/>
    <s v="bfbeauty.com/"/>
    <s v="www.bfbeauty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83330000000000004"/>
    <n v="0.16669999999999999"/>
    <n v="0"/>
    <n v="0"/>
    <n v="0"/>
    <n v="0"/>
    <n v="0"/>
    <n v="0"/>
    <n v="0"/>
    <n v="0"/>
    <n v="1"/>
    <s v="NULL"/>
    <n v="15823"/>
    <s v="NULL"/>
    <s v="NULL"/>
    <s v="NULL"/>
    <s v="NULL"/>
    <s v="NULL"/>
    <n v="14748"/>
    <n v="17973"/>
    <s v="NULL"/>
    <s v="NULL"/>
    <s v="NULL"/>
    <n v="0.71109999999999995"/>
    <s v="NULL"/>
    <n v="0.88634545454545"/>
    <s v="NULL"/>
    <s v="NULL"/>
    <n v="0.73329999999999995"/>
    <n v="0.36109999999999998"/>
    <n v="16700"/>
    <s v="PrivacySuppressed"/>
    <n v="9500"/>
    <n v="98.227678440424199"/>
    <n v="0.36956521739999998"/>
    <n v="0.53129999999999999"/>
    <s v="NULL"/>
  </r>
  <r>
    <n v="215381"/>
    <n v="531000"/>
    <n v="5310"/>
    <x v="3240"/>
    <s v="West Mifflin"/>
    <x v="42"/>
    <s v="www.pia.edu"/>
    <s v="www.pia.edu/net-price-calculators/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20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99999999999998E-2"/>
    <n v="0"/>
    <n v="0.73919999999999997"/>
    <n v="0"/>
    <n v="0"/>
    <n v="0"/>
    <n v="0"/>
    <n v="0"/>
    <n v="370"/>
    <n v="0.84860000000000002"/>
    <n v="5.9499999999999997E-2"/>
    <n v="8.0999999999999996E-3"/>
    <n v="8.0999999999999996E-3"/>
    <n v="5.4000000000000003E-3"/>
    <n v="5.4000000000000003E-3"/>
    <n v="5.9499999999999997E-2"/>
    <n v="2.7000000000000001E-3"/>
    <n v="2.7000000000000001E-3"/>
    <n v="0"/>
    <n v="1"/>
    <s v="NULL"/>
    <n v="27549"/>
    <s v="NULL"/>
    <s v="NULL"/>
    <s v="NULL"/>
    <s v="NULL"/>
    <s v="NULL"/>
    <n v="24551"/>
    <n v="26239"/>
    <n v="29675"/>
    <n v="29975"/>
    <n v="30710"/>
    <n v="0.50790000000000002"/>
    <s v="NULL"/>
    <n v="0.68722599118941996"/>
    <s v="NULL"/>
    <s v="NULL"/>
    <n v="0.75129999999999997"/>
    <n v="0.32429999999999998"/>
    <n v="53600"/>
    <n v="0.745"/>
    <n v="14498"/>
    <n v="149.90577705571201"/>
    <n v="0.70833333330000003"/>
    <n v="0.58189999999999997"/>
    <s v="NULL"/>
  </r>
  <r>
    <n v="215390"/>
    <n v="1081400"/>
    <n v="10814"/>
    <x v="3241"/>
    <s v="Pittsburgh"/>
    <x v="42"/>
    <s v="www.pims.edu"/>
    <s v="https://pims.edu/net-price-calculator/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0.86450000000000005"/>
    <n v="0.11210000000000001"/>
    <n v="1.8700000000000001E-2"/>
    <n v="0"/>
    <n v="0"/>
    <n v="0"/>
    <n v="4.7000000000000002E-3"/>
    <n v="0"/>
    <n v="0"/>
    <n v="0.57010000000000005"/>
    <n v="1"/>
    <s v="NULL"/>
    <n v="18733"/>
    <s v="NULL"/>
    <s v="NULL"/>
    <s v="NULL"/>
    <s v="NULL"/>
    <s v="NULL"/>
    <n v="18733"/>
    <s v="NULL"/>
    <s v="NULL"/>
    <s v="NULL"/>
    <s v="NULL"/>
    <n v="0.17399999999999999"/>
    <s v="NULL"/>
    <n v="0.85939453124999998"/>
    <s v="NULL"/>
    <n v="0.88888888888887996"/>
    <n v="0.3392"/>
    <n v="0.6028"/>
    <n v="37700"/>
    <n v="0.63800000000000001"/>
    <n v="17188"/>
    <n v="177.71971968778999"/>
    <n v="0.53521126760000004"/>
    <n v="0.68210000000000004"/>
    <s v="NULL"/>
  </r>
  <r>
    <n v="215415"/>
    <n v="743700"/>
    <n v="7437"/>
    <x v="3242"/>
    <s v="Oakdale"/>
    <x v="42"/>
    <s v="www.ptcollege.edu"/>
    <s v="https://npc.collegeboard.org/student/app/pti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090000000000001"/>
    <n v="1.41E-2"/>
    <n v="0"/>
    <n v="0"/>
    <n v="0.2276"/>
    <n v="0"/>
    <n v="0"/>
    <n v="0"/>
    <n v="0"/>
    <n v="0"/>
    <n v="0"/>
    <n v="0"/>
    <n v="0"/>
    <n v="0"/>
    <n v="0"/>
    <n v="0"/>
    <n v="0"/>
    <n v="0"/>
    <n v="0"/>
    <n v="0"/>
    <n v="0"/>
    <n v="7.5399999999999995E-2"/>
    <n v="0"/>
    <n v="0"/>
    <n v="0"/>
    <n v="4.99E-2"/>
    <n v="6.7799999999999999E-2"/>
    <n v="0"/>
    <n v="0"/>
    <n v="0.30690000000000001"/>
    <n v="0.1074"/>
    <n v="0"/>
    <n v="0"/>
    <n v="1936"/>
    <n v="0.73550000000000004"/>
    <n v="0.108"/>
    <n v="5.1999999999999998E-3"/>
    <n v="7.7000000000000002E-3"/>
    <n v="2.0999999999999999E-3"/>
    <n v="1.5E-3"/>
    <n v="6.5600000000000006E-2"/>
    <n v="0"/>
    <n v="7.4399999999999994E-2"/>
    <n v="0"/>
    <n v="1"/>
    <s v="NULL"/>
    <n v="20094"/>
    <s v="NULL"/>
    <s v="NULL"/>
    <s v="NULL"/>
    <s v="NULL"/>
    <s v="NULL"/>
    <n v="18268"/>
    <n v="18579"/>
    <n v="20841"/>
    <n v="24141"/>
    <n v="26675"/>
    <n v="0.65039999999999998"/>
    <s v="NULL"/>
    <n v="0.63479011553273001"/>
    <s v="NULL"/>
    <s v="NULL"/>
    <n v="0.87480000000000002"/>
    <n v="0.25669999999999998"/>
    <n v="33900"/>
    <n v="0.50800000000000001"/>
    <n v="16007"/>
    <n v="165.50846829430199"/>
    <n v="0.46991869920000001"/>
    <n v="0.54849999999999999"/>
    <s v="NULL"/>
  </r>
  <r>
    <n v="215424"/>
    <n v="335600"/>
    <n v="3356"/>
    <x v="3243"/>
    <s v="Pittsburgh"/>
    <x v="42"/>
    <s v="www.pts.edu"/>
    <s v="www.pts.edu/Cost_of_Attendance"/>
    <n v="0"/>
    <n v="4"/>
    <n v="4"/>
    <n v="2"/>
    <n v="1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5433"/>
    <n v="2301300"/>
    <n v="23013"/>
    <x v="3244"/>
    <s v="Upper Darby"/>
    <x v="42"/>
    <s v="www.prismcareerinstitute.edu"/>
    <s v="www.prismcareerinstitute.edu/netprice/udc-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45900000000000002"/>
    <n v="0"/>
    <n v="0"/>
    <n v="0"/>
    <n v="0"/>
    <n v="2.9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119999999999999"/>
    <n v="0"/>
    <n v="0"/>
    <n v="0"/>
    <n v="75"/>
    <n v="0.12"/>
    <n v="0.78669999999999995"/>
    <n v="0.04"/>
    <n v="2.6700000000000002E-2"/>
    <n v="0"/>
    <n v="0"/>
    <n v="2.6700000000000002E-2"/>
    <n v="0"/>
    <n v="0"/>
    <n v="0.2"/>
    <n v="0"/>
    <s v="NULL"/>
    <n v="30079"/>
    <s v="NULL"/>
    <s v="NULL"/>
    <s v="NULL"/>
    <s v="NULL"/>
    <s v="NULL"/>
    <n v="30079"/>
    <s v="NULL"/>
    <s v="NULL"/>
    <s v="NULL"/>
    <s v="NULL"/>
    <n v="0.37430000000000002"/>
    <s v="NULL"/>
    <n v="0.32098765432097998"/>
    <s v="NULL"/>
    <n v="0.52171956521739005"/>
    <n v="0.54069999999999996"/>
    <n v="0.57330000000000003"/>
    <n v="30400"/>
    <n v="0.496"/>
    <n v="11608.5"/>
    <n v="120.02905317638501"/>
    <n v="0.1301446051"/>
    <n v="0.91490000000000005"/>
    <s v="NULL"/>
  </r>
  <r>
    <n v="215442"/>
    <n v="335700"/>
    <n v="3357"/>
    <x v="3245"/>
    <s v="Pittsburgh"/>
    <x v="42"/>
    <s v="www.pointpark.edu"/>
    <s v="www.pointpark.edu/Admissions/CostsandFinancialAid/NetPriceCalc"/>
    <n v="0"/>
    <n v="3"/>
    <n v="4"/>
    <n v="2"/>
    <n v="11"/>
    <n v="0"/>
    <n v="0"/>
    <n v="0"/>
    <n v="0"/>
    <n v="0"/>
    <n v="0"/>
    <n v="0"/>
    <n v="0"/>
    <n v="0"/>
    <s v="NULL"/>
    <n v="450"/>
    <n v="560"/>
    <n v="430"/>
    <n v="530"/>
    <n v="430"/>
    <n v="550"/>
    <n v="505"/>
    <n v="480"/>
    <n v="490"/>
    <n v="19"/>
    <n v="25"/>
    <n v="18"/>
    <n v="27"/>
    <n v="17"/>
    <n v="24"/>
    <s v="NULL"/>
    <s v="NULL"/>
    <n v="22"/>
    <n v="23"/>
    <n v="21"/>
    <s v="NULL"/>
    <n v="995"/>
    <n v="995"/>
    <n v="0"/>
    <n v="0"/>
    <n v="0"/>
    <n v="0"/>
    <n v="0.1245"/>
    <n v="7.1999999999999998E-3"/>
    <n v="2.75E-2"/>
    <n v="2.0299999999999999E-2"/>
    <n v="5.6399999999999999E-2"/>
    <n v="0"/>
    <n v="6.08E-2"/>
    <n v="0"/>
    <n v="0"/>
    <n v="8.6999999999999994E-3"/>
    <n v="1.2999999999999999E-2"/>
    <n v="1.01E-2"/>
    <n v="0"/>
    <n v="1.2999999999999999E-2"/>
    <n v="0"/>
    <n v="0"/>
    <n v="2.0299999999999999E-2"/>
    <n v="0"/>
    <n v="0"/>
    <n v="0"/>
    <n v="0"/>
    <n v="0"/>
    <n v="3.7600000000000001E-2"/>
    <n v="9.2600000000000002E-2"/>
    <n v="1.8800000000000001E-2"/>
    <n v="8.6999999999999994E-3"/>
    <n v="0"/>
    <n v="0"/>
    <n v="0"/>
    <n v="0"/>
    <n v="0.23880000000000001"/>
    <n v="1.01E-2"/>
    <n v="0.22720000000000001"/>
    <n v="4.3E-3"/>
    <n v="0"/>
    <n v="3140"/>
    <n v="0.71109999999999995"/>
    <n v="0.15290000000000001"/>
    <n v="3.1199999999999999E-2"/>
    <n v="1.2699999999999999E-2"/>
    <n v="2.5000000000000001E-3"/>
    <n v="5.9999999999999995E-4"/>
    <n v="4.2000000000000003E-2"/>
    <n v="4.1099999999999998E-2"/>
    <n v="5.7000000000000002E-3"/>
    <n v="0.1583"/>
    <n v="1"/>
    <s v="NULL"/>
    <n v="21971"/>
    <s v="NULL"/>
    <s v="NULL"/>
    <s v="NULL"/>
    <s v="NULL"/>
    <s v="NULL"/>
    <n v="18437"/>
    <n v="19057"/>
    <n v="21350"/>
    <n v="23614"/>
    <n v="25923"/>
    <n v="0.40849999999999997"/>
    <n v="0.74486806506849002"/>
    <s v="NULL"/>
    <s v="PrivacySuppressed"/>
    <s v="NULL"/>
    <n v="0.76719999999999999"/>
    <n v="0.22869999999999999"/>
    <n v="35800"/>
    <n v="0.59099999999999997"/>
    <n v="27000"/>
    <n v="279.17340188331099"/>
    <n v="0.53372681280000001"/>
    <s v="NULL"/>
    <n v="0.58309999999999995"/>
  </r>
  <r>
    <n v="215479"/>
    <n v="1171500"/>
    <n v="11715"/>
    <x v="3246"/>
    <s v="Pottsville"/>
    <x v="42"/>
    <s v="www.schuylkillhealthschoolofnursing.com"/>
    <s v="www.schuylkillhealthschoolofnursing.com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1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43330000000000002"/>
    <s v="NULL"/>
    <s v="NULL"/>
    <s v="NULL"/>
    <s v="NULL"/>
    <n v="0.95"/>
    <n v="0.40849999999999997"/>
    <s v="PrivacySuppressed"/>
    <s v="PrivacySuppressed"/>
    <n v="14000"/>
    <n v="144.756578754309"/>
    <n v="0.803030303"/>
    <s v="NULL"/>
    <s v="NULL"/>
  </r>
  <r>
    <n v="215530"/>
    <n v="895500"/>
    <n v="8955"/>
    <x v="3247"/>
    <s v="Altoona"/>
    <x v="42"/>
    <s v="www.tspaaltoona.com"/>
    <s v="www.thesalonprofessionalacademyaltoona.com/consumer.html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97560000000000002"/>
    <n v="2.4400000000000002E-2"/>
    <n v="0"/>
    <n v="0"/>
    <n v="0"/>
    <n v="0"/>
    <n v="0"/>
    <n v="0"/>
    <n v="0"/>
    <n v="0.31709999999999999"/>
    <n v="1"/>
    <s v="NULL"/>
    <n v="10663"/>
    <s v="NULL"/>
    <s v="NULL"/>
    <s v="NULL"/>
    <s v="NULL"/>
    <s v="NULL"/>
    <n v="9022"/>
    <n v="13243"/>
    <s v="NULL"/>
    <s v="NULL"/>
    <s v="NULL"/>
    <n v="0.1467"/>
    <s v="NULL"/>
    <n v="0.91891891891890998"/>
    <s v="NULL"/>
    <s v="PrivacySuppressed"/>
    <n v="0.24"/>
    <n v="0.34150000000000003"/>
    <n v="14300"/>
    <s v="PrivacySuppressed"/>
    <n v="9078"/>
    <n v="93.864301566544299"/>
    <n v="0.36206896550000001"/>
    <n v="0.73809999999999998"/>
    <s v="NULL"/>
  </r>
  <r>
    <n v="215585"/>
    <n v="1038800"/>
    <n v="10388"/>
    <x v="3248"/>
    <s v="Reading"/>
    <x v="42"/>
    <s v="www.racc.edu"/>
    <s v="www.racc.edu/HEA/default.aspx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5699999999999999E-2"/>
    <n v="0"/>
    <n v="2.3599999999999999E-2"/>
    <n v="1.18E-2"/>
    <n v="1.38E-2"/>
    <n v="0"/>
    <n v="3.3500000000000002E-2"/>
    <n v="0"/>
    <n v="2.3599999999999999E-2"/>
    <n v="3.8999999999999998E-3"/>
    <n v="2E-3"/>
    <n v="0.1575"/>
    <n v="0"/>
    <n v="0"/>
    <n v="0"/>
    <n v="0"/>
    <n v="2E-3"/>
    <n v="0"/>
    <n v="0"/>
    <n v="0"/>
    <n v="1.5699999999999999E-2"/>
    <n v="0"/>
    <n v="3.7400000000000003E-2"/>
    <n v="6.8900000000000003E-2"/>
    <n v="4.3299999999999998E-2"/>
    <n v="3.8999999999999998E-3"/>
    <n v="0"/>
    <n v="5.8999999999999999E-3"/>
    <n v="2E-3"/>
    <n v="0"/>
    <n v="0"/>
    <n v="0.38779999999999998"/>
    <n v="0.14760000000000001"/>
    <n v="0"/>
    <n v="0"/>
    <n v="3507"/>
    <n v="0.46589999999999998"/>
    <n v="0.1226"/>
    <n v="0.35160000000000002"/>
    <n v="1.7399999999999999E-2"/>
    <n v="4.5999999999999999E-3"/>
    <n v="2E-3"/>
    <n v="3.0499999999999999E-2"/>
    <n v="0"/>
    <n v="5.4000000000000003E-3"/>
    <n v="0.74170000000000003"/>
    <n v="1"/>
    <n v="10073"/>
    <s v="NULL"/>
    <n v="8985"/>
    <n v="9160"/>
    <n v="11149"/>
    <n v="13400"/>
    <n v="13956"/>
    <s v="NULL"/>
    <s v="NULL"/>
    <s v="NULL"/>
    <s v="NULL"/>
    <s v="NULL"/>
    <n v="0.62509999999999999"/>
    <s v="NULL"/>
    <n v="0.56339625779625002"/>
    <s v="NULL"/>
    <n v="0.42790218238503003"/>
    <n v="0.42709999999999998"/>
    <n v="0.36280000000000001"/>
    <n v="30000"/>
    <n v="0.48699999999999999"/>
    <n v="10600"/>
    <n v="109.601409628262"/>
    <n v="0.32503192850000001"/>
    <n v="0.10929999999999999"/>
    <s v="NULL"/>
  </r>
  <r>
    <n v="215594"/>
    <n v="656500"/>
    <n v="6565"/>
    <x v="3249"/>
    <s v="Reading"/>
    <x v="42"/>
    <s v="www.readinghealth.org"/>
    <s v="www.readinghealth.org/sohs/policies"/>
    <n v="0"/>
    <n v="1"/>
    <n v="1"/>
    <n v="2"/>
    <n v="13"/>
    <n v="0"/>
    <n v="0"/>
    <n v="0"/>
    <n v="0"/>
    <n v="0"/>
    <n v="0"/>
    <n v="0"/>
    <n v="0"/>
    <n v="0"/>
    <s v="NULL"/>
    <n v="400"/>
    <n v="500"/>
    <n v="405"/>
    <n v="490"/>
    <n v="385"/>
    <n v="490"/>
    <n v="450"/>
    <n v="448"/>
    <n v="438"/>
    <s v="NULL"/>
    <s v="NULL"/>
    <s v="NULL"/>
    <s v="NULL"/>
    <s v="NULL"/>
    <s v="NULL"/>
    <s v="NULL"/>
    <s v="NULL"/>
    <s v="NULL"/>
    <s v="NULL"/>
    <s v="NULL"/>
    <s v="NULL"/>
    <n v="898"/>
    <n v="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2"/>
    <n v="0.80110000000000003"/>
    <n v="5.8000000000000003E-2"/>
    <n v="7.46E-2"/>
    <n v="2.8E-3"/>
    <n v="5.4999999999999997E-3"/>
    <n v="2.8E-3"/>
    <n v="1.0999999999999999E-2"/>
    <n v="0"/>
    <n v="4.4200000000000003E-2"/>
    <n v="0.53039999999999998"/>
    <n v="1"/>
    <s v="NULL"/>
    <n v="22044"/>
    <s v="NULL"/>
    <s v="NULL"/>
    <s v="NULL"/>
    <s v="NULL"/>
    <s v="NULL"/>
    <n v="20931"/>
    <n v="18853"/>
    <n v="22042"/>
    <n v="24254"/>
    <n v="25079"/>
    <n v="0.36809999999999998"/>
    <s v="NULL"/>
    <n v="0.55320000000000003"/>
    <s v="NULL"/>
    <s v="PrivacySuppressed"/>
    <n v="0.69569999999999999"/>
    <n v="0.55249999999999999"/>
    <n v="59200"/>
    <n v="0.84899999999999998"/>
    <n v="15765"/>
    <n v="163.00624743297701"/>
    <n v="0.74161073830000002"/>
    <n v="0.46300000000000002"/>
    <s v="NULL"/>
  </r>
  <r>
    <n v="215619"/>
    <n v="2273400"/>
    <n v="22734"/>
    <x v="3250"/>
    <s v="Wyncote"/>
    <x v="42"/>
    <s v="www.rrc.edu"/>
    <s v="www.rrc.edu"/>
    <n v="0"/>
    <n v="4"/>
    <n v="4"/>
    <n v="2"/>
    <n v="2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5628"/>
    <n v="335800"/>
    <n v="3358"/>
    <x v="3251"/>
    <s v="Pittsburgh"/>
    <x v="42"/>
    <s v="www.rpts.edu"/>
    <s v="www.rpts.edu"/>
    <n v="0"/>
    <n v="1"/>
    <n v="4"/>
    <n v="2"/>
    <n v="11"/>
    <n v="0"/>
    <n v="0"/>
    <n v="0"/>
    <n v="0"/>
    <n v="0"/>
    <n v="0"/>
    <n v="0"/>
    <n v="0"/>
    <n v="0"/>
    <n v="8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"/>
    <n v="0.6"/>
    <n v="0.3"/>
    <n v="0"/>
    <n v="0.1"/>
    <n v="0"/>
    <n v="0"/>
    <n v="0"/>
    <n v="0"/>
    <n v="0"/>
    <n v="0.8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1"/>
    <s v="NULL"/>
    <s v="NULL"/>
    <s v="PrivacySuppressed"/>
    <s v="PrivacySuppressed"/>
    <s v="PrivacySuppressed"/>
    <s v="NULL"/>
    <s v="PrivacySuppressed"/>
  </r>
  <r>
    <n v="215637"/>
    <n v="2192800"/>
    <n v="21928"/>
    <x v="3252"/>
    <s v="Philadelphia"/>
    <x v="42"/>
    <s v="www.walnuthillcollege.edu"/>
    <s v="www.walnuthillcollege.edu/financialaid.asp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23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62"/>
    <n v="0"/>
    <n v="0"/>
    <n v="407"/>
    <n v="0.47910000000000003"/>
    <n v="0.3538"/>
    <n v="4.9099999999999998E-2"/>
    <n v="2.9499999999999998E-2"/>
    <n v="2.5000000000000001E-3"/>
    <n v="0"/>
    <n v="4.6699999999999998E-2"/>
    <n v="4.8999999999999998E-3"/>
    <n v="3.44E-2"/>
    <n v="0"/>
    <n v="1"/>
    <s v="NULL"/>
    <n v="32737"/>
    <s v="NULL"/>
    <s v="NULL"/>
    <s v="NULL"/>
    <s v="NULL"/>
    <s v="NULL"/>
    <n v="32644"/>
    <n v="31933"/>
    <n v="33183"/>
    <n v="33333"/>
    <n v="33433"/>
    <n v="0.33839999999999998"/>
    <n v="0.93878279883380999"/>
    <s v="NULL"/>
    <s v="NULL"/>
    <s v="NULL"/>
    <n v="0.7601"/>
    <n v="4.9099999999999998E-2"/>
    <n v="31800"/>
    <n v="0.54200000000000004"/>
    <n v="19500"/>
    <n v="201.62523469350199"/>
    <n v="0.5625"/>
    <s v="NULL"/>
    <n v="0.59399999999999997"/>
  </r>
  <r>
    <n v="215646"/>
    <n v="778100"/>
    <n v="7781"/>
    <x v="3253"/>
    <s v="Broomall"/>
    <x v="42"/>
    <s v="www.brightwoodcareer.edu"/>
    <s v="www.brightwoodcareer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699999999999997E-2"/>
    <n v="0.3473"/>
    <n v="0"/>
    <n v="0"/>
    <n v="0"/>
    <n v="0.56899999999999995"/>
    <n v="0"/>
    <n v="0"/>
    <n v="0"/>
    <n v="319"/>
    <n v="0.25080000000000002"/>
    <n v="0.34799999999999998"/>
    <n v="2.5100000000000001E-2"/>
    <n v="1.2500000000000001E-2"/>
    <n v="0"/>
    <n v="0"/>
    <n v="0.27589999999999998"/>
    <n v="0"/>
    <n v="8.7800000000000003E-2"/>
    <n v="0"/>
    <n v="1"/>
    <s v="NULL"/>
    <n v="21355"/>
    <s v="NULL"/>
    <s v="NULL"/>
    <s v="NULL"/>
    <s v="NULL"/>
    <s v="NULL"/>
    <n v="20445"/>
    <n v="21488"/>
    <n v="23252"/>
    <n v="24761"/>
    <n v="24761"/>
    <n v="0.73880000000000001"/>
    <s v="NULL"/>
    <n v="0.65763206521739004"/>
    <s v="NULL"/>
    <s v="NULL"/>
    <n v="0.5917"/>
    <n v="0.48470000000000002"/>
    <n v="28100"/>
    <n v="0.36499999999999999"/>
    <n v="9297"/>
    <n v="96.1287080484867"/>
    <n v="0.2329545455"/>
    <n v="0.45789999999999997"/>
    <s v="NULL"/>
  </r>
  <r>
    <n v="215655"/>
    <n v="335900"/>
    <n v="3359"/>
    <x v="3254"/>
    <s v="Moon Township"/>
    <x v="42"/>
    <s v="www.rmu.edu"/>
    <s v="www.rmu.edu/Undergraduate/Admissions/NetPriceCalculator/FreshmenCalculator"/>
    <n v="0"/>
    <n v="3"/>
    <n v="4"/>
    <n v="2"/>
    <n v="21"/>
    <n v="0"/>
    <n v="0"/>
    <n v="0"/>
    <n v="0"/>
    <n v="0"/>
    <n v="0"/>
    <n v="0"/>
    <n v="0"/>
    <n v="0"/>
    <s v="NULL"/>
    <n v="470"/>
    <n v="570"/>
    <n v="470"/>
    <n v="580"/>
    <n v="450"/>
    <n v="550"/>
    <n v="520"/>
    <n v="525"/>
    <n v="500"/>
    <n v="20"/>
    <n v="26"/>
    <n v="19"/>
    <n v="26"/>
    <n v="19"/>
    <n v="26"/>
    <s v="NULL"/>
    <s v="NULL"/>
    <n v="23"/>
    <n v="23"/>
    <n v="23"/>
    <s v="NULL"/>
    <n v="1051"/>
    <n v="1051"/>
    <n v="0"/>
    <n v="8.6E-3"/>
    <n v="0"/>
    <n v="0"/>
    <n v="6.0199999999999997E-2"/>
    <n v="0"/>
    <n v="7.4999999999999997E-3"/>
    <n v="0"/>
    <n v="2.2599999999999999E-2"/>
    <n v="8.1699999999999995E-2"/>
    <n v="0"/>
    <n v="0"/>
    <n v="0"/>
    <n v="0"/>
    <n v="1.4E-2"/>
    <n v="0"/>
    <n v="0"/>
    <n v="2.69E-2"/>
    <n v="1.61E-2"/>
    <n v="0"/>
    <n v="5.4000000000000003E-3"/>
    <n v="4.2999999999999997E-2"/>
    <n v="0"/>
    <n v="0"/>
    <n v="0"/>
    <n v="0"/>
    <n v="4.6199999999999998E-2"/>
    <n v="2.9000000000000001E-2"/>
    <n v="0"/>
    <n v="2.58E-2"/>
    <n v="0"/>
    <n v="0"/>
    <n v="0"/>
    <n v="0"/>
    <n v="5.3800000000000001E-2"/>
    <n v="0.14949999999999999"/>
    <n v="0.40749999999999997"/>
    <n v="2.2000000000000001E-3"/>
    <n v="0"/>
    <n v="4485"/>
    <n v="0.75090000000000001"/>
    <n v="5.91E-2"/>
    <n v="2.23E-2"/>
    <n v="9.5999999999999992E-3"/>
    <n v="8.9999999999999998E-4"/>
    <n v="4.0000000000000002E-4"/>
    <n v="2.63E-2"/>
    <n v="0.1079"/>
    <n v="2.2499999999999999E-2"/>
    <n v="0.1162"/>
    <n v="1"/>
    <s v="NULL"/>
    <n v="24305"/>
    <s v="NULL"/>
    <s v="NULL"/>
    <s v="NULL"/>
    <s v="NULL"/>
    <s v="NULL"/>
    <n v="19992"/>
    <n v="19871"/>
    <n v="22491"/>
    <n v="25206"/>
    <n v="29459"/>
    <n v="0.29270000000000002"/>
    <n v="0.84071137594798995"/>
    <s v="NULL"/>
    <s v="PrivacySuppressed"/>
    <s v="NULL"/>
    <n v="0.63029999999999997"/>
    <n v="0.15409999999999999"/>
    <n v="44400"/>
    <n v="0.73299999999999998"/>
    <n v="27000"/>
    <n v="279.17340188331099"/>
    <n v="0.65953399899999998"/>
    <s v="NULL"/>
    <n v="0.60129999999999995"/>
  </r>
  <r>
    <n v="215682"/>
    <n v="1205000"/>
    <n v="12050"/>
    <x v="3255"/>
    <s v="Pittsburgh"/>
    <x v="42"/>
    <s v="www.rosedaletech.org"/>
    <s v="www.rosedaletech.org"/>
    <n v="0"/>
    <n v="2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93"/>
    <n v="0.73709999999999998"/>
    <n v="0"/>
    <n v="0.1336"/>
    <n v="0"/>
    <n v="0"/>
    <n v="0"/>
    <n v="0"/>
    <n v="0"/>
    <n v="419"/>
    <n v="0.61580000000000001"/>
    <n v="0.14560000000000001"/>
    <n v="4.7999999999999996E-3"/>
    <n v="9.4999999999999998E-3"/>
    <n v="4.7999999999999996E-3"/>
    <n v="0.21959999999999999"/>
    <n v="0"/>
    <n v="0"/>
    <n v="0"/>
    <n v="0"/>
    <n v="1"/>
    <s v="NULL"/>
    <n v="21777"/>
    <s v="NULL"/>
    <s v="NULL"/>
    <s v="NULL"/>
    <s v="NULL"/>
    <s v="NULL"/>
    <n v="20960"/>
    <n v="19709"/>
    <n v="21188"/>
    <n v="27248"/>
    <n v="25441"/>
    <n v="0.73640000000000005"/>
    <s v="NULL"/>
    <n v="0.71888232931726004"/>
    <s v="NULL"/>
    <s v="NULL"/>
    <n v="0.77270000000000005"/>
    <n v="0.38190000000000002"/>
    <n v="33000"/>
    <n v="0.60499999999999998"/>
    <n v="14863.5"/>
    <n v="153.68495773676199"/>
    <n v="0.41814159290000003"/>
    <n v="0.61939999999999995"/>
    <s v="NULL"/>
  </r>
  <r>
    <n v="215691"/>
    <n v="336000"/>
    <n v="3360"/>
    <x v="3256"/>
    <s v="Rosemont"/>
    <x v="42"/>
    <s v="www.rosemont.edu"/>
    <s v="www.rosemont.edu/admissions/tuition-and-aid/cost-of-attendance/net-price-calculator.php"/>
    <n v="0"/>
    <n v="3"/>
    <n v="4"/>
    <n v="2"/>
    <n v="21"/>
    <n v="0"/>
    <n v="0"/>
    <n v="0"/>
    <n v="0"/>
    <n v="0"/>
    <n v="0"/>
    <n v="0"/>
    <n v="0"/>
    <n v="0"/>
    <n v="30"/>
    <n v="400"/>
    <n v="520"/>
    <n v="380"/>
    <n v="505"/>
    <n v="390"/>
    <n v="505"/>
    <n v="460"/>
    <n v="443"/>
    <n v="448"/>
    <n v="15"/>
    <n v="20"/>
    <n v="15"/>
    <n v="20"/>
    <n v="16"/>
    <n v="21"/>
    <s v="NULL"/>
    <s v="NULL"/>
    <n v="18"/>
    <n v="18"/>
    <n v="19"/>
    <s v="NULL"/>
    <n v="884"/>
    <n v="884"/>
    <n v="0"/>
    <n v="0"/>
    <n v="0"/>
    <n v="0"/>
    <n v="3.39E-2"/>
    <n v="0"/>
    <n v="0"/>
    <n v="0"/>
    <n v="0.1356"/>
    <n v="0"/>
    <n v="0"/>
    <n v="0"/>
    <n v="0"/>
    <n v="0"/>
    <n v="5.9299999999999999E-2"/>
    <n v="0"/>
    <n v="0"/>
    <n v="5.9299999999999999E-2"/>
    <n v="2.5399999999999999E-2"/>
    <n v="0"/>
    <n v="0"/>
    <n v="0"/>
    <n v="0"/>
    <n v="0"/>
    <n v="1.6899999999999998E-2"/>
    <n v="0"/>
    <n v="7.6300000000000007E-2"/>
    <n v="0.1017"/>
    <n v="0"/>
    <n v="0.1017"/>
    <n v="0"/>
    <n v="0"/>
    <n v="0"/>
    <n v="0"/>
    <n v="5.9299999999999999E-2"/>
    <n v="0"/>
    <n v="0.28810000000000002"/>
    <n v="4.24E-2"/>
    <n v="0"/>
    <n v="516"/>
    <n v="0.38369999999999999"/>
    <n v="0.40699999999999997"/>
    <n v="6.59E-2"/>
    <n v="4.8399999999999999E-2"/>
    <n v="0"/>
    <n v="0"/>
    <n v="4.4600000000000001E-2"/>
    <n v="1.7399999999999999E-2"/>
    <n v="3.2899999999999999E-2"/>
    <n v="0.1318"/>
    <n v="1"/>
    <s v="NULL"/>
    <n v="20565"/>
    <s v="NULL"/>
    <s v="NULL"/>
    <s v="NULL"/>
    <s v="NULL"/>
    <s v="NULL"/>
    <n v="13516"/>
    <n v="14972"/>
    <n v="18794"/>
    <n v="24840"/>
    <n v="33789"/>
    <n v="0.49569999999999997"/>
    <n v="0.66069285714284998"/>
    <s v="NULL"/>
    <s v="NULL"/>
    <s v="NULL"/>
    <n v="0.91279999999999994"/>
    <n v="0.18709999999999999"/>
    <n v="44700"/>
    <n v="0.59099999999999997"/>
    <n v="27000"/>
    <n v="279.17340188331099"/>
    <n v="0.48805460750000002"/>
    <s v="NULL"/>
    <n v="0.45219999999999999"/>
  </r>
  <r>
    <n v="215743"/>
    <n v="336600"/>
    <n v="3366"/>
    <x v="3257"/>
    <s v="Loretto"/>
    <x v="42"/>
    <s v="www.francis.edu"/>
    <s v="www.francis.edu/tuition-calculator"/>
    <n v="0"/>
    <n v="3"/>
    <n v="4"/>
    <n v="2"/>
    <n v="31"/>
    <n v="0"/>
    <n v="0"/>
    <n v="0"/>
    <n v="0"/>
    <n v="0"/>
    <n v="0"/>
    <n v="0"/>
    <n v="0"/>
    <n v="0"/>
    <n v="30"/>
    <n v="460"/>
    <n v="570"/>
    <n v="470"/>
    <n v="590"/>
    <n v="450"/>
    <n v="560"/>
    <n v="515"/>
    <n v="530"/>
    <n v="505"/>
    <n v="21"/>
    <n v="26"/>
    <n v="20"/>
    <n v="25"/>
    <n v="20"/>
    <n v="26"/>
    <s v="NULL"/>
    <s v="NULL"/>
    <n v="24"/>
    <n v="23"/>
    <n v="23"/>
    <s v="NULL"/>
    <n v="1060"/>
    <n v="1060"/>
    <n v="0"/>
    <n v="0"/>
    <n v="0"/>
    <n v="0"/>
    <n v="1.6500000000000001E-2"/>
    <n v="0"/>
    <n v="2.47E-2"/>
    <n v="0"/>
    <n v="3.85E-2"/>
    <n v="2.47E-2"/>
    <n v="0"/>
    <n v="0"/>
    <n v="0"/>
    <n v="0"/>
    <n v="2.1999999999999999E-2"/>
    <n v="8.2000000000000007E-3"/>
    <n v="0"/>
    <n v="6.59E-2"/>
    <n v="1.9199999999999998E-2"/>
    <n v="0"/>
    <n v="2.75E-2"/>
    <n v="0"/>
    <n v="8.2000000000000007E-3"/>
    <n v="0"/>
    <n v="3.5700000000000003E-2"/>
    <n v="0"/>
    <n v="3.0200000000000001E-2"/>
    <n v="2.1999999999999999E-2"/>
    <n v="3.3000000000000002E-2"/>
    <n v="1.0999999999999999E-2"/>
    <n v="0"/>
    <n v="0"/>
    <n v="0"/>
    <n v="0"/>
    <n v="0"/>
    <n v="0.36259999999999998"/>
    <n v="0.23630000000000001"/>
    <n v="1.37E-2"/>
    <n v="0"/>
    <n v="1714"/>
    <n v="0.46500000000000002"/>
    <n v="6.59E-2"/>
    <n v="8.2000000000000007E-3"/>
    <n v="1.5800000000000002E-2"/>
    <n v="1.1999999999999999E-3"/>
    <n v="4.7000000000000002E-3"/>
    <n v="1.46E-2"/>
    <n v="1.9300000000000001E-2"/>
    <n v="0.40550000000000003"/>
    <n v="7.1800000000000003E-2"/>
    <n v="1"/>
    <s v="NULL"/>
    <n v="25784"/>
    <s v="NULL"/>
    <s v="NULL"/>
    <s v="NULL"/>
    <s v="NULL"/>
    <s v="NULL"/>
    <n v="20092"/>
    <n v="24107"/>
    <n v="23916"/>
    <n v="26871"/>
    <n v="28551"/>
    <n v="0.28179999999999999"/>
    <n v="0.85915786802030003"/>
    <s v="NULL"/>
    <s v="NULL"/>
    <s v="NULL"/>
    <n v="0.66549999999999998"/>
    <n v="0.13350000000000001"/>
    <n v="48200"/>
    <n v="0.80200000000000005"/>
    <n v="27000"/>
    <n v="279.17340188331099"/>
    <n v="0.73522458629999998"/>
    <s v="NULL"/>
    <n v="0.72009999999999996"/>
  </r>
  <r>
    <n v="215770"/>
    <n v="336700"/>
    <n v="3367"/>
    <x v="3258"/>
    <s v="Philadelphia"/>
    <x v="42"/>
    <s v="www.sju.edu"/>
    <s v="www.collegecostcalculator.org/sju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999999999999998E-3"/>
    <n v="0"/>
    <n v="1.6999999999999999E-3"/>
    <n v="3.3300000000000003E-2"/>
    <n v="0"/>
    <n v="1.11E-2"/>
    <n v="0"/>
    <n v="5.21E-2"/>
    <n v="0"/>
    <n v="0"/>
    <n v="7.7000000000000002E-3"/>
    <n v="0"/>
    <n v="5.1000000000000004E-3"/>
    <n v="3.4200000000000001E-2"/>
    <n v="5.9799999999999999E-2"/>
    <n v="0"/>
    <n v="6.5799999999999997E-2"/>
    <n v="1.6999999999999999E-3"/>
    <n v="0"/>
    <n v="8.9999999999999998E-4"/>
    <n v="0"/>
    <n v="1.6999999999999999E-3"/>
    <n v="0"/>
    <n v="1.11E-2"/>
    <n v="0"/>
    <n v="5.9799999999999999E-2"/>
    <n v="0"/>
    <n v="0"/>
    <n v="8.1199999999999994E-2"/>
    <n v="0"/>
    <n v="0"/>
    <n v="0"/>
    <n v="0"/>
    <n v="1.2800000000000001E-2"/>
    <n v="4.7E-2"/>
    <n v="0.49490000000000001"/>
    <n v="1.4500000000000001E-2"/>
    <n v="0"/>
    <n v="5248"/>
    <n v="0.79549999999999998"/>
    <n v="6.5199999999999994E-2"/>
    <n v="5.6800000000000003E-2"/>
    <n v="2.5000000000000001E-2"/>
    <n v="1.1000000000000001E-3"/>
    <n v="8.0000000000000004E-4"/>
    <n v="1.9400000000000001E-2"/>
    <n v="1.9099999999999999E-2"/>
    <n v="1.7100000000000001E-2"/>
    <n v="0.1212"/>
    <n v="1"/>
    <s v="NULL"/>
    <n v="34547"/>
    <s v="NULL"/>
    <s v="NULL"/>
    <s v="NULL"/>
    <s v="NULL"/>
    <s v="NULL"/>
    <n v="27396"/>
    <n v="29728"/>
    <n v="31333"/>
    <n v="32476"/>
    <n v="37085"/>
    <n v="0.12939999999999999"/>
    <n v="0.89848827586206004"/>
    <s v="NULL"/>
    <s v="PrivacySuppressed"/>
    <s v="NULL"/>
    <n v="0.41339999999999999"/>
    <n v="8.14E-2"/>
    <n v="57600"/>
    <n v="0.84499999999999997"/>
    <n v="23008.5"/>
    <n v="237.902267304894"/>
    <n v="0.78306878310000005"/>
    <s v="NULL"/>
    <n v="0.75800000000000001"/>
  </r>
  <r>
    <n v="215798"/>
    <n v="336800"/>
    <n v="3368"/>
    <x v="3259"/>
    <s v="Latrobe"/>
    <x v="42"/>
    <s v="www.stvincent.edu"/>
    <s v="https://stvincent.studentaidcalculator.com/survey.aspx"/>
    <n v="0"/>
    <n v="3"/>
    <n v="4"/>
    <n v="2"/>
    <n v="21"/>
    <n v="0"/>
    <n v="0"/>
    <n v="0"/>
    <n v="0"/>
    <n v="0"/>
    <n v="0"/>
    <n v="0"/>
    <n v="0"/>
    <n v="0"/>
    <n v="30"/>
    <n v="470"/>
    <n v="580"/>
    <n v="480"/>
    <n v="580"/>
    <n v="450"/>
    <n v="560"/>
    <n v="525"/>
    <n v="530"/>
    <n v="505"/>
    <n v="20"/>
    <n v="26"/>
    <s v="NULL"/>
    <s v="NULL"/>
    <s v="NULL"/>
    <s v="NULL"/>
    <s v="NULL"/>
    <s v="NULL"/>
    <n v="23"/>
    <s v="NULL"/>
    <s v="NULL"/>
    <s v="NULL"/>
    <n v="1059"/>
    <n v="1059"/>
    <n v="0"/>
    <n v="1.6899999999999998E-2"/>
    <n v="0"/>
    <n v="0"/>
    <n v="7.3400000000000007E-2"/>
    <n v="0"/>
    <n v="3.39E-2"/>
    <n v="0"/>
    <n v="5.3699999999999998E-2"/>
    <n v="4.24E-2"/>
    <n v="0"/>
    <n v="8.5000000000000006E-3"/>
    <n v="0"/>
    <n v="0"/>
    <n v="1.9800000000000002E-2"/>
    <n v="1.6899999999999998E-2"/>
    <n v="0"/>
    <n v="0.14119999999999999"/>
    <n v="3.95E-2"/>
    <n v="0"/>
    <n v="0"/>
    <n v="0"/>
    <n v="2.8E-3"/>
    <n v="2.8E-3"/>
    <n v="2.5399999999999999E-2"/>
    <n v="0"/>
    <n v="8.7599999999999997E-2"/>
    <n v="0"/>
    <n v="0"/>
    <n v="7.9100000000000004E-2"/>
    <n v="0"/>
    <n v="0"/>
    <n v="0"/>
    <n v="0"/>
    <n v="2.2599999999999999E-2"/>
    <n v="3.39E-2"/>
    <n v="0.2571"/>
    <n v="4.24E-2"/>
    <n v="0"/>
    <n v="1596"/>
    <n v="0.84709999999999996"/>
    <n v="5.0799999999999998E-2"/>
    <n v="3.1300000000000001E-2"/>
    <n v="1.4999999999999999E-2"/>
    <n v="5.5999999999999999E-3"/>
    <n v="5.9999999999999995E-4"/>
    <n v="5.0000000000000001E-3"/>
    <n v="5.5999999999999999E-3"/>
    <n v="3.8800000000000001E-2"/>
    <n v="1.0699999999999999E-2"/>
    <n v="1"/>
    <s v="NULL"/>
    <n v="19521"/>
    <s v="NULL"/>
    <s v="NULL"/>
    <s v="NULL"/>
    <s v="NULL"/>
    <s v="NULL"/>
    <n v="14455"/>
    <n v="15843"/>
    <n v="16447"/>
    <n v="20462"/>
    <n v="23544"/>
    <n v="0.2903"/>
    <n v="0.84257372421280996"/>
    <s v="NULL"/>
    <s v="NULL"/>
    <s v="NULL"/>
    <n v="0.73860000000000003"/>
    <n v="3.4500000000000003E-2"/>
    <n v="47400"/>
    <n v="0.71699999999999997"/>
    <n v="27000"/>
    <n v="279.17340188331099"/>
    <n v="0.81688466110000002"/>
    <s v="NULL"/>
    <n v="0.71509999999999996"/>
  </r>
  <r>
    <n v="215813"/>
    <n v="336800"/>
    <n v="3368"/>
    <x v="3260"/>
    <s v="Latrobe"/>
    <x v="42"/>
    <s v="www.saintvincentseminary.edu"/>
    <s v="www.saintvincentseminary.edu"/>
    <n v="0"/>
    <n v="4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5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400"/>
    <n v="0.71699999999999997"/>
    <n v="27000"/>
    <n v="279.17340188331099"/>
    <n v="0.81688466110000002"/>
    <s v="NULL"/>
    <s v="NULL"/>
  </r>
  <r>
    <n v="215886"/>
    <n v="2251200"/>
    <n v="22512"/>
    <x v="3261"/>
    <s v="Frackville"/>
    <x v="42"/>
    <s v="www.stcenters.org"/>
    <s v="stc.schoolwires.net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819999999999999"/>
    <n v="0"/>
    <n v="0.49180000000000001"/>
    <n v="0"/>
    <n v="0"/>
    <n v="0"/>
    <n v="50"/>
    <n v="1"/>
    <n v="0"/>
    <n v="0"/>
    <n v="0"/>
    <n v="0"/>
    <n v="0"/>
    <n v="0"/>
    <n v="0"/>
    <n v="0"/>
    <n v="0.04"/>
    <n v="1"/>
    <n v="10201"/>
    <s v="NULL"/>
    <n v="9019"/>
    <n v="12018"/>
    <s v="NULL"/>
    <s v="NULL"/>
    <s v="NULL"/>
    <s v="NULL"/>
    <s v="NULL"/>
    <s v="NULL"/>
    <s v="NULL"/>
    <s v="NULL"/>
    <n v="0.43680000000000002"/>
    <s v="NULL"/>
    <n v="0.54030403225806001"/>
    <s v="NULL"/>
    <s v="PrivacySuppressed"/>
    <n v="0.63219999999999998"/>
    <n v="0.57999999999999996"/>
    <n v="37200"/>
    <n v="0.65600000000000003"/>
    <n v="10169"/>
    <n v="105.144974953755"/>
    <n v="0.45138888890000001"/>
    <n v="0.92020000000000002"/>
    <s v="NULL"/>
  </r>
  <r>
    <n v="215929"/>
    <n v="338400"/>
    <n v="3384"/>
    <x v="3262"/>
    <s v="Scranton"/>
    <x v="42"/>
    <s v="www.scranton.edu"/>
    <s v="https://www.aidcalc.com/scranton/"/>
    <n v="0"/>
    <n v="3"/>
    <n v="4"/>
    <n v="2"/>
    <n v="13"/>
    <n v="0"/>
    <n v="0"/>
    <n v="0"/>
    <n v="0"/>
    <n v="0"/>
    <n v="0"/>
    <n v="0"/>
    <n v="0"/>
    <n v="0"/>
    <n v="30"/>
    <n v="510"/>
    <n v="610"/>
    <n v="520"/>
    <n v="620"/>
    <s v="NULL"/>
    <s v="NULL"/>
    <n v="560"/>
    <n v="570"/>
    <s v="NULL"/>
    <n v="22"/>
    <n v="28"/>
    <s v="NULL"/>
    <s v="NULL"/>
    <s v="NULL"/>
    <s v="NULL"/>
    <s v="NULL"/>
    <s v="NULL"/>
    <n v="25"/>
    <s v="NULL"/>
    <s v="NULL"/>
    <s v="NULL"/>
    <n v="1134"/>
    <n v="1134"/>
    <n v="0"/>
    <n v="4.1999999999999997E-3"/>
    <n v="0"/>
    <n v="0"/>
    <n v="6.3899999999999998E-2"/>
    <n v="0"/>
    <n v="9.4000000000000004E-3"/>
    <n v="0"/>
    <n v="3.2500000000000001E-2"/>
    <n v="5.1999999999999998E-3"/>
    <n v="1E-3"/>
    <n v="1.0500000000000001E-2"/>
    <n v="0"/>
    <n v="0"/>
    <n v="1.26E-2"/>
    <n v="4.0899999999999999E-2"/>
    <n v="0"/>
    <n v="0.1426"/>
    <n v="8.3999999999999995E-3"/>
    <n v="0"/>
    <n v="0"/>
    <n v="7.2300000000000003E-2"/>
    <n v="8.3999999999999995E-3"/>
    <n v="0"/>
    <n v="1.3599999999999999E-2"/>
    <n v="0"/>
    <n v="4.7199999999999999E-2"/>
    <n v="3.1399999999999997E-2"/>
    <n v="4.0899999999999999E-2"/>
    <n v="4.0899999999999999E-2"/>
    <n v="0"/>
    <n v="0"/>
    <n v="0"/>
    <n v="0"/>
    <n v="1E-3"/>
    <n v="0.1981"/>
    <n v="0.19500000000000001"/>
    <n v="1.9900000000000001E-2"/>
    <n v="0"/>
    <n v="3793"/>
    <n v="0.81889999999999996"/>
    <n v="1.9199999999999998E-2"/>
    <n v="8.5699999999999998E-2"/>
    <n v="2.29E-2"/>
    <n v="1.2999999999999999E-3"/>
    <n v="1.8E-3"/>
    <n v="2.5000000000000001E-2"/>
    <n v="6.1000000000000004E-3"/>
    <n v="1.9E-2"/>
    <n v="2.8500000000000001E-2"/>
    <n v="1"/>
    <s v="NULL"/>
    <n v="32288"/>
    <s v="NULL"/>
    <s v="NULL"/>
    <s v="NULL"/>
    <s v="NULL"/>
    <s v="NULL"/>
    <n v="25020"/>
    <n v="24509"/>
    <n v="27891"/>
    <n v="30779"/>
    <n v="37030"/>
    <n v="0.18479999999999999"/>
    <n v="0.88659814432989004"/>
    <s v="NULL"/>
    <s v="PrivacySuppressed"/>
    <s v="NULL"/>
    <n v="0.67110000000000003"/>
    <n v="3.3799999999999997E-2"/>
    <n v="56600"/>
    <n v="0.80300000000000005"/>
    <n v="27000"/>
    <n v="279.17340188331099"/>
    <n v="0.80721393029999999"/>
    <s v="NULL"/>
    <n v="0.80230000000000001"/>
  </r>
  <r>
    <n v="215947"/>
    <n v="336200"/>
    <n v="3362"/>
    <x v="3263"/>
    <s v="Greensburg"/>
    <x v="42"/>
    <s v="www.setonhill.edu"/>
    <s v="www.setonhill.edu/npc/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6699999999999998E-2"/>
    <n v="0"/>
    <n v="3.4299999999999997E-2"/>
    <n v="0"/>
    <n v="0.1028"/>
    <n v="0"/>
    <n v="0"/>
    <n v="9.2999999999999992E-3"/>
    <n v="0"/>
    <n v="0"/>
    <n v="2.4899999999999999E-2"/>
    <n v="1.5599999999999999E-2"/>
    <n v="0"/>
    <n v="8.1000000000000003E-2"/>
    <n v="4.0500000000000001E-2"/>
    <n v="0"/>
    <n v="0"/>
    <n v="5.2999999999999999E-2"/>
    <n v="1.2500000000000001E-2"/>
    <n v="0"/>
    <n v="6.1999999999999998E-3"/>
    <n v="0"/>
    <n v="4.0500000000000001E-2"/>
    <n v="4.9799999999999997E-2"/>
    <n v="6.2300000000000001E-2"/>
    <n v="2.4899999999999999E-2"/>
    <n v="0"/>
    <n v="0"/>
    <n v="0"/>
    <n v="0"/>
    <n v="0.1028"/>
    <n v="9.9699999999999997E-2"/>
    <n v="0.1807"/>
    <n v="1.2500000000000001E-2"/>
    <n v="0"/>
    <n v="1581"/>
    <n v="0.82040000000000002"/>
    <n v="7.2700000000000001E-2"/>
    <n v="3.1E-2"/>
    <n v="7.0000000000000001E-3"/>
    <n v="0"/>
    <n v="1.2999999999999999E-3"/>
    <n v="2.7199999999999998E-2"/>
    <n v="2.6599999999999999E-2"/>
    <n v="1.3899999999999999E-2"/>
    <n v="6.8900000000000003E-2"/>
    <n v="1"/>
    <s v="NULL"/>
    <n v="23693"/>
    <s v="NULL"/>
    <s v="NULL"/>
    <s v="NULL"/>
    <s v="NULL"/>
    <s v="NULL"/>
    <n v="20054"/>
    <n v="21467"/>
    <n v="22376"/>
    <n v="25539"/>
    <n v="26334"/>
    <n v="0.29270000000000002"/>
    <n v="0.80927068723702"/>
    <s v="NULL"/>
    <s v="PrivacySuppressed"/>
    <s v="NULL"/>
    <n v="0.64629999999999999"/>
    <n v="0.104"/>
    <n v="39400"/>
    <n v="0.68799999999999994"/>
    <n v="27000"/>
    <n v="279.17340188331099"/>
    <n v="0.66702355459999996"/>
    <s v="NULL"/>
    <n v="0.59789999999999999"/>
  </r>
  <r>
    <n v="215974"/>
    <n v="657700"/>
    <n v="6577"/>
    <x v="3264"/>
    <s v="Pittsburgh"/>
    <x v="42"/>
    <s v="www.upmc.com/shyson"/>
    <s v="www.upmc.com/shyson"/>
    <n v="0"/>
    <n v="1"/>
    <n v="1"/>
    <n v="2"/>
    <n v="11"/>
    <n v="0"/>
    <n v="0"/>
    <n v="0"/>
    <n v="0"/>
    <n v="0"/>
    <n v="0"/>
    <n v="0"/>
    <n v="0"/>
    <n v="0"/>
    <s v="NULL"/>
    <n v="480"/>
    <n v="590"/>
    <n v="500"/>
    <n v="520"/>
    <s v="NULL"/>
    <s v="NULL"/>
    <n v="535"/>
    <n v="510"/>
    <s v="NULL"/>
    <s v="NULL"/>
    <s v="NULL"/>
    <s v="NULL"/>
    <s v="NULL"/>
    <s v="NULL"/>
    <s v="NULL"/>
    <s v="NULL"/>
    <s v="NULL"/>
    <s v="NULL"/>
    <s v="NULL"/>
    <s v="NULL"/>
    <s v="NULL"/>
    <n v="1045"/>
    <n v="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0"/>
    <n v="0.97140000000000004"/>
    <n v="2.86E-2"/>
    <n v="0"/>
    <n v="0"/>
    <n v="0"/>
    <n v="0"/>
    <n v="0"/>
    <n v="0"/>
    <n v="0"/>
    <n v="0.2286"/>
    <n v="1"/>
    <s v="NULL"/>
    <n v="19920"/>
    <s v="NULL"/>
    <s v="NULL"/>
    <s v="NULL"/>
    <s v="NULL"/>
    <s v="NULL"/>
    <n v="14740"/>
    <n v="14990"/>
    <n v="18647"/>
    <s v="NULL"/>
    <n v="24139"/>
    <n v="0.36980000000000002"/>
    <s v="NULL"/>
    <n v="0.71428333333333005"/>
    <s v="NULL"/>
    <s v="PrivacySuppressed"/>
    <n v="0.94340000000000002"/>
    <n v="0.3"/>
    <n v="51200"/>
    <n v="0.873"/>
    <n v="12300"/>
    <n v="127.17899419128599"/>
    <n v="0.62962962960000002"/>
    <n v="0.71050000000000002"/>
    <s v="NULL"/>
  </r>
  <r>
    <n v="215983"/>
    <n v="657800"/>
    <n v="6578"/>
    <x v="3265"/>
    <s v="Sharon"/>
    <x v="42"/>
    <s v="sharonregional.com"/>
    <s v="sharonregiona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2"/>
    <n v="0.95240000000000002"/>
    <n v="0"/>
    <n v="0"/>
    <n v="2.3800000000000002E-2"/>
    <n v="0"/>
    <n v="2.3800000000000002E-2"/>
    <n v="0"/>
    <n v="0"/>
    <n v="0"/>
    <n v="0"/>
    <n v="1"/>
    <s v="NULL"/>
    <n v="19146"/>
    <s v="NULL"/>
    <s v="NULL"/>
    <s v="NULL"/>
    <s v="NULL"/>
    <s v="NULL"/>
    <n v="16244"/>
    <n v="17617"/>
    <n v="20203"/>
    <n v="21633"/>
    <n v="21974"/>
    <n v="0.5"/>
    <s v="NULL"/>
    <n v="0.62499583333332998"/>
    <s v="NULL"/>
    <s v="NULL"/>
    <n v="0.65910000000000002"/>
    <n v="0.3095"/>
    <s v="PrivacySuppressed"/>
    <s v="PrivacySuppressed"/>
    <s v="PrivacySuppressed"/>
    <s v="PrivacySuppressed"/>
    <n v="0.53333333329999999"/>
    <s v="NULL"/>
    <s v="NULL"/>
  </r>
  <r>
    <n v="215992"/>
    <n v="2092500"/>
    <n v="20925"/>
    <x v="3266"/>
    <s v="Sharon"/>
    <x v="42"/>
    <s v="www.laurel.edu"/>
    <s v="www.laurel.edu/financial-aid/net-price-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2200000000000001E-2"/>
    <n v="0.26669999999999999"/>
    <n v="0"/>
    <n v="0"/>
    <n v="1.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780000000000001"/>
    <n v="0"/>
    <n v="0"/>
    <n v="0.4556"/>
    <n v="6.6699999999999995E-2"/>
    <n v="0"/>
    <n v="0"/>
    <n v="145"/>
    <n v="0.73099999999999998"/>
    <n v="0.2276"/>
    <n v="6.8999999999999999E-3"/>
    <n v="0"/>
    <n v="0"/>
    <n v="0"/>
    <n v="3.4500000000000003E-2"/>
    <n v="0"/>
    <n v="0"/>
    <n v="6.2100000000000002E-2"/>
    <n v="1"/>
    <s v="NULL"/>
    <n v="7881"/>
    <s v="NULL"/>
    <s v="NULL"/>
    <s v="NULL"/>
    <s v="NULL"/>
    <s v="NULL"/>
    <n v="7143"/>
    <n v="2520"/>
    <n v="8974"/>
    <n v="12713"/>
    <n v="14030"/>
    <n v="0.78339999999999999"/>
    <s v="NULL"/>
    <n v="0.37957737226277"/>
    <s v="NULL"/>
    <s v="PrivacySuppressed"/>
    <n v="0.54779999999999995"/>
    <n v="0.48280000000000001"/>
    <n v="20900"/>
    <n v="0.17299999999999999"/>
    <n v="12520"/>
    <n v="129.453740428853"/>
    <n v="0.31521739129999998"/>
    <n v="0.58479999999999999"/>
    <s v="NULL"/>
  </r>
  <r>
    <n v="216010"/>
    <n v="332600"/>
    <n v="3326"/>
    <x v="3267"/>
    <s v="Shippensburg"/>
    <x v="42"/>
    <s v="www.ship.edu/"/>
    <s v="www.passhe.edu/answers/Calculator/SH/npcalc-216010.htm"/>
    <n v="0"/>
    <n v="3"/>
    <n v="4"/>
    <n v="1"/>
    <n v="31"/>
    <n v="0"/>
    <n v="0"/>
    <n v="0"/>
    <n v="0"/>
    <n v="0"/>
    <n v="0"/>
    <n v="0"/>
    <n v="0"/>
    <n v="0"/>
    <s v="NULL"/>
    <n v="440"/>
    <n v="530"/>
    <n v="440"/>
    <n v="550"/>
    <n v="410"/>
    <n v="520"/>
    <n v="485"/>
    <n v="495"/>
    <n v="465"/>
    <n v="18"/>
    <n v="23"/>
    <n v="16"/>
    <n v="21"/>
    <n v="17"/>
    <n v="23"/>
    <s v="NULL"/>
    <s v="NULL"/>
    <n v="21"/>
    <n v="19"/>
    <n v="20"/>
    <s v="NULL"/>
    <n v="979"/>
    <n v="979"/>
    <n v="0"/>
    <n v="2.7199999999999998E-2"/>
    <n v="0"/>
    <n v="0"/>
    <n v="4.4699999999999997E-2"/>
    <n v="0"/>
    <n v="3.9899999999999998E-2"/>
    <n v="0"/>
    <n v="7.8299999999999995E-2"/>
    <n v="1.04E-2"/>
    <n v="8.0000000000000004E-4"/>
    <n v="9.5999999999999992E-3"/>
    <n v="0"/>
    <n v="0"/>
    <n v="6.2300000000000001E-2"/>
    <n v="1.6000000000000001E-3"/>
    <n v="0"/>
    <n v="4.5499999999999999E-2"/>
    <n v="2.24E-2"/>
    <n v="0"/>
    <n v="8.0000000000000002E-3"/>
    <n v="3.04E-2"/>
    <n v="0"/>
    <n v="0"/>
    <n v="1.7600000000000001E-2"/>
    <n v="0"/>
    <n v="0.10299999999999999"/>
    <n v="5.91E-2"/>
    <n v="5.9900000000000002E-2"/>
    <n v="6.9500000000000006E-2"/>
    <n v="0"/>
    <n v="0"/>
    <n v="0"/>
    <n v="0"/>
    <n v="1.7600000000000001E-2"/>
    <n v="7.1999999999999998E-3"/>
    <n v="0.24679999999999999"/>
    <n v="3.8300000000000001E-2"/>
    <n v="0"/>
    <n v="5953"/>
    <n v="0.78149999999999997"/>
    <n v="0.10349999999999999"/>
    <n v="4.7E-2"/>
    <n v="1.41E-2"/>
    <n v="1.5E-3"/>
    <n v="1E-3"/>
    <n v="3.2399999999999998E-2"/>
    <n v="4.4999999999999997E-3"/>
    <n v="1.44E-2"/>
    <n v="5.1200000000000002E-2"/>
    <n v="1"/>
    <n v="20449"/>
    <s v="NULL"/>
    <n v="15390"/>
    <n v="16796"/>
    <n v="20005"/>
    <n v="23072"/>
    <n v="23759"/>
    <s v="NULL"/>
    <s v="NULL"/>
    <s v="NULL"/>
    <s v="NULL"/>
    <s v="NULL"/>
    <n v="0.31290000000000001"/>
    <n v="0.71698309388573001"/>
    <s v="NULL"/>
    <s v="PrivacySuppressed"/>
    <s v="NULL"/>
    <n v="0.71260000000000001"/>
    <n v="5.2400000000000002E-2"/>
    <n v="44400"/>
    <n v="0.69799999999999995"/>
    <n v="25000"/>
    <n v="258.49389063269501"/>
    <n v="0.72260557550000004"/>
    <s v="NULL"/>
    <n v="0.55800000000000005"/>
  </r>
  <r>
    <n v="216038"/>
    <n v="332700"/>
    <n v="3327"/>
    <x v="3268"/>
    <s v="Slippery Rock"/>
    <x v="42"/>
    <s v="www.sru.edu"/>
    <s v="www.passhe.edu/answers/Calculator/SL/npcalc-216038.htm"/>
    <n v="0"/>
    <n v="3"/>
    <n v="4"/>
    <n v="1"/>
    <n v="32"/>
    <n v="0"/>
    <n v="0"/>
    <n v="0"/>
    <n v="0"/>
    <n v="0"/>
    <n v="0"/>
    <n v="0"/>
    <n v="0"/>
    <n v="0"/>
    <s v="NULL"/>
    <n v="450"/>
    <n v="540"/>
    <n v="460"/>
    <n v="540"/>
    <n v="420"/>
    <n v="520"/>
    <n v="495"/>
    <n v="500"/>
    <n v="470"/>
    <n v="19"/>
    <n v="24"/>
    <n v="18"/>
    <n v="24"/>
    <n v="18"/>
    <n v="24"/>
    <s v="NULL"/>
    <s v="NULL"/>
    <n v="22"/>
    <n v="21"/>
    <n v="21"/>
    <s v="NULL"/>
    <n v="999"/>
    <n v="999"/>
    <n v="0"/>
    <n v="0"/>
    <n v="0"/>
    <n v="0"/>
    <n v="5.1799999999999999E-2"/>
    <n v="0"/>
    <n v="2.3E-2"/>
    <n v="0"/>
    <n v="0.1024"/>
    <n v="0"/>
    <n v="5.2900000000000003E-2"/>
    <n v="4.0000000000000001E-3"/>
    <n v="0"/>
    <n v="0"/>
    <n v="2.3E-2"/>
    <n v="0"/>
    <n v="0"/>
    <n v="2.01E-2"/>
    <n v="1.2699999999999999E-2"/>
    <n v="0"/>
    <n v="5.4699999999999999E-2"/>
    <n v="8.9800000000000005E-2"/>
    <n v="5.9999999999999995E-4"/>
    <n v="0"/>
    <n v="2.8199999999999999E-2"/>
    <n v="0"/>
    <n v="4.2599999999999999E-2"/>
    <n v="0"/>
    <n v="2.7E-2"/>
    <n v="6.6699999999999995E-2"/>
    <n v="0"/>
    <n v="0"/>
    <n v="0"/>
    <n v="0"/>
    <n v="4.3200000000000002E-2"/>
    <n v="0.21920000000000001"/>
    <n v="0.1116"/>
    <n v="2.6499999999999999E-2"/>
    <n v="0"/>
    <n v="7461"/>
    <n v="0.85819999999999996"/>
    <n v="5.1999999999999998E-2"/>
    <n v="2.41E-2"/>
    <n v="7.4999999999999997E-3"/>
    <n v="1.6999999999999999E-3"/>
    <n v="5.0000000000000001E-4"/>
    <n v="3.2800000000000003E-2"/>
    <n v="1.01E-2"/>
    <n v="1.2999999999999999E-2"/>
    <n v="6.25E-2"/>
    <n v="1"/>
    <n v="18493"/>
    <s v="NULL"/>
    <n v="12638"/>
    <n v="14138"/>
    <n v="18119"/>
    <n v="21285"/>
    <n v="21968"/>
    <s v="NULL"/>
    <s v="NULL"/>
    <s v="NULL"/>
    <s v="NULL"/>
    <s v="NULL"/>
    <n v="0.32250000000000001"/>
    <n v="0.82492607526881001"/>
    <s v="NULL"/>
    <s v="NULL"/>
    <s v="NULL"/>
    <n v="0.72350000000000003"/>
    <n v="7.7799999999999994E-2"/>
    <n v="39600"/>
    <n v="0.65900000000000003"/>
    <n v="25000"/>
    <n v="258.49389063269501"/>
    <n v="0.72499999999999998"/>
    <s v="NULL"/>
    <n v="0.67720000000000002"/>
  </r>
  <r>
    <n v="216047"/>
    <n v="336400"/>
    <n v="3364"/>
    <x v="3269"/>
    <s v="Wynnewood"/>
    <x v="42"/>
    <s v="www.scs.edu"/>
    <s v="www.scs.edu/about-saint-charles/seminary-office-listing/finance-office/financial-aid"/>
    <n v="0"/>
    <n v="3"/>
    <n v="4"/>
    <n v="2"/>
    <n v="2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64"/>
    <n v="0.625"/>
    <n v="6.25E-2"/>
    <n v="0.2031"/>
    <n v="7.8100000000000003E-2"/>
    <n v="0"/>
    <n v="0"/>
    <n v="0"/>
    <n v="0"/>
    <n v="3.1300000000000001E-2"/>
    <n v="9.3799999999999994E-2"/>
    <n v="1"/>
    <s v="NULL"/>
    <n v="35912"/>
    <s v="NULL"/>
    <s v="NULL"/>
    <s v="NULL"/>
    <s v="NULL"/>
    <s v="NULL"/>
    <s v="NULL"/>
    <s v="NULL"/>
    <n v="37250"/>
    <n v="34575"/>
    <n v="37250"/>
    <n v="8.2199999999999995E-2"/>
    <n v="0.86486486486486003"/>
    <s v="NULL"/>
    <s v="NULL"/>
    <s v="NULL"/>
    <n v="0.26029999999999998"/>
    <n v="0.21740000000000001"/>
    <s v="PrivacySuppressed"/>
    <s v="PrivacySuppressed"/>
    <s v="PrivacySuppressed"/>
    <s v="PrivacySuppressed"/>
    <s v="PrivacySuppressed"/>
    <s v="NULL"/>
    <n v="0.63890000000000002"/>
  </r>
  <r>
    <n v="216074"/>
    <n v="1292900"/>
    <n v="12929"/>
    <x v="3270"/>
    <s v="Pittsburgh"/>
    <x v="42"/>
    <s v="www.shnhbeauty.com"/>
    <s v="www.shnhbeaut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85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99999999999998E-2"/>
    <n v="0"/>
    <n v="0"/>
    <n v="0"/>
    <n v="127"/>
    <n v="0.79530000000000001"/>
    <n v="0.20469999999999999"/>
    <n v="0"/>
    <n v="0"/>
    <n v="0"/>
    <n v="0"/>
    <n v="0"/>
    <n v="0"/>
    <n v="0"/>
    <n v="0.46460000000000001"/>
    <n v="1"/>
    <s v="NULL"/>
    <n v="21667"/>
    <s v="NULL"/>
    <s v="NULL"/>
    <s v="NULL"/>
    <s v="NULL"/>
    <s v="NULL"/>
    <n v="20801"/>
    <n v="22033"/>
    <s v="NULL"/>
    <s v="NULL"/>
    <s v="NULL"/>
    <n v="0.157"/>
    <s v="NULL"/>
    <n v="0.89332"/>
    <s v="NULL"/>
    <n v="0.92938823529410997"/>
    <n v="0.30580000000000002"/>
    <n v="0.85829999999999995"/>
    <n v="17500"/>
    <n v="0.35499999999999998"/>
    <n v="3431"/>
    <n v="35.475701550431097"/>
    <n v="0.58163265310000001"/>
    <n v="0.93710000000000004"/>
    <s v="NULL"/>
  </r>
  <r>
    <n v="216083"/>
    <n v="1326300"/>
    <n v="13263"/>
    <x v="3271"/>
    <s v="State College"/>
    <x v="42"/>
    <s v="www.southhills.edu"/>
    <s v="www.southhills.edu/financial-aid/net-price-calculator/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6500000000000001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.01"/>
    <n v="0"/>
    <n v="0"/>
    <n v="0"/>
    <n v="0"/>
    <n v="0"/>
    <n v="0"/>
    <n v="0.03"/>
    <n v="0.36499999999999999"/>
    <n v="0.38"/>
    <n v="0"/>
    <n v="0"/>
    <n v="489"/>
    <n v="0.92430000000000001"/>
    <n v="2.0400000000000001E-2"/>
    <n v="1.0200000000000001E-2"/>
    <n v="1.0200000000000001E-2"/>
    <n v="4.1000000000000003E-3"/>
    <n v="0"/>
    <n v="3.0700000000000002E-2"/>
    <n v="0"/>
    <n v="0"/>
    <n v="0.16769999999999999"/>
    <n v="1"/>
    <s v="NULL"/>
    <n v="19418"/>
    <s v="NULL"/>
    <s v="NULL"/>
    <s v="NULL"/>
    <s v="NULL"/>
    <s v="NULL"/>
    <n v="17588"/>
    <n v="18070"/>
    <n v="20265"/>
    <n v="25642"/>
    <n v="26449"/>
    <n v="0.65400000000000003"/>
    <s v="NULL"/>
    <n v="0.66732244897959003"/>
    <s v="NULL"/>
    <n v="0.73170487804878004"/>
    <n v="0.86029999999999995"/>
    <n v="0.3075"/>
    <n v="29800"/>
    <n v="0.502"/>
    <n v="19500"/>
    <n v="201.62523469350199"/>
    <n v="0.46657754010000002"/>
    <n v="0.52329999999999999"/>
    <s v="NULL"/>
  </r>
  <r>
    <n v="216162"/>
    <n v="657400"/>
    <n v="6574"/>
    <x v="3272"/>
    <s v="Bethlehem"/>
    <x v="42"/>
    <s v="www.sonstlukes.org"/>
    <s v="www.sonstlukes.org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2"/>
    <n v="0.83520000000000005"/>
    <n v="5.4899999999999997E-2"/>
    <n v="8.7900000000000006E-2"/>
    <n v="2.1999999999999999E-2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7859999999999999"/>
    <s v="NULL"/>
    <s v="NULL"/>
    <s v="NULL"/>
    <s v="NULL"/>
    <n v="0.88349999999999995"/>
    <n v="0.61539999999999995"/>
    <n v="52800"/>
    <n v="0.87"/>
    <n v="16500"/>
    <n v="170.605967817578"/>
    <n v="0.75714285709999996"/>
    <s v="NULL"/>
    <s v="NULL"/>
  </r>
  <r>
    <n v="216223"/>
    <n v="2206300"/>
    <n v="22063"/>
    <x v="3273"/>
    <s v="Stroudsburg"/>
    <x v="42"/>
    <s v="www.sscosmetologyschool.edu"/>
    <s v="www.sscosmetologyschool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76470000000000005"/>
    <n v="0.1176"/>
    <n v="0.1176"/>
    <n v="0"/>
    <n v="0"/>
    <n v="0"/>
    <n v="0"/>
    <n v="0"/>
    <n v="0"/>
    <n v="0"/>
    <n v="1"/>
    <s v="NULL"/>
    <n v="15812"/>
    <s v="NULL"/>
    <s v="NULL"/>
    <s v="NULL"/>
    <s v="NULL"/>
    <s v="NULL"/>
    <n v="14787"/>
    <n v="19053"/>
    <n v="20272"/>
    <s v="NULL"/>
    <s v="NULL"/>
    <n v="0.68179999999999996"/>
    <s v="NULL"/>
    <n v="0.84315294117646999"/>
    <s v="NULL"/>
    <s v="PrivacySuppressed"/>
    <n v="0.81820000000000004"/>
    <n v="0.58819999999999995"/>
    <s v="PrivacySuppressed"/>
    <s v="PrivacySuppressed"/>
    <n v="11993"/>
    <n v="124.004689214316"/>
    <n v="0.38317757009999998"/>
    <n v="0.80459999999999998"/>
    <s v="NULL"/>
  </r>
  <r>
    <n v="216278"/>
    <n v="336900"/>
    <n v="3369"/>
    <x v="3274"/>
    <s v="Selinsgrove"/>
    <x v="42"/>
    <s v="www.susqu.edu"/>
    <s v="www.susqu.edu/admission-and-aid/tuition-and-financial-aid/net-price-calculator"/>
    <n v="0"/>
    <n v="3"/>
    <n v="3"/>
    <n v="2"/>
    <n v="32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096"/>
    <n v="0"/>
    <n v="2.1899999999999999E-2"/>
    <n v="0"/>
    <n v="8.1100000000000005E-2"/>
    <n v="0"/>
    <n v="0"/>
    <n v="1.0999999999999999E-2"/>
    <n v="0"/>
    <n v="0"/>
    <n v="8.9899999999999994E-2"/>
    <n v="0"/>
    <n v="0"/>
    <n v="0.1096"/>
    <n v="1.7500000000000002E-2"/>
    <n v="0"/>
    <n v="2.2000000000000001E-3"/>
    <n v="0"/>
    <n v="1.0999999999999999E-2"/>
    <n v="0"/>
    <n v="3.73E-2"/>
    <n v="0"/>
    <n v="8.1100000000000005E-2"/>
    <n v="0"/>
    <n v="2.2000000000000001E-3"/>
    <n v="8.9899999999999994E-2"/>
    <n v="0"/>
    <n v="0"/>
    <n v="0"/>
    <n v="0"/>
    <n v="8.3299999999999999E-2"/>
    <n v="0"/>
    <n v="0.23250000000000001"/>
    <n v="1.9699999999999999E-2"/>
    <n v="0"/>
    <n v="2122"/>
    <n v="0.81340000000000001"/>
    <n v="6.08E-2"/>
    <n v="6.0299999999999999E-2"/>
    <n v="1.7899999999999999E-2"/>
    <n v="8.9999999999999998E-4"/>
    <n v="5.0000000000000001E-4"/>
    <n v="2.7799999999999998E-2"/>
    <n v="1.84E-2"/>
    <n v="0"/>
    <n v="8.5000000000000006E-3"/>
    <n v="1"/>
    <s v="NULL"/>
    <n v="25506"/>
    <s v="NULL"/>
    <s v="NULL"/>
    <s v="NULL"/>
    <s v="NULL"/>
    <s v="NULL"/>
    <n v="16515"/>
    <n v="19555"/>
    <n v="22105"/>
    <n v="25520"/>
    <n v="31581"/>
    <n v="0.25700000000000001"/>
    <n v="0.86044892334194001"/>
    <s v="NULL"/>
    <s v="NULL"/>
    <s v="NULL"/>
    <n v="0.72529999999999994"/>
    <n v="1.23E-2"/>
    <n v="52500"/>
    <n v="0.72"/>
    <n v="27000"/>
    <n v="279.17340188331099"/>
    <n v="0.83437499999999998"/>
    <s v="NULL"/>
    <n v="0.73629999999999995"/>
  </r>
  <r>
    <n v="216287"/>
    <n v="337000"/>
    <n v="3370"/>
    <x v="3275"/>
    <s v="Swarthmore"/>
    <x v="42"/>
    <s v="www.swarthmore.edu"/>
    <s v="www.swarthmore.edu/admissions-and-aid/financial-aid-and-cost-information/prospective-students/net-price-calculator.xml"/>
    <n v="0"/>
    <n v="3"/>
    <n v="3"/>
    <n v="2"/>
    <n v="21"/>
    <n v="0"/>
    <n v="0"/>
    <n v="0"/>
    <n v="0"/>
    <n v="0"/>
    <n v="0"/>
    <n v="0"/>
    <n v="0"/>
    <n v="0"/>
    <s v="NULL"/>
    <n v="670"/>
    <n v="760"/>
    <n v="670"/>
    <n v="770"/>
    <n v="680"/>
    <n v="760"/>
    <n v="715"/>
    <n v="720"/>
    <n v="720"/>
    <n v="30"/>
    <n v="34"/>
    <n v="32"/>
    <n v="35"/>
    <n v="28"/>
    <n v="34"/>
    <n v="8"/>
    <n v="10"/>
    <n v="32"/>
    <n v="34"/>
    <n v="31"/>
    <n v="9"/>
    <n v="1431"/>
    <n v="1431"/>
    <n v="0"/>
    <n v="2.5000000000000001E-3"/>
    <n v="0"/>
    <n v="2.7699999999999999E-2"/>
    <n v="0"/>
    <n v="0"/>
    <n v="7.8100000000000003E-2"/>
    <n v="0"/>
    <n v="6.5500000000000003E-2"/>
    <n v="4.2799999999999998E-2"/>
    <n v="0"/>
    <n v="5.5399999999999998E-2"/>
    <n v="0"/>
    <n v="0"/>
    <n v="4.7899999999999998E-2"/>
    <n v="0"/>
    <n v="0"/>
    <n v="0.1234"/>
    <n v="4.0300000000000002E-2"/>
    <n v="0"/>
    <n v="1.01E-2"/>
    <n v="0"/>
    <n v="3.27E-2"/>
    <n v="0"/>
    <n v="4.7899999999999998E-2"/>
    <n v="0"/>
    <n v="6.8000000000000005E-2"/>
    <n v="0"/>
    <n v="2.5000000000000001E-3"/>
    <n v="0.24429999999999999"/>
    <n v="0"/>
    <n v="0"/>
    <n v="0"/>
    <n v="0"/>
    <n v="7.5600000000000001E-2"/>
    <n v="0"/>
    <n v="0"/>
    <n v="3.5299999999999998E-2"/>
    <n v="0"/>
    <n v="1566"/>
    <n v="0.42209999999999998"/>
    <n v="6.0699999999999997E-2"/>
    <n v="0.129"/>
    <n v="0.17180000000000001"/>
    <n v="5.9999999999999995E-4"/>
    <n v="1.2999999999999999E-3"/>
    <n v="7.6600000000000001E-2"/>
    <n v="0.1079"/>
    <n v="0.03"/>
    <n v="0"/>
    <n v="1"/>
    <s v="NULL"/>
    <n v="21858"/>
    <s v="NULL"/>
    <s v="NULL"/>
    <s v="NULL"/>
    <s v="NULL"/>
    <s v="NULL"/>
    <n v="7864"/>
    <n v="9379"/>
    <n v="12033"/>
    <n v="23359"/>
    <n v="42386"/>
    <n v="0.1537"/>
    <n v="0.96729157232703999"/>
    <s v="NULL"/>
    <s v="NULL"/>
    <s v="NULL"/>
    <n v="0.22570000000000001"/>
    <n v="7.0000000000000001E-3"/>
    <n v="52500"/>
    <n v="0.624"/>
    <n v="19500"/>
    <n v="201.62523469350199"/>
    <n v="0.86666666670000003"/>
    <s v="NULL"/>
    <n v="0.94"/>
  </r>
  <r>
    <n v="216296"/>
    <n v="791200"/>
    <n v="7912"/>
    <x v="3276"/>
    <s v="Lancaster"/>
    <x v="42"/>
    <s v="www.stevenscollege.edu"/>
    <s v="www.stevenscollege.edu/widgets/download.aspx?file=%2ffiles%2fRegistar%2f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3.9699999999999999E-2"/>
    <n v="0"/>
    <n v="0"/>
    <n v="5.7799999999999997E-2"/>
    <n v="6.5000000000000002E-2"/>
    <n v="0"/>
    <n v="0"/>
    <n v="0"/>
    <n v="7.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469999999999999"/>
    <n v="0.32129999999999997"/>
    <n v="0.1552"/>
    <n v="0"/>
    <n v="0"/>
    <n v="0"/>
    <n v="5.4199999999999998E-2"/>
    <n v="0"/>
    <n v="0"/>
    <n v="984"/>
    <n v="0.73370000000000002"/>
    <n v="0.10979999999999999"/>
    <n v="9.1499999999999998E-2"/>
    <n v="1.6299999999999999E-2"/>
    <n v="4.1000000000000003E-3"/>
    <n v="1E-3"/>
    <n v="3.6600000000000001E-2"/>
    <n v="1E-3"/>
    <n v="6.1000000000000004E-3"/>
    <n v="1.2200000000000001E-2"/>
    <n v="1"/>
    <n v="7831"/>
    <s v="NULL"/>
    <n v="3634"/>
    <n v="3657"/>
    <n v="9390"/>
    <n v="13204"/>
    <n v="14021"/>
    <s v="NULL"/>
    <s v="NULL"/>
    <s v="NULL"/>
    <s v="NULL"/>
    <s v="NULL"/>
    <n v="0.52680000000000005"/>
    <s v="NULL"/>
    <n v="0.78100911392405004"/>
    <s v="NULL"/>
    <s v="PrivacySuppressed"/>
    <n v="0.6331"/>
    <n v="0.15049999999999999"/>
    <n v="39700"/>
    <n v="0.69399999999999995"/>
    <n v="8658"/>
    <n v="89.521604203915004"/>
    <n v="0.67280163599999998"/>
    <n v="0.56969999999999998"/>
    <s v="NULL"/>
  </r>
  <r>
    <n v="216311"/>
    <n v="1252300"/>
    <n v="12523"/>
    <x v="3277"/>
    <s v="Philadelphia"/>
    <x v="42"/>
    <s v="NULL"/>
    <s v="www.chaseplanet.us/typ/Talmudical_Yeshiva_of_Philadelphia/NetPriceCalculator/"/>
    <n v="0"/>
    <n v="3"/>
    <n v="3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5"/>
    <n v="0.94779999999999998"/>
    <n v="0"/>
    <n v="0"/>
    <n v="0"/>
    <n v="0"/>
    <n v="0"/>
    <n v="0"/>
    <n v="5.2200000000000003E-2"/>
    <n v="0"/>
    <n v="0"/>
    <n v="1"/>
    <s v="NULL"/>
    <n v="8067"/>
    <s v="NULL"/>
    <s v="NULL"/>
    <s v="NULL"/>
    <s v="NULL"/>
    <s v="NULL"/>
    <n v="8920"/>
    <n v="8770"/>
    <n v="9330"/>
    <n v="5247"/>
    <s v="NULL"/>
    <n v="0.35249999999999998"/>
    <n v="0.8108081081081"/>
    <s v="NULL"/>
    <s v="NULL"/>
    <s v="NULL"/>
    <n v="0"/>
    <s v="NULL"/>
    <s v="PrivacySuppressed"/>
    <s v="PrivacySuppressed"/>
    <s v="PrivacySuppressed"/>
    <s v="PrivacySuppressed"/>
    <s v="NULL"/>
    <s v="NULL"/>
    <n v="0.44440000000000002"/>
  </r>
  <r>
    <n v="216339"/>
    <n v="337100"/>
    <n v="3371"/>
    <x v="3278"/>
    <s v="Philadelphia"/>
    <x v="42"/>
    <s v="www.temple.edu"/>
    <s v="https://npc.collegeboard.org/student/app/temple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E-3"/>
    <n v="7.4999999999999997E-3"/>
    <n v="1.4E-2"/>
    <n v="6.7000000000000002E-3"/>
    <n v="0.1323"/>
    <n v="0"/>
    <n v="2.4500000000000001E-2"/>
    <n v="0"/>
    <n v="6.1699999999999998E-2"/>
    <n v="3.15E-2"/>
    <n v="7.3000000000000001E-3"/>
    <n v="1.6E-2"/>
    <n v="0"/>
    <n v="6.4000000000000003E-3"/>
    <n v="1.9900000000000001E-2"/>
    <n v="2.0000000000000001E-4"/>
    <n v="0"/>
    <n v="4.7100000000000003E-2"/>
    <n v="2.3999999999999998E-3"/>
    <n v="0"/>
    <n v="4.5999999999999999E-3"/>
    <n v="6.25E-2"/>
    <n v="4.5999999999999999E-3"/>
    <n v="0"/>
    <n v="1.32E-2"/>
    <n v="0"/>
    <n v="5.74E-2"/>
    <n v="4.2700000000000002E-2"/>
    <n v="1.9199999999999998E-2"/>
    <n v="5.8200000000000002E-2"/>
    <n v="0"/>
    <n v="0"/>
    <n v="0"/>
    <n v="0"/>
    <n v="7.6999999999999999E-2"/>
    <n v="5.6399999999999999E-2"/>
    <n v="0.21240000000000001"/>
    <n v="1.14E-2"/>
    <n v="0"/>
    <n v="27983"/>
    <n v="0.56089999999999995"/>
    <n v="0.13100000000000001"/>
    <n v="6.0900000000000003E-2"/>
    <n v="0.1067"/>
    <n v="1.4E-3"/>
    <n v="1E-3"/>
    <n v="3.0300000000000001E-2"/>
    <n v="5.9499999999999997E-2"/>
    <n v="4.82E-2"/>
    <n v="0.10199999999999999"/>
    <n v="1"/>
    <n v="20670"/>
    <s v="NULL"/>
    <n v="16139"/>
    <n v="16727"/>
    <n v="19777"/>
    <n v="22177"/>
    <n v="24668"/>
    <s v="NULL"/>
    <s v="NULL"/>
    <s v="NULL"/>
    <s v="NULL"/>
    <s v="NULL"/>
    <n v="0.34189999999999998"/>
    <n v="0.89364512374279004"/>
    <s v="NULL"/>
    <n v="0.61907619047619"/>
    <s v="NULL"/>
    <n v="0.64570000000000005"/>
    <n v="0.1173"/>
    <n v="48600"/>
    <n v="0.71699999999999997"/>
    <n v="26000"/>
    <n v="268.833646258003"/>
    <n v="0.68978986019999999"/>
    <s v="NULL"/>
    <n v="0.69910000000000005"/>
  </r>
  <r>
    <n v="216348"/>
    <n v="337500"/>
    <n v="3375"/>
    <x v="3279"/>
    <s v="Blue Bell"/>
    <x v="42"/>
    <s v="www.reseminary.edu"/>
    <s v="www.reseminary.edu"/>
    <n v="0"/>
    <n v="4"/>
    <n v="4"/>
    <n v="2"/>
    <n v="21"/>
    <n v="0"/>
    <n v="0"/>
    <n v="0"/>
    <n v="0"/>
    <n v="0"/>
    <n v="0"/>
    <n v="0"/>
    <n v="0"/>
    <n v="0"/>
    <n v="5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6357"/>
    <n v="337600"/>
    <n v="3376"/>
    <x v="3280"/>
    <s v="Greenville"/>
    <x v="42"/>
    <s v="www.thiel.edu"/>
    <s v="www.thiel.edu/finaid"/>
    <n v="0"/>
    <n v="3"/>
    <n v="3"/>
    <n v="2"/>
    <n v="31"/>
    <n v="0"/>
    <n v="0"/>
    <n v="0"/>
    <n v="0"/>
    <n v="0"/>
    <n v="0"/>
    <n v="0"/>
    <n v="0"/>
    <n v="0"/>
    <n v="39"/>
    <n v="410"/>
    <n v="510"/>
    <n v="420"/>
    <n v="520"/>
    <s v="NULL"/>
    <s v="NULL"/>
    <n v="460"/>
    <n v="470"/>
    <s v="NULL"/>
    <n v="17"/>
    <n v="21"/>
    <n v="15"/>
    <n v="21"/>
    <n v="17"/>
    <n v="23"/>
    <s v="NULL"/>
    <s v="NULL"/>
    <n v="19"/>
    <n v="18"/>
    <n v="20"/>
    <s v="NULL"/>
    <n v="923"/>
    <n v="923"/>
    <n v="0"/>
    <n v="1.4E-2"/>
    <n v="0"/>
    <n v="0"/>
    <n v="7.9399999999999998E-2"/>
    <n v="0"/>
    <n v="3.7400000000000003E-2"/>
    <n v="0"/>
    <n v="4.2099999999999999E-2"/>
    <n v="0"/>
    <n v="0"/>
    <n v="0"/>
    <n v="0"/>
    <n v="0"/>
    <n v="2.3400000000000001E-2"/>
    <n v="0"/>
    <n v="0"/>
    <n v="0.1215"/>
    <n v="1.8700000000000001E-2"/>
    <n v="0"/>
    <n v="0"/>
    <n v="0"/>
    <n v="2.3400000000000001E-2"/>
    <n v="0"/>
    <n v="9.2999999999999992E-3"/>
    <n v="0"/>
    <n v="0.11210000000000001"/>
    <n v="0.15890000000000001"/>
    <n v="0"/>
    <n v="5.1400000000000001E-2"/>
    <n v="0"/>
    <n v="0"/>
    <n v="0"/>
    <n v="0"/>
    <n v="4.7000000000000002E-3"/>
    <n v="3.27E-2"/>
    <n v="0.24299999999999999"/>
    <n v="2.8000000000000001E-2"/>
    <n v="0"/>
    <n v="883"/>
    <n v="0.79049999999999998"/>
    <n v="9.5100000000000004E-2"/>
    <n v="1.8100000000000002E-2"/>
    <n v="2.2700000000000001E-2"/>
    <n v="1.1000000000000001E-3"/>
    <n v="1.1000000000000001E-3"/>
    <n v="2.7199999999999998E-2"/>
    <n v="0"/>
    <n v="4.4200000000000003E-2"/>
    <n v="1.9300000000000001E-2"/>
    <n v="1"/>
    <s v="NULL"/>
    <n v="22870"/>
    <s v="NULL"/>
    <s v="NULL"/>
    <s v="NULL"/>
    <s v="NULL"/>
    <s v="NULL"/>
    <n v="20262"/>
    <n v="23042"/>
    <n v="21580"/>
    <n v="22229"/>
    <n v="29327"/>
    <n v="0.4088"/>
    <n v="0.67926140651801004"/>
    <s v="NULL"/>
    <s v="NULL"/>
    <s v="NULL"/>
    <n v="0.81559999999999999"/>
    <n v="2.5899999999999999E-2"/>
    <n v="36900"/>
    <n v="0.57299999999999995"/>
    <n v="27876.5"/>
    <n v="288.23619768889301"/>
    <n v="0.62058823529999996"/>
    <s v="NULL"/>
    <n v="0.3911"/>
  </r>
  <r>
    <n v="216366"/>
    <n v="1239300"/>
    <n v="12393"/>
    <x v="3281"/>
    <s v="Philadelphia"/>
    <x v="42"/>
    <s v="www.jefferson.edu"/>
    <s v="NULL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2.7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230000000000005"/>
    <n v="0"/>
    <n v="0"/>
    <n v="0"/>
    <n v="738"/>
    <n v="0.71950000000000003"/>
    <n v="7.0499999999999993E-2"/>
    <n v="1.3599999999999999E-2"/>
    <n v="9.35E-2"/>
    <n v="0"/>
    <n v="0"/>
    <n v="2.8500000000000001E-2"/>
    <n v="8.0999999999999996E-3"/>
    <n v="6.6400000000000001E-2"/>
    <n v="0.14630000000000001"/>
    <n v="1"/>
    <s v="NULL"/>
    <s v="NULL"/>
    <s v="NULL"/>
    <s v="NULL"/>
    <s v="NULL"/>
    <s v="NULL"/>
    <s v="NULL"/>
    <s v="NULL"/>
    <s v="NULL"/>
    <s v="NULL"/>
    <s v="NULL"/>
    <s v="NULL"/>
    <n v="0.18859999999999999"/>
    <s v="NULL"/>
    <s v="NULL"/>
    <s v="NULL"/>
    <s v="NULL"/>
    <n v="0.64200000000000002"/>
    <n v="0.57369999999999999"/>
    <n v="87400"/>
    <n v="0.91400000000000003"/>
    <n v="12500"/>
    <n v="129.246945316347"/>
    <n v="0.86072772900000005"/>
    <s v="NULL"/>
    <s v="NULL"/>
  </r>
  <r>
    <n v="216418"/>
    <n v="3010800"/>
    <n v="30108"/>
    <x v="3282"/>
    <s v="Erie"/>
    <x v="42"/>
    <s v="www.fortis.edu"/>
    <s v="www.fortis.edu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09E-2"/>
    <n v="0"/>
    <n v="2.06E-2"/>
    <n v="0.12709999999999999"/>
    <n v="0"/>
    <n v="0"/>
    <n v="0"/>
    <n v="0"/>
    <n v="0"/>
    <n v="1.03E-2"/>
    <n v="0"/>
    <n v="0"/>
    <n v="0"/>
    <n v="0"/>
    <n v="0"/>
    <n v="0"/>
    <n v="0"/>
    <n v="0"/>
    <n v="0"/>
    <n v="0"/>
    <n v="0"/>
    <n v="0"/>
    <n v="0"/>
    <n v="7.9000000000000001E-2"/>
    <n v="0"/>
    <n v="0"/>
    <n v="2.06E-2"/>
    <n v="0.11"/>
    <n v="0.12709999999999999"/>
    <n v="0"/>
    <n v="0"/>
    <n v="0.36770000000000003"/>
    <n v="0.1065"/>
    <n v="0"/>
    <n v="0"/>
    <n v="548"/>
    <n v="0.69159999999999999"/>
    <n v="0.13320000000000001"/>
    <n v="4.9299999999999997E-2"/>
    <n v="3.5999999999999999E-3"/>
    <n v="5.4999999999999997E-3"/>
    <n v="3.5999999999999999E-3"/>
    <n v="3.1E-2"/>
    <n v="0"/>
    <n v="8.2100000000000006E-2"/>
    <n v="0.36859999999999998"/>
    <n v="1"/>
    <s v="NULL"/>
    <n v="21615"/>
    <s v="NULL"/>
    <s v="NULL"/>
    <s v="NULL"/>
    <s v="NULL"/>
    <s v="NULL"/>
    <n v="21745"/>
    <n v="20413"/>
    <n v="20301"/>
    <n v="22931"/>
    <s v="NULL"/>
    <n v="0.82210000000000005"/>
    <s v="NULL"/>
    <n v="0.65932307692307002"/>
    <s v="NULL"/>
    <s v="NULL"/>
    <n v="0.74080000000000001"/>
    <n v="0.56569999999999998"/>
    <n v="22900"/>
    <n v="0.42599999999999999"/>
    <n v="12628"/>
    <n v="130.57043403638701"/>
    <n v="0.1856104992"/>
    <n v="0.41049999999999998"/>
    <s v="NULL"/>
  </r>
  <r>
    <n v="216427"/>
    <n v="2090200"/>
    <n v="20902"/>
    <x v="3283"/>
    <s v="Erie"/>
    <x v="42"/>
    <s v="www.triangle-tech.edu"/>
    <s v="www.triangle-tech.edu/ConsumerInformation/NetPriceCalculator.htm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8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820000000000004"/>
    <n v="0"/>
    <n v="0"/>
    <n v="0"/>
    <n v="0"/>
    <n v="0"/>
    <n v="0"/>
    <n v="0"/>
    <n v="0"/>
    <n v="30"/>
    <n v="0.83330000000000004"/>
    <n v="3.3300000000000003E-2"/>
    <n v="6.6699999999999995E-2"/>
    <n v="3.3300000000000003E-2"/>
    <n v="3.3300000000000003E-2"/>
    <n v="0"/>
    <n v="0"/>
    <n v="0"/>
    <n v="0"/>
    <n v="0"/>
    <n v="1"/>
    <s v="NULL"/>
    <n v="17471"/>
    <s v="NULL"/>
    <s v="NULL"/>
    <s v="NULL"/>
    <s v="NULL"/>
    <s v="NULL"/>
    <n v="17344"/>
    <n v="18614"/>
    <n v="16435"/>
    <n v="18906"/>
    <n v="15417"/>
    <n v="0.71740000000000004"/>
    <s v="NULL"/>
    <n v="0.77586206896551002"/>
    <s v="NULL"/>
    <s v="NULL"/>
    <n v="0.89129999999999998"/>
    <n v="0.23330000000000001"/>
    <n v="35700"/>
    <n v="0.63700000000000001"/>
    <n v="17880"/>
    <n v="184.87483058050299"/>
    <n v="0.34161490680000001"/>
    <n v="0.68079999999999996"/>
    <s v="NULL"/>
  </r>
  <r>
    <n v="216436"/>
    <n v="783900"/>
    <n v="7839"/>
    <x v="3284"/>
    <s v="Pittsburgh"/>
    <x v="42"/>
    <s v="www.triangle-tech.edu"/>
    <s v="www.triangle-tech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5.2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180000000000002"/>
    <n v="0.17419999999999999"/>
    <n v="0.34089999999999998"/>
    <n v="0"/>
    <n v="0"/>
    <n v="0"/>
    <n v="0"/>
    <n v="0"/>
    <n v="0"/>
    <n v="170"/>
    <n v="0.62350000000000005"/>
    <n v="0.35880000000000001"/>
    <n v="5.8999999999999999E-3"/>
    <n v="0"/>
    <n v="0"/>
    <n v="0"/>
    <n v="1.18E-2"/>
    <n v="0"/>
    <n v="0"/>
    <n v="0"/>
    <n v="1"/>
    <s v="NULL"/>
    <n v="20983"/>
    <s v="NULL"/>
    <s v="NULL"/>
    <s v="NULL"/>
    <s v="NULL"/>
    <s v="NULL"/>
    <n v="20080"/>
    <n v="19724"/>
    <n v="22830"/>
    <n v="24001"/>
    <n v="26840"/>
    <n v="0.70799999999999996"/>
    <s v="NULL"/>
    <n v="0.65593172043009995"/>
    <s v="NULL"/>
    <s v="NULL"/>
    <n v="0.78759999999999997"/>
    <n v="0.4471"/>
    <n v="37400"/>
    <n v="0.57899999999999996"/>
    <n v="17841"/>
    <n v="184.471580111116"/>
    <n v="0.43697478989999999"/>
    <n v="0.66669999999999996"/>
    <s v="NULL"/>
  </r>
  <r>
    <n v="216445"/>
    <n v="2129000"/>
    <n v="21290"/>
    <x v="3285"/>
    <s v="Greensburg"/>
    <x v="42"/>
    <s v="www.triangle-tech.edu"/>
    <s v="triangle-tech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7.43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679999999999999"/>
    <n v="0.18179999999999999"/>
    <n v="0.157"/>
    <n v="0"/>
    <n v="0"/>
    <n v="0"/>
    <n v="0"/>
    <n v="0"/>
    <n v="0"/>
    <n v="163"/>
    <n v="0.9325"/>
    <n v="5.5199999999999999E-2"/>
    <n v="0"/>
    <n v="0"/>
    <n v="0"/>
    <n v="0"/>
    <n v="1.23E-2"/>
    <n v="0"/>
    <n v="0"/>
    <n v="0"/>
    <n v="1"/>
    <s v="NULL"/>
    <n v="15090"/>
    <s v="NULL"/>
    <s v="NULL"/>
    <s v="NULL"/>
    <s v="NULL"/>
    <s v="NULL"/>
    <n v="15141"/>
    <n v="12726"/>
    <n v="11785"/>
    <n v="23602"/>
    <n v="24448"/>
    <n v="0.57530000000000003"/>
    <s v="NULL"/>
    <n v="0.83127437500000001"/>
    <s v="NULL"/>
    <s v="NULL"/>
    <n v="0.58599999999999997"/>
    <n v="0.44169999999999998"/>
    <n v="42500"/>
    <n v="0.68799999999999994"/>
    <n v="14207"/>
    <n v="146.89690816874801"/>
    <n v="0.58312020460000002"/>
    <n v="0.88439999999999996"/>
    <s v="NULL"/>
  </r>
  <r>
    <n v="216454"/>
    <n v="2174400"/>
    <n v="21744"/>
    <x v="3286"/>
    <s v="Falls Creek"/>
    <x v="42"/>
    <s v="www.triangle-tech.edu"/>
    <s v="www.triangle-tech.edu"/>
    <n v="0"/>
    <n v="2"/>
    <n v="2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2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4375"/>
    <n v="0"/>
    <n v="0"/>
    <n v="0"/>
    <n v="0"/>
    <n v="0"/>
    <n v="0"/>
    <n v="133"/>
    <n v="0.93230000000000002"/>
    <n v="0"/>
    <n v="3.0099999999999998E-2"/>
    <n v="0"/>
    <n v="1.4999999999999999E-2"/>
    <n v="0"/>
    <n v="2.2599999999999999E-2"/>
    <n v="0"/>
    <n v="0"/>
    <n v="0"/>
    <n v="1"/>
    <s v="NULL"/>
    <n v="17841"/>
    <s v="NULL"/>
    <s v="NULL"/>
    <s v="NULL"/>
    <s v="NULL"/>
    <s v="NULL"/>
    <n v="14835"/>
    <n v="15597"/>
    <n v="17754"/>
    <n v="24280"/>
    <n v="26116"/>
    <n v="0.66669999999999996"/>
    <s v="NULL"/>
    <n v="0.82312108843537002"/>
    <s v="NULL"/>
    <s v="NULL"/>
    <n v="0.71430000000000005"/>
    <n v="0.25559999999999999"/>
    <n v="38300"/>
    <n v="0.70399999999999996"/>
    <n v="12000"/>
    <n v="124.077067503693"/>
    <n v="0.50228310499999995"/>
    <n v="0.78610000000000002"/>
    <s v="NULL"/>
  </r>
  <r>
    <n v="216463"/>
    <n v="2299300"/>
    <n v="22993"/>
    <x v="3287"/>
    <s v="Ambridge"/>
    <x v="42"/>
    <s v="www.tsm.edu"/>
    <s v="www.tsm.edu/admissions/scholarships_and_other_financial_aid"/>
    <n v="0"/>
    <n v="4"/>
    <n v="4"/>
    <n v="2"/>
    <n v="21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6524"/>
    <n v="338500"/>
    <n v="3385"/>
    <x v="3288"/>
    <s v="Collegeville"/>
    <x v="42"/>
    <s v="www.ursinus.edu"/>
    <s v="www.ursinus.edu/offices/scholarships-and-financial-aid/tuition-and-cost/net-price-calculator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75E-2"/>
    <n v="0"/>
    <n v="1.6500000000000001E-2"/>
    <n v="8.5199999999999998E-2"/>
    <n v="0"/>
    <n v="1.37E-2"/>
    <n v="0"/>
    <n v="0"/>
    <n v="0"/>
    <n v="0"/>
    <n v="2.75E-2"/>
    <n v="0"/>
    <n v="0"/>
    <n v="4.3999999999999997E-2"/>
    <n v="0"/>
    <n v="0"/>
    <n v="0.26919999999999999"/>
    <n v="4.6699999999999998E-2"/>
    <n v="0"/>
    <n v="0"/>
    <n v="3.5700000000000003E-2"/>
    <n v="2.75E-2"/>
    <n v="0"/>
    <n v="3.5700000000000003E-2"/>
    <n v="0"/>
    <n v="0.1099"/>
    <n v="0"/>
    <n v="0"/>
    <n v="0.20330000000000001"/>
    <n v="0"/>
    <n v="0"/>
    <n v="0"/>
    <n v="0"/>
    <n v="3.0200000000000001E-2"/>
    <n v="0"/>
    <n v="0"/>
    <n v="2.75E-2"/>
    <n v="0"/>
    <n v="1629"/>
    <n v="0.74399999999999999"/>
    <n v="6.3799999999999996E-2"/>
    <n v="5.7099999999999998E-2"/>
    <n v="4.8500000000000001E-2"/>
    <n v="1.1999999999999999E-3"/>
    <n v="0"/>
    <n v="3.5000000000000003E-2"/>
    <n v="2.3300000000000001E-2"/>
    <n v="2.7E-2"/>
    <n v="1.1999999999999999E-3"/>
    <n v="1"/>
    <s v="NULL"/>
    <n v="26146"/>
    <s v="NULL"/>
    <s v="NULL"/>
    <s v="NULL"/>
    <s v="NULL"/>
    <s v="NULL"/>
    <n v="19167"/>
    <n v="22466"/>
    <n v="22634"/>
    <n v="26658"/>
    <n v="30961"/>
    <n v="0.21590000000000001"/>
    <n v="0.88609544468545998"/>
    <s v="NULL"/>
    <s v="NULL"/>
    <s v="NULL"/>
    <n v="0.71919999999999995"/>
    <n v="3.7000000000000002E-3"/>
    <n v="53700"/>
    <n v="0.68799999999999994"/>
    <n v="27000"/>
    <n v="279.17340188331099"/>
    <n v="0.83090379010000004"/>
    <s v="NULL"/>
    <n v="0.79179999999999995"/>
  </r>
  <r>
    <n v="216542"/>
    <n v="330600"/>
    <n v="3306"/>
    <x v="3289"/>
    <s v="Phoenixville"/>
    <x v="42"/>
    <s v="www.valleyforge.edu"/>
    <s v="https://vfcc.studentaidcalculator.com/survey.aspx"/>
    <n v="0"/>
    <n v="3"/>
    <n v="4"/>
    <n v="2"/>
    <n v="21"/>
    <n v="0"/>
    <n v="0"/>
    <n v="0"/>
    <n v="0"/>
    <n v="0"/>
    <n v="0"/>
    <n v="0"/>
    <n v="0"/>
    <n v="0"/>
    <n v="27"/>
    <n v="410"/>
    <n v="540"/>
    <n v="380"/>
    <n v="510"/>
    <s v="NULL"/>
    <s v="NULL"/>
    <n v="475"/>
    <n v="445"/>
    <s v="NULL"/>
    <n v="18"/>
    <n v="26"/>
    <n v="15"/>
    <n v="23"/>
    <n v="15"/>
    <n v="25"/>
    <s v="NULL"/>
    <s v="NULL"/>
    <n v="22"/>
    <n v="19"/>
    <n v="20"/>
    <s v="NULL"/>
    <n v="945"/>
    <n v="945"/>
    <n v="0"/>
    <n v="0"/>
    <n v="0"/>
    <n v="0"/>
    <n v="0.15129999999999999"/>
    <n v="0"/>
    <n v="0"/>
    <n v="0"/>
    <n v="0.15129999999999999"/>
    <n v="0"/>
    <n v="0"/>
    <n v="0"/>
    <n v="0"/>
    <n v="0"/>
    <n v="8.3999999999999995E-3"/>
    <n v="0"/>
    <n v="0"/>
    <n v="0"/>
    <n v="0"/>
    <n v="0"/>
    <n v="0"/>
    <n v="0"/>
    <n v="0"/>
    <n v="0.47060000000000002"/>
    <n v="0"/>
    <n v="0"/>
    <n v="8.4000000000000005E-2"/>
    <n v="0"/>
    <n v="5.04E-2"/>
    <n v="0"/>
    <n v="0"/>
    <n v="0"/>
    <n v="0"/>
    <n v="0"/>
    <n v="3.3599999999999998E-2"/>
    <n v="0"/>
    <n v="5.04E-2"/>
    <n v="0"/>
    <n v="0"/>
    <n v="731"/>
    <n v="0.56499999999999995"/>
    <n v="0.15459999999999999"/>
    <n v="0.16689999999999999"/>
    <n v="9.5999999999999992E-3"/>
    <n v="5.4999999999999997E-3"/>
    <n v="1.4E-3"/>
    <n v="4.1000000000000002E-2"/>
    <n v="1.4E-3"/>
    <n v="5.4699999999999999E-2"/>
    <n v="0.1724"/>
    <n v="1"/>
    <s v="NULL"/>
    <n v="23673"/>
    <s v="NULL"/>
    <s v="NULL"/>
    <s v="NULL"/>
    <s v="NULL"/>
    <s v="NULL"/>
    <n v="22616"/>
    <n v="20633"/>
    <n v="25194"/>
    <n v="25242"/>
    <n v="26831"/>
    <n v="0.44119999999999998"/>
    <n v="0.68823562753036005"/>
    <s v="NULL"/>
    <s v="NULL"/>
    <s v="NULL"/>
    <n v="0.68710000000000004"/>
    <n v="0.1714"/>
    <n v="29900"/>
    <n v="0.49299999999999999"/>
    <n v="27000"/>
    <n v="279.17340188331099"/>
    <n v="0.52677029360000005"/>
    <s v="NULL"/>
    <n v="0.48980000000000001"/>
  </r>
  <r>
    <n v="216551"/>
    <n v="338600"/>
    <n v="3386"/>
    <x v="3290"/>
    <s v="Wayne"/>
    <x v="42"/>
    <s v="www.vfmac.edu"/>
    <s v="www.vfmac.edu"/>
    <n v="0"/>
    <n v="2"/>
    <n v="2"/>
    <n v="2"/>
    <n v="21"/>
    <n v="0"/>
    <n v="0"/>
    <n v="0"/>
    <n v="0"/>
    <n v="0"/>
    <n v="0"/>
    <n v="0"/>
    <n v="0"/>
    <n v="0"/>
    <s v="NULL"/>
    <n v="350"/>
    <n v="480"/>
    <n v="330"/>
    <n v="470"/>
    <n v="330"/>
    <n v="440"/>
    <n v="415"/>
    <n v="400"/>
    <n v="385"/>
    <n v="16"/>
    <n v="22"/>
    <n v="14"/>
    <n v="21"/>
    <n v="15"/>
    <n v="23"/>
    <s v="NULL"/>
    <s v="NULL"/>
    <n v="19"/>
    <n v="18"/>
    <n v="19"/>
    <s v="NULL"/>
    <n v="840"/>
    <n v="840"/>
    <n v="0"/>
    <n v="0"/>
    <n v="0"/>
    <n v="0"/>
    <n v="0"/>
    <n v="0"/>
    <n v="0"/>
    <n v="0"/>
    <n v="0"/>
    <n v="0"/>
    <n v="0"/>
    <n v="0"/>
    <n v="0"/>
    <n v="0"/>
    <n v="0"/>
    <n v="0.129"/>
    <n v="0"/>
    <n v="0"/>
    <n v="0"/>
    <n v="0"/>
    <n v="0"/>
    <n v="0"/>
    <n v="0"/>
    <n v="0"/>
    <n v="6.4500000000000002E-2"/>
    <n v="0"/>
    <n v="0"/>
    <n v="0.4355"/>
    <n v="0"/>
    <n v="8.0600000000000005E-2"/>
    <n v="0"/>
    <n v="0"/>
    <n v="0"/>
    <n v="0"/>
    <n v="0"/>
    <n v="0.129"/>
    <n v="0.1613"/>
    <n v="0"/>
    <n v="0"/>
    <n v="334"/>
    <n v="0.32340000000000002"/>
    <n v="0.47010000000000002"/>
    <n v="9.2799999999999994E-2"/>
    <n v="2.69E-2"/>
    <n v="6.0000000000000001E-3"/>
    <n v="0"/>
    <n v="3.8899999999999997E-2"/>
    <n v="3.0000000000000001E-3"/>
    <n v="3.8899999999999997E-2"/>
    <n v="0"/>
    <n v="1"/>
    <s v="NULL"/>
    <n v="28858"/>
    <s v="NULL"/>
    <s v="NULL"/>
    <s v="NULL"/>
    <s v="NULL"/>
    <s v="NULL"/>
    <n v="25946"/>
    <n v="29956"/>
    <n v="30995"/>
    <n v="33826"/>
    <n v="35098"/>
    <n v="0.5494"/>
    <s v="NULL"/>
    <n v="0.79464404761903995"/>
    <s v="NULL"/>
    <s v="NULL"/>
    <n v="0.76539999999999997"/>
    <n v="8.9999999999999993E-3"/>
    <n v="43700"/>
    <n v="0.55300000000000005"/>
    <n v="12000"/>
    <n v="124.077067503693"/>
    <n v="0.44748858450000001"/>
    <n v="0.28139999999999998"/>
    <s v="NULL"/>
  </r>
  <r>
    <n v="216579"/>
    <n v="2061000"/>
    <n v="20610"/>
    <x v="3291"/>
    <s v="Sharon Hill"/>
    <x v="42"/>
    <s v="www.venusbeautyacademy.com"/>
    <s v="www.venus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62"/>
    <n v="0.35"/>
    <n v="0"/>
    <n v="0"/>
    <n v="0.01"/>
    <n v="0"/>
    <n v="0"/>
    <n v="0"/>
    <n v="0.02"/>
    <n v="0"/>
    <n v="1"/>
    <s v="NULL"/>
    <n v="18008"/>
    <s v="NULL"/>
    <s v="NULL"/>
    <s v="NULL"/>
    <s v="NULL"/>
    <s v="NULL"/>
    <n v="17961"/>
    <n v="20751"/>
    <s v="NULL"/>
    <s v="NULL"/>
    <s v="NULL"/>
    <n v="0.45910000000000001"/>
    <s v="NULL"/>
    <n v="0.89109900990099"/>
    <s v="NULL"/>
    <s v="NULL"/>
    <n v="0.59750000000000003"/>
    <n v="0.41"/>
    <n v="18800"/>
    <n v="0.308"/>
    <n v="7630"/>
    <n v="78.892335421098593"/>
    <n v="0.40853658539999999"/>
    <n v="0.62280000000000002"/>
    <s v="NULL"/>
  </r>
  <r>
    <n v="216597"/>
    <n v="338800"/>
    <n v="3388"/>
    <x v="3292"/>
    <s v="Villanova"/>
    <x v="42"/>
    <s v="www.villanova.edu"/>
    <s v="https://npc.collegeboard.org/student/app/villanova"/>
    <n v="0"/>
    <n v="3"/>
    <n v="4"/>
    <n v="2"/>
    <n v="21"/>
    <n v="0"/>
    <n v="0"/>
    <n v="0"/>
    <n v="0"/>
    <n v="0"/>
    <n v="0"/>
    <n v="0"/>
    <n v="0"/>
    <n v="0"/>
    <n v="30"/>
    <n v="590"/>
    <n v="690"/>
    <n v="610"/>
    <n v="710"/>
    <n v="590"/>
    <n v="690"/>
    <n v="640"/>
    <n v="660"/>
    <n v="640"/>
    <n v="29"/>
    <n v="32"/>
    <n v="29"/>
    <n v="34"/>
    <n v="27"/>
    <n v="32"/>
    <s v="NULL"/>
    <s v="NULL"/>
    <n v="31"/>
    <n v="32"/>
    <n v="30"/>
    <s v="NULL"/>
    <n v="1326"/>
    <n v="1326"/>
    <n v="0"/>
    <n v="1.01E-2"/>
    <n v="0"/>
    <n v="5.9999999999999995E-4"/>
    <n v="7.6499999999999999E-2"/>
    <n v="2.2000000000000001E-3"/>
    <n v="1.4E-2"/>
    <n v="0"/>
    <n v="2.8E-3"/>
    <n v="0.12790000000000001"/>
    <n v="0"/>
    <n v="9.4999999999999998E-3"/>
    <n v="0"/>
    <n v="0"/>
    <n v="2.01E-2"/>
    <n v="3.2399999999999998E-2"/>
    <n v="0"/>
    <n v="5.8099999999999999E-2"/>
    <n v="2.23E-2"/>
    <n v="0"/>
    <n v="2.4E-2"/>
    <n v="0"/>
    <n v="3.3999999999999998E-3"/>
    <n v="5.9999999999999995E-4"/>
    <n v="3.3500000000000002E-2"/>
    <n v="0"/>
    <n v="3.7999999999999999E-2"/>
    <n v="0"/>
    <n v="0"/>
    <n v="0.1106"/>
    <n v="0"/>
    <n v="0"/>
    <n v="0"/>
    <n v="0"/>
    <n v="1.1000000000000001E-3"/>
    <n v="0.124"/>
    <n v="0.27360000000000001"/>
    <n v="1.5100000000000001E-2"/>
    <n v="0"/>
    <n v="6835"/>
    <n v="0.74439999999999995"/>
    <n v="5.0799999999999998E-2"/>
    <n v="7.7700000000000005E-2"/>
    <n v="7.4200000000000002E-2"/>
    <n v="4.0000000000000002E-4"/>
    <n v="2.9999999999999997E-4"/>
    <n v="2.1899999999999999E-2"/>
    <n v="1.6799999999999999E-2"/>
    <n v="1.35E-2"/>
    <n v="6.5100000000000005E-2"/>
    <n v="1"/>
    <s v="NULL"/>
    <n v="36563"/>
    <s v="NULL"/>
    <s v="NULL"/>
    <s v="NULL"/>
    <s v="NULL"/>
    <s v="NULL"/>
    <n v="20824"/>
    <n v="21317"/>
    <n v="28266"/>
    <n v="31740"/>
    <n v="46368"/>
    <n v="0.1145"/>
    <n v="0.94769621280432004"/>
    <s v="NULL"/>
    <s v="PrivacySuppressed"/>
    <s v="NULL"/>
    <n v="0.41149999999999998"/>
    <n v="7.1999999999999995E-2"/>
    <n v="74500"/>
    <n v="0.88700000000000001"/>
    <n v="26497.5"/>
    <n v="273.97767468159299"/>
    <n v="0.89712556730000004"/>
    <s v="NULL"/>
    <n v="0.89880000000000004"/>
  </r>
  <r>
    <n v="216630"/>
    <n v="658200"/>
    <n v="6582"/>
    <x v="3293"/>
    <s v="Washington"/>
    <x v="42"/>
    <s v="www.washingtonhospital.org"/>
    <s v="www.washingtonhospital.org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3"/>
    <n v="0.96230000000000004"/>
    <n v="1.89E-2"/>
    <n v="0"/>
    <n v="1.89E-2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57350000000000001"/>
    <s v="NULL"/>
    <s v="NULL"/>
    <s v="NULL"/>
    <s v="NULL"/>
    <n v="0.98529999999999995"/>
    <n v="0.64149999999999996"/>
    <n v="50700"/>
    <n v="0.83199999999999996"/>
    <n v="20000"/>
    <n v="206.79511250615599"/>
    <n v="0.64743589739999996"/>
    <n v="0.34089999999999998"/>
    <s v="NULL"/>
  </r>
  <r>
    <n v="216649"/>
    <n v="658202"/>
    <n v="6582"/>
    <x v="3294"/>
    <s v="Washington"/>
    <x v="42"/>
    <s v="www.washingtonhospital.org"/>
    <s v="www.washingtonhospital.org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9.5200000000000007E-2"/>
    <n v="0.26319999999999999"/>
    <n v="50700"/>
    <n v="0.83199999999999996"/>
    <n v="20000"/>
    <n v="206.79511250615599"/>
    <n v="0.64743589739999996"/>
    <s v="NULL"/>
    <s v="NULL"/>
  </r>
  <r>
    <n v="216667"/>
    <n v="338900"/>
    <n v="3389"/>
    <x v="3295"/>
    <s v="Washington"/>
    <x v="42"/>
    <s v="www.washjeff.edu"/>
    <s v="www.washjeff.edu/net-price-calculator-1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35E-2"/>
    <n v="0"/>
    <n v="0"/>
    <n v="1.35E-2"/>
    <n v="0"/>
    <n v="3.3799999999999997E-2"/>
    <n v="0"/>
    <n v="2.3599999999999999E-2"/>
    <n v="0"/>
    <n v="0"/>
    <n v="5.74E-2"/>
    <n v="0"/>
    <n v="0"/>
    <n v="7.4300000000000005E-2"/>
    <n v="0"/>
    <n v="0"/>
    <n v="0.13850000000000001"/>
    <n v="2.0299999999999999E-2"/>
    <n v="0"/>
    <n v="2.0299999999999999E-2"/>
    <n v="0"/>
    <n v="6.7999999999999996E-3"/>
    <n v="0"/>
    <n v="4.0500000000000001E-2"/>
    <n v="0"/>
    <n v="0.1318"/>
    <n v="0"/>
    <n v="0"/>
    <n v="0.16220000000000001"/>
    <n v="0"/>
    <n v="0"/>
    <n v="0"/>
    <n v="0"/>
    <n v="1.35E-2"/>
    <n v="0"/>
    <n v="0.21279999999999999"/>
    <n v="3.7199999999999997E-2"/>
    <n v="0"/>
    <n v="1307"/>
    <n v="0.81030000000000002"/>
    <n v="4.5900000000000003E-2"/>
    <n v="3.5999999999999997E-2"/>
    <n v="2.2200000000000001E-2"/>
    <n v="3.0999999999999999E-3"/>
    <n v="1.5E-3"/>
    <n v="3.0599999999999999E-2"/>
    <n v="2.6800000000000001E-2"/>
    <n v="2.3699999999999999E-2"/>
    <n v="3.8E-3"/>
    <n v="1"/>
    <s v="NULL"/>
    <n v="26123"/>
    <s v="NULL"/>
    <s v="NULL"/>
    <s v="NULL"/>
    <s v="NULL"/>
    <s v="NULL"/>
    <n v="20017"/>
    <n v="20180"/>
    <n v="21421"/>
    <n v="27368"/>
    <n v="33139"/>
    <n v="0.25259999999999999"/>
    <n v="0.81931227586206001"/>
    <s v="NULL"/>
    <s v="NULL"/>
    <s v="NULL"/>
    <n v="0.74009999999999998"/>
    <n v="8.0999999999999996E-3"/>
    <n v="51600"/>
    <n v="0.76500000000000001"/>
    <n v="27000"/>
    <n v="279.17340188331099"/>
    <n v="0.78529411760000001"/>
    <s v="NULL"/>
    <n v="0.75470000000000004"/>
  </r>
  <r>
    <n v="216694"/>
    <n v="339100"/>
    <n v="3391"/>
    <x v="3296"/>
    <s v="Waynesburg"/>
    <x v="42"/>
    <s v="www.waynesburg.edu"/>
    <s v="https://www.waynesburg.edu/mycost"/>
    <n v="0"/>
    <n v="3"/>
    <n v="4"/>
    <n v="2"/>
    <n v="32"/>
    <n v="0"/>
    <n v="0"/>
    <n v="0"/>
    <n v="0"/>
    <n v="0"/>
    <n v="0"/>
    <n v="0"/>
    <n v="0"/>
    <n v="0"/>
    <n v="66"/>
    <n v="450"/>
    <n v="550"/>
    <n v="455"/>
    <n v="550"/>
    <n v="420"/>
    <n v="520"/>
    <n v="500"/>
    <n v="503"/>
    <n v="470"/>
    <n v="20"/>
    <n v="26"/>
    <n v="19"/>
    <n v="26"/>
    <n v="18"/>
    <n v="25"/>
    <s v="NULL"/>
    <s v="NULL"/>
    <n v="23"/>
    <n v="23"/>
    <n v="22"/>
    <s v="NULL"/>
    <n v="1019"/>
    <n v="1019"/>
    <n v="0"/>
    <n v="0"/>
    <n v="0"/>
    <n v="0"/>
    <n v="6.8500000000000005E-2"/>
    <n v="0"/>
    <n v="1.6400000000000001E-2"/>
    <n v="0"/>
    <n v="5.21E-2"/>
    <n v="0"/>
    <n v="0"/>
    <n v="0"/>
    <n v="0"/>
    <n v="0"/>
    <n v="2.1899999999999999E-2"/>
    <n v="0"/>
    <n v="0"/>
    <n v="7.1199999999999999E-2"/>
    <n v="2.7400000000000001E-2"/>
    <n v="0"/>
    <n v="0"/>
    <n v="0"/>
    <n v="0"/>
    <n v="1.0999999999999999E-2"/>
    <n v="2.7000000000000001E-3"/>
    <n v="0"/>
    <n v="6.0299999999999999E-2"/>
    <n v="0.1041"/>
    <n v="3.0099999999999998E-2"/>
    <n v="3.0099999999999998E-2"/>
    <n v="0"/>
    <n v="0"/>
    <n v="0"/>
    <n v="0"/>
    <n v="2.1899999999999999E-2"/>
    <n v="0.29859999999999998"/>
    <n v="0.16439999999999999"/>
    <n v="1.9199999999999998E-2"/>
    <n v="0"/>
    <n v="1422"/>
    <n v="0.91490000000000005"/>
    <n v="3.3799999999999997E-2"/>
    <n v="1.1299999999999999E-2"/>
    <n v="6.3E-3"/>
    <n v="1.4E-3"/>
    <n v="2.8E-3"/>
    <n v="2.18E-2"/>
    <n v="6.9999999999999999E-4"/>
    <n v="7.0000000000000001E-3"/>
    <n v="6.6799999999999998E-2"/>
    <n v="1"/>
    <s v="NULL"/>
    <n v="16851"/>
    <s v="NULL"/>
    <s v="NULL"/>
    <s v="NULL"/>
    <s v="NULL"/>
    <s v="NULL"/>
    <n v="16049"/>
    <n v="16457"/>
    <n v="16681"/>
    <n v="17125"/>
    <n v="17616"/>
    <n v="0.34050000000000002"/>
    <n v="0.81107611336032004"/>
    <s v="NULL"/>
    <s v="NULL"/>
    <s v="NULL"/>
    <n v="0.86570000000000003"/>
    <n v="9.0200000000000002E-2"/>
    <n v="43600"/>
    <n v="0.73"/>
    <n v="27000"/>
    <n v="279.17340188331099"/>
    <n v="0.73191899709999997"/>
    <s v="NULL"/>
    <n v="0.60450000000000004"/>
  </r>
  <r>
    <n v="216746"/>
    <n v="1162200"/>
    <n v="11622"/>
    <x v="3297"/>
    <s v="Allentown"/>
    <x v="42"/>
    <s v="www.welderinstitute.com"/>
    <s v="www.wtti.edu/NetPriceCalculator/npcal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9"/>
    <n v="0.75360000000000005"/>
    <n v="8.6999999999999994E-2"/>
    <n v="0.15939999999999999"/>
    <n v="0"/>
    <n v="0"/>
    <n v="0"/>
    <n v="0"/>
    <n v="0"/>
    <n v="0"/>
    <n v="0.24640000000000001"/>
    <n v="1"/>
    <s v="NULL"/>
    <n v="15052"/>
    <s v="NULL"/>
    <s v="NULL"/>
    <s v="NULL"/>
    <s v="NULL"/>
    <s v="NULL"/>
    <n v="13926"/>
    <n v="16752"/>
    <n v="15660"/>
    <n v="17547"/>
    <n v="18865"/>
    <n v="0.38269999999999998"/>
    <s v="NULL"/>
    <n v="0.9322033898305"/>
    <s v="NULL"/>
    <s v="PrivacySuppressed"/>
    <n v="0.4259"/>
    <n v="0.53620000000000001"/>
    <s v="PrivacySuppressed"/>
    <n v="0.64500000000000002"/>
    <n v="9500"/>
    <n v="98.227678440424199"/>
    <n v="0.58415841580000005"/>
    <n v="0.85140000000000005"/>
    <s v="NULL"/>
  </r>
  <r>
    <n v="216764"/>
    <n v="332800"/>
    <n v="3328"/>
    <x v="3298"/>
    <s v="West Chester"/>
    <x v="42"/>
    <s v="www.wcupa.edu"/>
    <s v="www.passhe.edu/answers/Calculator/WE/npcalc-216764.htm"/>
    <n v="0"/>
    <n v="3"/>
    <n v="4"/>
    <n v="1"/>
    <n v="21"/>
    <n v="0"/>
    <n v="0"/>
    <n v="0"/>
    <n v="0"/>
    <n v="0"/>
    <n v="0"/>
    <n v="0"/>
    <n v="0"/>
    <n v="0"/>
    <s v="NULL"/>
    <n v="490"/>
    <n v="580"/>
    <n v="490"/>
    <n v="580"/>
    <n v="470"/>
    <n v="570"/>
    <n v="535"/>
    <n v="535"/>
    <n v="520"/>
    <n v="21"/>
    <n v="26"/>
    <n v="20"/>
    <n v="26"/>
    <n v="19"/>
    <n v="25"/>
    <s v="NULL"/>
    <s v="NULL"/>
    <n v="24"/>
    <n v="23"/>
    <n v="22"/>
    <s v="NULL"/>
    <n v="1072"/>
    <n v="1072"/>
    <n v="0"/>
    <n v="0"/>
    <n v="0"/>
    <n v="1.2999999999999999E-3"/>
    <n v="0"/>
    <n v="0"/>
    <n v="8.8000000000000005E-3"/>
    <n v="0"/>
    <n v="0.10059999999999999"/>
    <n v="0"/>
    <n v="0"/>
    <n v="1.0699999999999999E-2"/>
    <n v="0"/>
    <n v="0"/>
    <n v="8.7900000000000006E-2"/>
    <n v="7.9399999999999998E-2"/>
    <n v="0"/>
    <n v="3.4200000000000001E-2"/>
    <n v="2.12E-2"/>
    <n v="0"/>
    <n v="0"/>
    <n v="5.21E-2"/>
    <n v="2.8999999999999998E-3"/>
    <n v="0"/>
    <n v="1.95E-2"/>
    <n v="0"/>
    <n v="8.2699999999999996E-2"/>
    <n v="3.4799999999999998E-2"/>
    <n v="1.2699999999999999E-2"/>
    <n v="4.4299999999999999E-2"/>
    <n v="0"/>
    <n v="0"/>
    <n v="0"/>
    <n v="0"/>
    <n v="4.65E-2"/>
    <n v="0.16930000000000001"/>
    <n v="0.16339999999999999"/>
    <n v="2.7699999999999999E-2"/>
    <n v="0"/>
    <n v="13966"/>
    <n v="0.77900000000000003"/>
    <n v="0.10639999999999999"/>
    <n v="5.4100000000000002E-2"/>
    <n v="2.12E-2"/>
    <n v="1E-3"/>
    <n v="1.1999999999999999E-3"/>
    <n v="2.9100000000000001E-2"/>
    <n v="4.4000000000000003E-3"/>
    <n v="3.5999999999999999E-3"/>
    <n v="8.6599999999999996E-2"/>
    <n v="1"/>
    <n v="22250"/>
    <s v="NULL"/>
    <n v="16508"/>
    <n v="17387"/>
    <n v="21182"/>
    <n v="24152"/>
    <n v="24823"/>
    <s v="NULL"/>
    <s v="NULL"/>
    <s v="NULL"/>
    <s v="NULL"/>
    <s v="NULL"/>
    <n v="0.254"/>
    <n v="0.87877057808454995"/>
    <s v="NULL"/>
    <n v="0.19998666666666001"/>
    <s v="NULL"/>
    <n v="0.63529999999999998"/>
    <n v="9.9400000000000002E-2"/>
    <n v="46700"/>
    <n v="0.73499999999999999"/>
    <n v="23500"/>
    <n v="242.984257194733"/>
    <n v="0.75216304560000002"/>
    <s v="NULL"/>
    <n v="0.69010000000000005"/>
  </r>
  <r>
    <n v="216773"/>
    <n v="658300"/>
    <n v="6583"/>
    <x v="3299"/>
    <s v="Pittsburgh"/>
    <x v="42"/>
    <s v="www.ahn.org/education/west-penn-hospital-school-nursing"/>
    <s v="www.wpahs.org/WPNetPriceCalculator/npcalc.ht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7"/>
    <n v="0.88029999999999997"/>
    <n v="4.2700000000000002E-2"/>
    <n v="1.7100000000000001E-2"/>
    <n v="8.5000000000000006E-3"/>
    <n v="0"/>
    <n v="0"/>
    <n v="5.1299999999999998E-2"/>
    <n v="0"/>
    <n v="0"/>
    <n v="0"/>
    <n v="1"/>
    <s v="NULL"/>
    <n v="15770"/>
    <s v="NULL"/>
    <s v="NULL"/>
    <s v="NULL"/>
    <s v="NULL"/>
    <s v="NULL"/>
    <n v="13762"/>
    <n v="16626"/>
    <n v="15990"/>
    <n v="15603"/>
    <s v="NULL"/>
    <n v="0.36749999999999999"/>
    <s v="NULL"/>
    <n v="0.625"/>
    <s v="NULL"/>
    <s v="NULL"/>
    <n v="0.71789999999999998"/>
    <n v="0.41880000000000001"/>
    <n v="48700"/>
    <n v="0.86099999999999999"/>
    <n v="15000"/>
    <n v="155.09633437961699"/>
    <n v="0.83116883119999996"/>
    <n v="0.75"/>
    <s v="NULL"/>
  </r>
  <r>
    <n v="216782"/>
    <n v="2202300"/>
    <n v="22023"/>
    <x v="3300"/>
    <s v="Pittsburgh"/>
    <x v="42"/>
    <s v="www.pci.edu"/>
    <s v="pci.edu/net-price-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1"/>
    <n v="0.4269"/>
    <n v="0.52049999999999996"/>
    <n v="1.17E-2"/>
    <n v="0"/>
    <n v="0"/>
    <n v="0"/>
    <n v="0"/>
    <n v="0"/>
    <n v="4.0899999999999999E-2"/>
    <n v="0.43269999999999997"/>
    <n v="1"/>
    <s v="NULL"/>
    <n v="17747"/>
    <s v="NULL"/>
    <s v="NULL"/>
    <s v="NULL"/>
    <s v="NULL"/>
    <s v="NULL"/>
    <n v="17747"/>
    <s v="NULL"/>
    <s v="NULL"/>
    <s v="NULL"/>
    <s v="NULL"/>
    <n v="0.89910000000000001"/>
    <s v="NULL"/>
    <n v="0.6046453488372"/>
    <s v="NULL"/>
    <n v="0.41027692307691999"/>
    <n v="0.98170000000000002"/>
    <n v="0.50290000000000001"/>
    <n v="24300"/>
    <n v="0.34399999999999997"/>
    <n v="21671.5"/>
    <n v="224.07801403385801"/>
    <n v="0.2419741255"/>
    <n v="0.36159999999999998"/>
    <s v="NULL"/>
  </r>
  <r>
    <n v="216807"/>
    <n v="339200"/>
    <n v="3392"/>
    <x v="2033"/>
    <s v="New Wilmington"/>
    <x v="42"/>
    <s v="www.westminster.edu"/>
    <s v="www.westminster.edu/admissions/financial-aid/101.cfm"/>
    <n v="0"/>
    <n v="3"/>
    <n v="4"/>
    <n v="2"/>
    <n v="31"/>
    <n v="0"/>
    <n v="0"/>
    <n v="0"/>
    <n v="0"/>
    <n v="0"/>
    <n v="0"/>
    <n v="0"/>
    <n v="0"/>
    <n v="0"/>
    <n v="66"/>
    <n v="470"/>
    <n v="590"/>
    <n v="470"/>
    <n v="480"/>
    <n v="440"/>
    <n v="560"/>
    <n v="530"/>
    <n v="475"/>
    <n v="500"/>
    <n v="20"/>
    <n v="26"/>
    <n v="19"/>
    <n v="26"/>
    <n v="18"/>
    <n v="26"/>
    <s v="NULL"/>
    <s v="NULL"/>
    <n v="23"/>
    <n v="23"/>
    <n v="22"/>
    <s v="NULL"/>
    <n v="1028"/>
    <n v="1028"/>
    <n v="0"/>
    <n v="1.41E-2"/>
    <n v="0"/>
    <n v="0"/>
    <n v="7.7700000000000005E-2"/>
    <n v="0"/>
    <n v="7.1000000000000004E-3"/>
    <n v="0"/>
    <n v="0.159"/>
    <n v="0"/>
    <n v="0"/>
    <n v="2.12E-2"/>
    <n v="0"/>
    <n v="0"/>
    <n v="4.9500000000000002E-2"/>
    <n v="0"/>
    <n v="0"/>
    <n v="0.1449"/>
    <n v="2.12E-2"/>
    <n v="0"/>
    <n v="1.41E-2"/>
    <n v="0"/>
    <n v="3.5000000000000001E-3"/>
    <n v="1.06E-2"/>
    <n v="3.5299999999999998E-2"/>
    <n v="0"/>
    <n v="6.3600000000000004E-2"/>
    <n v="0"/>
    <n v="0"/>
    <n v="0.1166"/>
    <n v="0"/>
    <n v="0"/>
    <n v="0"/>
    <n v="0"/>
    <n v="3.8899999999999997E-2"/>
    <n v="0"/>
    <n v="0.1661"/>
    <n v="5.6500000000000002E-2"/>
    <n v="0"/>
    <n v="1103"/>
    <n v="0.77239999999999998"/>
    <n v="3.0800000000000001E-2"/>
    <n v="9.1000000000000004E-3"/>
    <n v="1.09E-2"/>
    <n v="1.8E-3"/>
    <n v="0"/>
    <n v="2.0899999999999998E-2"/>
    <n v="4.4999999999999997E-3"/>
    <n v="0.14960000000000001"/>
    <n v="1.6299999999999999E-2"/>
    <n v="1"/>
    <s v="NULL"/>
    <n v="20615"/>
    <s v="NULL"/>
    <s v="NULL"/>
    <s v="NULL"/>
    <s v="NULL"/>
    <s v="NULL"/>
    <n v="15518"/>
    <n v="17691"/>
    <n v="20191"/>
    <n v="22686"/>
    <n v="25099"/>
    <n v="0.32269999999999999"/>
    <n v="0.84427335640138002"/>
    <s v="NULL"/>
    <s v="PrivacySuppressed"/>
    <s v="NULL"/>
    <n v="0.75149999999999995"/>
    <n v="9.7999999999999997E-3"/>
    <n v="42200"/>
    <n v="0.70499999999999996"/>
    <n v="27000"/>
    <n v="279.17340188331099"/>
    <n v="0.8203957382"/>
    <s v="NULL"/>
    <n v="0.73429999999999995"/>
  </r>
  <r>
    <n v="216816"/>
    <n v="339300"/>
    <n v="3393"/>
    <x v="3301"/>
    <s v="Glenside"/>
    <x v="42"/>
    <s v="www.wts.edu"/>
    <s v="NULL"/>
    <n v="0"/>
    <n v="4"/>
    <n v="4"/>
    <n v="2"/>
    <n v="2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6825"/>
    <n v="1017600"/>
    <n v="10176"/>
    <x v="3302"/>
    <s v="Youngwood"/>
    <x v="42"/>
    <s v="https://wccc.edu"/>
    <s v="https://wccc.edu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9000000000000008E-3"/>
    <n v="0"/>
    <n v="0"/>
    <n v="0"/>
    <n v="0"/>
    <n v="1.9199999999999998E-2"/>
    <n v="6.0900000000000003E-2"/>
    <n v="2.3699999999999999E-2"/>
    <n v="4.9599999999999998E-2"/>
    <n v="1.24E-2"/>
    <n v="5.1900000000000002E-2"/>
    <n v="0"/>
    <n v="0"/>
    <n v="4.4999999999999997E-3"/>
    <n v="0"/>
    <n v="0.13300000000000001"/>
    <n v="2.3E-3"/>
    <n v="0"/>
    <n v="0"/>
    <n v="0"/>
    <n v="0"/>
    <n v="0"/>
    <n v="0"/>
    <n v="0"/>
    <n v="0"/>
    <n v="3.3999999999999998E-3"/>
    <n v="0"/>
    <n v="4.6199999999999998E-2"/>
    <n v="1.5800000000000002E-2"/>
    <n v="0"/>
    <n v="2.0299999999999999E-2"/>
    <n v="2.8199999999999999E-2"/>
    <n v="3.8300000000000001E-2"/>
    <n v="0"/>
    <n v="3.3999999999999998E-3"/>
    <n v="0.3337"/>
    <n v="0.1454"/>
    <n v="0"/>
    <n v="0"/>
    <n v="4694"/>
    <n v="0.91779999999999995"/>
    <n v="3.3000000000000002E-2"/>
    <n v="1.83E-2"/>
    <n v="3.8E-3"/>
    <n v="1.6999999999999999E-3"/>
    <n v="0"/>
    <n v="2.5399999999999999E-2"/>
    <n v="0"/>
    <n v="0"/>
    <n v="0.47099999999999997"/>
    <n v="1"/>
    <n v="4649"/>
    <s v="NULL"/>
    <n v="3137"/>
    <n v="3668"/>
    <n v="6107"/>
    <n v="7577"/>
    <n v="7883"/>
    <s v="NULL"/>
    <s v="NULL"/>
    <s v="NULL"/>
    <s v="NULL"/>
    <s v="NULL"/>
    <n v="0.2341"/>
    <s v="NULL"/>
    <n v="0.61472498782269003"/>
    <s v="NULL"/>
    <n v="0.38620770128353998"/>
    <n v="0.33929999999999999"/>
    <n v="0.32050000000000001"/>
    <n v="30700"/>
    <n v="0.497"/>
    <n v="9250"/>
    <n v="95.642739534097302"/>
    <n v="0.46750000000000003"/>
    <n v="0.12670000000000001"/>
    <s v="NULL"/>
  </r>
  <r>
    <n v="216852"/>
    <n v="331300"/>
    <n v="3313"/>
    <x v="3303"/>
    <s v="Chester"/>
    <x v="42"/>
    <s v="www.widener.edu"/>
    <s v="www.widener.edu/admissions/undergraduate/admitted/financing_education.aspx"/>
    <n v="0"/>
    <n v="3"/>
    <n v="4"/>
    <n v="2"/>
    <n v="21"/>
    <n v="0"/>
    <n v="0"/>
    <n v="0"/>
    <n v="0"/>
    <n v="0"/>
    <n v="0"/>
    <n v="0"/>
    <n v="0"/>
    <n v="0"/>
    <s v="NULL"/>
    <n v="460"/>
    <n v="550"/>
    <n v="470"/>
    <n v="570"/>
    <s v="NULL"/>
    <s v="NULL"/>
    <n v="505"/>
    <n v="520"/>
    <s v="NULL"/>
    <n v="21"/>
    <n v="25"/>
    <n v="20"/>
    <n v="24"/>
    <n v="19"/>
    <n v="26"/>
    <s v="NULL"/>
    <s v="NULL"/>
    <n v="23"/>
    <n v="22"/>
    <n v="23"/>
    <s v="NULL"/>
    <n v="1032"/>
    <n v="1032"/>
    <n v="0"/>
    <n v="5.8999999999999999E-3"/>
    <n v="0"/>
    <n v="0"/>
    <n v="2.5100000000000001E-2"/>
    <n v="0"/>
    <n v="3.2500000000000001E-2"/>
    <n v="0"/>
    <n v="4.2900000000000001E-2"/>
    <n v="0.1376"/>
    <n v="0"/>
    <n v="1.5E-3"/>
    <n v="0"/>
    <n v="0"/>
    <n v="8.8999999999999999E-3"/>
    <n v="1.18E-2"/>
    <n v="0"/>
    <n v="4.5900000000000003E-2"/>
    <n v="1.5E-3"/>
    <n v="0"/>
    <n v="0"/>
    <n v="0"/>
    <n v="0"/>
    <n v="0"/>
    <n v="8.8999999999999999E-3"/>
    <n v="0"/>
    <n v="9.3200000000000005E-2"/>
    <n v="3.9899999999999998E-2"/>
    <n v="2.6599999999999999E-2"/>
    <n v="4.1399999999999999E-2"/>
    <n v="0"/>
    <n v="0"/>
    <n v="0"/>
    <n v="0"/>
    <n v="0"/>
    <n v="0.2722"/>
    <n v="0.1938"/>
    <n v="1.04E-2"/>
    <n v="0"/>
    <n v="3244"/>
    <n v="0.6976"/>
    <n v="0.13220000000000001"/>
    <n v="4.99E-2"/>
    <n v="3.95E-2"/>
    <n v="2.5000000000000001E-3"/>
    <n v="8.9999999999999998E-4"/>
    <n v="2.4E-2"/>
    <n v="3.7900000000000003E-2"/>
    <n v="1.54E-2"/>
    <n v="0.10050000000000001"/>
    <n v="1"/>
    <s v="NULL"/>
    <n v="26937"/>
    <s v="NULL"/>
    <s v="NULL"/>
    <s v="NULL"/>
    <s v="NULL"/>
    <s v="NULL"/>
    <n v="23147"/>
    <n v="24047"/>
    <n v="25107"/>
    <n v="28106"/>
    <n v="30090"/>
    <n v="0.25490000000000002"/>
    <n v="0.77179064102563999"/>
    <s v="NULL"/>
    <s v="PrivacySuppressed"/>
    <s v="NULL"/>
    <n v="0.67520000000000002"/>
    <n v="0.10879999999999999"/>
    <n v="53200"/>
    <n v="0.78"/>
    <n v="27000"/>
    <n v="279.17340188331099"/>
    <n v="0.67819297270000001"/>
    <s v="NULL"/>
    <n v="0.55179999999999996"/>
  </r>
  <r>
    <n v="216931"/>
    <n v="339400"/>
    <n v="3394"/>
    <x v="3304"/>
    <s v="Wilkes-Barre"/>
    <x v="42"/>
    <s v="www.wilkes.edu"/>
    <s v="www.wilkes.edu/admissions/financial-aid/undergraduate-aid/types-of-aid/net-price-calculator/index.aspx"/>
    <n v="0"/>
    <n v="3"/>
    <n v="4"/>
    <n v="2"/>
    <n v="13"/>
    <n v="0"/>
    <n v="0"/>
    <n v="0"/>
    <n v="0"/>
    <n v="0"/>
    <n v="0"/>
    <n v="0"/>
    <n v="0"/>
    <n v="0"/>
    <s v="NULL"/>
    <n v="460"/>
    <n v="578"/>
    <n v="470"/>
    <n v="598"/>
    <n v="440"/>
    <n v="550"/>
    <n v="519"/>
    <n v="534"/>
    <n v="495"/>
    <s v="NULL"/>
    <s v="NULL"/>
    <s v="NULL"/>
    <s v="NULL"/>
    <s v="NULL"/>
    <s v="NULL"/>
    <s v="NULL"/>
    <s v="NULL"/>
    <s v="NULL"/>
    <s v="NULL"/>
    <s v="NULL"/>
    <s v="NULL"/>
    <n v="1053"/>
    <n v="1053"/>
    <n v="0"/>
    <n v="0"/>
    <n v="0"/>
    <n v="0"/>
    <n v="6.54E-2"/>
    <n v="0"/>
    <n v="2.53E-2"/>
    <n v="0"/>
    <n v="3.1600000000000003E-2"/>
    <n v="0.13500000000000001"/>
    <n v="4.1999999999999997E-3"/>
    <n v="8.3999999999999995E-3"/>
    <n v="0"/>
    <n v="0"/>
    <n v="2.1100000000000001E-2"/>
    <n v="0.14979999999999999"/>
    <n v="0"/>
    <n v="6.1199999999999997E-2"/>
    <n v="1.2699999999999999E-2"/>
    <n v="0"/>
    <n v="0"/>
    <n v="0"/>
    <n v="0"/>
    <n v="0"/>
    <n v="2.53E-2"/>
    <n v="0"/>
    <n v="7.5899999999999995E-2"/>
    <n v="4.0099999999999997E-2"/>
    <n v="0"/>
    <n v="2.3199999999999998E-2"/>
    <n v="0"/>
    <n v="0"/>
    <n v="0"/>
    <n v="0"/>
    <n v="8.3999999999999995E-3"/>
    <n v="0.13919999999999999"/>
    <n v="0.15820000000000001"/>
    <n v="1.4800000000000001E-2"/>
    <n v="0"/>
    <n v="2358"/>
    <n v="0.72689999999999999"/>
    <n v="3.7699999999999997E-2"/>
    <n v="6.1499999999999999E-2"/>
    <n v="2.8400000000000002E-2"/>
    <n v="3.8E-3"/>
    <n v="1.2999999999999999E-3"/>
    <n v="3.6900000000000002E-2"/>
    <n v="8.5199999999999998E-2"/>
    <n v="1.8200000000000001E-2"/>
    <n v="4.5400000000000003E-2"/>
    <n v="1"/>
    <s v="NULL"/>
    <n v="22975"/>
    <s v="NULL"/>
    <s v="NULL"/>
    <s v="NULL"/>
    <s v="NULL"/>
    <s v="NULL"/>
    <n v="18552"/>
    <n v="19082"/>
    <n v="21684"/>
    <n v="25108"/>
    <n v="28761"/>
    <n v="0.35970000000000002"/>
    <n v="0.78003856266432003"/>
    <s v="NULL"/>
    <s v="PrivacySuppressed"/>
    <s v="NULL"/>
    <n v="0.76100000000000001"/>
    <n v="0.10199999999999999"/>
    <n v="50300"/>
    <n v="0.74399999999999999"/>
    <n v="26000"/>
    <n v="268.833646258003"/>
    <n v="0.74643423139999998"/>
    <s v="NULL"/>
    <n v="0.57369999999999999"/>
  </r>
  <r>
    <n v="217013"/>
    <n v="339600"/>
    <n v="3396"/>
    <x v="3305"/>
    <s v="Chambersburg"/>
    <x v="42"/>
    <s v="www.wilson.edu"/>
    <s v="www.wilson.edu/Node/2162"/>
    <n v="0"/>
    <n v="3"/>
    <n v="4"/>
    <n v="2"/>
    <n v="13"/>
    <n v="0"/>
    <n v="0"/>
    <n v="0"/>
    <n v="0"/>
    <n v="0"/>
    <n v="0"/>
    <n v="0"/>
    <n v="0"/>
    <n v="0"/>
    <n v="66"/>
    <n v="410"/>
    <n v="540"/>
    <n v="410"/>
    <n v="520"/>
    <n v="400"/>
    <n v="500"/>
    <n v="475"/>
    <n v="465"/>
    <n v="450"/>
    <n v="18"/>
    <n v="22"/>
    <n v="16"/>
    <n v="21"/>
    <n v="17"/>
    <n v="21"/>
    <s v="NULL"/>
    <s v="NULL"/>
    <n v="20"/>
    <n v="19"/>
    <n v="19"/>
    <s v="NULL"/>
    <n v="941"/>
    <n v="941"/>
    <n v="5.4899999999999997E-2"/>
    <n v="2.1999999999999999E-2"/>
    <n v="0"/>
    <n v="0"/>
    <n v="2.1999999999999999E-2"/>
    <n v="0"/>
    <n v="0"/>
    <n v="0"/>
    <n v="2.1999999999999999E-2"/>
    <n v="0"/>
    <n v="0"/>
    <n v="1.0999999999999999E-2"/>
    <n v="0"/>
    <n v="0"/>
    <n v="1.0999999999999999E-2"/>
    <n v="2.1999999999999999E-2"/>
    <n v="0"/>
    <n v="5.4899999999999997E-2"/>
    <n v="2.1999999999999999E-2"/>
    <n v="0"/>
    <n v="1.0999999999999999E-2"/>
    <n v="1.0999999999999999E-2"/>
    <n v="0"/>
    <n v="0"/>
    <n v="1.0999999999999999E-2"/>
    <n v="0"/>
    <n v="3.3000000000000002E-2"/>
    <n v="0"/>
    <n v="0"/>
    <n v="7.6899999999999996E-2"/>
    <n v="0"/>
    <n v="0"/>
    <n v="0"/>
    <n v="0"/>
    <n v="3.3000000000000002E-2"/>
    <n v="0.46150000000000002"/>
    <n v="0.12089999999999999"/>
    <n v="0"/>
    <n v="0"/>
    <n v="563"/>
    <n v="0.65900000000000003"/>
    <n v="5.6800000000000003E-2"/>
    <n v="3.73E-2"/>
    <n v="1.24E-2"/>
    <n v="1.8E-3"/>
    <n v="0"/>
    <n v="2.8400000000000002E-2"/>
    <n v="5.6800000000000003E-2"/>
    <n v="0.1474"/>
    <n v="0.26469999999999999"/>
    <n v="1"/>
    <s v="NULL"/>
    <n v="18849"/>
    <s v="NULL"/>
    <s v="NULL"/>
    <s v="NULL"/>
    <s v="NULL"/>
    <s v="NULL"/>
    <n v="13304"/>
    <n v="15434"/>
    <n v="15931"/>
    <n v="22022"/>
    <n v="25643"/>
    <n v="0.35439999999999999"/>
    <n v="0.75140677966100999"/>
    <s v="NULL"/>
    <s v="PrivacySuppressed"/>
    <s v="NULL"/>
    <n v="0.67149999999999999"/>
    <n v="0.35899999999999999"/>
    <n v="33600"/>
    <n v="0.53"/>
    <n v="25750"/>
    <n v="266.24870735167599"/>
    <n v="0.65736040610000002"/>
    <s v="NULL"/>
    <n v="0.4"/>
  </r>
  <r>
    <n v="217040"/>
    <n v="1313400"/>
    <n v="13134"/>
    <x v="3306"/>
    <s v="Scranton"/>
    <x v="42"/>
    <s v="yeshivabethmoshe.com"/>
    <s v="ybm1.solidwebhost.com"/>
    <n v="0"/>
    <n v="3"/>
    <n v="3"/>
    <n v="2"/>
    <n v="13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6"/>
    <n v="1"/>
    <n v="0"/>
    <n v="0"/>
    <n v="0"/>
    <n v="0"/>
    <n v="0"/>
    <n v="0"/>
    <n v="0"/>
    <n v="0"/>
    <n v="0"/>
    <n v="1"/>
    <s v="NULL"/>
    <n v="3216"/>
    <s v="NULL"/>
    <s v="NULL"/>
    <s v="NULL"/>
    <s v="NULL"/>
    <s v="NULL"/>
    <n v="2604"/>
    <n v="6800"/>
    <n v="612"/>
    <n v="7290"/>
    <s v="NULL"/>
    <n v="0.5"/>
    <n v="0.82351470588234998"/>
    <s v="NULL"/>
    <s v="NULL"/>
    <s v="NULL"/>
    <n v="0"/>
    <s v="NULL"/>
    <s v="PrivacySuppressed"/>
    <s v="PrivacySuppressed"/>
    <s v="PrivacySuppressed"/>
    <s v="PrivacySuppressed"/>
    <s v="PrivacySuppressed"/>
    <s v="NULL"/>
    <n v="0.4375"/>
  </r>
  <r>
    <n v="217059"/>
    <n v="339900"/>
    <n v="3399"/>
    <x v="3307"/>
    <s v="York"/>
    <x v="42"/>
    <s v="www.ycp.edu"/>
    <s v="https://npc.collegeboard.org/student/app/ycp"/>
    <n v="0"/>
    <n v="3"/>
    <n v="4"/>
    <n v="2"/>
    <n v="22"/>
    <n v="0"/>
    <n v="0"/>
    <n v="0"/>
    <n v="0"/>
    <n v="0"/>
    <n v="0"/>
    <n v="0"/>
    <n v="0"/>
    <n v="0"/>
    <s v="NULL"/>
    <n v="470"/>
    <n v="570"/>
    <n v="490"/>
    <n v="580"/>
    <n v="450"/>
    <n v="550"/>
    <n v="520"/>
    <n v="535"/>
    <n v="500"/>
    <n v="20"/>
    <n v="25"/>
    <n v="19"/>
    <n v="24"/>
    <n v="19"/>
    <n v="26"/>
    <s v="NULL"/>
    <s v="NULL"/>
    <n v="23"/>
    <n v="22"/>
    <n v="23"/>
    <s v="NULL"/>
    <n v="1054"/>
    <n v="1054"/>
    <n v="0"/>
    <n v="0"/>
    <n v="0"/>
    <n v="0"/>
    <n v="7.85E-2"/>
    <n v="8.0000000000000002E-3"/>
    <n v="1.7899999999999999E-2"/>
    <n v="0"/>
    <n v="8.9499999999999996E-2"/>
    <n v="5.2699999999999997E-2"/>
    <n v="0"/>
    <n v="0"/>
    <n v="0"/>
    <n v="0"/>
    <n v="3.0800000000000001E-2"/>
    <n v="7.0000000000000001E-3"/>
    <n v="0"/>
    <n v="3.8800000000000001E-2"/>
    <n v="9.9000000000000008E-3"/>
    <n v="0"/>
    <n v="3.1800000000000002E-2"/>
    <n v="7.6499999999999999E-2"/>
    <n v="0"/>
    <n v="0"/>
    <n v="9.9000000000000008E-3"/>
    <n v="0"/>
    <n v="4.0800000000000003E-2"/>
    <n v="8.7499999999999994E-2"/>
    <n v="0"/>
    <n v="3.8800000000000001E-2"/>
    <n v="0"/>
    <n v="0"/>
    <n v="0"/>
    <n v="0"/>
    <n v="3.6799999999999999E-2"/>
    <n v="0.15010000000000001"/>
    <n v="0.1759"/>
    <n v="1.89E-2"/>
    <n v="0"/>
    <n v="4421"/>
    <n v="0.82669999999999999"/>
    <n v="4.8399999999999999E-2"/>
    <n v="5.7500000000000002E-2"/>
    <n v="1.67E-2"/>
    <n v="8.9999999999999998E-4"/>
    <n v="6.9999999999999999E-4"/>
    <n v="3.5999999999999997E-2"/>
    <n v="3.5999999999999999E-3"/>
    <n v="9.4999999999999998E-3"/>
    <n v="7.8899999999999998E-2"/>
    <n v="1"/>
    <s v="NULL"/>
    <n v="21267"/>
    <s v="NULL"/>
    <s v="NULL"/>
    <s v="NULL"/>
    <s v="NULL"/>
    <s v="NULL"/>
    <n v="16805"/>
    <n v="18540"/>
    <n v="20579"/>
    <n v="22849"/>
    <n v="23408"/>
    <n v="0.26079999999999998"/>
    <n v="0.78517401392110997"/>
    <s v="NULL"/>
    <s v="PrivacySuppressed"/>
    <s v="NULL"/>
    <n v="0.67430000000000001"/>
    <n v="7.4499999999999997E-2"/>
    <n v="48000"/>
    <n v="0.748"/>
    <n v="26495"/>
    <n v="273.95182529252997"/>
    <n v="0.75454161389999996"/>
    <s v="NULL"/>
    <n v="0.58660000000000001"/>
  </r>
  <r>
    <n v="217077"/>
    <n v="2127400"/>
    <n v="21274"/>
    <x v="3308"/>
    <s v="York"/>
    <x v="42"/>
    <s v="www.yti.edu"/>
    <s v="www.yti.edu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1400000000000003E-2"/>
    <n v="0.1668"/>
    <n v="0"/>
    <n v="0"/>
    <n v="6.1400000000000003E-2"/>
    <n v="0"/>
    <n v="0"/>
    <n v="0"/>
    <n v="0"/>
    <n v="0"/>
    <n v="0"/>
    <n v="0"/>
    <n v="0"/>
    <n v="0"/>
    <n v="0"/>
    <n v="0"/>
    <n v="0"/>
    <n v="0"/>
    <n v="0"/>
    <n v="0"/>
    <n v="0"/>
    <n v="3.9800000000000002E-2"/>
    <n v="0"/>
    <n v="0"/>
    <n v="0"/>
    <n v="0.16789999999999999"/>
    <n v="0"/>
    <n v="0"/>
    <n v="0"/>
    <n v="0.47689999999999999"/>
    <n v="2.58E-2"/>
    <n v="0"/>
    <n v="0"/>
    <n v="1421"/>
    <n v="0.71709999999999996"/>
    <n v="6.9699999999999998E-2"/>
    <n v="0.1605"/>
    <n v="1.55E-2"/>
    <n v="4.8999999999999998E-3"/>
    <n v="1.4E-3"/>
    <n v="3.0300000000000001E-2"/>
    <n v="0"/>
    <n v="6.9999999999999999E-4"/>
    <n v="0"/>
    <n v="1"/>
    <s v="NULL"/>
    <n v="13120"/>
    <s v="NULL"/>
    <s v="NULL"/>
    <s v="NULL"/>
    <s v="NULL"/>
    <s v="NULL"/>
    <n v="12823"/>
    <n v="11414"/>
    <n v="14151"/>
    <n v="17826"/>
    <n v="13539"/>
    <n v="0.63500000000000001"/>
    <s v="NULL"/>
    <n v="0.72248953594176002"/>
    <s v="NULL"/>
    <s v="NULL"/>
    <n v="0.8115"/>
    <n v="0.27589999999999998"/>
    <n v="36300"/>
    <n v="0.56699999999999995"/>
    <n v="13000"/>
    <n v="134.41682312900099"/>
    <n v="0.45079120029999997"/>
    <n v="0.66649999999999998"/>
    <s v="NULL"/>
  </r>
  <r>
    <n v="217156"/>
    <n v="340100"/>
    <n v="3401"/>
    <x v="3309"/>
    <s v="Providence"/>
    <x v="43"/>
    <s v="www.brown.edu"/>
    <s v="https://npc.collegeboard.org/student/app/brown"/>
    <n v="0"/>
    <n v="3"/>
    <n v="4"/>
    <n v="2"/>
    <n v="12"/>
    <n v="0"/>
    <n v="0"/>
    <n v="0"/>
    <n v="0"/>
    <n v="0"/>
    <n v="0"/>
    <n v="0"/>
    <n v="0"/>
    <n v="0"/>
    <s v="NULL"/>
    <n v="680"/>
    <n v="780"/>
    <n v="690"/>
    <n v="780"/>
    <n v="690"/>
    <n v="780"/>
    <n v="730"/>
    <n v="735"/>
    <n v="735"/>
    <n v="31"/>
    <n v="34"/>
    <n v="32"/>
    <n v="35"/>
    <n v="29"/>
    <n v="34"/>
    <s v="NULL"/>
    <s v="NULL"/>
    <n v="33"/>
    <n v="34"/>
    <n v="32"/>
    <s v="NULL"/>
    <n v="1457"/>
    <n v="1457"/>
    <n v="0"/>
    <n v="2.1899999999999999E-2"/>
    <n v="0"/>
    <n v="3.4700000000000002E-2"/>
    <n v="1.1599999999999999E-2"/>
    <n v="0"/>
    <n v="5.91E-2"/>
    <n v="0"/>
    <n v="1.2200000000000001E-2"/>
    <n v="6.0299999999999999E-2"/>
    <n v="0"/>
    <n v="3.5999999999999997E-2"/>
    <n v="0"/>
    <n v="0"/>
    <n v="4.2000000000000003E-2"/>
    <n v="0"/>
    <n v="0"/>
    <n v="0.1487"/>
    <n v="6.0900000000000003E-2"/>
    <n v="0"/>
    <n v="5.7299999999999997E-2"/>
    <n v="0"/>
    <n v="1.0999999999999999E-2"/>
    <n v="0"/>
    <n v="3.6600000000000001E-2"/>
    <n v="0"/>
    <n v="3.6600000000000001E-2"/>
    <n v="0"/>
    <n v="9.7999999999999997E-3"/>
    <n v="0.1993"/>
    <n v="0"/>
    <n v="0"/>
    <n v="0"/>
    <n v="0"/>
    <n v="5.2999999999999999E-2"/>
    <n v="1.89E-2"/>
    <n v="4.7500000000000001E-2"/>
    <n v="4.2700000000000002E-2"/>
    <n v="0"/>
    <n v="6320"/>
    <n v="0.4294"/>
    <n v="6.7100000000000007E-2"/>
    <n v="0.1138"/>
    <n v="0.13320000000000001"/>
    <n v="4.3E-3"/>
    <n v="1.6000000000000001E-3"/>
    <n v="6.2199999999999998E-2"/>
    <n v="0.1191"/>
    <n v="6.93E-2"/>
    <n v="2.8E-3"/>
    <n v="1"/>
    <s v="NULL"/>
    <n v="27496"/>
    <s v="NULL"/>
    <s v="NULL"/>
    <s v="NULL"/>
    <s v="NULL"/>
    <s v="NULL"/>
    <n v="4695"/>
    <n v="7119"/>
    <n v="13206"/>
    <n v="21143"/>
    <n v="46140"/>
    <n v="0.15989999999999999"/>
    <n v="0.97712570138664001"/>
    <s v="NULL"/>
    <s v="NULL"/>
    <s v="NULL"/>
    <n v="0.23519999999999999"/>
    <n v="1.0200000000000001E-2"/>
    <n v="63100"/>
    <n v="0.78600000000000003"/>
    <n v="15000"/>
    <n v="155.09633437961699"/>
    <n v="0.89254598259999995"/>
    <s v="NULL"/>
    <n v="0.96050000000000002"/>
  </r>
  <r>
    <n v="217165"/>
    <n v="340200"/>
    <n v="3402"/>
    <x v="3310"/>
    <s v="Smithfield"/>
    <x v="43"/>
    <s v="www.bryant.edu"/>
    <s v="intranet.bryant.edu/resources/files/net_price_calculator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0000000000000001E-3"/>
    <n v="0"/>
    <n v="0"/>
    <n v="4.3099999999999999E-2"/>
    <n v="0"/>
    <n v="2.9600000000000001E-2"/>
    <n v="0"/>
    <n v="0"/>
    <n v="0"/>
    <n v="0"/>
    <n v="1.2999999999999999E-3"/>
    <n v="0"/>
    <n v="0"/>
    <n v="0"/>
    <n v="0"/>
    <n v="0"/>
    <n v="1.21E-2"/>
    <n v="4.7199999999999999E-2"/>
    <n v="0"/>
    <n v="4.0000000000000001E-3"/>
    <n v="0"/>
    <n v="0"/>
    <n v="0"/>
    <n v="0"/>
    <n v="0"/>
    <n v="2.29E-2"/>
    <n v="0"/>
    <n v="0"/>
    <n v="3.3700000000000001E-2"/>
    <n v="0"/>
    <n v="0"/>
    <n v="0"/>
    <n v="0"/>
    <n v="0"/>
    <n v="0"/>
    <n v="0.79920000000000002"/>
    <n v="2.7000000000000001E-3"/>
    <n v="0"/>
    <n v="3430"/>
    <n v="0.73119999999999996"/>
    <n v="3.9899999999999998E-2"/>
    <n v="6.6500000000000004E-2"/>
    <n v="4.58E-2"/>
    <n v="4.1000000000000003E-3"/>
    <n v="2E-3"/>
    <n v="1.0800000000000001E-2"/>
    <n v="7.6399999999999996E-2"/>
    <n v="2.3300000000000001E-2"/>
    <n v="1.5699999999999999E-2"/>
    <n v="1"/>
    <s v="NULL"/>
    <n v="36158"/>
    <s v="NULL"/>
    <s v="NULL"/>
    <s v="NULL"/>
    <s v="NULL"/>
    <s v="NULL"/>
    <n v="30242"/>
    <n v="31401"/>
    <n v="34807"/>
    <n v="36719"/>
    <n v="38118"/>
    <n v="0.153"/>
    <n v="0.88741551925319995"/>
    <s v="NULL"/>
    <s v="NULL"/>
    <s v="NULL"/>
    <n v="0.58579999999999999"/>
    <n v="1.8800000000000001E-2"/>
    <n v="66200"/>
    <n v="0.90700000000000003"/>
    <n v="27000"/>
    <n v="279.17340188331099"/>
    <n v="0.86836803220000003"/>
    <s v="NULL"/>
    <n v="0.78520000000000001"/>
  </r>
  <r>
    <n v="217235"/>
    <n v="340400"/>
    <n v="3404"/>
    <x v="3311"/>
    <s v="Providence"/>
    <x v="43"/>
    <s v="www1.jwu.edu/providence/"/>
    <s v="https://jwu-providence.studentaidcalculator.com/survey.aspx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3E-2"/>
    <n v="0"/>
    <n v="0"/>
    <n v="0"/>
    <n v="1.2E-2"/>
    <n v="0"/>
    <n v="2.9700000000000001E-2"/>
    <n v="0.38419999999999999"/>
    <n v="0"/>
    <n v="8.0000000000000002E-3"/>
    <n v="1.17E-2"/>
    <n v="0"/>
    <n v="0.16389999999999999"/>
    <n v="0"/>
    <n v="0"/>
    <n v="1.2999999999999999E-3"/>
    <n v="0"/>
    <n v="0"/>
    <n v="0"/>
    <n v="0"/>
    <n v="0"/>
    <n v="6.8599999999999994E-2"/>
    <n v="0"/>
    <n v="0"/>
    <n v="0"/>
    <n v="0"/>
    <n v="1.6299999999999999E-2"/>
    <n v="3.4700000000000002E-2"/>
    <n v="0"/>
    <n v="0"/>
    <n v="0"/>
    <n v="0"/>
    <n v="0"/>
    <n v="0"/>
    <n v="0"/>
    <n v="0"/>
    <n v="0.25919999999999999"/>
    <n v="0"/>
    <n v="0"/>
    <n v="8467"/>
    <n v="0.56669999999999998"/>
    <n v="0.11609999999999999"/>
    <n v="0.1082"/>
    <n v="6.8999999999999999E-3"/>
    <n v="1.1000000000000001E-3"/>
    <n v="5.0000000000000001E-4"/>
    <n v="7.8100000000000003E-2"/>
    <n v="8.0100000000000005E-2"/>
    <n v="4.2500000000000003E-2"/>
    <n v="6.5299999999999997E-2"/>
    <n v="1"/>
    <s v="NULL"/>
    <n v="26045"/>
    <s v="NULL"/>
    <s v="NULL"/>
    <s v="NULL"/>
    <s v="NULL"/>
    <s v="NULL"/>
    <n v="22613"/>
    <n v="23132"/>
    <n v="25105"/>
    <n v="26998"/>
    <n v="30338"/>
    <n v="0.35520000000000002"/>
    <n v="0.78451948051947995"/>
    <s v="NULL"/>
    <n v="0.31707804878048002"/>
    <s v="NULL"/>
    <n v="0.79079999999999995"/>
    <n v="9.8699999999999996E-2"/>
    <n v="36600"/>
    <n v="0.60899999999999999"/>
    <n v="26900.5"/>
    <n v="278.14459619859201"/>
    <n v="0.65562913909999998"/>
    <s v="NULL"/>
    <n v="0.57950000000000002"/>
  </r>
  <r>
    <n v="217305"/>
    <n v="784500"/>
    <n v="7845"/>
    <x v="3312"/>
    <s v="East Greenwich"/>
    <x v="43"/>
    <s v="www.neit.edu"/>
    <s v="www.neit.edu/Financial-Aid/Net-Price-Calculator"/>
    <n v="0"/>
    <n v="2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9799999999999999E-2"/>
    <n v="0.17680000000000001"/>
    <n v="0"/>
    <n v="0"/>
    <n v="0"/>
    <n v="0.14199999999999999"/>
    <n v="0"/>
    <n v="0"/>
    <n v="0"/>
    <n v="0"/>
    <n v="0"/>
    <n v="0"/>
    <n v="0"/>
    <n v="0"/>
    <n v="0"/>
    <n v="2.7000000000000001E-3"/>
    <n v="0"/>
    <n v="0"/>
    <n v="0"/>
    <n v="0"/>
    <n v="0"/>
    <n v="0"/>
    <n v="3.4799999999999998E-2"/>
    <n v="0"/>
    <n v="0"/>
    <n v="3.1300000000000001E-2"/>
    <n v="0.15540000000000001"/>
    <n v="0"/>
    <n v="8.9999999999999998E-4"/>
    <n v="9.1999999999999998E-2"/>
    <n v="0.26790000000000003"/>
    <n v="3.6600000000000001E-2"/>
    <n v="0"/>
    <n v="0"/>
    <n v="2813"/>
    <n v="0.65659999999999996"/>
    <n v="5.0500000000000003E-2"/>
    <n v="0.1042"/>
    <n v="2.0299999999999999E-2"/>
    <n v="5.7000000000000002E-3"/>
    <n v="4.0000000000000002E-4"/>
    <n v="1.8100000000000002E-2"/>
    <n v="3.73E-2"/>
    <n v="0.107"/>
    <n v="0.1578"/>
    <n v="1"/>
    <s v="NULL"/>
    <n v="26435"/>
    <s v="NULL"/>
    <s v="NULL"/>
    <s v="NULL"/>
    <s v="NULL"/>
    <s v="NULL"/>
    <n v="24114"/>
    <n v="23848"/>
    <n v="26033"/>
    <n v="29979"/>
    <n v="31363"/>
    <n v="0.50119999999999998"/>
    <s v="NULL"/>
    <s v="NULL"/>
    <s v="NULL"/>
    <s v="NULL"/>
    <n v="0.78249999999999997"/>
    <n v="0.35759999999999997"/>
    <n v="40000"/>
    <n v="0.64100000000000001"/>
    <n v="20000"/>
    <n v="206.79511250615599"/>
    <n v="0.49479691170000001"/>
    <s v="NULL"/>
    <n v="0.47120000000000001"/>
  </r>
  <r>
    <n v="217323"/>
    <n v="2584400"/>
    <n v="25844"/>
    <x v="3313"/>
    <s v="Pawtucket"/>
    <x v="43"/>
    <s v="www.nettts.com"/>
    <s v="www.nettts.com/commercial-drivers-license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5"/>
    <n v="0.439"/>
    <n v="0.17069999999999999"/>
    <n v="0.2878"/>
    <n v="9.7999999999999997E-3"/>
    <n v="1.46E-2"/>
    <n v="1.95E-2"/>
    <n v="1.95E-2"/>
    <n v="0"/>
    <n v="3.9E-2"/>
    <n v="0"/>
    <n v="1"/>
    <s v="NULL"/>
    <n v="14305"/>
    <s v="NULL"/>
    <s v="NULL"/>
    <s v="NULL"/>
    <s v="NULL"/>
    <s v="NULL"/>
    <n v="14148"/>
    <n v="14536"/>
    <n v="15217"/>
    <n v="17019"/>
    <n v="17551"/>
    <n v="0.86529999999999996"/>
    <s v="NULL"/>
    <n v="1"/>
    <s v="NULL"/>
    <s v="NULL"/>
    <n v="0.91949999999999998"/>
    <n v="0.83409999999999995"/>
    <n v="39000"/>
    <n v="0.67800000000000005"/>
    <n v="6333"/>
    <n v="65.481672375074396"/>
    <n v="0.4456521739"/>
    <n v="0.82240000000000002"/>
    <s v="NULL"/>
  </r>
  <r>
    <n v="217350"/>
    <n v="3080000"/>
    <n v="30800"/>
    <x v="3314"/>
    <s v="Pawtucket"/>
    <x v="43"/>
    <s v="www.newportschoolofhairdressing.com"/>
    <s v="www.newportschoolofhairdressing.com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08"/>
    <n v="0.08"/>
    <n v="0.76"/>
    <n v="0"/>
    <n v="0"/>
    <n v="0"/>
    <n v="0.08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PrivacySuppressed"/>
    <n v="1"/>
    <n v="0.8"/>
    <n v="13600"/>
    <s v="PrivacySuppressed"/>
    <s v="PrivacySuppressed"/>
    <s v="PrivacySuppressed"/>
    <n v="0.47058823529999999"/>
    <s v="NULL"/>
    <s v="NULL"/>
  </r>
  <r>
    <n v="217402"/>
    <n v="340600"/>
    <n v="3406"/>
    <x v="3315"/>
    <s v="Providence"/>
    <x v="43"/>
    <s v="www.providence.edu"/>
    <s v="https://npc.collegeboard.org/student/app/providence"/>
    <n v="0"/>
    <n v="3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8999999999999998E-3"/>
    <n v="0"/>
    <n v="0"/>
    <n v="8.8000000000000005E-3"/>
    <n v="0"/>
    <n v="7.0199999999999999E-2"/>
    <n v="1.9E-3"/>
    <n v="0"/>
    <n v="5.7999999999999996E-3"/>
    <n v="0"/>
    <n v="0"/>
    <n v="3.9E-2"/>
    <n v="3.2199999999999999E-2"/>
    <n v="0"/>
    <n v="8.6699999999999999E-2"/>
    <n v="1.0699999999999999E-2"/>
    <n v="0"/>
    <n v="2.63E-2"/>
    <n v="0"/>
    <n v="1.17E-2"/>
    <n v="2.8999999999999998E-3"/>
    <n v="4.8999999999999998E-3"/>
    <n v="0"/>
    <n v="6.3399999999999998E-2"/>
    <n v="2.8999999999999998E-3"/>
    <n v="3.3099999999999997E-2"/>
    <n v="9.2600000000000002E-2"/>
    <n v="0"/>
    <n v="0"/>
    <n v="0"/>
    <n v="0"/>
    <n v="1.2699999999999999E-2"/>
    <n v="6.2399999999999997E-2"/>
    <n v="0.39379999999999998"/>
    <n v="3.5099999999999999E-2"/>
    <n v="0"/>
    <n v="3948"/>
    <n v="0.76600000000000001"/>
    <n v="4.3099999999999999E-2"/>
    <n v="8.6099999999999996E-2"/>
    <n v="1.17E-2"/>
    <n v="2.5000000000000001E-3"/>
    <n v="3.3E-3"/>
    <n v="1.8200000000000001E-2"/>
    <n v="2.1299999999999999E-2"/>
    <n v="4.7899999999999998E-2"/>
    <n v="5.2400000000000002E-2"/>
    <n v="1"/>
    <s v="NULL"/>
    <n v="35848"/>
    <s v="NULL"/>
    <s v="NULL"/>
    <s v="NULL"/>
    <s v="NULL"/>
    <s v="NULL"/>
    <n v="21170"/>
    <n v="22017"/>
    <n v="26059"/>
    <n v="32514"/>
    <n v="42956"/>
    <n v="0.13350000000000001"/>
    <n v="0.91153057851239006"/>
    <s v="NULL"/>
    <s v="PrivacySuppressed"/>
    <s v="NULL"/>
    <n v="0.51839999999999997"/>
    <n v="5.5100000000000003E-2"/>
    <n v="60700"/>
    <n v="0.83499999999999996"/>
    <n v="27000"/>
    <n v="279.17340188331099"/>
    <n v="0.80068965520000002"/>
    <s v="NULL"/>
    <n v="0.85460000000000003"/>
  </r>
  <r>
    <n v="217420"/>
    <n v="340700"/>
    <n v="3407"/>
    <x v="3316"/>
    <s v="Providence"/>
    <x v="43"/>
    <s v="www.ric.edu"/>
    <s v="www.ric.edu/financialAid/npcalc.htm"/>
    <n v="0"/>
    <n v="3"/>
    <n v="4"/>
    <n v="1"/>
    <n v="21"/>
    <n v="0"/>
    <n v="0"/>
    <n v="0"/>
    <n v="0"/>
    <n v="0"/>
    <n v="0"/>
    <n v="0"/>
    <n v="0"/>
    <n v="0"/>
    <s v="NULL"/>
    <n v="400"/>
    <n v="520"/>
    <n v="400"/>
    <n v="510"/>
    <n v="400"/>
    <n v="500"/>
    <n v="460"/>
    <n v="455"/>
    <n v="450"/>
    <n v="16"/>
    <n v="21"/>
    <n v="14"/>
    <n v="22"/>
    <n v="16"/>
    <n v="22"/>
    <n v="6"/>
    <n v="8"/>
    <n v="19"/>
    <n v="18"/>
    <n v="19"/>
    <n v="7"/>
    <n v="913"/>
    <n v="913"/>
    <n v="0"/>
    <n v="0"/>
    <n v="0"/>
    <n v="6.3E-3"/>
    <n v="6.3600000000000004E-2"/>
    <n v="0"/>
    <n v="1.6799999999999999E-2"/>
    <n v="0"/>
    <n v="0.1091"/>
    <n v="0"/>
    <n v="0"/>
    <n v="2.8E-3"/>
    <n v="0"/>
    <n v="0"/>
    <n v="3.85E-2"/>
    <n v="2.8E-3"/>
    <n v="0"/>
    <n v="2.3099999999999999E-2"/>
    <n v="7.7000000000000002E-3"/>
    <n v="0"/>
    <n v="0"/>
    <n v="0"/>
    <n v="4.1999999999999997E-3"/>
    <n v="0"/>
    <n v="5.5999999999999999E-3"/>
    <n v="0"/>
    <n v="0.1091"/>
    <n v="6.0100000000000001E-2"/>
    <n v="7.7600000000000002E-2"/>
    <n v="3.6400000000000002E-2"/>
    <n v="0"/>
    <n v="0"/>
    <n v="0"/>
    <n v="0"/>
    <n v="6.0100000000000001E-2"/>
    <n v="0.18809999999999999"/>
    <n v="0.1734"/>
    <n v="1.47E-2"/>
    <n v="0"/>
    <n v="7216"/>
    <n v="0.61650000000000005"/>
    <n v="8.4099999999999994E-2"/>
    <n v="0.16320000000000001"/>
    <n v="3.15E-2"/>
    <n v="4.5999999999999999E-3"/>
    <n v="5.9999999999999995E-4"/>
    <n v="1.7999999999999999E-2"/>
    <n v="1.4E-3"/>
    <n v="8.0100000000000005E-2"/>
    <n v="0.23319999999999999"/>
    <n v="1"/>
    <n v="9613"/>
    <s v="NULL"/>
    <n v="6292"/>
    <n v="7268"/>
    <n v="10360"/>
    <n v="13605"/>
    <n v="14184"/>
    <s v="NULL"/>
    <s v="NULL"/>
    <s v="NULL"/>
    <s v="NULL"/>
    <s v="NULL"/>
    <n v="0.42980000000000002"/>
    <n v="0.77497563636362998"/>
    <s v="NULL"/>
    <n v="0.37142285714285"/>
    <s v="NULL"/>
    <n v="0.58020000000000005"/>
    <n v="0.2452"/>
    <n v="39600"/>
    <n v="0.64900000000000002"/>
    <n v="21200"/>
    <n v="219.202819256525"/>
    <n v="0.59334797620000002"/>
    <s v="NULL"/>
    <n v="0.43290000000000001"/>
  </r>
  <r>
    <n v="217475"/>
    <n v="340800"/>
    <n v="3408"/>
    <x v="3317"/>
    <s v="Warwick"/>
    <x v="43"/>
    <s v="www.ccri.edu"/>
    <s v="www.ccri.edu/oes/fa/NetPriceCalculator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5999999999999999E-3"/>
    <n v="0"/>
    <n v="2.29E-2"/>
    <n v="7.6E-3"/>
    <n v="4.02E-2"/>
    <n v="6.1000000000000004E-3"/>
    <n v="1.7299999999999999E-2"/>
    <n v="0"/>
    <n v="0"/>
    <n v="2.0400000000000001E-2"/>
    <n v="0"/>
    <n v="0.39889999999999998"/>
    <n v="0"/>
    <n v="3.5999999999999999E-3"/>
    <n v="0"/>
    <n v="0"/>
    <n v="2E-3"/>
    <n v="0"/>
    <n v="0"/>
    <n v="0"/>
    <n v="0"/>
    <n v="4.1000000000000003E-3"/>
    <n v="0"/>
    <n v="5.3999999999999999E-2"/>
    <n v="1.2200000000000001E-2"/>
    <n v="0"/>
    <n v="5.0000000000000001E-4"/>
    <n v="0"/>
    <n v="2E-3"/>
    <n v="0"/>
    <n v="1.43E-2"/>
    <n v="0.2873"/>
    <n v="0.10290000000000001"/>
    <n v="0"/>
    <n v="0"/>
    <n v="15255"/>
    <n v="0.58640000000000003"/>
    <n v="9.0700000000000003E-2"/>
    <n v="0.1976"/>
    <n v="3.2199999999999999E-2"/>
    <n v="4.4999999999999997E-3"/>
    <n v="5.0000000000000001E-4"/>
    <n v="4.4999999999999998E-2"/>
    <n v="5.9999999999999995E-4"/>
    <n v="4.2500000000000003E-2"/>
    <n v="0.6895"/>
    <n v="1"/>
    <n v="7051"/>
    <s v="NULL"/>
    <n v="5489"/>
    <n v="6625"/>
    <n v="8780"/>
    <n v="10517"/>
    <n v="10840"/>
    <s v="NULL"/>
    <s v="NULL"/>
    <s v="NULL"/>
    <s v="NULL"/>
    <s v="NULL"/>
    <n v="0.56779999999999997"/>
    <s v="NULL"/>
    <n v="0.64005804416403"/>
    <s v="NULL"/>
    <n v="0.47343449442002"/>
    <n v="0.2303"/>
    <n v="0.3755"/>
    <n v="29300"/>
    <n v="0.48099999999999998"/>
    <n v="9125"/>
    <n v="94.350270080933797"/>
    <n v="0.50920084119999998"/>
    <n v="0.1278"/>
    <s v="NULL"/>
  </r>
  <r>
    <n v="217484"/>
    <n v="341400"/>
    <n v="3414"/>
    <x v="3318"/>
    <s v="Kingston"/>
    <x v="43"/>
    <s v="web.uri.edu/"/>
    <s v="web.uri.edu/ir/netprice-2/"/>
    <n v="0"/>
    <n v="3"/>
    <n v="4"/>
    <n v="1"/>
    <n v="21"/>
    <n v="0"/>
    <n v="0"/>
    <n v="0"/>
    <n v="0"/>
    <n v="0"/>
    <n v="0"/>
    <n v="0"/>
    <n v="0"/>
    <n v="0"/>
    <s v="NULL"/>
    <n v="480"/>
    <n v="580"/>
    <n v="490"/>
    <n v="590"/>
    <n v="470"/>
    <n v="570"/>
    <n v="530"/>
    <n v="540"/>
    <n v="520"/>
    <n v="22"/>
    <n v="26"/>
    <s v="NULL"/>
    <s v="NULL"/>
    <s v="NULL"/>
    <s v="NULL"/>
    <s v="NULL"/>
    <s v="NULL"/>
    <n v="24"/>
    <s v="NULL"/>
    <s v="NULL"/>
    <s v="NULL"/>
    <n v="1077"/>
    <n v="1077"/>
    <n v="2.87E-2"/>
    <n v="2.5600000000000001E-2"/>
    <n v="5.1000000000000004E-3"/>
    <n v="3.3999999999999998E-3"/>
    <n v="8.3400000000000002E-2"/>
    <n v="0"/>
    <n v="1.26E-2"/>
    <n v="0"/>
    <n v="2.3199999999999998E-2"/>
    <n v="8.3400000000000002E-2"/>
    <n v="0"/>
    <n v="2.53E-2"/>
    <n v="7.0400000000000004E-2"/>
    <n v="0"/>
    <n v="2.1899999999999999E-2"/>
    <n v="1.4E-3"/>
    <n v="0"/>
    <n v="5.9799999999999999E-2"/>
    <n v="8.8999999999999999E-3"/>
    <n v="0"/>
    <n v="0"/>
    <n v="5.4399999999999997E-2"/>
    <n v="4.1000000000000003E-3"/>
    <n v="0"/>
    <n v="1.06E-2"/>
    <n v="0"/>
    <n v="5.9799999999999999E-2"/>
    <n v="0"/>
    <n v="1.2E-2"/>
    <n v="7.5200000000000003E-2"/>
    <n v="0"/>
    <n v="0"/>
    <n v="0"/>
    <n v="0"/>
    <n v="3.5900000000000001E-2"/>
    <n v="0.15179999999999999"/>
    <n v="0.1265"/>
    <n v="1.6400000000000001E-2"/>
    <n v="0"/>
    <n v="13342"/>
    <n v="0.70660000000000001"/>
    <n v="5.2200000000000003E-2"/>
    <n v="9.3200000000000005E-2"/>
    <n v="3.2599999999999997E-2"/>
    <n v="2.2000000000000001E-3"/>
    <n v="2.9999999999999997E-4"/>
    <n v="2.81E-2"/>
    <n v="1.4200000000000001E-2"/>
    <n v="7.0400000000000004E-2"/>
    <n v="8.4599999999999995E-2"/>
    <n v="1"/>
    <n v="19177"/>
    <s v="NULL"/>
    <n v="12303"/>
    <n v="14442"/>
    <n v="18982"/>
    <n v="22570"/>
    <n v="24803"/>
    <s v="NULL"/>
    <s v="NULL"/>
    <s v="NULL"/>
    <s v="NULL"/>
    <s v="NULL"/>
    <n v="0.26860000000000001"/>
    <n v="0.82951469863687999"/>
    <s v="NULL"/>
    <n v="0.48937446808509999"/>
    <s v="NULL"/>
    <n v="0.7016"/>
    <n v="7.3499999999999996E-2"/>
    <n v="49800"/>
    <n v="0.73899999999999999"/>
    <n v="23438"/>
    <n v="242.34319234596401"/>
    <n v="0.68790880210000005"/>
    <s v="NULL"/>
    <n v="0.61"/>
  </r>
  <r>
    <n v="217493"/>
    <n v="340900"/>
    <n v="3409"/>
    <x v="3319"/>
    <s v="Providence"/>
    <x v="43"/>
    <s v="www.risd.edu"/>
    <s v="risd.studentaidcalculator.com/survey.aspx"/>
    <n v="0"/>
    <n v="3"/>
    <n v="4"/>
    <n v="2"/>
    <n v="12"/>
    <n v="0"/>
    <n v="0"/>
    <n v="0"/>
    <n v="0"/>
    <n v="0"/>
    <n v="0"/>
    <n v="0"/>
    <n v="0"/>
    <n v="0"/>
    <s v="NULL"/>
    <n v="560"/>
    <n v="680"/>
    <n v="580"/>
    <n v="720"/>
    <n v="580"/>
    <n v="690"/>
    <n v="620"/>
    <n v="650"/>
    <n v="635"/>
    <n v="25"/>
    <n v="32"/>
    <n v="26"/>
    <n v="33"/>
    <n v="24"/>
    <n v="31"/>
    <s v="NULL"/>
    <s v="NULL"/>
    <n v="29"/>
    <n v="30"/>
    <n v="28"/>
    <s v="NULL"/>
    <n v="1273"/>
    <n v="1273"/>
    <n v="0"/>
    <n v="0"/>
    <n v="0.1487"/>
    <n v="0"/>
    <n v="0"/>
    <n v="0"/>
    <n v="0"/>
    <n v="0"/>
    <n v="0"/>
    <n v="0"/>
    <n v="0"/>
    <n v="0"/>
    <n v="3.71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900000000000001E-2"/>
    <n v="0"/>
    <n v="0.76319999999999999"/>
    <n v="0"/>
    <n v="0"/>
    <n v="0"/>
    <n v="0"/>
    <n v="2014"/>
    <n v="0.31380000000000002"/>
    <n v="2.3800000000000002E-2"/>
    <n v="8.1900000000000001E-2"/>
    <n v="0.18820000000000001"/>
    <n v="2E-3"/>
    <n v="0"/>
    <n v="4.4200000000000003E-2"/>
    <n v="0.2646"/>
    <n v="8.14E-2"/>
    <n v="0"/>
    <n v="1"/>
    <s v="NULL"/>
    <n v="43582"/>
    <s v="NULL"/>
    <s v="NULL"/>
    <s v="NULL"/>
    <s v="NULL"/>
    <s v="NULL"/>
    <n v="28678"/>
    <n v="32873"/>
    <n v="40125"/>
    <n v="49754"/>
    <n v="52726"/>
    <n v="0.16239999999999999"/>
    <n v="0.95417557251908003"/>
    <s v="NULL"/>
    <s v="NULL"/>
    <s v="NULL"/>
    <n v="0.38179999999999997"/>
    <n v="2.3300000000000001E-2"/>
    <n v="46800"/>
    <n v="0.65700000000000003"/>
    <n v="27000"/>
    <n v="279.17340188331099"/>
    <n v="0.88594704680000003"/>
    <s v="NULL"/>
    <n v="0.87860000000000005"/>
  </r>
  <r>
    <n v="217518"/>
    <n v="341000"/>
    <n v="3410"/>
    <x v="3320"/>
    <s v="Bristol"/>
    <x v="43"/>
    <s v="www.rwu.edu"/>
    <s v="https://rwu.studentaidcalculator.com/welcome.aspx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8999999999999999E-3"/>
    <n v="8.0600000000000005E-2"/>
    <n v="0"/>
    <n v="6.1899999999999997E-2"/>
    <n v="1.77E-2"/>
    <n v="7.9000000000000008E-3"/>
    <n v="0"/>
    <n v="5.21E-2"/>
    <n v="4.3200000000000002E-2"/>
    <n v="4.8999999999999998E-3"/>
    <n v="8.8000000000000005E-3"/>
    <n v="0"/>
    <n v="6.1899999999999997E-2"/>
    <n v="1.47E-2"/>
    <n v="5.8999999999999999E-3"/>
    <n v="0"/>
    <n v="6.4799999999999996E-2"/>
    <n v="2E-3"/>
    <n v="0"/>
    <n v="2.8999999999999998E-3"/>
    <n v="0"/>
    <n v="2.8999999999999998E-3"/>
    <n v="0"/>
    <n v="3.8999999999999998E-3"/>
    <n v="0"/>
    <n v="7.2700000000000001E-2"/>
    <n v="0.112"/>
    <n v="2.1600000000000001E-2"/>
    <n v="4.5199999999999997E-2"/>
    <n v="0"/>
    <n v="0"/>
    <n v="0"/>
    <n v="0"/>
    <n v="2.46E-2"/>
    <n v="1.8700000000000001E-2"/>
    <n v="0.24460000000000001"/>
    <n v="1.77E-2"/>
    <n v="0"/>
    <n v="4536"/>
    <n v="0.74670000000000003"/>
    <n v="2.47E-2"/>
    <n v="6.0400000000000002E-2"/>
    <n v="1.43E-2"/>
    <n v="1.8E-3"/>
    <n v="6.9999999999999999E-4"/>
    <n v="1.8100000000000002E-2"/>
    <n v="4.7800000000000002E-2"/>
    <n v="8.5500000000000007E-2"/>
    <n v="0.12989999999999999"/>
    <n v="1"/>
    <s v="NULL"/>
    <n v="34104"/>
    <s v="NULL"/>
    <s v="NULL"/>
    <s v="NULL"/>
    <s v="NULL"/>
    <s v="NULL"/>
    <n v="28376"/>
    <n v="31072"/>
    <n v="33332"/>
    <n v="33773"/>
    <n v="35751"/>
    <n v="0.12540000000000001"/>
    <n v="0.80275992892046999"/>
    <s v="NULL"/>
    <s v="PrivacySuppressed"/>
    <s v="NULL"/>
    <n v="0.54430000000000001"/>
    <n v="0.1346"/>
    <n v="48900"/>
    <n v="0.79700000000000004"/>
    <n v="27000"/>
    <n v="279.17340188331099"/>
    <n v="0.82121212119999998"/>
    <s v="NULL"/>
    <n v="0.63080000000000003"/>
  </r>
  <r>
    <n v="217536"/>
    <n v="341100"/>
    <n v="3411"/>
    <x v="3321"/>
    <s v="Newport"/>
    <x v="43"/>
    <s v="www.salve.edu"/>
    <s v="www.salve.edu/net-price-calculator"/>
    <n v="0"/>
    <n v="3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4000000000000004E-3"/>
    <n v="0"/>
    <n v="0"/>
    <n v="5.6599999999999998E-2"/>
    <n v="2.3999999999999998E-3"/>
    <n v="0"/>
    <n v="0"/>
    <n v="0.1203"/>
    <n v="0"/>
    <n v="0"/>
    <n v="4.7000000000000002E-3"/>
    <n v="0"/>
    <n v="0"/>
    <n v="1.18E-2"/>
    <n v="2.3599999999999999E-2"/>
    <n v="0"/>
    <n v="5.4199999999999998E-2"/>
    <n v="2.3999999999999998E-3"/>
    <n v="0"/>
    <n v="2.3599999999999999E-2"/>
    <n v="0"/>
    <n v="4.7000000000000002E-3"/>
    <n v="0"/>
    <n v="0"/>
    <n v="0"/>
    <n v="5.8999999999999997E-2"/>
    <n v="8.7300000000000003E-2"/>
    <n v="2.8299999999999999E-2"/>
    <n v="5.4199999999999998E-2"/>
    <n v="0"/>
    <n v="0"/>
    <n v="0"/>
    <n v="0"/>
    <n v="2.5899999999999999E-2"/>
    <n v="0.1769"/>
    <n v="0.22639999999999999"/>
    <n v="2.8299999999999999E-2"/>
    <n v="0"/>
    <n v="2122"/>
    <n v="0.80869999999999997"/>
    <n v="2.0299999999999999E-2"/>
    <n v="6.13E-2"/>
    <n v="1.18E-2"/>
    <n v="2.3999999999999998E-3"/>
    <n v="5.0000000000000001E-4"/>
    <n v="2.2100000000000002E-2"/>
    <n v="1.32E-2"/>
    <n v="5.9799999999999999E-2"/>
    <n v="6.0299999999999999E-2"/>
    <n v="1"/>
    <s v="NULL"/>
    <n v="26033"/>
    <s v="NULL"/>
    <s v="NULL"/>
    <s v="NULL"/>
    <s v="NULL"/>
    <s v="NULL"/>
    <n v="18481"/>
    <n v="19407"/>
    <n v="23483"/>
    <n v="28631"/>
    <n v="30104"/>
    <n v="0.2074"/>
    <n v="0.85082320441988002"/>
    <s v="NULL"/>
    <s v="NULL"/>
    <s v="NULL"/>
    <n v="0.65490000000000004"/>
    <n v="5.7000000000000002E-2"/>
    <n v="50700"/>
    <n v="0.81699999999999995"/>
    <n v="27000"/>
    <n v="279.17340188331099"/>
    <n v="0.83750000000000002"/>
    <s v="NULL"/>
    <n v="0.69730000000000003"/>
  </r>
  <r>
    <n v="217572"/>
    <n v="659100"/>
    <n v="6591"/>
    <x v="2138"/>
    <s v="North Providence"/>
    <x v="43"/>
    <s v="www.nursingri.com"/>
    <s v="www.nursingri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5"/>
    <n v="0.6522"/>
    <n v="4.3499999999999997E-2"/>
    <n v="0.113"/>
    <n v="1.7399999999999999E-2"/>
    <n v="0"/>
    <n v="0"/>
    <n v="0"/>
    <n v="0"/>
    <n v="0.1739"/>
    <n v="0"/>
    <n v="1"/>
    <s v="NULL"/>
    <n v="25727"/>
    <s v="NULL"/>
    <s v="NULL"/>
    <s v="NULL"/>
    <s v="NULL"/>
    <s v="NULL"/>
    <n v="25727"/>
    <s v="NULL"/>
    <s v="NULL"/>
    <s v="NULL"/>
    <s v="NULL"/>
    <n v="0.52629999999999999"/>
    <s v="NULL"/>
    <s v="PrivacySuppressed"/>
    <s v="NULL"/>
    <s v="NULL"/>
    <n v="0.85960000000000003"/>
    <n v="0.46089999999999998"/>
    <s v="PrivacySuppressed"/>
    <s v="PrivacySuppressed"/>
    <n v="30134.5"/>
    <n v="311.58336589083802"/>
    <n v="0.61038961039999995"/>
    <n v="0.66110000000000002"/>
    <s v="NULL"/>
  </r>
  <r>
    <n v="217581"/>
    <n v="1260608"/>
    <n v="12606"/>
    <x v="3322"/>
    <s v="Warwick"/>
    <x v="43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0.56740000000000002"/>
    <n v="0.1135"/>
    <n v="0.17730000000000001"/>
    <n v="5.67E-2"/>
    <n v="0"/>
    <n v="7.1000000000000004E-3"/>
    <n v="6.3799999999999996E-2"/>
    <n v="0"/>
    <n v="1.4200000000000001E-2"/>
    <n v="0.27660000000000001"/>
    <n v="1"/>
    <s v="NULL"/>
    <n v="12760"/>
    <s v="NULL"/>
    <s v="NULL"/>
    <s v="NULL"/>
    <s v="NULL"/>
    <s v="NULL"/>
    <n v="10769"/>
    <n v="11160"/>
    <n v="16017"/>
    <n v="16674"/>
    <n v="14507"/>
    <n v="0.56320000000000003"/>
    <s v="NULL"/>
    <n v="0.94117647058822995"/>
    <s v="NULL"/>
    <s v="PrivacySuppressed"/>
    <n v="0.64370000000000005"/>
    <n v="0.46100000000000002"/>
    <n v="19100"/>
    <n v="0.29199999999999998"/>
    <n v="10616"/>
    <n v="109.76684571826701"/>
    <n v="0.1572519084"/>
    <n v="0.79490000000000005"/>
    <s v="NULL"/>
  </r>
  <r>
    <n v="217606"/>
    <n v="3570500"/>
    <n v="35705"/>
    <x v="3323"/>
    <s v="Haverhill"/>
    <x v="29"/>
    <s v="www.northpoint.edu"/>
    <s v="www.northpoint.edu"/>
    <n v="0"/>
    <n v="3"/>
    <n v="4"/>
    <n v="2"/>
    <n v="21"/>
    <n v="0"/>
    <n v="0"/>
    <n v="0"/>
    <n v="0"/>
    <n v="0"/>
    <n v="0"/>
    <n v="0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01"/>
    <n v="0.59140000000000004"/>
    <n v="0.1096"/>
    <n v="0.15609999999999999"/>
    <n v="1.66E-2"/>
    <n v="6.6E-3"/>
    <n v="6.6E-3"/>
    <n v="2.3300000000000001E-2"/>
    <n v="3.9899999999999998E-2"/>
    <n v="4.9799999999999997E-2"/>
    <n v="0.12959999999999999"/>
    <n v="1"/>
    <s v="NULL"/>
    <n v="19442"/>
    <s v="NULL"/>
    <s v="NULL"/>
    <s v="NULL"/>
    <s v="NULL"/>
    <s v="NULL"/>
    <n v="16458"/>
    <n v="18214"/>
    <n v="21275"/>
    <n v="22947"/>
    <n v="22365"/>
    <n v="0.57379999999999998"/>
    <n v="0.68965747126435994"/>
    <s v="NULL"/>
    <s v="PrivacySuppressed"/>
    <s v="NULL"/>
    <n v="0.69510000000000005"/>
    <n v="0.28620000000000001"/>
    <n v="27400"/>
    <n v="0.41799999999999998"/>
    <n v="27000"/>
    <n v="279.17340188331099"/>
    <n v="0.48366013070000002"/>
    <s v="NULL"/>
    <n v="0.40589999999999998"/>
  </r>
  <r>
    <n v="217615"/>
    <n v="1005600"/>
    <n v="10056"/>
    <x v="3324"/>
    <s v="Graniteville"/>
    <x v="44"/>
    <s v="www.atc.edu"/>
    <s v="www.atc.edu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9299999999999995E-2"/>
    <n v="0"/>
    <n v="0"/>
    <n v="4.1999999999999997E-3"/>
    <n v="8.3999999999999995E-3"/>
    <n v="0"/>
    <n v="2.5100000000000001E-2"/>
    <n v="0"/>
    <n v="0"/>
    <n v="0.19620000000000001"/>
    <n v="0"/>
    <n v="0"/>
    <n v="0"/>
    <n v="0"/>
    <n v="5.2200000000000003E-2"/>
    <n v="0"/>
    <n v="0"/>
    <n v="0"/>
    <n v="0"/>
    <n v="0"/>
    <n v="0"/>
    <n v="3.3399999999999999E-2"/>
    <n v="1.04E-2"/>
    <n v="0"/>
    <n v="7.3099999999999998E-2"/>
    <n v="3.3399999999999999E-2"/>
    <n v="2.0999999999999999E-3"/>
    <n v="0"/>
    <n v="0"/>
    <n v="0.38619999999999999"/>
    <n v="9.6000000000000002E-2"/>
    <n v="0"/>
    <n v="0"/>
    <n v="2261"/>
    <n v="0.58960000000000001"/>
    <n v="0.32290000000000002"/>
    <n v="4.5999999999999999E-2"/>
    <n v="1.15E-2"/>
    <n v="6.1999999999999998E-3"/>
    <n v="1.2999999999999999E-3"/>
    <n v="8.8000000000000005E-3"/>
    <n v="0"/>
    <n v="1.37E-2"/>
    <n v="0.69350000000000001"/>
    <n v="1"/>
    <n v="5503"/>
    <s v="NULL"/>
    <n v="5723"/>
    <n v="5129"/>
    <n v="4744"/>
    <n v="6088"/>
    <s v="NULL"/>
    <s v="NULL"/>
    <s v="NULL"/>
    <s v="NULL"/>
    <s v="NULL"/>
    <s v="NULL"/>
    <n v="0.55669999999999997"/>
    <s v="NULL"/>
    <n v="0.55537571428570998"/>
    <s v="NULL"/>
    <n v="0.39543271221532"/>
    <n v="0.25069999999999998"/>
    <n v="0.40910000000000002"/>
    <n v="24500"/>
    <n v="0.40200000000000002"/>
    <n v="8445"/>
    <n v="87.319236255724505"/>
    <n v="0.38082191780000002"/>
    <n v="9.8900000000000002E-2"/>
    <s v="NULL"/>
  </r>
  <r>
    <n v="217624"/>
    <n v="341700"/>
    <n v="3417"/>
    <x v="3325"/>
    <s v="Columbia"/>
    <x v="44"/>
    <s v="www.allenuniversity.edu/"/>
    <s v="www.allenuniversity.edu/admissions/tuition-and-fees/"/>
    <n v="0"/>
    <n v="3"/>
    <n v="3"/>
    <n v="2"/>
    <n v="12"/>
    <n v="1"/>
    <n v="0"/>
    <n v="0"/>
    <n v="0"/>
    <n v="0"/>
    <n v="0"/>
    <n v="0"/>
    <n v="0"/>
    <n v="0"/>
    <n v="5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.16880000000000001"/>
    <n v="3.9E-2"/>
    <n v="0"/>
    <n v="0"/>
    <n v="0"/>
    <n v="3.9E-2"/>
    <n v="0"/>
    <n v="0"/>
    <n v="0"/>
    <n v="0"/>
    <n v="0"/>
    <n v="0"/>
    <n v="0.36359999999999998"/>
    <n v="0"/>
    <n v="0"/>
    <n v="0"/>
    <n v="0"/>
    <n v="5.1900000000000002E-2"/>
    <n v="0"/>
    <n v="0.3377"/>
    <n v="0"/>
    <n v="0"/>
    <n v="625"/>
    <n v="4.7999999999999996E-3"/>
    <n v="0.97760000000000002"/>
    <n v="1.6000000000000001E-3"/>
    <n v="0"/>
    <n v="0"/>
    <n v="0"/>
    <n v="0"/>
    <n v="1.6000000000000001E-3"/>
    <n v="1.44E-2"/>
    <n v="3.8399999999999997E-2"/>
    <n v="1"/>
    <s v="NULL"/>
    <n v="16324"/>
    <s v="NULL"/>
    <s v="NULL"/>
    <s v="NULL"/>
    <s v="NULL"/>
    <s v="NULL"/>
    <n v="15746"/>
    <n v="16330"/>
    <n v="18845"/>
    <n v="19754"/>
    <n v="18591"/>
    <n v="0.60609999999999997"/>
    <n v="0.44293804347825999"/>
    <s v="NULL"/>
    <s v="PrivacySuppressed"/>
    <s v="NULL"/>
    <n v="0.90910000000000002"/>
    <n v="9.9199999999999997E-2"/>
    <n v="21800"/>
    <n v="0.25600000000000001"/>
    <n v="37119"/>
    <n v="383.80138905579997"/>
    <n v="0.12603648419999999"/>
    <s v="NULL"/>
    <n v="0.24340000000000001"/>
  </r>
  <r>
    <n v="217633"/>
    <n v="341800"/>
    <n v="3418"/>
    <x v="1113"/>
    <s v="Anderson"/>
    <x v="44"/>
    <s v="www.andersonuniversity.edu"/>
    <s v="au-sc.com/calculator/"/>
    <n v="0"/>
    <n v="3"/>
    <n v="4"/>
    <n v="2"/>
    <n v="13"/>
    <n v="0"/>
    <n v="0"/>
    <n v="0"/>
    <n v="0"/>
    <n v="0"/>
    <n v="0"/>
    <n v="0"/>
    <n v="0"/>
    <n v="0"/>
    <n v="54"/>
    <n v="480"/>
    <n v="593"/>
    <n v="470"/>
    <n v="590"/>
    <n v="470"/>
    <n v="590"/>
    <n v="537"/>
    <n v="530"/>
    <n v="530"/>
    <n v="21"/>
    <n v="26"/>
    <n v="21"/>
    <n v="28"/>
    <n v="19"/>
    <n v="26"/>
    <s v="NULL"/>
    <s v="NULL"/>
    <n v="24"/>
    <n v="25"/>
    <n v="23"/>
    <s v="NULL"/>
    <n v="1078"/>
    <n v="1078"/>
    <n v="0"/>
    <n v="0"/>
    <n v="0"/>
    <n v="0"/>
    <n v="2.5100000000000001E-2"/>
    <n v="0"/>
    <n v="1.0500000000000001E-2"/>
    <n v="0"/>
    <n v="0.23430000000000001"/>
    <n v="0"/>
    <n v="0"/>
    <n v="0"/>
    <n v="0"/>
    <n v="2.0999999999999999E-3"/>
    <n v="2.93E-2"/>
    <n v="1.0500000000000001E-2"/>
    <n v="0"/>
    <n v="3.7699999999999997E-2"/>
    <n v="4.1999999999999997E-3"/>
    <n v="0"/>
    <n v="0"/>
    <n v="6.2799999999999995E-2"/>
    <n v="1.0500000000000001E-2"/>
    <n v="4.5999999999999999E-2"/>
    <n v="0"/>
    <n v="0"/>
    <n v="4.3900000000000002E-2"/>
    <n v="6.6900000000000001E-2"/>
    <n v="6.6900000000000001E-2"/>
    <n v="0"/>
    <n v="0"/>
    <n v="0"/>
    <n v="0"/>
    <n v="0"/>
    <n v="8.3699999999999997E-2"/>
    <n v="6.6900000000000001E-2"/>
    <n v="0.1862"/>
    <n v="1.26E-2"/>
    <n v="0"/>
    <n v="2632"/>
    <n v="0.82830000000000004"/>
    <n v="7.7100000000000002E-2"/>
    <n v="3.04E-2"/>
    <n v="5.3E-3"/>
    <n v="3.0000000000000001E-3"/>
    <n v="8.0000000000000004E-4"/>
    <n v="2.24E-2"/>
    <n v="8.3999999999999995E-3"/>
    <n v="2.4299999999999999E-2"/>
    <n v="8.8900000000000007E-2"/>
    <n v="1"/>
    <s v="NULL"/>
    <n v="20191"/>
    <s v="NULL"/>
    <s v="NULL"/>
    <s v="NULL"/>
    <s v="NULL"/>
    <s v="NULL"/>
    <n v="15786"/>
    <n v="18938"/>
    <n v="19315"/>
    <n v="21749"/>
    <n v="21955"/>
    <n v="0.3085"/>
    <n v="0.74824721254354998"/>
    <s v="NULL"/>
    <s v="PrivacySuppressed"/>
    <s v="NULL"/>
    <n v="0.5827"/>
    <n v="0.15890000000000001"/>
    <n v="34300"/>
    <n v="0.59899999999999998"/>
    <n v="26862.5"/>
    <n v="277.751685484831"/>
    <n v="0.59629629630000003"/>
    <s v="NULL"/>
    <n v="0.50239999999999996"/>
  </r>
  <r>
    <n v="217688"/>
    <n v="341900"/>
    <n v="3419"/>
    <x v="3326"/>
    <s v="Charleston"/>
    <x v="44"/>
    <s v="www.csuniv.edu"/>
    <s v="www.csuniv.edu/admissions/tuition/netpricecalculator.html"/>
    <n v="0"/>
    <n v="3"/>
    <n v="4"/>
    <n v="2"/>
    <n v="13"/>
    <n v="0"/>
    <n v="0"/>
    <n v="0"/>
    <n v="0"/>
    <n v="0"/>
    <n v="0"/>
    <n v="0"/>
    <n v="0"/>
    <n v="0"/>
    <n v="54"/>
    <n v="450"/>
    <n v="560"/>
    <n v="460"/>
    <n v="550"/>
    <s v="NULL"/>
    <s v="NULL"/>
    <n v="505"/>
    <n v="505"/>
    <s v="NULL"/>
    <n v="20"/>
    <n v="25"/>
    <n v="19"/>
    <n v="25"/>
    <n v="18"/>
    <n v="24"/>
    <s v="NULL"/>
    <s v="NULL"/>
    <n v="23"/>
    <n v="22"/>
    <n v="21"/>
    <s v="NULL"/>
    <n v="1030"/>
    <n v="1030"/>
    <n v="0"/>
    <n v="0"/>
    <n v="0"/>
    <n v="0"/>
    <n v="3.7699999999999997E-2"/>
    <n v="0"/>
    <n v="2.7199999999999998E-2"/>
    <n v="0"/>
    <n v="6.0699999999999997E-2"/>
    <n v="0"/>
    <n v="0"/>
    <n v="2.0999999999999999E-3"/>
    <n v="0"/>
    <n v="0"/>
    <n v="1.0500000000000001E-2"/>
    <n v="4.1999999999999997E-3"/>
    <n v="0"/>
    <n v="8.7900000000000006E-2"/>
    <n v="8.3999999999999995E-3"/>
    <n v="0"/>
    <n v="0"/>
    <n v="0.1067"/>
    <n v="2.0899999999999998E-2"/>
    <n v="2.0899999999999998E-2"/>
    <n v="2.0999999999999999E-3"/>
    <n v="1.0500000000000001E-2"/>
    <n v="4.8099999999999997E-2"/>
    <n v="6.2799999999999995E-2"/>
    <n v="0"/>
    <n v="6.6900000000000001E-2"/>
    <n v="0"/>
    <n v="0"/>
    <n v="0"/>
    <n v="0"/>
    <n v="3.7699999999999997E-2"/>
    <n v="0.16739999999999999"/>
    <n v="0.20080000000000001"/>
    <n v="1.67E-2"/>
    <n v="0"/>
    <n v="3112"/>
    <n v="0.61119999999999997"/>
    <n v="0.26190000000000002"/>
    <n v="3.2099999999999997E-2"/>
    <n v="1.7999999999999999E-2"/>
    <n v="8.0000000000000002E-3"/>
    <n v="2.2000000000000001E-3"/>
    <n v="1.9599999999999999E-2"/>
    <n v="6.7000000000000002E-3"/>
    <n v="4.02E-2"/>
    <n v="0.10150000000000001"/>
    <n v="1"/>
    <s v="NULL"/>
    <n v="17241"/>
    <s v="NULL"/>
    <s v="NULL"/>
    <s v="NULL"/>
    <s v="NULL"/>
    <s v="NULL"/>
    <n v="14409"/>
    <n v="15105"/>
    <n v="16146"/>
    <n v="17178"/>
    <n v="22071"/>
    <n v="0.49380000000000002"/>
    <n v="0.64526360856269005"/>
    <s v="NULL"/>
    <s v="NULL"/>
    <s v="NULL"/>
    <n v="0.90529999999999999"/>
    <n v="0.2301"/>
    <n v="35900"/>
    <n v="0.58299999999999996"/>
    <n v="27000"/>
    <n v="279.17340188331099"/>
    <n v="0.49777777779999999"/>
    <s v="NULL"/>
    <n v="0.36709999999999998"/>
  </r>
  <r>
    <n v="217712"/>
    <n v="991000"/>
    <n v="9910"/>
    <x v="3327"/>
    <s v="Beaufort"/>
    <x v="44"/>
    <s v="www.tcl.edu"/>
    <s v="www.tcl.edu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6E-2"/>
    <n v="3.4000000000000002E-2"/>
    <n v="0"/>
    <n v="0"/>
    <n v="9.8299999999999998E-2"/>
    <n v="0"/>
    <n v="4.1599999999999998E-2"/>
    <n v="2.46E-2"/>
    <n v="0"/>
    <n v="0.27979999999999999"/>
    <n v="0"/>
    <n v="0"/>
    <n v="0"/>
    <n v="0"/>
    <n v="2.8400000000000002E-2"/>
    <n v="0"/>
    <n v="0"/>
    <n v="0"/>
    <n v="0"/>
    <n v="0"/>
    <n v="0"/>
    <n v="1.32E-2"/>
    <n v="0"/>
    <n v="0"/>
    <n v="1.1299999999999999E-2"/>
    <n v="7.9399999999999998E-2"/>
    <n v="0"/>
    <n v="0"/>
    <n v="0"/>
    <n v="0.25900000000000001"/>
    <n v="0.10589999999999999"/>
    <n v="0"/>
    <n v="0"/>
    <n v="2008"/>
    <n v="0.48509999999999998"/>
    <n v="0.35460000000000003"/>
    <n v="0.1076"/>
    <n v="9.4999999999999998E-3"/>
    <n v="5.0000000000000001E-3"/>
    <n v="1.5E-3"/>
    <n v="2.0400000000000001E-2"/>
    <n v="5.0000000000000001E-4"/>
    <n v="1.5900000000000001E-2"/>
    <n v="0.69420000000000004"/>
    <n v="1"/>
    <n v="3582"/>
    <s v="NULL"/>
    <n v="3549"/>
    <n v="4155"/>
    <s v="NULL"/>
    <s v="NULL"/>
    <s v="NULL"/>
    <s v="NULL"/>
    <s v="NULL"/>
    <s v="NULL"/>
    <s v="NULL"/>
    <s v="NULL"/>
    <n v="0.59870000000000001"/>
    <s v="NULL"/>
    <n v="0.48656451612903001"/>
    <s v="NULL"/>
    <n v="0.38474368029738998"/>
    <n v="0.17"/>
    <n v="0.44769999999999999"/>
    <n v="26100"/>
    <n v="0.376"/>
    <n v="7500"/>
    <n v="77.548167189808595"/>
    <n v="0.3534798535"/>
    <n v="9.7199999999999995E-2"/>
    <s v="NULL"/>
  </r>
  <r>
    <n v="217721"/>
    <n v="342000"/>
    <n v="3420"/>
    <x v="3328"/>
    <s v="Columbia"/>
    <x v="44"/>
    <s v="www.benedict.edu"/>
    <s v="www.benedict.edu/cms/?q=financial_aid"/>
    <n v="0"/>
    <n v="3"/>
    <n v="3"/>
    <n v="2"/>
    <n v="12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6300000000000007E-2"/>
    <n v="0"/>
    <n v="2.8199999999999999E-2"/>
    <n v="0"/>
    <n v="5.5999999999999999E-3"/>
    <n v="1.9800000000000002E-2"/>
    <n v="5.5999999999999999E-3"/>
    <n v="0"/>
    <n v="0.11020000000000001"/>
    <n v="0"/>
    <n v="2.2599999999999999E-2"/>
    <n v="6.2100000000000002E-2"/>
    <n v="0"/>
    <n v="0.1186"/>
    <n v="0"/>
    <n v="0"/>
    <n v="0"/>
    <n v="4.8000000000000001E-2"/>
    <n v="0"/>
    <n v="0"/>
    <n v="8.5000000000000006E-3"/>
    <n v="0"/>
    <n v="5.3699999999999998E-2"/>
    <n v="0.12709999999999999"/>
    <n v="4.8000000000000001E-2"/>
    <n v="3.6700000000000003E-2"/>
    <n v="0"/>
    <n v="0"/>
    <n v="0"/>
    <n v="0"/>
    <n v="5.0799999999999998E-2"/>
    <n v="2.8199999999999999E-2"/>
    <n v="0.1497"/>
    <n v="0"/>
    <n v="0"/>
    <n v="2465"/>
    <n v="4.8999999999999998E-3"/>
    <n v="0.98699999999999999"/>
    <n v="3.7000000000000002E-3"/>
    <n v="0"/>
    <n v="3.2000000000000002E-3"/>
    <n v="0"/>
    <n v="0"/>
    <n v="0"/>
    <n v="1.1999999999999999E-3"/>
    <n v="1.18E-2"/>
    <n v="1"/>
    <s v="NULL"/>
    <n v="16583"/>
    <s v="NULL"/>
    <s v="NULL"/>
    <s v="NULL"/>
    <s v="NULL"/>
    <s v="NULL"/>
    <n v="16224"/>
    <n v="16581"/>
    <n v="18665"/>
    <n v="18393"/>
    <n v="18174"/>
    <n v="0.82569999999999999"/>
    <n v="0.60035620437956005"/>
    <s v="NULL"/>
    <s v="PrivacySuppressed"/>
    <s v="NULL"/>
    <n v="0.9002"/>
    <n v="8.0699999999999994E-2"/>
    <n v="22100"/>
    <n v="0.30399999999999999"/>
    <n v="42898"/>
    <n v="443.55483681445401"/>
    <n v="0.1265419817"/>
    <s v="NULL"/>
    <n v="0.28939999999999999"/>
  </r>
  <r>
    <n v="217749"/>
    <n v="342100"/>
    <n v="3421"/>
    <x v="3329"/>
    <s v="Greenville"/>
    <x v="44"/>
    <s v="www.bju.edu"/>
    <s v="https://npc.collegeboard.org/student/app/bju"/>
    <n v="0"/>
    <n v="3"/>
    <n v="4"/>
    <n v="3"/>
    <n v="13"/>
    <n v="0"/>
    <n v="0"/>
    <n v="0"/>
    <n v="0"/>
    <n v="0"/>
    <n v="0"/>
    <n v="0"/>
    <n v="0"/>
    <n v="0"/>
    <s v="NULL"/>
    <n v="453"/>
    <n v="618"/>
    <n v="440"/>
    <n v="570"/>
    <n v="433"/>
    <n v="570"/>
    <n v="536"/>
    <n v="505"/>
    <n v="502"/>
    <n v="19"/>
    <n v="26"/>
    <n v="19"/>
    <n v="28"/>
    <n v="16"/>
    <n v="25"/>
    <n v="6"/>
    <n v="8"/>
    <n v="23"/>
    <n v="24"/>
    <n v="21"/>
    <n v="7"/>
    <n v="1049"/>
    <n v="1049"/>
    <n v="0"/>
    <n v="0"/>
    <n v="0"/>
    <n v="0"/>
    <n v="5.7200000000000001E-2"/>
    <n v="0"/>
    <n v="2.4299999999999999E-2"/>
    <n v="1.21E-2"/>
    <n v="0.15939999999999999"/>
    <n v="1.3899999999999999E-2"/>
    <n v="0"/>
    <n v="3.5000000000000001E-3"/>
    <n v="2.4299999999999999E-2"/>
    <n v="0"/>
    <n v="1.9099999999999999E-2"/>
    <n v="4.5100000000000001E-2"/>
    <n v="0"/>
    <n v="3.8100000000000002E-2"/>
    <n v="8.6999999999999994E-3"/>
    <n v="0"/>
    <n v="0"/>
    <n v="1.21E-2"/>
    <n v="0"/>
    <n v="8.1500000000000003E-2"/>
    <n v="3.5000000000000001E-3"/>
    <n v="0"/>
    <n v="3.4700000000000002E-2"/>
    <n v="2.9499999999999998E-2"/>
    <n v="0"/>
    <n v="1.3899999999999999E-2"/>
    <n v="0"/>
    <n v="0"/>
    <n v="0"/>
    <n v="0"/>
    <n v="0.1265"/>
    <n v="9.1899999999999996E-2"/>
    <n v="0.1802"/>
    <n v="2.0799999999999999E-2"/>
    <n v="0"/>
    <n v="2493"/>
    <n v="0.76729999999999998"/>
    <n v="1.4800000000000001E-2"/>
    <n v="6.0199999999999997E-2"/>
    <n v="1.6E-2"/>
    <n v="2.3999999999999998E-3"/>
    <n v="6.4000000000000003E-3"/>
    <n v="2.7699999999999999E-2"/>
    <n v="6.2600000000000003E-2"/>
    <n v="4.2500000000000003E-2"/>
    <n v="2.53E-2"/>
    <n v="1"/>
    <s v="NULL"/>
    <n v="15627"/>
    <s v="NULL"/>
    <s v="NULL"/>
    <s v="NULL"/>
    <s v="NULL"/>
    <s v="NULL"/>
    <n v="11551"/>
    <n v="12997"/>
    <n v="15534"/>
    <n v="17837"/>
    <n v="19902"/>
    <n v="0.3952"/>
    <n v="0.80408545765610995"/>
    <s v="NULL"/>
    <s v="PrivacySuppressed"/>
    <s v="NULL"/>
    <n v="0.37980000000000003"/>
    <n v="3.61E-2"/>
    <s v="PrivacySuppressed"/>
    <n v="0.56799999999999995"/>
    <n v="19000"/>
    <n v="196.455356880848"/>
    <n v="0.82848837210000004"/>
    <s v="NULL"/>
    <n v="0.66479999999999995"/>
  </r>
  <r>
    <n v="217776"/>
    <n v="342200"/>
    <n v="3422"/>
    <x v="3330"/>
    <s v="Central"/>
    <x v="44"/>
    <s v="www.swu.edu"/>
    <s v="www.swu.edu/admissions/residential-campus/financial-aid/"/>
    <n v="0"/>
    <n v="3"/>
    <n v="4"/>
    <n v="2"/>
    <n v="21"/>
    <n v="0"/>
    <n v="0"/>
    <n v="0"/>
    <n v="0"/>
    <n v="0"/>
    <n v="0"/>
    <n v="0"/>
    <n v="0"/>
    <n v="0"/>
    <n v="8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0500000000000001E-2"/>
    <n v="0"/>
    <n v="2.0500000000000001E-2"/>
    <n v="0"/>
    <n v="7.0400000000000004E-2"/>
    <n v="0"/>
    <n v="0"/>
    <n v="0"/>
    <n v="0"/>
    <n v="0"/>
    <n v="1.47E-2"/>
    <n v="0.1613"/>
    <n v="0"/>
    <n v="4.1099999999999998E-2"/>
    <n v="0"/>
    <n v="0"/>
    <n v="8.8000000000000005E-3"/>
    <n v="4.1099999999999998E-2"/>
    <n v="3.2300000000000002E-2"/>
    <n v="0"/>
    <n v="2.8999999999999998E-3"/>
    <n v="0"/>
    <n v="8.8000000000000005E-3"/>
    <n v="0"/>
    <n v="0.14080000000000001"/>
    <n v="3.5200000000000002E-2"/>
    <n v="0"/>
    <n v="0"/>
    <n v="0"/>
    <n v="0"/>
    <n v="2.8999999999999998E-3"/>
    <n v="2.8999999999999998E-3"/>
    <n v="0.3871"/>
    <n v="8.8000000000000005E-3"/>
    <n v="0"/>
    <n v="1264"/>
    <n v="0.62580000000000002"/>
    <n v="0.27929999999999999"/>
    <n v="5.2999999999999999E-2"/>
    <n v="4.0000000000000001E-3"/>
    <n v="1.6000000000000001E-3"/>
    <n v="8.0000000000000004E-4"/>
    <n v="1.66E-2"/>
    <n v="8.6999999999999994E-3"/>
    <n v="1.03E-2"/>
    <n v="1.1900000000000001E-2"/>
    <n v="1"/>
    <s v="NULL"/>
    <n v="16706"/>
    <s v="NULL"/>
    <s v="NULL"/>
    <s v="NULL"/>
    <s v="NULL"/>
    <s v="NULL"/>
    <n v="15917"/>
    <n v="16704"/>
    <n v="16356"/>
    <n v="18028"/>
    <n v="18290"/>
    <n v="0.46189999999999998"/>
    <n v="0.70921543026706002"/>
    <s v="NULL"/>
    <s v="PrivacySuppressed"/>
    <s v="NULL"/>
    <n v="0.67349999999999999"/>
    <n v="0.43759999999999999"/>
    <n v="40200"/>
    <n v="0.68200000000000005"/>
    <n v="27000"/>
    <n v="279.17340188331099"/>
    <n v="0.49774977500000001"/>
    <s v="NULL"/>
    <n v="0.49349999999999999"/>
  </r>
  <r>
    <n v="217794"/>
    <n v="2356600"/>
    <n v="23566"/>
    <x v="3331"/>
    <s v="Charleston"/>
    <x v="44"/>
    <s v="www.charlestoncosmetology.com"/>
    <s v="www.charlestoncosmetology.com/netprice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35420000000000001"/>
    <n v="0.59379999999999999"/>
    <n v="0"/>
    <n v="1.04E-2"/>
    <n v="0"/>
    <n v="0"/>
    <n v="3.1300000000000001E-2"/>
    <n v="1.04E-2"/>
    <n v="0"/>
    <n v="0.25"/>
    <n v="1"/>
    <s v="NULL"/>
    <n v="17344"/>
    <s v="NULL"/>
    <s v="NULL"/>
    <s v="NULL"/>
    <s v="NULL"/>
    <s v="NULL"/>
    <s v="NULL"/>
    <n v="17344"/>
    <s v="NULL"/>
    <s v="NULL"/>
    <s v="NULL"/>
    <n v="0.47370000000000001"/>
    <s v="NULL"/>
    <n v="0.79166666666665997"/>
    <s v="NULL"/>
    <n v="0.65515172413792999"/>
    <n v="0.88890000000000002"/>
    <n v="0.64580000000000004"/>
    <n v="19900"/>
    <n v="0.28599999999999998"/>
    <n v="6333"/>
    <n v="65.481672375074396"/>
    <n v="0.27717391299999999"/>
    <n v="0.81669999999999998"/>
    <s v="NULL"/>
  </r>
  <r>
    <n v="217819"/>
    <n v="342800"/>
    <n v="3428"/>
    <x v="3332"/>
    <s v="Charleston"/>
    <x v="44"/>
    <s v="www.cofc.edu"/>
    <s v="https://cofc.studentaidcalculator.com/survey.aspx"/>
    <n v="0"/>
    <n v="3"/>
    <n v="4"/>
    <n v="1"/>
    <n v="12"/>
    <n v="0"/>
    <n v="0"/>
    <n v="0"/>
    <n v="0"/>
    <n v="0"/>
    <n v="0"/>
    <n v="0"/>
    <n v="0"/>
    <n v="0"/>
    <s v="NULL"/>
    <n v="520"/>
    <n v="610"/>
    <n v="510"/>
    <n v="600"/>
    <s v="NULL"/>
    <s v="NULL"/>
    <n v="565"/>
    <n v="555"/>
    <s v="NULL"/>
    <n v="23"/>
    <n v="28"/>
    <n v="23"/>
    <n v="29"/>
    <n v="21"/>
    <n v="26"/>
    <s v="NULL"/>
    <s v="NULL"/>
    <n v="26"/>
    <n v="26"/>
    <n v="24"/>
    <s v="NULL"/>
    <n v="1141"/>
    <n v="1141"/>
    <n v="0"/>
    <n v="0"/>
    <n v="0"/>
    <n v="4.7999999999999996E-3"/>
    <n v="8.7800000000000003E-2"/>
    <n v="0"/>
    <n v="2.6800000000000001E-2"/>
    <n v="0"/>
    <n v="5.8000000000000003E-2"/>
    <n v="0"/>
    <n v="0"/>
    <n v="2.5100000000000001E-2"/>
    <n v="0"/>
    <n v="0"/>
    <n v="3.7199999999999997E-2"/>
    <n v="0"/>
    <n v="0"/>
    <n v="0.1246"/>
    <n v="7.7999999999999996E-3"/>
    <n v="0"/>
    <n v="3.85E-2"/>
    <n v="0"/>
    <n v="7.4000000000000003E-3"/>
    <n v="0"/>
    <n v="3.5900000000000001E-2"/>
    <n v="0"/>
    <n v="7.4399999999999994E-2"/>
    <n v="0"/>
    <n v="0"/>
    <n v="8.8300000000000003E-2"/>
    <n v="0"/>
    <n v="0"/>
    <n v="0"/>
    <n v="0"/>
    <n v="8.7400000000000005E-2"/>
    <n v="4.6699999999999998E-2"/>
    <n v="0.222"/>
    <n v="2.7300000000000001E-2"/>
    <n v="0"/>
    <n v="10033"/>
    <n v="0.80320000000000003"/>
    <n v="7.4200000000000002E-2"/>
    <n v="4.82E-2"/>
    <n v="1.84E-2"/>
    <n v="2.0999999999999999E-3"/>
    <n v="1.1000000000000001E-3"/>
    <n v="3.7699999999999997E-2"/>
    <n v="7.3000000000000001E-3"/>
    <n v="7.7999999999999996E-3"/>
    <n v="5.3699999999999998E-2"/>
    <n v="1"/>
    <n v="17826"/>
    <s v="NULL"/>
    <n v="13124"/>
    <n v="15206"/>
    <n v="18253"/>
    <n v="20698"/>
    <n v="21245"/>
    <s v="NULL"/>
    <s v="NULL"/>
    <s v="NULL"/>
    <s v="NULL"/>
    <s v="NULL"/>
    <n v="0.22639999999999999"/>
    <n v="0.79206274877076999"/>
    <s v="NULL"/>
    <s v="PrivacySuppressed"/>
    <s v="NULL"/>
    <n v="0.4118"/>
    <n v="8.3699999999999997E-2"/>
    <n v="39700"/>
    <n v="0.67"/>
    <n v="21500"/>
    <n v="222.304745944118"/>
    <n v="0.60075329570000002"/>
    <s v="NULL"/>
    <n v="0.67320000000000002"/>
  </r>
  <r>
    <n v="217828"/>
    <n v="2338600"/>
    <n v="23386"/>
    <x v="3333"/>
    <s v="Greenwood"/>
    <x v="44"/>
    <s v="charzannebeautycollege.com"/>
    <s v="www.charzannebeautycollege.com/netprice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4118"/>
    <n v="0.58819999999999995"/>
    <n v="0"/>
    <n v="0"/>
    <n v="0"/>
    <n v="0"/>
    <n v="0"/>
    <n v="0"/>
    <n v="0"/>
    <n v="0.29409999999999997"/>
    <n v="1"/>
    <s v="NULL"/>
    <n v="14267"/>
    <s v="NULL"/>
    <s v="NULL"/>
    <s v="NULL"/>
    <s v="NULL"/>
    <s v="NULL"/>
    <n v="14267"/>
    <s v="NULL"/>
    <s v="NULL"/>
    <s v="NULL"/>
    <s v="NULL"/>
    <n v="0.58020000000000005"/>
    <s v="NULL"/>
    <n v="0.70665599999999995"/>
    <s v="NULL"/>
    <n v="0.75000555555555004"/>
    <n v="0.49380000000000002"/>
    <n v="0.25490000000000002"/>
    <n v="19800"/>
    <n v="0.25"/>
    <n v="7994.5"/>
    <n v="82.661176346523305"/>
    <s v="PrivacySuppressed"/>
    <n v="0.70830000000000004"/>
    <s v="NULL"/>
  </r>
  <r>
    <n v="217837"/>
    <n v="760200"/>
    <n v="7602"/>
    <x v="3334"/>
    <s v="Cheraw"/>
    <x v="44"/>
    <s v="www.netc.edu"/>
    <s v="www.netc.edu/netcalc/npcalc.htm"/>
    <n v="0"/>
    <n v="1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200000000000001E-2"/>
    <n v="0"/>
    <n v="0"/>
    <n v="0"/>
    <n v="0.10199999999999999"/>
    <n v="0"/>
    <n v="1.0200000000000001E-2"/>
    <n v="0"/>
    <n v="0"/>
    <n v="0.13950000000000001"/>
    <n v="0"/>
    <n v="0"/>
    <n v="0"/>
    <n v="0"/>
    <n v="5.4399999999999997E-2"/>
    <n v="0"/>
    <n v="0"/>
    <n v="0"/>
    <n v="0"/>
    <n v="0"/>
    <n v="0"/>
    <n v="1.0200000000000001E-2"/>
    <n v="0"/>
    <n v="0"/>
    <n v="4.0800000000000003E-2"/>
    <n v="0.1429"/>
    <n v="0.1837"/>
    <n v="0"/>
    <n v="0"/>
    <n v="0.1701"/>
    <n v="0.1361"/>
    <n v="0"/>
    <n v="0"/>
    <n v="890"/>
    <n v="0.55059999999999998"/>
    <n v="0.38200000000000001"/>
    <n v="1.35E-2"/>
    <n v="4.4999999999999997E-3"/>
    <n v="2.58E-2"/>
    <n v="0"/>
    <n v="1.6899999999999998E-2"/>
    <n v="0"/>
    <n v="6.7000000000000002E-3"/>
    <n v="0.47189999999999999"/>
    <n v="1"/>
    <n v="8760"/>
    <s v="NULL"/>
    <n v="8839"/>
    <n v="8067"/>
    <n v="9383"/>
    <n v="12143"/>
    <s v="NULL"/>
    <s v="NULL"/>
    <s v="NULL"/>
    <s v="NULL"/>
    <s v="NULL"/>
    <s v="NULL"/>
    <n v="0.64590000000000003"/>
    <s v="NULL"/>
    <n v="0.50515435897435002"/>
    <s v="NULL"/>
    <n v="0.33794137931034002"/>
    <n v="0"/>
    <n v="0.32069999999999999"/>
    <n v="22400"/>
    <n v="0.32600000000000001"/>
    <s v="PrivacySuppressed"/>
    <s v="PrivacySuppressed"/>
    <s v="NULL"/>
    <n v="0.129"/>
    <s v="NULL"/>
  </r>
  <r>
    <n v="217864"/>
    <n v="342300"/>
    <n v="3423"/>
    <x v="3335"/>
    <s v="Charleston"/>
    <x v="44"/>
    <s v="www.citadel.edu"/>
    <s v="www.collegeportraits.org/SC/The-Citadel/estimator/agree"/>
    <n v="0"/>
    <n v="3"/>
    <n v="4"/>
    <n v="1"/>
    <n v="12"/>
    <n v="0"/>
    <n v="0"/>
    <n v="0"/>
    <n v="0"/>
    <n v="0"/>
    <n v="0"/>
    <n v="0"/>
    <n v="0"/>
    <n v="0"/>
    <s v="NULL"/>
    <n v="490"/>
    <n v="580"/>
    <n v="490"/>
    <n v="590"/>
    <n v="450"/>
    <n v="540"/>
    <n v="535"/>
    <n v="540"/>
    <n v="495"/>
    <n v="21"/>
    <n v="25"/>
    <n v="20"/>
    <n v="25"/>
    <n v="20"/>
    <n v="25"/>
    <s v="NULL"/>
    <s v="NULL"/>
    <n v="23"/>
    <n v="23"/>
    <n v="23"/>
    <s v="NULL"/>
    <n v="1073"/>
    <n v="1073"/>
    <n v="0"/>
    <n v="0"/>
    <n v="0"/>
    <n v="0"/>
    <n v="0"/>
    <n v="0"/>
    <n v="5.0000000000000001E-3"/>
    <n v="0"/>
    <n v="4.5199999999999997E-2"/>
    <n v="0.16750000000000001"/>
    <n v="0"/>
    <n v="1.84E-2"/>
    <n v="0"/>
    <n v="0"/>
    <n v="1.84E-2"/>
    <n v="0"/>
    <n v="0"/>
    <n v="4.19E-2"/>
    <n v="3.3999999999999998E-3"/>
    <n v="0"/>
    <n v="0"/>
    <n v="4.36E-2"/>
    <n v="0"/>
    <n v="0"/>
    <n v="3.0200000000000001E-2"/>
    <n v="0"/>
    <n v="3.1800000000000002E-2"/>
    <n v="0.1993"/>
    <n v="0"/>
    <n v="9.8799999999999999E-2"/>
    <n v="0"/>
    <n v="0"/>
    <n v="0"/>
    <n v="0"/>
    <n v="0"/>
    <n v="0"/>
    <n v="0.25800000000000001"/>
    <n v="3.85E-2"/>
    <n v="0"/>
    <n v="2616"/>
    <n v="0.76680000000000004"/>
    <n v="8.5599999999999996E-2"/>
    <n v="6.08E-2"/>
    <n v="2.1399999999999999E-2"/>
    <n v="8.3999999999999995E-3"/>
    <n v="3.3999999999999998E-3"/>
    <n v="3.8600000000000002E-2"/>
    <n v="1.0699999999999999E-2"/>
    <n v="4.1999999999999997E-3"/>
    <n v="5.9299999999999999E-2"/>
    <n v="1"/>
    <n v="17454"/>
    <s v="NULL"/>
    <n v="13078"/>
    <n v="12944"/>
    <n v="17340"/>
    <n v="20591"/>
    <n v="20337"/>
    <s v="NULL"/>
    <s v="NULL"/>
    <s v="NULL"/>
    <s v="NULL"/>
    <s v="NULL"/>
    <n v="0.25590000000000002"/>
    <n v="0.85750039588281002"/>
    <s v="NULL"/>
    <s v="NULL"/>
    <s v="NULL"/>
    <n v="0.50419999999999998"/>
    <n v="9.4700000000000006E-2"/>
    <n v="54900"/>
    <n v="0.746"/>
    <n v="23812"/>
    <n v="246.21026094982901"/>
    <n v="0.69593852909999998"/>
    <s v="NULL"/>
    <n v="0.68140000000000001"/>
  </r>
  <r>
    <n v="217873"/>
    <n v="342400"/>
    <n v="3424"/>
    <x v="3336"/>
    <s v="Orangeburg"/>
    <x v="44"/>
    <s v="www.claflin.edu"/>
    <s v="www.claflin.edu/future-students/financial-assistance/how-much-is-claflin"/>
    <n v="0"/>
    <n v="3"/>
    <n v="4"/>
    <n v="2"/>
    <n v="32"/>
    <n v="1"/>
    <n v="0"/>
    <n v="0"/>
    <n v="0"/>
    <n v="0"/>
    <n v="0"/>
    <n v="0"/>
    <n v="0"/>
    <n v="0"/>
    <n v="71"/>
    <n v="360"/>
    <n v="450"/>
    <n v="360"/>
    <n v="440"/>
    <s v="NULL"/>
    <s v="NULL"/>
    <n v="405"/>
    <n v="400"/>
    <s v="NULL"/>
    <n v="15"/>
    <n v="19"/>
    <n v="13"/>
    <n v="19"/>
    <n v="15"/>
    <n v="18"/>
    <s v="NULL"/>
    <s v="NULL"/>
    <n v="17"/>
    <n v="16"/>
    <n v="17"/>
    <s v="NULL"/>
    <n v="815"/>
    <n v="815"/>
    <n v="0"/>
    <n v="6.1000000000000004E-3"/>
    <n v="0"/>
    <n v="0"/>
    <n v="8.7900000000000006E-2"/>
    <n v="0"/>
    <n v="1.52E-2"/>
    <n v="0"/>
    <n v="3.6400000000000002E-2"/>
    <n v="9.1000000000000004E-3"/>
    <n v="0"/>
    <n v="0"/>
    <n v="0"/>
    <n v="0"/>
    <n v="9.1000000000000004E-3"/>
    <n v="0"/>
    <n v="0"/>
    <n v="0.1394"/>
    <n v="1.52E-2"/>
    <n v="0"/>
    <n v="0"/>
    <n v="8.1799999999999998E-2"/>
    <n v="0"/>
    <n v="0"/>
    <n v="9.1000000000000004E-3"/>
    <n v="0"/>
    <n v="2.12E-2"/>
    <n v="0.1273"/>
    <n v="0"/>
    <n v="0.16669999999999999"/>
    <n v="0"/>
    <n v="0"/>
    <n v="0"/>
    <n v="0"/>
    <n v="3.3300000000000003E-2"/>
    <n v="0"/>
    <n v="0.22420000000000001"/>
    <n v="1.8200000000000001E-2"/>
    <n v="0"/>
    <n v="1844"/>
    <n v="1.0800000000000001E-2"/>
    <n v="0.9214"/>
    <n v="1.7899999999999999E-2"/>
    <n v="1.0800000000000001E-2"/>
    <n v="1.14E-2"/>
    <n v="5.0000000000000001E-4"/>
    <n v="2.2000000000000001E-3"/>
    <n v="2.4899999999999999E-2"/>
    <n v="0"/>
    <n v="2.01E-2"/>
    <n v="1"/>
    <s v="NULL"/>
    <n v="21426"/>
    <s v="NULL"/>
    <s v="NULL"/>
    <s v="NULL"/>
    <s v="NULL"/>
    <s v="NULL"/>
    <n v="21027"/>
    <n v="23021"/>
    <n v="23599"/>
    <n v="23852"/>
    <n v="27939"/>
    <n v="0.75149999999999995"/>
    <n v="0.73995963777490004"/>
    <s v="NULL"/>
    <s v="NULL"/>
    <s v="NULL"/>
    <n v="0.83530000000000004"/>
    <n v="0.127"/>
    <n v="28100"/>
    <n v="0.45300000000000001"/>
    <n v="32184.5"/>
    <n v="332.77986492271901"/>
    <n v="0.25193798449999999"/>
    <s v="NULL"/>
    <n v="0.45629999999999998"/>
  </r>
  <r>
    <n v="217882"/>
    <n v="342500"/>
    <n v="3425"/>
    <x v="3337"/>
    <s v="Clemson"/>
    <x v="44"/>
    <s v="www.clemson.edu"/>
    <s v="workgroups.clemson.edu/A_A_5690_OIR/cunpc/"/>
    <n v="0"/>
    <n v="3"/>
    <n v="4"/>
    <n v="1"/>
    <n v="21"/>
    <n v="0"/>
    <n v="0"/>
    <n v="0"/>
    <n v="0"/>
    <n v="0"/>
    <n v="0"/>
    <n v="0"/>
    <n v="0"/>
    <n v="0"/>
    <s v="NULL"/>
    <n v="560"/>
    <n v="660"/>
    <n v="590"/>
    <n v="690"/>
    <s v="NULL"/>
    <s v="NULL"/>
    <n v="610"/>
    <n v="640"/>
    <s v="NULL"/>
    <n v="27"/>
    <n v="31"/>
    <s v="NULL"/>
    <s v="NULL"/>
    <s v="NULL"/>
    <s v="NULL"/>
    <s v="NULL"/>
    <s v="NULL"/>
    <n v="29"/>
    <s v="NULL"/>
    <s v="NULL"/>
    <s v="NULL"/>
    <n v="1275"/>
    <n v="1275"/>
    <n v="6.6799999999999998E-2"/>
    <n v="1.06E-2"/>
    <n v="1.4200000000000001E-2"/>
    <n v="2.9999999999999997E-4"/>
    <n v="1E-3"/>
    <n v="0"/>
    <n v="2.07E-2"/>
    <n v="0"/>
    <n v="3.6900000000000002E-2"/>
    <n v="0.1973"/>
    <n v="1.26E-2"/>
    <n v="1.9699999999999999E-2"/>
    <n v="5.5999999999999999E-3"/>
    <n v="0"/>
    <n v="3.6200000000000003E-2"/>
    <n v="0"/>
    <n v="0"/>
    <n v="8.7300000000000003E-2"/>
    <n v="9.9000000000000008E-3"/>
    <n v="0"/>
    <n v="0"/>
    <n v="3.8699999999999998E-2"/>
    <n v="6.3E-3"/>
    <n v="0"/>
    <n v="1.21E-2"/>
    <n v="0"/>
    <n v="4.9799999999999997E-2"/>
    <n v="0"/>
    <n v="0"/>
    <n v="6.0699999999999997E-2"/>
    <n v="0"/>
    <n v="0"/>
    <n v="0"/>
    <n v="0"/>
    <n v="2.81E-2"/>
    <n v="6.0699999999999997E-2"/>
    <n v="0.2077"/>
    <n v="1.67E-2"/>
    <n v="0"/>
    <n v="17740"/>
    <n v="0.83460000000000001"/>
    <n v="6.6100000000000006E-2"/>
    <n v="3.2099999999999997E-2"/>
    <n v="2.2100000000000002E-2"/>
    <n v="1.6999999999999999E-3"/>
    <n v="5.9999999999999995E-4"/>
    <n v="2.5899999999999999E-2"/>
    <n v="7.1000000000000004E-3"/>
    <n v="9.9000000000000008E-3"/>
    <n v="3.1800000000000002E-2"/>
    <n v="1"/>
    <n v="15885"/>
    <s v="NULL"/>
    <n v="11538"/>
    <n v="12733"/>
    <n v="16071"/>
    <n v="17884"/>
    <n v="18285"/>
    <s v="NULL"/>
    <s v="NULL"/>
    <s v="NULL"/>
    <s v="NULL"/>
    <s v="NULL"/>
    <n v="0.18340000000000001"/>
    <n v="0.92584253996446997"/>
    <s v="NULL"/>
    <n v="0.62856714285713999"/>
    <s v="NULL"/>
    <n v="0.42859999999999998"/>
    <n v="3.8600000000000002E-2"/>
    <n v="50900"/>
    <n v="0.77900000000000003"/>
    <n v="21500"/>
    <n v="222.304745944118"/>
    <n v="0.78011075220000003"/>
    <s v="NULL"/>
    <n v="0.8155"/>
  </r>
  <r>
    <n v="217891"/>
    <n v="492300"/>
    <n v="4923"/>
    <x v="3338"/>
    <s v="Rock Hill"/>
    <x v="44"/>
    <s v="www.clintoncollege.edu"/>
    <s v="www.clintoncollege.edu/studentaffairs.htm"/>
    <n v="0"/>
    <n v="2"/>
    <n v="3"/>
    <n v="2"/>
    <n v="13"/>
    <n v="1"/>
    <n v="0"/>
    <n v="0"/>
    <n v="0"/>
    <n v="0"/>
    <n v="0"/>
    <n v="0"/>
    <n v="0"/>
    <n v="0"/>
    <n v="2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29170000000000001"/>
    <n v="0"/>
    <n v="0"/>
    <n v="0"/>
    <n v="0"/>
    <n v="0.125"/>
    <n v="0"/>
    <n v="0.16669999999999999"/>
    <n v="0"/>
    <n v="0"/>
    <n v="0"/>
    <n v="0"/>
    <n v="0"/>
    <n v="0"/>
    <n v="0"/>
    <n v="0"/>
    <n v="0"/>
    <n v="0"/>
    <n v="0"/>
    <n v="0"/>
    <n v="0"/>
    <n v="0.41670000000000001"/>
    <n v="0"/>
    <n v="0"/>
    <n v="161"/>
    <n v="0"/>
    <n v="0.99380000000000002"/>
    <n v="0"/>
    <n v="0"/>
    <n v="0"/>
    <n v="0"/>
    <n v="0"/>
    <n v="6.1999999999999998E-3"/>
    <n v="0"/>
    <n v="6.83E-2"/>
    <n v="1"/>
    <s v="NULL"/>
    <n v="8180"/>
    <s v="NULL"/>
    <s v="NULL"/>
    <s v="NULL"/>
    <s v="NULL"/>
    <s v="NULL"/>
    <n v="8204"/>
    <n v="7840"/>
    <s v="NULL"/>
    <s v="NULL"/>
    <n v="7840"/>
    <n v="0.79379999999999995"/>
    <s v="NULL"/>
    <s v="NULL"/>
    <s v="NULL"/>
    <s v="NULL"/>
    <n v="0.85570000000000002"/>
    <n v="0.14910000000000001"/>
    <n v="18300"/>
    <n v="0.191"/>
    <n v="20000"/>
    <n v="206.79511250615599"/>
    <n v="0.13103448279999999"/>
    <s v="NULL"/>
    <n v="0.58260000000000001"/>
  </r>
  <r>
    <n v="217907"/>
    <n v="342700"/>
    <n v="3427"/>
    <x v="3339"/>
    <s v="Hartsville"/>
    <x v="44"/>
    <s v="coker.edu"/>
    <s v="coker.edu/traditional-students/costs-aid/financial-aid-scholarship-programs/net-price-calculator"/>
    <n v="0"/>
    <n v="3"/>
    <n v="4"/>
    <n v="2"/>
    <n v="32"/>
    <n v="0"/>
    <n v="0"/>
    <n v="0"/>
    <n v="0"/>
    <n v="0"/>
    <n v="0"/>
    <n v="0"/>
    <n v="0"/>
    <n v="0"/>
    <s v="NULL"/>
    <n v="430"/>
    <n v="530"/>
    <n v="440"/>
    <n v="540"/>
    <s v="NULL"/>
    <s v="NULL"/>
    <n v="480"/>
    <n v="490"/>
    <s v="NULL"/>
    <n v="18"/>
    <n v="22"/>
    <s v="NULL"/>
    <s v="NULL"/>
    <s v="NULL"/>
    <s v="NULL"/>
    <s v="NULL"/>
    <s v="NULL"/>
    <n v="20"/>
    <s v="NULL"/>
    <s v="NULL"/>
    <s v="NULL"/>
    <n v="960"/>
    <n v="960"/>
    <n v="0"/>
    <n v="0"/>
    <n v="0"/>
    <n v="0"/>
    <n v="7.5899999999999995E-2"/>
    <n v="0"/>
    <n v="8.8999999999999999E-3"/>
    <n v="0"/>
    <n v="9.8199999999999996E-2"/>
    <n v="0"/>
    <n v="0"/>
    <n v="4.4999999999999997E-3"/>
    <n v="0"/>
    <n v="0"/>
    <n v="2.23E-2"/>
    <n v="0"/>
    <n v="0"/>
    <n v="4.02E-2"/>
    <n v="1.7899999999999999E-2"/>
    <n v="0"/>
    <n v="0"/>
    <n v="8.48E-2"/>
    <n v="0"/>
    <n v="0"/>
    <n v="1.34E-2"/>
    <n v="0"/>
    <n v="0.125"/>
    <n v="0"/>
    <n v="3.1300000000000001E-2"/>
    <n v="0.15629999999999999"/>
    <n v="0"/>
    <n v="0"/>
    <n v="0"/>
    <n v="0"/>
    <n v="6.25E-2"/>
    <n v="4.4999999999999997E-3"/>
    <n v="0.25"/>
    <n v="4.4999999999999997E-3"/>
    <n v="0"/>
    <n v="1091"/>
    <n v="0.52249999999999996"/>
    <n v="0.34100000000000003"/>
    <n v="3.39E-2"/>
    <n v="3.7000000000000002E-3"/>
    <n v="5.4999999999999997E-3"/>
    <n v="1.8E-3"/>
    <n v="4.58E-2"/>
    <n v="1.6500000000000001E-2"/>
    <n v="2.93E-2"/>
    <n v="0.12280000000000001"/>
    <n v="1"/>
    <s v="NULL"/>
    <n v="16868"/>
    <s v="NULL"/>
    <s v="NULL"/>
    <s v="NULL"/>
    <s v="NULL"/>
    <s v="NULL"/>
    <n v="14200"/>
    <n v="14832"/>
    <n v="17501"/>
    <n v="18161"/>
    <n v="20348"/>
    <n v="0.54590000000000005"/>
    <n v="0.68752370689654996"/>
    <s v="NULL"/>
    <s v="PrivacySuppressed"/>
    <s v="NULL"/>
    <n v="0.80859999999999999"/>
    <n v="0.26100000000000001"/>
    <n v="31500"/>
    <n v="0.53"/>
    <n v="28000"/>
    <n v="289.51315750861801"/>
    <n v="0.41257668710000001"/>
    <s v="NULL"/>
    <n v="0.50719999999999998"/>
  </r>
  <r>
    <n v="217925"/>
    <n v="342900"/>
    <n v="3429"/>
    <x v="3340"/>
    <s v="Columbia"/>
    <x v="44"/>
    <s v="www.ciu.edu"/>
    <s v="www.ciu.edu/admissions-aid/financial-aid/net-price-calculator"/>
    <n v="0"/>
    <n v="3"/>
    <n v="4"/>
    <n v="2"/>
    <n v="12"/>
    <n v="0"/>
    <n v="0"/>
    <n v="0"/>
    <n v="0"/>
    <n v="0"/>
    <n v="0"/>
    <n v="0"/>
    <n v="0"/>
    <n v="0"/>
    <s v="NULL"/>
    <n v="480"/>
    <n v="580"/>
    <n v="450"/>
    <n v="550"/>
    <n v="460"/>
    <n v="570"/>
    <n v="530"/>
    <n v="500"/>
    <n v="515"/>
    <n v="20"/>
    <n v="26"/>
    <n v="20"/>
    <n v="27"/>
    <n v="18"/>
    <n v="22"/>
    <s v="NULL"/>
    <s v="NULL"/>
    <n v="23"/>
    <n v="24"/>
    <n v="20"/>
    <s v="NULL"/>
    <n v="1045"/>
    <n v="1045"/>
    <n v="0"/>
    <n v="0"/>
    <n v="0"/>
    <n v="6.1999999999999998E-3"/>
    <n v="9.2600000000000002E-2"/>
    <n v="0"/>
    <n v="0"/>
    <n v="0"/>
    <n v="3.09E-2"/>
    <n v="0"/>
    <n v="0"/>
    <n v="1.8499999999999999E-2"/>
    <n v="0"/>
    <n v="0"/>
    <n v="2.47E-2"/>
    <n v="0.1111"/>
    <n v="0"/>
    <n v="0"/>
    <n v="0"/>
    <n v="0"/>
    <n v="0.10489999999999999"/>
    <n v="0"/>
    <n v="0"/>
    <n v="0.43209999999999998"/>
    <n v="0"/>
    <n v="0"/>
    <n v="0.12959999999999999"/>
    <n v="0"/>
    <n v="0"/>
    <n v="0"/>
    <n v="0"/>
    <n v="0"/>
    <n v="0"/>
    <n v="0"/>
    <n v="0"/>
    <n v="0"/>
    <n v="4.9399999999999999E-2"/>
    <n v="0"/>
    <n v="0"/>
    <n v="541"/>
    <n v="0.71530000000000005"/>
    <n v="0.10349999999999999"/>
    <n v="4.4400000000000002E-2"/>
    <n v="2.0299999999999999E-2"/>
    <n v="1.8E-3"/>
    <n v="0"/>
    <n v="2.0299999999999999E-2"/>
    <n v="3.5099999999999999E-2"/>
    <n v="5.91E-2"/>
    <n v="8.5000000000000006E-2"/>
    <n v="1"/>
    <s v="NULL"/>
    <n v="18833"/>
    <s v="NULL"/>
    <s v="NULL"/>
    <s v="NULL"/>
    <s v="NULL"/>
    <s v="NULL"/>
    <n v="16503"/>
    <n v="15004"/>
    <n v="19449"/>
    <n v="18752"/>
    <n v="23588"/>
    <n v="0.47320000000000001"/>
    <n v="0.70969408602149997"/>
    <s v="NULL"/>
    <s v="PrivacySuppressed"/>
    <s v="NULL"/>
    <n v="0.50539999999999996"/>
    <n v="0.19059999999999999"/>
    <n v="29900"/>
    <n v="0.44900000000000001"/>
    <n v="21500"/>
    <n v="222.304745944118"/>
    <n v="0.63414634150000004"/>
    <s v="NULL"/>
    <n v="0.64870000000000005"/>
  </r>
  <r>
    <n v="217934"/>
    <n v="343000"/>
    <n v="3430"/>
    <x v="288"/>
    <s v="Columbia"/>
    <x v="44"/>
    <s v="www.columbiasc.edu/"/>
    <s v="www.columbiasc.edu/admissions/financial-aid/net-price-calculator"/>
    <n v="0"/>
    <n v="3"/>
    <n v="4"/>
    <n v="2"/>
    <n v="12"/>
    <n v="0"/>
    <n v="0"/>
    <n v="0"/>
    <n v="0"/>
    <n v="0"/>
    <n v="0"/>
    <n v="0"/>
    <n v="0"/>
    <n v="1"/>
    <n v="71"/>
    <n v="430"/>
    <n v="550"/>
    <n v="410"/>
    <n v="520"/>
    <s v="NULL"/>
    <s v="NULL"/>
    <n v="490"/>
    <n v="465"/>
    <s v="NULL"/>
    <n v="18"/>
    <n v="24"/>
    <n v="17"/>
    <n v="25"/>
    <n v="16"/>
    <n v="23"/>
    <s v="NULL"/>
    <s v="NULL"/>
    <n v="21"/>
    <n v="21"/>
    <n v="20"/>
    <s v="NULL"/>
    <n v="971"/>
    <n v="971"/>
    <n v="0"/>
    <n v="0"/>
    <n v="0"/>
    <n v="0"/>
    <n v="5.9799999999999999E-2"/>
    <n v="0"/>
    <n v="3.1899999999999998E-2"/>
    <n v="0"/>
    <n v="0.1394"/>
    <n v="0"/>
    <n v="0"/>
    <n v="0"/>
    <n v="5.5800000000000002E-2"/>
    <n v="0"/>
    <n v="1.9900000000000001E-2"/>
    <n v="5.9799999999999999E-2"/>
    <n v="0"/>
    <n v="3.1899999999999998E-2"/>
    <n v="1.2E-2"/>
    <n v="0"/>
    <n v="7.17E-2"/>
    <n v="0"/>
    <n v="4.0000000000000001E-3"/>
    <n v="0"/>
    <n v="1.2E-2"/>
    <n v="0"/>
    <n v="0.1116"/>
    <n v="0"/>
    <n v="0.15140000000000001"/>
    <n v="8.0000000000000002E-3"/>
    <n v="0"/>
    <n v="0"/>
    <n v="0"/>
    <n v="0"/>
    <n v="4.3799999999999999E-2"/>
    <n v="7.5700000000000003E-2"/>
    <n v="0.1116"/>
    <n v="0"/>
    <n v="0"/>
    <n v="1385"/>
    <n v="0.54730000000000001"/>
    <n v="0.34010000000000001"/>
    <n v="3.9E-2"/>
    <n v="7.1999999999999998E-3"/>
    <n v="7.1999999999999998E-3"/>
    <n v="6.9999999999999999E-4"/>
    <n v="2.9600000000000001E-2"/>
    <n v="2.24E-2"/>
    <n v="6.4999999999999997E-3"/>
    <n v="0.25340000000000001"/>
    <n v="1"/>
    <s v="NULL"/>
    <n v="17921"/>
    <s v="NULL"/>
    <s v="NULL"/>
    <s v="NULL"/>
    <s v="NULL"/>
    <s v="NULL"/>
    <n v="14558"/>
    <n v="16793"/>
    <n v="18284"/>
    <n v="19289"/>
    <n v="21466"/>
    <n v="0.52769999999999995"/>
    <n v="0.74906996197718001"/>
    <s v="NULL"/>
    <s v="PrivacySuppressed"/>
    <s v="NULL"/>
    <n v="0.72770000000000001"/>
    <n v="0.50290000000000001"/>
    <n v="33500"/>
    <n v="0.54100000000000004"/>
    <n v="25264"/>
    <n v="261.22358611777599"/>
    <n v="0.43070652170000001"/>
    <s v="NULL"/>
    <n v="0.48480000000000001"/>
  </r>
  <r>
    <n v="217961"/>
    <n v="343100"/>
    <n v="3431"/>
    <x v="3341"/>
    <s v="Spartanburg"/>
    <x v="44"/>
    <s v="www.converse.edu"/>
    <s v="www.converse.edu/admissions/financial-aid-and-tuition/undergraduate-freshmen-and-transfer-students/net-cost-calculator-for-freshman/"/>
    <n v="0"/>
    <n v="3"/>
    <n v="4"/>
    <n v="2"/>
    <n v="13"/>
    <n v="0"/>
    <n v="0"/>
    <n v="0"/>
    <n v="0"/>
    <n v="0"/>
    <n v="0"/>
    <n v="0"/>
    <n v="0"/>
    <n v="1"/>
    <s v="NULL"/>
    <n v="480"/>
    <n v="590"/>
    <n v="440"/>
    <n v="550"/>
    <s v="NULL"/>
    <s v="NULL"/>
    <n v="535"/>
    <n v="495"/>
    <s v="NULL"/>
    <n v="20"/>
    <n v="25"/>
    <n v="20"/>
    <n v="26"/>
    <n v="18"/>
    <n v="24"/>
    <s v="NULL"/>
    <s v="NULL"/>
    <n v="23"/>
    <n v="23"/>
    <n v="21"/>
    <s v="NULL"/>
    <n v="1040"/>
    <n v="1040"/>
    <n v="0"/>
    <n v="0"/>
    <n v="0"/>
    <n v="0"/>
    <n v="0"/>
    <n v="0"/>
    <n v="0"/>
    <n v="0"/>
    <n v="0.1867"/>
    <n v="0"/>
    <n v="0"/>
    <n v="3.3300000000000003E-2"/>
    <n v="0"/>
    <n v="0"/>
    <n v="6.6699999999999995E-2"/>
    <n v="0"/>
    <n v="0"/>
    <n v="9.3299999999999994E-2"/>
    <n v="0.02"/>
    <n v="0"/>
    <n v="6.7000000000000002E-3"/>
    <n v="0"/>
    <n v="3.3300000000000003E-2"/>
    <n v="0"/>
    <n v="0.02"/>
    <n v="0"/>
    <n v="0.16669999999999999"/>
    <n v="0"/>
    <n v="0"/>
    <n v="2.6700000000000002E-2"/>
    <n v="0"/>
    <n v="0"/>
    <n v="0"/>
    <n v="0"/>
    <n v="0.1867"/>
    <n v="5.33E-2"/>
    <n v="0.08"/>
    <n v="2.6700000000000002E-2"/>
    <n v="0"/>
    <n v="794"/>
    <n v="0.69899999999999995"/>
    <n v="8.6900000000000005E-2"/>
    <n v="5.4199999999999998E-2"/>
    <n v="6.3E-3"/>
    <n v="0"/>
    <n v="0"/>
    <n v="3.5299999999999998E-2"/>
    <n v="1.5100000000000001E-2"/>
    <n v="0.1033"/>
    <n v="6.1699999999999998E-2"/>
    <n v="1"/>
    <s v="NULL"/>
    <n v="17304"/>
    <s v="NULL"/>
    <s v="NULL"/>
    <s v="NULL"/>
    <s v="NULL"/>
    <s v="NULL"/>
    <n v="14223"/>
    <n v="15599"/>
    <n v="16851"/>
    <n v="18360"/>
    <n v="20548"/>
    <n v="0.43959999999999999"/>
    <n v="0.68408191721131995"/>
    <s v="NULL"/>
    <s v="NULL"/>
    <s v="NULL"/>
    <n v="0.76919999999999999"/>
    <n v="9.0700000000000003E-2"/>
    <n v="31000"/>
    <n v="0.53300000000000003"/>
    <n v="26952"/>
    <n v="278.67709361329599"/>
    <n v="0.5841346154"/>
    <s v="NULL"/>
    <n v="0.57050000000000001"/>
  </r>
  <r>
    <n v="217989"/>
    <n v="536300"/>
    <n v="5363"/>
    <x v="3342"/>
    <s v="Denmark"/>
    <x v="44"/>
    <s v="www.denmarktech.edu"/>
    <s v="www.denmarktech.edu"/>
    <n v="0"/>
    <n v="1"/>
    <n v="2"/>
    <n v="1"/>
    <n v="4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299999999999999E-2"/>
    <n v="0.1173"/>
    <n v="0"/>
    <n v="0"/>
    <n v="8.14E-2"/>
    <n v="0"/>
    <n v="0.11070000000000001"/>
    <n v="0"/>
    <n v="0"/>
    <n v="0.1759"/>
    <n v="0"/>
    <n v="0"/>
    <n v="0"/>
    <n v="0"/>
    <n v="2.93E-2"/>
    <n v="0"/>
    <n v="0"/>
    <n v="0"/>
    <n v="0"/>
    <n v="0"/>
    <n v="0"/>
    <n v="6.8400000000000002E-2"/>
    <n v="1.6299999999999999E-2"/>
    <n v="0"/>
    <n v="7.4899999999999994E-2"/>
    <n v="0"/>
    <n v="7.4899999999999994E-2"/>
    <n v="0"/>
    <n v="0"/>
    <n v="0.12379999999999999"/>
    <n v="0.11070000000000001"/>
    <n v="0"/>
    <n v="0"/>
    <n v="990"/>
    <n v="6.5699999999999995E-2"/>
    <n v="0.92020000000000002"/>
    <n v="7.1000000000000004E-3"/>
    <n v="1E-3"/>
    <n v="2E-3"/>
    <n v="1E-3"/>
    <n v="0"/>
    <n v="0"/>
    <n v="3.0000000000000001E-3"/>
    <n v="0.33939999999999998"/>
    <n v="1"/>
    <n v="6474"/>
    <s v="NULL"/>
    <n v="6474"/>
    <s v="NULL"/>
    <s v="NULL"/>
    <s v="NULL"/>
    <s v="NULL"/>
    <s v="NULL"/>
    <s v="NULL"/>
    <s v="NULL"/>
    <s v="NULL"/>
    <s v="NULL"/>
    <n v="0.82320000000000004"/>
    <s v="NULL"/>
    <n v="0.36865591397849001"/>
    <s v="NULL"/>
    <n v="0.36911006711409"/>
    <n v="0.70609999999999995"/>
    <n v="0.39500000000000002"/>
    <n v="15700"/>
    <n v="0.17499999999999999"/>
    <n v="11000"/>
    <n v="113.737311878385"/>
    <n v="9.0336134499999998E-2"/>
    <n v="0.13539999999999999"/>
    <s v="NULL"/>
  </r>
  <r>
    <n v="217998"/>
    <n v="343200"/>
    <n v="3432"/>
    <x v="3343"/>
    <s v="Due West"/>
    <x v="44"/>
    <s v="www.erskine.edu"/>
    <s v="https://erskine.studentaidcalculator.com/survey.aspx"/>
    <n v="0"/>
    <n v="3"/>
    <n v="4"/>
    <n v="2"/>
    <n v="42"/>
    <n v="0"/>
    <n v="0"/>
    <n v="0"/>
    <n v="0"/>
    <n v="0"/>
    <n v="0"/>
    <n v="0"/>
    <n v="0"/>
    <n v="0"/>
    <n v="81"/>
    <n v="430"/>
    <n v="550"/>
    <n v="450"/>
    <n v="560"/>
    <n v="420"/>
    <n v="530"/>
    <n v="490"/>
    <n v="505"/>
    <n v="475"/>
    <n v="18"/>
    <n v="24"/>
    <n v="18"/>
    <n v="24"/>
    <n v="18"/>
    <n v="25"/>
    <s v="NULL"/>
    <s v="NULL"/>
    <n v="21"/>
    <n v="21"/>
    <n v="22"/>
    <s v="NULL"/>
    <n v="993"/>
    <n v="993"/>
    <n v="0"/>
    <n v="0"/>
    <n v="0"/>
    <n v="0"/>
    <n v="0"/>
    <n v="0"/>
    <n v="0"/>
    <n v="0"/>
    <n v="7.8700000000000006E-2"/>
    <n v="0"/>
    <n v="0"/>
    <n v="0"/>
    <n v="0"/>
    <n v="0"/>
    <n v="0.1011"/>
    <n v="0"/>
    <n v="0"/>
    <n v="0.20219999999999999"/>
    <n v="2.2499999999999999E-2"/>
    <n v="0"/>
    <n v="0"/>
    <n v="8.9899999999999994E-2"/>
    <n v="1.12E-2"/>
    <n v="0"/>
    <n v="0.1124"/>
    <n v="0"/>
    <n v="3.3700000000000001E-2"/>
    <n v="0"/>
    <n v="0"/>
    <n v="0"/>
    <n v="0"/>
    <n v="0"/>
    <n v="0"/>
    <n v="0"/>
    <n v="5.62E-2"/>
    <n v="6.7400000000000002E-2"/>
    <n v="0.20219999999999999"/>
    <n v="2.2499999999999999E-2"/>
    <n v="0"/>
    <n v="618"/>
    <n v="0.67479999999999996"/>
    <n v="0.13109999999999999"/>
    <n v="3.7199999999999997E-2"/>
    <n v="1.1299999999999999E-2"/>
    <n v="8.0999999999999996E-3"/>
    <n v="4.8999999999999998E-3"/>
    <n v="0"/>
    <n v="0"/>
    <n v="0.13270000000000001"/>
    <n v="4.8999999999999998E-3"/>
    <n v="1"/>
    <s v="NULL"/>
    <n v="17802"/>
    <s v="NULL"/>
    <s v="NULL"/>
    <s v="NULL"/>
    <s v="NULL"/>
    <s v="NULL"/>
    <n v="14450"/>
    <n v="17516"/>
    <n v="16725"/>
    <n v="22118"/>
    <n v="20250"/>
    <n v="0.42570000000000002"/>
    <n v="0.60915558375634005"/>
    <s v="NULL"/>
    <s v="PrivacySuppressed"/>
    <s v="NULL"/>
    <n v="0.65510000000000002"/>
    <n v="2.0899999999999998E-2"/>
    <n v="37500"/>
    <n v="0.54300000000000004"/>
    <n v="26750"/>
    <n v="276.58846297698398"/>
    <n v="0.68852459020000001"/>
    <s v="NULL"/>
    <n v="0.55649999999999999"/>
  </r>
  <r>
    <n v="218025"/>
    <n v="399000"/>
    <n v="3990"/>
    <x v="3344"/>
    <s v="Florence"/>
    <x v="44"/>
    <s v="WWW.FDTC.EDU"/>
    <s v="www.fdtc.edu/apps/net-price-calculator/"/>
    <n v="0"/>
    <n v="2"/>
    <n v="2"/>
    <n v="1"/>
    <n v="2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199999999999994E-2"/>
    <n v="1.83E-2"/>
    <n v="0"/>
    <n v="0"/>
    <n v="4.4900000000000002E-2"/>
    <n v="0"/>
    <n v="2.75E-2"/>
    <n v="1.12E-2"/>
    <n v="0"/>
    <n v="6.93E-2"/>
    <n v="0"/>
    <n v="0"/>
    <n v="0"/>
    <n v="0"/>
    <n v="8.2000000000000007E-3"/>
    <n v="0"/>
    <n v="0"/>
    <n v="0"/>
    <n v="0"/>
    <n v="0"/>
    <n v="0"/>
    <n v="2.4500000000000001E-2"/>
    <n v="3.8699999999999998E-2"/>
    <n v="0"/>
    <n v="0"/>
    <n v="7.7499999999999999E-2"/>
    <n v="0.1305"/>
    <n v="0"/>
    <n v="0"/>
    <n v="0.2283"/>
    <n v="0.25590000000000002"/>
    <n v="0"/>
    <n v="0"/>
    <n v="5115"/>
    <n v="0.39900000000000002"/>
    <n v="0.49909999999999999"/>
    <n v="1.9199999999999998E-2"/>
    <n v="7.0000000000000001E-3"/>
    <n v="8.6E-3"/>
    <n v="2.0000000000000001E-4"/>
    <n v="8.3999999999999995E-3"/>
    <n v="2.0000000000000001E-4"/>
    <n v="5.8299999999999998E-2"/>
    <n v="0.53059999999999996"/>
    <n v="1"/>
    <n v="4718"/>
    <s v="NULL"/>
    <n v="4462"/>
    <n v="4788"/>
    <n v="5628"/>
    <n v="7463"/>
    <n v="8334"/>
    <s v="NULL"/>
    <s v="NULL"/>
    <s v="NULL"/>
    <s v="NULL"/>
    <s v="NULL"/>
    <n v="0.63070000000000004"/>
    <s v="NULL"/>
    <n v="0.52238484500574001"/>
    <s v="NULL"/>
    <n v="0.33585225718194001"/>
    <n v="0.37169999999999997"/>
    <n v="0.3644"/>
    <n v="24900"/>
    <n v="0.40300000000000002"/>
    <n v="12000"/>
    <n v="124.077067503693"/>
    <n v="0.21117117120000001"/>
    <n v="7.8299999999999995E-2"/>
    <s v="NULL"/>
  </r>
  <r>
    <n v="218043"/>
    <n v="492400"/>
    <n v="4924"/>
    <x v="3345"/>
    <s v="Anderson"/>
    <x v="44"/>
    <s v="www.forrestcollege.edu"/>
    <s v="www.forrestcollege.edu/wp-content/uploads/2012/06/npcalc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600000000000002E-2"/>
    <n v="0"/>
    <n v="0"/>
    <n v="0"/>
    <n v="0"/>
    <n v="0"/>
    <n v="0"/>
    <n v="0"/>
    <n v="0.83330000000000004"/>
    <n v="7.4099999999999999E-2"/>
    <n v="0"/>
    <n v="0"/>
    <n v="113"/>
    <n v="0.66369999999999996"/>
    <n v="0.30969999999999998"/>
    <n v="1.77E-2"/>
    <n v="0"/>
    <n v="0"/>
    <n v="8.8000000000000005E-3"/>
    <n v="0"/>
    <n v="0"/>
    <n v="0"/>
    <n v="0.25659999999999999"/>
    <n v="1"/>
    <s v="NULL"/>
    <n v="17166"/>
    <s v="NULL"/>
    <s v="NULL"/>
    <s v="NULL"/>
    <s v="NULL"/>
    <s v="NULL"/>
    <n v="17475"/>
    <n v="16321"/>
    <n v="20924"/>
    <s v="NULL"/>
    <s v="NULL"/>
    <n v="0.85589999999999999"/>
    <s v="NULL"/>
    <n v="0.66664761904761005"/>
    <s v="NULL"/>
    <s v="PrivacySuppressed"/>
    <n v="0.91890000000000005"/>
    <n v="0.6018"/>
    <n v="21600"/>
    <n v="0.29699999999999999"/>
    <n v="17988.5"/>
    <n v="185.996694065849"/>
    <n v="0.13218390799999999"/>
    <n v="0.55930000000000002"/>
    <s v="NULL"/>
  </r>
  <r>
    <n v="218061"/>
    <n v="922600"/>
    <n v="9226"/>
    <x v="3346"/>
    <s v="Florence"/>
    <x v="44"/>
    <s v="www.fmarion.edu"/>
    <s v="netprice.fmarion.edu"/>
    <n v="0"/>
    <n v="3"/>
    <n v="4"/>
    <n v="1"/>
    <n v="23"/>
    <n v="0"/>
    <n v="1"/>
    <n v="0"/>
    <n v="0"/>
    <n v="0"/>
    <n v="0"/>
    <n v="0"/>
    <n v="0"/>
    <n v="0"/>
    <s v="NULL"/>
    <n v="410"/>
    <n v="520"/>
    <n v="410"/>
    <n v="510"/>
    <s v="NULL"/>
    <s v="NULL"/>
    <n v="465"/>
    <n v="460"/>
    <s v="NULL"/>
    <n v="17"/>
    <n v="22"/>
    <n v="15"/>
    <n v="22"/>
    <n v="16"/>
    <n v="21"/>
    <s v="NULL"/>
    <s v="NULL"/>
    <n v="20"/>
    <n v="19"/>
    <n v="19"/>
    <s v="NULL"/>
    <n v="927"/>
    <n v="927"/>
    <n v="0"/>
    <n v="0"/>
    <n v="0"/>
    <n v="0"/>
    <n v="3.1600000000000003E-2"/>
    <n v="0"/>
    <n v="7.0000000000000001E-3"/>
    <n v="0"/>
    <n v="8.2600000000000007E-2"/>
    <n v="0"/>
    <n v="0"/>
    <n v="5.3E-3"/>
    <n v="0"/>
    <n v="0"/>
    <n v="4.7500000000000001E-2"/>
    <n v="4.7500000000000001E-2"/>
    <n v="0"/>
    <n v="0.15290000000000001"/>
    <n v="1.41E-2"/>
    <n v="0"/>
    <n v="0"/>
    <n v="0"/>
    <n v="0"/>
    <n v="0"/>
    <n v="1.7600000000000001E-2"/>
    <n v="0"/>
    <n v="9.3100000000000002E-2"/>
    <n v="0"/>
    <n v="0"/>
    <n v="9.8400000000000001E-2"/>
    <n v="0"/>
    <n v="0"/>
    <n v="0"/>
    <n v="0"/>
    <n v="3.1600000000000003E-2"/>
    <n v="0.16700000000000001"/>
    <n v="0.16700000000000001"/>
    <n v="3.6900000000000002E-2"/>
    <n v="0"/>
    <n v="3258"/>
    <n v="0.45729999999999998"/>
    <n v="0.46779999999999999"/>
    <n v="1.72E-2"/>
    <n v="1.26E-2"/>
    <n v="4.5999999999999999E-3"/>
    <n v="2.9999999999999997E-4"/>
    <n v="1.9E-2"/>
    <n v="1.32E-2"/>
    <n v="8.0000000000000002E-3"/>
    <n v="4.6699999999999998E-2"/>
    <n v="1"/>
    <n v="11915"/>
    <s v="NULL"/>
    <n v="10373"/>
    <n v="10317"/>
    <n v="13345"/>
    <n v="15986"/>
    <n v="14786"/>
    <s v="NULL"/>
    <s v="NULL"/>
    <s v="NULL"/>
    <s v="NULL"/>
    <s v="NULL"/>
    <n v="0.56840000000000002"/>
    <n v="0.68825674232308998"/>
    <s v="NULL"/>
    <s v="PrivacySuppressed"/>
    <s v="NULL"/>
    <n v="0.78610000000000002"/>
    <n v="9.9599999999999994E-2"/>
    <n v="32500"/>
    <n v="0.56399999999999995"/>
    <n v="31000"/>
    <n v="320.53242438454203"/>
    <n v="0.4229651163"/>
    <s v="NULL"/>
    <n v="0.41510000000000002"/>
  </r>
  <r>
    <n v="218070"/>
    <n v="343400"/>
    <n v="3434"/>
    <x v="3347"/>
    <s v="Greenville"/>
    <x v="44"/>
    <s v="www.furman.edu"/>
    <s v="www.collegecostcalculator.org/FurmanUniversity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3599999999999999E-2"/>
    <n v="7.5800000000000006E-2"/>
    <n v="0"/>
    <n v="1.67E-2"/>
    <n v="0"/>
    <n v="5.1499999999999997E-2"/>
    <n v="0"/>
    <n v="0"/>
    <n v="3.3300000000000003E-2"/>
    <n v="0"/>
    <n v="0"/>
    <n v="3.1800000000000002E-2"/>
    <n v="0"/>
    <n v="0"/>
    <n v="9.5500000000000002E-2"/>
    <n v="1.06E-2"/>
    <n v="0"/>
    <n v="3.6400000000000002E-2"/>
    <n v="0"/>
    <n v="4.7E-2"/>
    <n v="0"/>
    <n v="6.9699999999999998E-2"/>
    <n v="0"/>
    <n v="3.1800000000000002E-2"/>
    <n v="0"/>
    <n v="0"/>
    <n v="0.16669999999999999"/>
    <n v="0"/>
    <n v="0"/>
    <n v="0"/>
    <n v="0"/>
    <n v="4.3900000000000002E-2"/>
    <n v="0.1061"/>
    <n v="0.1318"/>
    <n v="3.7900000000000003E-2"/>
    <n v="0"/>
    <n v="2710"/>
    <n v="0.78039999999999998"/>
    <n v="5.4600000000000003E-2"/>
    <n v="3.9899999999999998E-2"/>
    <n v="1.9599999999999999E-2"/>
    <n v="1.5E-3"/>
    <n v="0"/>
    <n v="2.47E-2"/>
    <n v="5.79E-2"/>
    <n v="2.1399999999999999E-2"/>
    <n v="3.4700000000000002E-2"/>
    <n v="1"/>
    <s v="NULL"/>
    <n v="26714"/>
    <s v="NULL"/>
    <s v="NULL"/>
    <s v="NULL"/>
    <s v="NULL"/>
    <s v="NULL"/>
    <n v="19891"/>
    <n v="19807"/>
    <n v="23128"/>
    <n v="24104"/>
    <n v="34204"/>
    <n v="0.1278"/>
    <n v="0.88904296346414002"/>
    <s v="NULL"/>
    <s v="PrivacySuppressed"/>
    <s v="NULL"/>
    <n v="0.30599999999999999"/>
    <n v="2.8899999999999999E-2"/>
    <n v="45900"/>
    <n v="0.747"/>
    <n v="25443.5"/>
    <n v="263.07957225251897"/>
    <n v="0.81735159820000003"/>
    <s v="NULL"/>
    <n v="0.83530000000000004"/>
  </r>
  <r>
    <n v="218113"/>
    <n v="399100"/>
    <n v="3991"/>
    <x v="3348"/>
    <s v="Greenville"/>
    <x v="44"/>
    <s v="www.gvltec.edu"/>
    <s v="www.gvltec.edu/cost2attend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799999999999997E-2"/>
    <n v="3.5900000000000001E-2"/>
    <n v="0"/>
    <n v="0"/>
    <n v="5.7099999999999998E-2"/>
    <n v="0"/>
    <n v="2.29E-2"/>
    <n v="1.2999999999999999E-2"/>
    <n v="0"/>
    <n v="0.1363"/>
    <n v="0"/>
    <n v="8.9999999999999998E-4"/>
    <n v="0"/>
    <n v="0"/>
    <n v="1.6899999999999998E-2"/>
    <n v="0"/>
    <n v="0"/>
    <n v="0"/>
    <n v="0"/>
    <n v="0"/>
    <n v="0"/>
    <n v="2.6800000000000001E-2"/>
    <n v="1.6400000000000001E-2"/>
    <n v="1.6999999999999999E-3"/>
    <n v="0.01"/>
    <n v="9.9500000000000005E-2"/>
    <n v="8.3900000000000002E-2"/>
    <n v="5.28E-2"/>
    <n v="6.1000000000000004E-3"/>
    <n v="0.28470000000000001"/>
    <n v="8.5199999999999998E-2"/>
    <n v="0"/>
    <n v="0"/>
    <n v="10929"/>
    <n v="0.59079999999999999"/>
    <n v="0.2331"/>
    <n v="8.3000000000000004E-2"/>
    <n v="1.6E-2"/>
    <n v="3.7000000000000002E-3"/>
    <n v="6.9999999999999999E-4"/>
    <n v="2.6800000000000001E-2"/>
    <n v="2.8999999999999998E-3"/>
    <n v="4.2900000000000001E-2"/>
    <n v="0.56479999999999997"/>
    <n v="1"/>
    <n v="7498"/>
    <s v="NULL"/>
    <n v="7122"/>
    <n v="6970"/>
    <n v="8187"/>
    <n v="9781"/>
    <n v="9638"/>
    <s v="NULL"/>
    <s v="NULL"/>
    <s v="NULL"/>
    <s v="NULL"/>
    <s v="NULL"/>
    <n v="0.47449999999999998"/>
    <s v="NULL"/>
    <n v="0.50419333779711994"/>
    <s v="NULL"/>
    <n v="0.37622223776223002"/>
    <n v="0.33500000000000002"/>
    <n v="0.37609999999999999"/>
    <n v="30600"/>
    <n v="0.498"/>
    <n v="18001"/>
    <n v="186.12594101116599"/>
    <n v="0.33372837170000003"/>
    <n v="9.2100000000000001E-2"/>
    <s v="NULL"/>
  </r>
  <r>
    <n v="218140"/>
    <n v="492500"/>
    <n v="4925"/>
    <x v="3349"/>
    <s v="Conway"/>
    <x v="44"/>
    <s v="www.hgtc.edu"/>
    <s v="www.hgtc.edu/admissions/financialaid/collegecalc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800000000000001E-2"/>
    <n v="1.67E-2"/>
    <n v="0"/>
    <n v="0"/>
    <n v="0"/>
    <n v="0"/>
    <n v="2.63E-2"/>
    <n v="7.5300000000000006E-2"/>
    <n v="0"/>
    <n v="0"/>
    <n v="2.1499999999999998E-2"/>
    <n v="0"/>
    <n v="4.24E-2"/>
    <n v="1.3100000000000001E-2"/>
    <n v="0"/>
    <n v="0.32379999999999998"/>
    <n v="0"/>
    <n v="0"/>
    <n v="0"/>
    <n v="0"/>
    <n v="3.2899999999999999E-2"/>
    <n v="0"/>
    <n v="0"/>
    <n v="0"/>
    <n v="0"/>
    <n v="0"/>
    <n v="0"/>
    <n v="2.2100000000000002E-2"/>
    <n v="2.93E-2"/>
    <n v="0"/>
    <n v="9.5999999999999992E-3"/>
    <n v="2.5700000000000001E-2"/>
    <n v="1.8E-3"/>
    <n v="0"/>
    <n v="1.61E-2"/>
    <n v="0.2616"/>
    <n v="7.1099999999999997E-2"/>
    <n v="0"/>
    <n v="0"/>
    <n v="6354"/>
    <n v="0.69279999999999997"/>
    <n v="0.21909999999999999"/>
    <n v="3.9E-2"/>
    <n v="8.8000000000000005E-3"/>
    <n v="3.3E-3"/>
    <n v="8.0000000000000004E-4"/>
    <n v="2.9100000000000001E-2"/>
    <n v="2E-3"/>
    <n v="5.0000000000000001E-3"/>
    <n v="0.52659999999999996"/>
    <n v="1"/>
    <n v="6327"/>
    <s v="NULL"/>
    <n v="5543"/>
    <n v="5798"/>
    <n v="8105"/>
    <n v="8585"/>
    <n v="9889"/>
    <s v="NULL"/>
    <s v="NULL"/>
    <s v="NULL"/>
    <s v="NULL"/>
    <s v="NULL"/>
    <n v="0.54479999999999995"/>
    <s v="NULL"/>
    <n v="0.58154033412886996"/>
    <s v="NULL"/>
    <n v="0.39662301675977002"/>
    <n v="0.4965"/>
    <n v="0.37340000000000001"/>
    <n v="24900"/>
    <n v="0.43099999999999999"/>
    <n v="15057.5"/>
    <n v="155.69087032807201"/>
    <n v="0.29411764709999999"/>
    <n v="0.1709"/>
    <s v="NULL"/>
  </r>
  <r>
    <n v="218159"/>
    <n v="3052300"/>
    <n v="30523"/>
    <x v="3350"/>
    <s v="North Augusta"/>
    <x v="44"/>
    <s v="www.kennethshuler.com"/>
    <s v="www.kennethshule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.55349999999999999"/>
    <n v="0.4214"/>
    <n v="0"/>
    <n v="6.3E-3"/>
    <n v="0"/>
    <n v="6.3E-3"/>
    <n v="1.26E-2"/>
    <n v="0"/>
    <n v="0"/>
    <n v="0.33960000000000001"/>
    <n v="1"/>
    <s v="NULL"/>
    <n v="12943"/>
    <s v="NULL"/>
    <s v="NULL"/>
    <s v="NULL"/>
    <s v="NULL"/>
    <s v="NULL"/>
    <n v="12471"/>
    <n v="12094"/>
    <n v="16069"/>
    <s v="NULL"/>
    <n v="16899"/>
    <n v="0.80379999999999996"/>
    <s v="NULL"/>
    <n v="0.61112500000000003"/>
    <s v="NULL"/>
    <s v="PrivacySuppressed"/>
    <n v="0.6986"/>
    <n v="0.3962"/>
    <n v="16000"/>
    <n v="0.17"/>
    <n v="10419"/>
    <n v="107.72991386008199"/>
    <n v="0.19817073169999999"/>
    <n v="0.56100000000000005"/>
    <s v="NULL"/>
  </r>
  <r>
    <n v="218195"/>
    <n v="2341100"/>
    <n v="23411"/>
    <x v="3351"/>
    <s v="Columbia"/>
    <x v="44"/>
    <s v="www.kennethshuler.com"/>
    <s v="www.kennethshule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0.43240000000000001"/>
    <n v="0.48649999999999999"/>
    <n v="3.5999999999999997E-2"/>
    <n v="0"/>
    <n v="0"/>
    <n v="3.5999999999999997E-2"/>
    <n v="8.9999999999999993E-3"/>
    <n v="0"/>
    <n v="0"/>
    <n v="0.32429999999999998"/>
    <n v="1"/>
    <s v="NULL"/>
    <n v="16387"/>
    <s v="NULL"/>
    <s v="NULL"/>
    <s v="NULL"/>
    <s v="NULL"/>
    <s v="NULL"/>
    <n v="15293"/>
    <n v="17078"/>
    <n v="17589"/>
    <n v="19319"/>
    <n v="20319"/>
    <n v="0.71719999999999995"/>
    <s v="NULL"/>
    <n v="0.72728484848483999"/>
    <s v="NULL"/>
    <s v="PrivacySuppressed"/>
    <n v="0.55859999999999999"/>
    <n v="0.39639999999999997"/>
    <n v="14900"/>
    <n v="0.20499999999999999"/>
    <n v="9976.5"/>
    <n v="103.154571995883"/>
    <n v="0.20723684210000001"/>
    <n v="0.56289999999999996"/>
    <s v="NULL"/>
  </r>
  <r>
    <n v="218229"/>
    <n v="343500"/>
    <n v="3435"/>
    <x v="3352"/>
    <s v="Greenwood"/>
    <x v="44"/>
    <s v="www.lander.edu"/>
    <s v="www.lander.edu/npc/"/>
    <n v="0"/>
    <n v="3"/>
    <n v="4"/>
    <n v="1"/>
    <n v="32"/>
    <n v="0"/>
    <n v="0"/>
    <n v="0"/>
    <n v="0"/>
    <n v="0"/>
    <n v="0"/>
    <n v="0"/>
    <n v="0"/>
    <n v="0"/>
    <s v="NULL"/>
    <n v="400"/>
    <n v="510"/>
    <n v="410"/>
    <n v="510"/>
    <n v="390"/>
    <n v="493"/>
    <n v="455"/>
    <n v="460"/>
    <n v="442"/>
    <n v="17"/>
    <n v="22"/>
    <n v="16"/>
    <n v="20"/>
    <n v="17"/>
    <n v="23"/>
    <n v="6"/>
    <n v="8"/>
    <n v="20"/>
    <n v="18"/>
    <n v="20"/>
    <n v="7"/>
    <n v="922"/>
    <n v="922"/>
    <n v="0"/>
    <n v="6.4000000000000003E-3"/>
    <n v="0"/>
    <n v="0"/>
    <n v="0"/>
    <n v="0"/>
    <n v="6.4000000000000003E-3"/>
    <n v="0"/>
    <n v="0.1154"/>
    <n v="0"/>
    <n v="0"/>
    <n v="2.0999999999999999E-3"/>
    <n v="0"/>
    <n v="0"/>
    <n v="2.35E-2"/>
    <n v="7.6899999999999996E-2"/>
    <n v="0"/>
    <n v="2.1399999999999999E-2"/>
    <n v="6.4000000000000003E-3"/>
    <n v="0"/>
    <n v="0"/>
    <n v="7.4800000000000005E-2"/>
    <n v="0"/>
    <n v="0"/>
    <n v="2.35E-2"/>
    <n v="0"/>
    <n v="0.1047"/>
    <n v="0"/>
    <n v="0"/>
    <n v="7.9100000000000004E-2"/>
    <n v="0"/>
    <n v="0"/>
    <n v="0"/>
    <n v="0"/>
    <n v="5.1299999999999998E-2"/>
    <n v="0.1474"/>
    <n v="0.22650000000000001"/>
    <n v="3.4200000000000001E-2"/>
    <n v="0"/>
    <n v="2606"/>
    <n v="0.57640000000000002"/>
    <n v="0.30509999999999998"/>
    <n v="1.1900000000000001E-2"/>
    <n v="5.0000000000000001E-3"/>
    <n v="2.3E-3"/>
    <n v="8.0000000000000004E-4"/>
    <n v="0.02"/>
    <n v="3.95E-2"/>
    <n v="3.9100000000000003E-2"/>
    <n v="6.2199999999999998E-2"/>
    <n v="1"/>
    <n v="13101"/>
    <s v="NULL"/>
    <n v="10485"/>
    <n v="12196"/>
    <n v="14610"/>
    <n v="15103"/>
    <n v="16072"/>
    <s v="NULL"/>
    <s v="NULL"/>
    <s v="NULL"/>
    <s v="NULL"/>
    <s v="NULL"/>
    <n v="0.48730000000000001"/>
    <n v="0.68754275023386002"/>
    <s v="NULL"/>
    <s v="PrivacySuppressed"/>
    <s v="NULL"/>
    <n v="0.67390000000000005"/>
    <n v="5.79E-2"/>
    <n v="33600"/>
    <n v="0.60799999999999998"/>
    <n v="27000"/>
    <n v="279.17340188331099"/>
    <n v="0.4627163782"/>
    <s v="NULL"/>
    <n v="0.45379999999999998"/>
  </r>
  <r>
    <n v="218238"/>
    <n v="343600"/>
    <n v="3436"/>
    <x v="3353"/>
    <s v="Gaffney"/>
    <x v="44"/>
    <s v="www.limestone.edu"/>
    <s v="lcnetprice.com/"/>
    <n v="0"/>
    <n v="3"/>
    <n v="4"/>
    <n v="2"/>
    <n v="31"/>
    <n v="0"/>
    <n v="1"/>
    <n v="0"/>
    <n v="0"/>
    <n v="0"/>
    <n v="0"/>
    <n v="0"/>
    <n v="0"/>
    <n v="0"/>
    <s v="NULL"/>
    <n v="400"/>
    <n v="500"/>
    <n v="410"/>
    <n v="510"/>
    <s v="NULL"/>
    <s v="NULL"/>
    <n v="450"/>
    <n v="460"/>
    <s v="NULL"/>
    <n v="16"/>
    <n v="21"/>
    <n v="16"/>
    <n v="21"/>
    <n v="14"/>
    <n v="21"/>
    <s v="NULL"/>
    <s v="NULL"/>
    <n v="19"/>
    <n v="19"/>
    <n v="18"/>
    <s v="NULL"/>
    <n v="902"/>
    <n v="902"/>
    <n v="0"/>
    <n v="0"/>
    <n v="0"/>
    <n v="0"/>
    <n v="1.6000000000000001E-3"/>
    <n v="0"/>
    <n v="8.6300000000000002E-2"/>
    <n v="0"/>
    <n v="3.6700000000000003E-2"/>
    <n v="0"/>
    <n v="0"/>
    <n v="0"/>
    <n v="0"/>
    <n v="0"/>
    <n v="6.4000000000000003E-3"/>
    <n v="8.7900000000000006E-2"/>
    <n v="0"/>
    <n v="9.5999999999999992E-3"/>
    <n v="3.2000000000000002E-3"/>
    <n v="0"/>
    <n v="0"/>
    <n v="3.5099999999999999E-2"/>
    <n v="0"/>
    <n v="0"/>
    <n v="1.6000000000000001E-3"/>
    <n v="0"/>
    <n v="6.2300000000000001E-2"/>
    <n v="6.0699999999999997E-2"/>
    <n v="0.14219999999999999"/>
    <n v="0"/>
    <n v="0"/>
    <n v="0"/>
    <n v="0"/>
    <n v="0"/>
    <n v="1.12E-2"/>
    <n v="3.6700000000000003E-2"/>
    <n v="0.41370000000000001"/>
    <n v="4.7999999999999996E-3"/>
    <n v="0"/>
    <n v="2955"/>
    <n v="0.42370000000000002"/>
    <n v="0.47949999999999998"/>
    <n v="3.2099999999999997E-2"/>
    <n v="4.7000000000000002E-3"/>
    <n v="4.1000000000000003E-3"/>
    <n v="0"/>
    <n v="3.7000000000000002E-3"/>
    <n v="3.9600000000000003E-2"/>
    <n v="1.2500000000000001E-2"/>
    <n v="0.2382"/>
    <n v="1"/>
    <s v="NULL"/>
    <n v="22378"/>
    <s v="NULL"/>
    <s v="NULL"/>
    <s v="NULL"/>
    <s v="NULL"/>
    <s v="NULL"/>
    <n v="21415"/>
    <n v="21490"/>
    <n v="22771"/>
    <n v="23482"/>
    <n v="25456"/>
    <n v="0.53080000000000005"/>
    <n v="0.58123684210526005"/>
    <s v="NULL"/>
    <n v="0.34210526315789003"/>
    <s v="NULL"/>
    <n v="0.72489999999999999"/>
    <n v="0.50539999999999996"/>
    <n v="36700"/>
    <n v="0.63300000000000001"/>
    <n v="27250"/>
    <n v="281.75834078963697"/>
    <n v="0.35772773800000002"/>
    <s v="NULL"/>
    <n v="0.34229999999999999"/>
  </r>
  <r>
    <n v="218335"/>
    <n v="343800"/>
    <n v="3438"/>
    <x v="3354"/>
    <s v="Charleston"/>
    <x v="44"/>
    <s v="www.musc.edu/"/>
    <s v="academicdepartments.musc.edu/esl/em/records/fees_14.html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4"/>
    <n v="0.74070000000000003"/>
    <n v="8.3299999999999999E-2"/>
    <n v="4.0099999999999997E-2"/>
    <n v="3.4000000000000002E-2"/>
    <n v="0"/>
    <n v="0"/>
    <n v="1.8499999999999999E-2"/>
    <n v="0"/>
    <n v="8.3299999999999999E-2"/>
    <n v="3.0999999999999999E-3"/>
    <n v="1"/>
    <s v="NULL"/>
    <s v="NULL"/>
    <s v="NULL"/>
    <s v="NULL"/>
    <s v="NULL"/>
    <s v="NULL"/>
    <s v="NULL"/>
    <s v="NULL"/>
    <s v="NULL"/>
    <s v="NULL"/>
    <s v="NULL"/>
    <s v="NULL"/>
    <n v="0.1263"/>
    <s v="NULL"/>
    <s v="NULL"/>
    <s v="NULL"/>
    <s v="NULL"/>
    <n v="0.69969999999999999"/>
    <n v="0.54010000000000002"/>
    <n v="81200"/>
    <n v="0.91200000000000003"/>
    <n v="4000"/>
    <n v="41.359022501231202"/>
    <n v="0.8558139535"/>
    <s v="NULL"/>
    <s v="NULL"/>
  </r>
  <r>
    <n v="218353"/>
    <n v="399300"/>
    <n v="3993"/>
    <x v="3355"/>
    <s v="West Columbia"/>
    <x v="44"/>
    <s v="https://www.midlandstech.edu"/>
    <s v="www.midlandstech.edu/net-price-calculator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800000000000003E-2"/>
    <n v="0"/>
    <n v="0"/>
    <n v="0"/>
    <n v="3.1699999999999999E-2"/>
    <n v="3.0000000000000001E-3"/>
    <n v="9.5600000000000004E-2"/>
    <n v="2.2100000000000002E-2"/>
    <n v="0"/>
    <n v="0.1792"/>
    <n v="0"/>
    <n v="0"/>
    <n v="0"/>
    <n v="0"/>
    <n v="2.7699999999999999E-2"/>
    <n v="0"/>
    <n v="0"/>
    <n v="0"/>
    <n v="0"/>
    <n v="8.6E-3"/>
    <n v="0"/>
    <n v="3.1199999999999999E-2"/>
    <n v="1.3599999999999999E-2"/>
    <n v="0"/>
    <n v="7.0000000000000001E-3"/>
    <n v="0.1032"/>
    <n v="1.11E-2"/>
    <n v="0"/>
    <n v="4.4999999999999997E-3"/>
    <n v="0.34470000000000001"/>
    <n v="7.5999999999999998E-2"/>
    <n v="0"/>
    <n v="0"/>
    <n v="10439"/>
    <n v="0.50560000000000005"/>
    <n v="0.36459999999999998"/>
    <n v="3.8899999999999997E-2"/>
    <n v="2.0400000000000001E-2"/>
    <n v="5.1999999999999998E-3"/>
    <n v="1.1999999999999999E-3"/>
    <n v="3.2500000000000001E-2"/>
    <n v="0"/>
    <n v="3.1600000000000003E-2"/>
    <n v="0.52639999999999998"/>
    <n v="1"/>
    <n v="5366"/>
    <s v="NULL"/>
    <n v="4688"/>
    <n v="5037"/>
    <n v="6181"/>
    <n v="7504"/>
    <n v="7472"/>
    <s v="NULL"/>
    <s v="NULL"/>
    <s v="NULL"/>
    <s v="NULL"/>
    <s v="NULL"/>
    <n v="0.50680000000000003"/>
    <s v="NULL"/>
    <n v="0.49539580764488"/>
    <s v="NULL"/>
    <n v="0.41012216748767999"/>
    <n v="0.38329999999999997"/>
    <n v="0.36890000000000001"/>
    <n v="28700"/>
    <n v="0.49099999999999999"/>
    <n v="10000"/>
    <n v="103.39755625307799"/>
    <n v="0.3443786982"/>
    <n v="8.3500000000000005E-2"/>
    <s v="NULL"/>
  </r>
  <r>
    <n v="218399"/>
    <n v="343900"/>
    <n v="3439"/>
    <x v="3356"/>
    <s v="Sumter"/>
    <x v="44"/>
    <s v="www.morris.edu"/>
    <s v="https://npc.collegeboard.org/student/app/morris"/>
    <n v="0"/>
    <n v="3"/>
    <n v="3"/>
    <n v="2"/>
    <n v="13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1400000000000005E-2"/>
    <n v="0"/>
    <n v="0"/>
    <n v="0"/>
    <n v="7.9000000000000008E-3"/>
    <n v="0"/>
    <n v="0"/>
    <n v="0"/>
    <n v="0"/>
    <n v="0"/>
    <n v="0"/>
    <n v="3.1699999999999999E-2"/>
    <n v="0"/>
    <n v="7.9399999999999998E-2"/>
    <n v="2.3800000000000002E-2"/>
    <n v="0"/>
    <n v="0"/>
    <n v="2.3800000000000002E-2"/>
    <n v="0"/>
    <n v="3.1699999999999999E-2"/>
    <n v="0"/>
    <n v="0"/>
    <n v="0"/>
    <n v="0.20630000000000001"/>
    <n v="0"/>
    <n v="7.1400000000000005E-2"/>
    <n v="0"/>
    <n v="0"/>
    <n v="0"/>
    <n v="0"/>
    <n v="0"/>
    <n v="0.1825"/>
    <n v="0.246"/>
    <n v="2.3800000000000002E-2"/>
    <n v="0"/>
    <n v="774"/>
    <n v="2.5999999999999999E-3"/>
    <n v="0.98319999999999996"/>
    <n v="6.4999999999999997E-3"/>
    <n v="1.2999999999999999E-3"/>
    <n v="0"/>
    <n v="0"/>
    <n v="6.4999999999999997E-3"/>
    <n v="0"/>
    <n v="0"/>
    <n v="1.8100000000000002E-2"/>
    <n v="1"/>
    <s v="NULL"/>
    <n v="14818"/>
    <s v="NULL"/>
    <s v="NULL"/>
    <s v="NULL"/>
    <s v="NULL"/>
    <s v="NULL"/>
    <n v="14095"/>
    <n v="15035"/>
    <n v="18288"/>
    <n v="19800"/>
    <n v="21918"/>
    <n v="0.89359999999999995"/>
    <n v="0.50529154334037996"/>
    <s v="NULL"/>
    <s v="PrivacySuppressed"/>
    <s v="NULL"/>
    <n v="0.9526"/>
    <n v="0.1072"/>
    <n v="23300"/>
    <n v="0.252"/>
    <n v="32950"/>
    <n v="340.69494785389202"/>
    <n v="0.1045130641"/>
    <s v="NULL"/>
    <n v="0.3226"/>
  </r>
  <r>
    <n v="218414"/>
    <n v="344000"/>
    <n v="3440"/>
    <x v="3357"/>
    <s v="Newberry"/>
    <x v="44"/>
    <s v="www.newberry.edu"/>
    <s v="https://npc.collegeboard.org/student/app/newberry"/>
    <n v="0"/>
    <n v="3"/>
    <n v="3"/>
    <n v="2"/>
    <n v="32"/>
    <n v="0"/>
    <n v="0"/>
    <n v="0"/>
    <n v="0"/>
    <n v="0"/>
    <n v="0"/>
    <n v="0"/>
    <n v="0"/>
    <n v="0"/>
    <n v="39"/>
    <n v="430"/>
    <n v="530"/>
    <n v="430"/>
    <n v="540"/>
    <s v="NULL"/>
    <s v="NULL"/>
    <n v="480"/>
    <n v="485"/>
    <s v="NULL"/>
    <n v="18"/>
    <n v="22"/>
    <n v="16"/>
    <n v="22"/>
    <n v="17"/>
    <n v="23"/>
    <s v="NULL"/>
    <s v="NULL"/>
    <n v="20"/>
    <n v="19"/>
    <n v="20"/>
    <s v="NULL"/>
    <n v="958"/>
    <n v="958"/>
    <n v="0"/>
    <n v="0"/>
    <n v="0"/>
    <n v="0"/>
    <n v="2.8400000000000002E-2"/>
    <n v="0"/>
    <n v="0"/>
    <n v="0"/>
    <n v="9.4799999999999995E-2"/>
    <n v="0"/>
    <n v="0"/>
    <n v="9.4999999999999998E-3"/>
    <n v="0"/>
    <n v="0"/>
    <n v="4.7000000000000002E-3"/>
    <n v="0"/>
    <n v="0"/>
    <n v="0.09"/>
    <n v="3.32E-2"/>
    <n v="0"/>
    <n v="4.7399999999999998E-2"/>
    <n v="0.13270000000000001"/>
    <n v="4.7000000000000002E-3"/>
    <n v="0"/>
    <n v="2.8400000000000002E-2"/>
    <n v="0"/>
    <n v="6.1600000000000002E-2"/>
    <n v="0"/>
    <n v="0"/>
    <n v="4.2700000000000002E-2"/>
    <n v="0"/>
    <n v="0"/>
    <n v="0"/>
    <n v="0"/>
    <n v="5.6899999999999999E-2"/>
    <n v="9.9500000000000005E-2"/>
    <n v="0.25590000000000002"/>
    <n v="9.4999999999999998E-3"/>
    <n v="0"/>
    <n v="1048"/>
    <n v="0.59160000000000001"/>
    <n v="0.25669999999999998"/>
    <n v="4.0099999999999997E-2"/>
    <n v="4.7999999999999996E-3"/>
    <n v="2.8999999999999998E-3"/>
    <n v="0"/>
    <n v="3.5299999999999998E-2"/>
    <n v="4.1000000000000002E-2"/>
    <n v="2.7699999999999999E-2"/>
    <n v="1.6199999999999999E-2"/>
    <n v="1"/>
    <s v="NULL"/>
    <n v="20053"/>
    <s v="NULL"/>
    <s v="NULL"/>
    <s v="NULL"/>
    <s v="NULL"/>
    <s v="NULL"/>
    <n v="20053"/>
    <s v="NULL"/>
    <s v="NULL"/>
    <s v="NULL"/>
    <s v="NULL"/>
    <n v="0.49769999999999998"/>
    <n v="0.71206245136185997"/>
    <s v="NULL"/>
    <s v="NULL"/>
    <s v="NULL"/>
    <n v="0.77400000000000002"/>
    <n v="5.1700000000000003E-2"/>
    <n v="32200"/>
    <n v="0.58499999999999996"/>
    <n v="27000"/>
    <n v="279.17340188331099"/>
    <n v="0.57754800589999999"/>
    <s v="NULL"/>
    <n v="0.40060000000000001"/>
  </r>
  <r>
    <n v="218441"/>
    <n v="344100"/>
    <n v="3441"/>
    <x v="3358"/>
    <s v="Tigerville"/>
    <x v="44"/>
    <s v="www.ngu.edu"/>
    <s v="www.ngu.edu"/>
    <n v="0"/>
    <n v="3"/>
    <n v="4"/>
    <n v="2"/>
    <n v="41"/>
    <n v="0"/>
    <n v="0"/>
    <n v="0"/>
    <n v="0"/>
    <n v="0"/>
    <n v="0"/>
    <n v="0"/>
    <n v="0"/>
    <n v="0"/>
    <n v="75"/>
    <n v="440"/>
    <n v="630"/>
    <n v="470"/>
    <n v="670"/>
    <n v="450"/>
    <n v="660"/>
    <n v="535"/>
    <n v="570"/>
    <n v="555"/>
    <n v="20"/>
    <n v="29"/>
    <n v="21"/>
    <n v="29"/>
    <n v="20"/>
    <n v="29"/>
    <n v="4"/>
    <n v="10"/>
    <n v="25"/>
    <n v="25"/>
    <n v="25"/>
    <n v="7"/>
    <n v="1116"/>
    <n v="1116"/>
    <n v="0"/>
    <n v="0"/>
    <n v="0"/>
    <n v="0"/>
    <n v="6.6100000000000006E-2"/>
    <n v="0"/>
    <n v="0"/>
    <n v="0"/>
    <n v="0.1772"/>
    <n v="0"/>
    <n v="0"/>
    <n v="5.3E-3"/>
    <n v="0"/>
    <n v="0"/>
    <n v="1.06E-2"/>
    <n v="0.17199999999999999"/>
    <n v="0"/>
    <n v="4.4999999999999998E-2"/>
    <n v="1.06E-2"/>
    <n v="0"/>
    <n v="0"/>
    <n v="0.15340000000000001"/>
    <n v="0"/>
    <n v="0.1032"/>
    <n v="0"/>
    <n v="0"/>
    <n v="5.8200000000000002E-2"/>
    <n v="0"/>
    <n v="0"/>
    <n v="0"/>
    <n v="0"/>
    <n v="0"/>
    <n v="0"/>
    <n v="0"/>
    <n v="3.44E-2"/>
    <n v="0"/>
    <n v="0.13489999999999999"/>
    <n v="2.9100000000000001E-2"/>
    <n v="0"/>
    <n v="2278"/>
    <n v="0.80379999999999996"/>
    <n v="8.1699999999999995E-2"/>
    <n v="2.6800000000000001E-2"/>
    <n v="4.0000000000000001E-3"/>
    <n v="3.5000000000000001E-3"/>
    <n v="1.2999999999999999E-3"/>
    <n v="0"/>
    <n v="4.7999999999999996E-3"/>
    <n v="7.4200000000000002E-2"/>
    <n v="9.5299999999999996E-2"/>
    <n v="1"/>
    <s v="NULL"/>
    <n v="22308"/>
    <s v="NULL"/>
    <s v="NULL"/>
    <s v="NULL"/>
    <s v="NULL"/>
    <s v="NULL"/>
    <n v="21521"/>
    <n v="21602"/>
    <n v="22753"/>
    <n v="22983"/>
    <n v="23346"/>
    <n v="0.38750000000000001"/>
    <n v="0.75139429097605004"/>
    <s v="NULL"/>
    <s v="PrivacySuppressed"/>
    <s v="NULL"/>
    <n v="0.51170000000000004"/>
    <n v="7.4300000000000005E-2"/>
    <n v="31300"/>
    <n v="0.52"/>
    <n v="21500"/>
    <n v="222.304745944118"/>
    <n v="0.62133645959999995"/>
    <s v="NULL"/>
    <n v="0.52569999999999995"/>
  </r>
  <r>
    <n v="218487"/>
    <n v="681500"/>
    <n v="6815"/>
    <x v="3359"/>
    <s v="Orangeburg"/>
    <x v="44"/>
    <s v="www.octech.edu"/>
    <s v="www.octech.edu/cost-financial-aid/net-price-calculator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E-3"/>
    <n v="0"/>
    <n v="0"/>
    <n v="0"/>
    <n v="0"/>
    <n v="0"/>
    <n v="6.2700000000000006E-2"/>
    <n v="0"/>
    <n v="0"/>
    <n v="0"/>
    <n v="9.5100000000000004E-2"/>
    <n v="0"/>
    <n v="9.4999999999999998E-3"/>
    <n v="9.4999999999999998E-3"/>
    <n v="0"/>
    <n v="0.1236"/>
    <n v="0"/>
    <n v="0"/>
    <n v="0"/>
    <n v="0"/>
    <n v="3.7999999999999999E-2"/>
    <n v="0"/>
    <n v="0"/>
    <n v="0"/>
    <n v="0"/>
    <n v="0"/>
    <n v="0"/>
    <n v="3.4200000000000001E-2"/>
    <n v="0"/>
    <n v="0"/>
    <n v="5.7000000000000002E-3"/>
    <n v="4.1799999999999997E-2"/>
    <n v="0.1198"/>
    <n v="0.1179"/>
    <n v="0"/>
    <n v="0.29089999999999999"/>
    <n v="4.9399999999999999E-2"/>
    <n v="0"/>
    <n v="0"/>
    <n v="2176"/>
    <n v="0.41449999999999998"/>
    <n v="0.53169999999999995"/>
    <n v="1.47E-2"/>
    <n v="4.5999999999999999E-3"/>
    <n v="6.4000000000000003E-3"/>
    <n v="0"/>
    <n v="6.8999999999999999E-3"/>
    <n v="0"/>
    <n v="2.1100000000000001E-2"/>
    <n v="0.51239999999999997"/>
    <n v="1"/>
    <n v="7523"/>
    <s v="NULL"/>
    <n v="7203"/>
    <n v="7031"/>
    <n v="8633"/>
    <n v="10316"/>
    <n v="11651"/>
    <s v="NULL"/>
    <s v="NULL"/>
    <s v="NULL"/>
    <s v="NULL"/>
    <s v="NULL"/>
    <n v="0.55620000000000003"/>
    <s v="NULL"/>
    <n v="0.54359987893462003"/>
    <s v="NULL"/>
    <n v="0.33229746835443003"/>
    <n v="0.2324"/>
    <n v="0.29630000000000001"/>
    <n v="25200"/>
    <n v="0.41099999999999998"/>
    <n v="9000"/>
    <n v="93.057800627770305"/>
    <n v="0.26213592229999999"/>
    <n v="0.1142"/>
    <s v="NULL"/>
  </r>
  <r>
    <n v="218520"/>
    <n v="399200"/>
    <n v="3992"/>
    <x v="3360"/>
    <s v="Greenwood"/>
    <x v="44"/>
    <s v="www.ptc.edu"/>
    <s v="www.ptc.edu/cost-financial-aid/tuition-fees/net-price-calculator"/>
    <n v="0"/>
    <n v="2"/>
    <n v="2"/>
    <n v="1"/>
    <n v="3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500000000000001E-2"/>
    <n v="0"/>
    <n v="0"/>
    <n v="0"/>
    <n v="0"/>
    <n v="0"/>
    <n v="5.0999999999999997E-2"/>
    <n v="1.7600000000000001E-2"/>
    <n v="0"/>
    <n v="0"/>
    <n v="7.3499999999999996E-2"/>
    <n v="0"/>
    <n v="2.35E-2"/>
    <n v="0"/>
    <n v="0"/>
    <n v="9.2200000000000004E-2"/>
    <n v="0"/>
    <n v="0"/>
    <n v="0"/>
    <n v="0"/>
    <n v="2.06E-2"/>
    <n v="0"/>
    <n v="0"/>
    <n v="0"/>
    <n v="0"/>
    <n v="0"/>
    <n v="0"/>
    <n v="3.1399999999999997E-2"/>
    <n v="3.8199999999999998E-2"/>
    <n v="0"/>
    <n v="3.04E-2"/>
    <n v="8.6300000000000002E-2"/>
    <n v="7.5499999999999998E-2"/>
    <n v="0"/>
    <n v="6.8999999999999999E-3"/>
    <n v="0.249"/>
    <n v="0.1794"/>
    <n v="0"/>
    <n v="0"/>
    <n v="4380"/>
    <n v="0.56989999999999996"/>
    <n v="0.39610000000000001"/>
    <n v="1.8E-3"/>
    <n v="3.2000000000000002E-3"/>
    <n v="5.4999999999999997E-3"/>
    <n v="3.2000000000000002E-3"/>
    <n v="2.01E-2"/>
    <n v="0"/>
    <n v="2.0000000000000001E-4"/>
    <n v="0.58399999999999996"/>
    <n v="1"/>
    <n v="6583"/>
    <s v="NULL"/>
    <n v="6580"/>
    <n v="7106"/>
    <n v="7536"/>
    <s v="NULL"/>
    <s v="NULL"/>
    <s v="NULL"/>
    <s v="NULL"/>
    <s v="NULL"/>
    <s v="NULL"/>
    <s v="NULL"/>
    <n v="0.64329999999999998"/>
    <s v="NULL"/>
    <n v="0.59092060377358002"/>
    <s v="NULL"/>
    <n v="0.47181514084506998"/>
    <n v="0.39710000000000001"/>
    <n v="0.39860000000000001"/>
    <n v="25200"/>
    <n v="0.42599999999999999"/>
    <n v="10180"/>
    <n v="105.25871226563299"/>
    <n v="0.2392"/>
    <n v="0.16850000000000001"/>
    <s v="NULL"/>
  </r>
  <r>
    <n v="218539"/>
    <n v="344500"/>
    <n v="3445"/>
    <x v="3361"/>
    <s v="Clinton"/>
    <x v="44"/>
    <s v="https://www.presby.edu"/>
    <s v="https://www.presby.edu/admissions/calculator/"/>
    <n v="0"/>
    <n v="3"/>
    <n v="4"/>
    <n v="2"/>
    <n v="32"/>
    <n v="0"/>
    <n v="0"/>
    <n v="0"/>
    <n v="0"/>
    <n v="0"/>
    <n v="0"/>
    <n v="0"/>
    <n v="0"/>
    <n v="0"/>
    <n v="66"/>
    <n v="480"/>
    <n v="590"/>
    <n v="490"/>
    <n v="600"/>
    <n v="430"/>
    <n v="570"/>
    <n v="535"/>
    <n v="545"/>
    <n v="500"/>
    <n v="20"/>
    <n v="27"/>
    <s v="NULL"/>
    <s v="NULL"/>
    <s v="NULL"/>
    <s v="NULL"/>
    <s v="NULL"/>
    <s v="NULL"/>
    <n v="24"/>
    <s v="NULL"/>
    <s v="NULL"/>
    <s v="NULL"/>
    <n v="1082"/>
    <n v="1082"/>
    <n v="0"/>
    <n v="0"/>
    <n v="0"/>
    <n v="0"/>
    <n v="0"/>
    <n v="0"/>
    <n v="4.0000000000000001E-3"/>
    <n v="0"/>
    <n v="7.2300000000000003E-2"/>
    <n v="0"/>
    <n v="0"/>
    <n v="2.01E-2"/>
    <n v="0"/>
    <n v="0"/>
    <n v="7.6300000000000007E-2"/>
    <n v="0"/>
    <n v="0"/>
    <n v="0.1807"/>
    <n v="3.61E-2"/>
    <n v="0"/>
    <n v="2.01E-2"/>
    <n v="0"/>
    <n v="1.61E-2"/>
    <n v="1.61E-2"/>
    <n v="5.2200000000000003E-2"/>
    <n v="0"/>
    <n v="0.1406"/>
    <n v="0"/>
    <n v="0"/>
    <n v="7.6300000000000007E-2"/>
    <n v="0"/>
    <n v="0"/>
    <n v="0"/>
    <n v="0"/>
    <n v="2.01E-2"/>
    <n v="0"/>
    <n v="0.1968"/>
    <n v="7.2300000000000003E-2"/>
    <n v="0"/>
    <n v="963"/>
    <n v="0.77470000000000006"/>
    <n v="0.14430000000000001"/>
    <n v="2.7E-2"/>
    <n v="1.14E-2"/>
    <n v="4.1999999999999997E-3"/>
    <n v="0"/>
    <n v="1.66E-2"/>
    <n v="1.35E-2"/>
    <n v="8.3000000000000001E-3"/>
    <n v="1.35E-2"/>
    <n v="1"/>
    <s v="NULL"/>
    <n v="18963"/>
    <s v="NULL"/>
    <s v="NULL"/>
    <s v="NULL"/>
    <s v="NULL"/>
    <s v="NULL"/>
    <n v="12646"/>
    <n v="15515"/>
    <n v="17055"/>
    <n v="24299"/>
    <n v="23052"/>
    <n v="0.23910000000000001"/>
    <n v="0.81962451838879002"/>
    <s v="NULL"/>
    <s v="NULL"/>
    <s v="NULL"/>
    <n v="0.47470000000000001"/>
    <n v="8.5000000000000006E-3"/>
    <n v="42000"/>
    <n v="0.64900000000000002"/>
    <n v="26108"/>
    <n v="269.95033986553602"/>
    <n v="0.74539877300000001"/>
    <s v="NULL"/>
    <n v="0.67400000000000004"/>
  </r>
  <r>
    <n v="218645"/>
    <n v="344900"/>
    <n v="3449"/>
    <x v="3362"/>
    <s v="Aiken"/>
    <x v="44"/>
    <s v="web.usca.edu"/>
    <s v="ie.usca.edu/NetPrice/npcalc.htm"/>
    <n v="0"/>
    <n v="3"/>
    <n v="4"/>
    <n v="1"/>
    <n v="21"/>
    <n v="0"/>
    <n v="0"/>
    <n v="0"/>
    <n v="0"/>
    <n v="0"/>
    <n v="0"/>
    <n v="0"/>
    <n v="0"/>
    <n v="0"/>
    <s v="NULL"/>
    <n v="440"/>
    <n v="540"/>
    <n v="440"/>
    <n v="540"/>
    <s v="NULL"/>
    <s v="NULL"/>
    <n v="490"/>
    <n v="490"/>
    <s v="NULL"/>
    <n v="18"/>
    <n v="23"/>
    <s v="NULL"/>
    <s v="NULL"/>
    <s v="NULL"/>
    <s v="NULL"/>
    <s v="NULL"/>
    <s v="NULL"/>
    <n v="21"/>
    <s v="NULL"/>
    <s v="NULL"/>
    <s v="NULL"/>
    <n v="976"/>
    <n v="976"/>
    <n v="0"/>
    <n v="0"/>
    <n v="0"/>
    <n v="0"/>
    <n v="5.8000000000000003E-2"/>
    <n v="0"/>
    <n v="0"/>
    <n v="0"/>
    <n v="0.1077"/>
    <n v="0"/>
    <n v="0"/>
    <n v="0"/>
    <n v="0"/>
    <n v="0"/>
    <n v="2.2800000000000001E-2"/>
    <n v="0"/>
    <n v="0"/>
    <n v="6.6299999999999998E-2"/>
    <n v="3.3099999999999997E-2"/>
    <n v="0"/>
    <n v="0"/>
    <n v="0.13250000000000001"/>
    <n v="0"/>
    <n v="0"/>
    <n v="1.66E-2"/>
    <n v="0"/>
    <n v="5.5899999999999998E-2"/>
    <n v="0"/>
    <n v="0"/>
    <n v="8.8999999999999996E-2"/>
    <n v="0"/>
    <n v="0"/>
    <n v="0"/>
    <n v="0"/>
    <n v="2.4799999999999999E-2"/>
    <n v="0.21329999999999999"/>
    <n v="0.17180000000000001"/>
    <n v="8.3000000000000001E-3"/>
    <n v="0"/>
    <n v="3060"/>
    <n v="0.57679999999999998"/>
    <n v="0.27350000000000002"/>
    <n v="4.02E-2"/>
    <n v="1.24E-2"/>
    <n v="4.5999999999999999E-3"/>
    <n v="6.9999999999999999E-4"/>
    <n v="3.5299999999999998E-2"/>
    <n v="4.02E-2"/>
    <n v="1.6299999999999999E-2"/>
    <n v="0.1585"/>
    <n v="1"/>
    <n v="13538"/>
    <s v="NULL"/>
    <n v="10694"/>
    <n v="12276"/>
    <n v="14552"/>
    <n v="15828"/>
    <n v="16149"/>
    <s v="NULL"/>
    <s v="NULL"/>
    <s v="NULL"/>
    <s v="NULL"/>
    <s v="NULL"/>
    <n v="0.40849999999999997"/>
    <n v="0.68543364171571997"/>
    <s v="NULL"/>
    <n v="0.35049587628864998"/>
    <s v="NULL"/>
    <n v="0.59919999999999995"/>
    <n v="0.14929999999999999"/>
    <n v="35800"/>
    <n v="0.61899999999999999"/>
    <n v="26000"/>
    <n v="268.833646258003"/>
    <n v="0.53601557430000002"/>
    <s v="NULL"/>
    <n v="0.41020000000000001"/>
  </r>
  <r>
    <n v="218654"/>
    <n v="345000"/>
    <n v="3450"/>
    <x v="3363"/>
    <s v="Bluffton"/>
    <x v="44"/>
    <s v="www.uscb.edu"/>
    <s v="www.uscb.edu/campus_life/student_services/financial-aid/net_price_calculator.php"/>
    <n v="0"/>
    <n v="3"/>
    <n v="3"/>
    <n v="1"/>
    <n v="31"/>
    <n v="0"/>
    <n v="0"/>
    <n v="0"/>
    <n v="0"/>
    <n v="0"/>
    <n v="0"/>
    <n v="0"/>
    <n v="0"/>
    <n v="0"/>
    <s v="NULL"/>
    <n v="420"/>
    <n v="520"/>
    <n v="410"/>
    <n v="500"/>
    <s v="NULL"/>
    <s v="NULL"/>
    <n v="470"/>
    <n v="455"/>
    <s v="NULL"/>
    <n v="17"/>
    <n v="22"/>
    <s v="NULL"/>
    <s v="NULL"/>
    <s v="NULL"/>
    <s v="NULL"/>
    <s v="NULL"/>
    <s v="NULL"/>
    <n v="20"/>
    <s v="NULL"/>
    <s v="NULL"/>
    <s v="NULL"/>
    <n v="927"/>
    <n v="927"/>
    <n v="0"/>
    <n v="0"/>
    <n v="0"/>
    <n v="0"/>
    <n v="3.0200000000000001E-2"/>
    <n v="0"/>
    <n v="0"/>
    <n v="0"/>
    <n v="4.1500000000000002E-2"/>
    <n v="0"/>
    <n v="0"/>
    <n v="1.1299999999999999E-2"/>
    <n v="0"/>
    <n v="0"/>
    <n v="4.53E-2"/>
    <n v="1.5100000000000001E-2"/>
    <n v="0"/>
    <n v="6.0400000000000002E-2"/>
    <n v="0"/>
    <n v="0"/>
    <n v="5.28E-2"/>
    <n v="0"/>
    <n v="0"/>
    <n v="0"/>
    <n v="0"/>
    <n v="0"/>
    <n v="0.1132"/>
    <n v="0"/>
    <n v="0"/>
    <n v="9.8100000000000007E-2"/>
    <n v="0"/>
    <n v="0"/>
    <n v="0"/>
    <n v="0"/>
    <n v="1.89E-2"/>
    <n v="9.4299999999999995E-2"/>
    <n v="0.38490000000000002"/>
    <n v="3.4000000000000002E-2"/>
    <n v="0"/>
    <n v="1917"/>
    <n v="0.57169999999999999"/>
    <n v="0.22170000000000001"/>
    <n v="6.6799999999999998E-2"/>
    <n v="1.3599999999999999E-2"/>
    <n v="4.1999999999999997E-3"/>
    <n v="1E-3"/>
    <n v="3.6999999999999998E-2"/>
    <n v="1.46E-2"/>
    <n v="6.9400000000000003E-2"/>
    <n v="0.15390000000000001"/>
    <n v="1"/>
    <n v="14466"/>
    <s v="NULL"/>
    <n v="11224"/>
    <n v="13100"/>
    <n v="15982"/>
    <n v="17183"/>
    <n v="17543"/>
    <s v="NULL"/>
    <s v="NULL"/>
    <s v="NULL"/>
    <s v="NULL"/>
    <s v="NULL"/>
    <n v="0.43590000000000001"/>
    <n v="0.54142473262031998"/>
    <s v="NULL"/>
    <n v="0.14814074074073999"/>
    <s v="NULL"/>
    <n v="0.62039999999999995"/>
    <n v="0.20660000000000001"/>
    <n v="33000"/>
    <n v="0.58399999999999996"/>
    <n v="24474.5"/>
    <n v="253.06034905159601"/>
    <n v="0.50424628449999997"/>
    <s v="NULL"/>
    <n v="0.2437"/>
  </r>
  <r>
    <n v="218663"/>
    <n v="344800"/>
    <n v="3448"/>
    <x v="3364"/>
    <s v="Columbia"/>
    <x v="44"/>
    <s v="www.sc.edu/"/>
    <s v="npc.collegeboard.org/student/app/sc"/>
    <n v="0"/>
    <n v="3"/>
    <n v="4"/>
    <n v="1"/>
    <n v="12"/>
    <n v="0"/>
    <n v="0"/>
    <n v="0"/>
    <n v="0"/>
    <n v="0"/>
    <n v="0"/>
    <n v="0"/>
    <n v="0"/>
    <n v="0"/>
    <s v="NULL"/>
    <n v="550"/>
    <n v="640"/>
    <n v="560"/>
    <n v="650"/>
    <s v="NULL"/>
    <s v="NULL"/>
    <n v="595"/>
    <n v="605"/>
    <s v="NULL"/>
    <n v="25"/>
    <n v="30"/>
    <s v="NULL"/>
    <s v="NULL"/>
    <s v="NULL"/>
    <s v="NULL"/>
    <s v="NULL"/>
    <s v="NULL"/>
    <n v="28"/>
    <s v="NULL"/>
    <s v="NULL"/>
    <s v="NULL"/>
    <n v="1220"/>
    <n v="1199"/>
    <n v="0"/>
    <n v="3.5000000000000001E-3"/>
    <n v="0"/>
    <n v="2.5999999999999999E-3"/>
    <n v="7.6799999999999993E-2"/>
    <n v="0"/>
    <n v="2.01E-2"/>
    <n v="0"/>
    <n v="4.1599999999999998E-2"/>
    <n v="6.2199999999999998E-2"/>
    <n v="0"/>
    <n v="7.1999999999999998E-3"/>
    <n v="0"/>
    <n v="0"/>
    <n v="1.8599999999999998E-2"/>
    <n v="2.52E-2"/>
    <n v="0"/>
    <n v="0.1221"/>
    <n v="1.01E-2"/>
    <n v="0"/>
    <n v="0"/>
    <n v="2.6499999999999999E-2"/>
    <n v="4.1999999999999997E-3"/>
    <n v="0"/>
    <n v="1.09E-2"/>
    <n v="0"/>
    <n v="5.6300000000000003E-2"/>
    <n v="3.85E-2"/>
    <n v="8.6999999999999994E-3"/>
    <n v="6.3700000000000007E-2"/>
    <n v="0"/>
    <n v="0"/>
    <n v="0"/>
    <n v="0"/>
    <n v="4.4200000000000003E-2"/>
    <n v="7.2700000000000001E-2"/>
    <n v="0.26590000000000003"/>
    <n v="1.84E-2"/>
    <n v="0"/>
    <n v="24941"/>
    <n v="0.76839999999999997"/>
    <n v="9.5699999999999993E-2"/>
    <n v="4.41E-2"/>
    <n v="2.7400000000000001E-2"/>
    <n v="2.2000000000000001E-3"/>
    <n v="1.1000000000000001E-3"/>
    <n v="3.6900000000000002E-2"/>
    <n v="1.44E-2"/>
    <n v="9.7999999999999997E-3"/>
    <n v="6.4699999999999994E-2"/>
    <n v="1"/>
    <n v="18555"/>
    <s v="NULL"/>
    <n v="11942"/>
    <n v="15328"/>
    <n v="18245"/>
    <n v="20337"/>
    <n v="21880"/>
    <s v="NULL"/>
    <s v="NULL"/>
    <s v="NULL"/>
    <s v="NULL"/>
    <s v="NULL"/>
    <n v="0.2248"/>
    <n v="0.87589325289090003"/>
    <s v="NULL"/>
    <n v="0.42499749999999997"/>
    <s v="NULL"/>
    <n v="0.48130000000000001"/>
    <n v="5.8700000000000002E-2"/>
    <n v="43000"/>
    <n v="0.72799999999999998"/>
    <n v="23250"/>
    <n v="240.39931828840599"/>
    <n v="0.69204529950000004"/>
    <s v="NULL"/>
    <n v="0.72740000000000005"/>
  </r>
  <r>
    <n v="218672"/>
    <n v="344801"/>
    <n v="3448"/>
    <x v="3365"/>
    <s v="Lancaster"/>
    <x v="44"/>
    <s v="usclancaster.sc.edu/"/>
    <s v="pc.sc.edu/apps/netprice/lancaster/"/>
    <n v="0"/>
    <n v="2"/>
    <n v="2"/>
    <n v="1"/>
    <n v="32"/>
    <n v="0"/>
    <n v="0"/>
    <n v="0"/>
    <n v="0"/>
    <n v="0"/>
    <n v="0"/>
    <n v="0"/>
    <n v="0"/>
    <n v="0"/>
    <s v="NULL"/>
    <n v="400"/>
    <n v="510"/>
    <n v="400"/>
    <n v="510"/>
    <s v="NULL"/>
    <s v="NULL"/>
    <n v="455"/>
    <n v="455"/>
    <s v="NULL"/>
    <n v="15"/>
    <n v="21"/>
    <s v="NULL"/>
    <s v="NULL"/>
    <s v="NULL"/>
    <s v="NULL"/>
    <s v="NULL"/>
    <s v="NULL"/>
    <n v="18"/>
    <s v="NULL"/>
    <s v="NULL"/>
    <s v="NULL"/>
    <n v="892"/>
    <n v="1199"/>
    <n v="0"/>
    <n v="0"/>
    <n v="0"/>
    <n v="0"/>
    <n v="0"/>
    <n v="0"/>
    <n v="0"/>
    <n v="0"/>
    <n v="0"/>
    <n v="0"/>
    <n v="0"/>
    <n v="0"/>
    <n v="0"/>
    <n v="0"/>
    <n v="0"/>
    <n v="0.52990000000000004"/>
    <n v="0"/>
    <n v="0"/>
    <n v="0"/>
    <n v="0"/>
    <n v="0"/>
    <n v="0"/>
    <n v="0"/>
    <n v="0"/>
    <n v="0"/>
    <n v="0"/>
    <n v="0"/>
    <n v="0.12690000000000001"/>
    <n v="0"/>
    <n v="0"/>
    <n v="0"/>
    <n v="0"/>
    <n v="0"/>
    <n v="0"/>
    <n v="0"/>
    <n v="6.7199999999999996E-2"/>
    <n v="0.27610000000000001"/>
    <n v="0"/>
    <n v="0"/>
    <n v="1435"/>
    <n v="0.58819999999999995"/>
    <n v="0.15679999999999999"/>
    <n v="4.1099999999999998E-2"/>
    <n v="8.3999999999999995E-3"/>
    <n v="3.5000000000000001E-3"/>
    <n v="1.4E-3"/>
    <n v="3.1399999999999997E-2"/>
    <n v="7.0000000000000001E-3"/>
    <n v="0.16239999999999999"/>
    <n v="0.49199999999999999"/>
    <n v="1"/>
    <n v="8145"/>
    <s v="NULL"/>
    <n v="7322"/>
    <n v="7531"/>
    <n v="8783"/>
    <n v="10513"/>
    <n v="12099"/>
    <s v="NULL"/>
    <s v="NULL"/>
    <s v="NULL"/>
    <s v="NULL"/>
    <s v="NULL"/>
    <n v="0.2762"/>
    <s v="NULL"/>
    <n v="0.56049310872893998"/>
    <s v="NULL"/>
    <n v="0.15788421052630999"/>
    <n v="0.26989999999999997"/>
    <n v="0.16550000000000001"/>
    <n v="43000"/>
    <n v="0.72799999999999998"/>
    <n v="23250"/>
    <n v="240.39931828840599"/>
    <n v="0.69204529950000004"/>
    <n v="0.18770000000000001"/>
    <s v="NULL"/>
  </r>
  <r>
    <n v="218681"/>
    <n v="345400"/>
    <n v="3454"/>
    <x v="3366"/>
    <s v="Allendale"/>
    <x v="44"/>
    <s v="uscsalkehatchie.sc.edu/"/>
    <s v="pc.sc.edu/apps/netprice/salkehatchie/"/>
    <n v="0"/>
    <n v="2"/>
    <n v="2"/>
    <n v="1"/>
    <n v="41"/>
    <n v="0"/>
    <n v="1"/>
    <n v="0"/>
    <n v="0"/>
    <n v="0"/>
    <n v="0"/>
    <n v="0"/>
    <n v="0"/>
    <n v="0"/>
    <s v="NULL"/>
    <n v="360"/>
    <n v="490"/>
    <n v="340"/>
    <n v="470"/>
    <s v="NULL"/>
    <s v="NULL"/>
    <n v="425"/>
    <n v="405"/>
    <s v="NULL"/>
    <n v="14"/>
    <n v="18"/>
    <n v="12"/>
    <n v="17"/>
    <n v="15"/>
    <n v="17"/>
    <s v="NULL"/>
    <s v="NULL"/>
    <n v="16"/>
    <n v="15"/>
    <n v="16"/>
    <s v="NULL"/>
    <n v="803"/>
    <n v="80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"/>
    <n v="0.55100000000000005"/>
    <n v="0.33960000000000001"/>
    <n v="2.5999999999999999E-2"/>
    <n v="1.15E-2"/>
    <n v="4.1999999999999997E-3"/>
    <n v="0"/>
    <n v="3.2300000000000002E-2"/>
    <n v="1.2500000000000001E-2"/>
    <n v="2.29E-2"/>
    <n v="0.48330000000000001"/>
    <n v="1"/>
    <n v="13139"/>
    <s v="NULL"/>
    <n v="12248"/>
    <n v="12267"/>
    <n v="14708"/>
    <n v="15955"/>
    <n v="16829"/>
    <s v="NULL"/>
    <s v="NULL"/>
    <s v="NULL"/>
    <s v="NULL"/>
    <s v="NULL"/>
    <n v="0.48980000000000001"/>
    <s v="NULL"/>
    <n v="0.42321358267716003"/>
    <s v="NULL"/>
    <n v="0.19404626865671001"/>
    <n v="0.49809999999999999"/>
    <n v="0.13439999999999999"/>
    <n v="27000"/>
    <n v="0.39700000000000002"/>
    <n v="12000"/>
    <n v="124.077067503693"/>
    <n v="0.2153558052"/>
    <n v="0.23280000000000001"/>
    <s v="NULL"/>
  </r>
  <r>
    <n v="218690"/>
    <n v="342600"/>
    <n v="3426"/>
    <x v="3367"/>
    <s v="Sumter"/>
    <x v="44"/>
    <s v="www.uscsumter.edu/"/>
    <s v="pc.sc.edu/apps/netprice/sumter/"/>
    <n v="0"/>
    <n v="2"/>
    <n v="2"/>
    <n v="1"/>
    <n v="13"/>
    <n v="0"/>
    <n v="0"/>
    <n v="0"/>
    <n v="0"/>
    <n v="0"/>
    <n v="0"/>
    <n v="0"/>
    <n v="0"/>
    <n v="0"/>
    <s v="NULL"/>
    <n v="420"/>
    <n v="530"/>
    <n v="405"/>
    <n v="530"/>
    <s v="NULL"/>
    <s v="NULL"/>
    <n v="475"/>
    <n v="468"/>
    <s v="NULL"/>
    <n v="17"/>
    <n v="21"/>
    <n v="15"/>
    <n v="22"/>
    <n v="16"/>
    <n v="20"/>
    <s v="NULL"/>
    <s v="NULL"/>
    <n v="19"/>
    <n v="19"/>
    <n v="18"/>
    <s v="NULL"/>
    <n v="925"/>
    <n v="92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6"/>
    <n v="0.45679999999999998"/>
    <n v="0.26050000000000001"/>
    <n v="3.8600000000000002E-2"/>
    <n v="8.2000000000000007E-3"/>
    <n v="4.7000000000000002E-3"/>
    <n v="0"/>
    <n v="3.9699999999999999E-2"/>
    <n v="2.3E-3"/>
    <n v="0.1893"/>
    <n v="0.43569999999999998"/>
    <n v="1"/>
    <n v="8973"/>
    <s v="NULL"/>
    <n v="7477"/>
    <n v="8470"/>
    <n v="10098"/>
    <n v="12512"/>
    <n v="12285"/>
    <s v="NULL"/>
    <s v="NULL"/>
    <s v="NULL"/>
    <s v="NULL"/>
    <s v="NULL"/>
    <n v="0.39290000000000003"/>
    <s v="NULL"/>
    <n v="0.60339062499999996"/>
    <s v="NULL"/>
    <n v="0.32001800000000002"/>
    <n v="0.39410000000000001"/>
    <n v="0.17649999999999999"/>
    <n v="32400"/>
    <n v="0.54900000000000004"/>
    <n v="10500"/>
    <n v="108.567434065732"/>
    <n v="0.4446564885"/>
    <n v="0.1517"/>
    <s v="NULL"/>
  </r>
  <r>
    <n v="218706"/>
    <n v="492700"/>
    <n v="4927"/>
    <x v="3368"/>
    <s v="Union"/>
    <x v="44"/>
    <s v="uscunion.sc.edu/"/>
    <s v="pc.sc.edu/apps/netprice/union/"/>
    <n v="0"/>
    <n v="2"/>
    <n v="2"/>
    <n v="1"/>
    <n v="32"/>
    <n v="0"/>
    <n v="0"/>
    <n v="0"/>
    <n v="0"/>
    <n v="0"/>
    <n v="0"/>
    <n v="0"/>
    <n v="0"/>
    <n v="0"/>
    <s v="NULL"/>
    <n v="350"/>
    <n v="410"/>
    <n v="340"/>
    <n v="410"/>
    <s v="NULL"/>
    <s v="NULL"/>
    <n v="380"/>
    <n v="375"/>
    <s v="NULL"/>
    <n v="15"/>
    <n v="17"/>
    <s v="NULL"/>
    <s v="NULL"/>
    <s v="NULL"/>
    <s v="NULL"/>
    <s v="NULL"/>
    <s v="NULL"/>
    <n v="16"/>
    <s v="NULL"/>
    <s v="NULL"/>
    <s v="NULL"/>
    <n v="770"/>
    <n v="77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7"/>
    <n v="0.2505"/>
    <n v="0.16320000000000001"/>
    <n v="7.6E-3"/>
    <n v="3.8E-3"/>
    <n v="0"/>
    <n v="0"/>
    <n v="9.4999999999999998E-3"/>
    <n v="0"/>
    <n v="0.5655"/>
    <n v="0.60719999999999996"/>
    <n v="1"/>
    <n v="10737"/>
    <s v="NULL"/>
    <n v="9822"/>
    <n v="10373"/>
    <n v="12567"/>
    <n v="12713"/>
    <n v="13676"/>
    <s v="NULL"/>
    <s v="NULL"/>
    <s v="NULL"/>
    <s v="NULL"/>
    <s v="NULL"/>
    <n v="0.32550000000000001"/>
    <s v="NULL"/>
    <n v="0.34780608695651999"/>
    <s v="NULL"/>
    <n v="0.44262622950818997"/>
    <n v="0.32400000000000001"/>
    <n v="9.8400000000000001E-2"/>
    <n v="31500"/>
    <n v="0.39200000000000002"/>
    <n v="12125"/>
    <n v="125.369536956857"/>
    <n v="0.21590909089999999"/>
    <n v="0.22159999999999999"/>
    <s v="NULL"/>
  </r>
  <r>
    <n v="218724"/>
    <n v="345100"/>
    <n v="3451"/>
    <x v="3369"/>
    <s v="Conway"/>
    <x v="44"/>
    <s v="www.coastal.edu"/>
    <s v="www.coastal.edu/financialaid/calculator/"/>
    <n v="0"/>
    <n v="3"/>
    <n v="4"/>
    <n v="1"/>
    <n v="13"/>
    <n v="0"/>
    <n v="0"/>
    <n v="0"/>
    <n v="0"/>
    <n v="0"/>
    <n v="0"/>
    <n v="0"/>
    <n v="0"/>
    <n v="0"/>
    <s v="NULL"/>
    <n v="450"/>
    <n v="530"/>
    <n v="460"/>
    <n v="550"/>
    <s v="NULL"/>
    <s v="NULL"/>
    <n v="490"/>
    <n v="505"/>
    <s v="NULL"/>
    <n v="20"/>
    <n v="24"/>
    <s v="NULL"/>
    <s v="NULL"/>
    <s v="NULL"/>
    <s v="NULL"/>
    <s v="NULL"/>
    <s v="NULL"/>
    <n v="22"/>
    <s v="NULL"/>
    <s v="NULL"/>
    <s v="NULL"/>
    <n v="1009"/>
    <n v="1009"/>
    <n v="0"/>
    <n v="0"/>
    <n v="0"/>
    <n v="0"/>
    <n v="7.8299999999999995E-2"/>
    <n v="0"/>
    <n v="2.3099999999999999E-2"/>
    <n v="0"/>
    <n v="7.5200000000000003E-2"/>
    <n v="0"/>
    <n v="0"/>
    <n v="2.3999999999999998E-3"/>
    <n v="0"/>
    <n v="0"/>
    <n v="2.5499999999999998E-2"/>
    <n v="5.5800000000000002E-2"/>
    <n v="0"/>
    <n v="0.1147"/>
    <n v="6.1000000000000004E-3"/>
    <n v="1.03E-2"/>
    <n v="0"/>
    <n v="0.1123"/>
    <n v="3.5999999999999999E-3"/>
    <n v="0"/>
    <n v="7.3000000000000001E-3"/>
    <n v="0"/>
    <n v="6.0100000000000001E-2"/>
    <n v="0"/>
    <n v="0"/>
    <n v="7.5800000000000006E-2"/>
    <n v="0"/>
    <n v="0"/>
    <n v="0"/>
    <n v="0"/>
    <n v="5.3999999999999999E-2"/>
    <n v="5.04E-2"/>
    <n v="0.22209999999999999"/>
    <n v="2.3099999999999999E-2"/>
    <n v="0"/>
    <n v="9289"/>
    <n v="0.68479999999999996"/>
    <n v="0.19889999999999999"/>
    <n v="4.2299999999999997E-2"/>
    <n v="7.3000000000000001E-3"/>
    <n v="3.0999999999999999E-3"/>
    <n v="8.9999999999999998E-4"/>
    <n v="4.6199999999999998E-2"/>
    <n v="1.18E-2"/>
    <n v="4.5999999999999999E-3"/>
    <n v="6.0199999999999997E-2"/>
    <n v="1"/>
    <n v="14955"/>
    <s v="NULL"/>
    <n v="12534"/>
    <n v="13880"/>
    <n v="16694"/>
    <n v="18460"/>
    <n v="18601"/>
    <s v="NULL"/>
    <s v="NULL"/>
    <s v="NULL"/>
    <s v="NULL"/>
    <s v="NULL"/>
    <n v="0.377"/>
    <n v="0.65724262000897005"/>
    <s v="NULL"/>
    <s v="PrivacySuppressed"/>
    <s v="NULL"/>
    <n v="0.67659999999999998"/>
    <n v="7.51E-2"/>
    <n v="37100"/>
    <n v="0.60599999999999998"/>
    <n v="24930.5"/>
    <n v="257.77527761673599"/>
    <n v="0.53849765260000004"/>
    <s v="NULL"/>
    <n v="0.43909999999999999"/>
  </r>
  <r>
    <n v="218733"/>
    <n v="344600"/>
    <n v="3446"/>
    <x v="3370"/>
    <s v="Orangeburg"/>
    <x v="44"/>
    <s v="www.scsu.edu"/>
    <s v="www.scsu.edu/admissions/financialaid.aspx"/>
    <n v="0"/>
    <n v="3"/>
    <n v="4"/>
    <n v="1"/>
    <n v="32"/>
    <n v="1"/>
    <n v="0"/>
    <n v="0"/>
    <n v="0"/>
    <n v="0"/>
    <n v="0"/>
    <n v="0"/>
    <n v="0"/>
    <n v="0"/>
    <s v="NULL"/>
    <n v="340"/>
    <n v="420"/>
    <n v="340"/>
    <n v="420"/>
    <s v="NULL"/>
    <s v="NULL"/>
    <n v="380"/>
    <n v="380"/>
    <s v="NULL"/>
    <n v="14"/>
    <n v="17"/>
    <s v="NULL"/>
    <s v="NULL"/>
    <s v="NULL"/>
    <s v="NULL"/>
    <s v="NULL"/>
    <s v="NULL"/>
    <n v="16"/>
    <s v="NULL"/>
    <s v="NULL"/>
    <s v="NULL"/>
    <n v="760"/>
    <n v="760"/>
    <n v="1.23E-2"/>
    <n v="0"/>
    <n v="0"/>
    <n v="0"/>
    <n v="3.09E-2"/>
    <n v="0"/>
    <n v="3.5000000000000003E-2"/>
    <n v="0"/>
    <n v="0.107"/>
    <n v="2.6700000000000002E-2"/>
    <n v="7.4099999999999999E-2"/>
    <n v="2.0999999999999999E-3"/>
    <n v="0.15429999999999999"/>
    <n v="0"/>
    <n v="2.2599999999999999E-2"/>
    <n v="0"/>
    <n v="0"/>
    <n v="0.1173"/>
    <n v="1.44E-2"/>
    <n v="0"/>
    <n v="0"/>
    <n v="1.44E-2"/>
    <n v="0"/>
    <n v="0"/>
    <n v="1.23E-2"/>
    <n v="0"/>
    <n v="4.3200000000000002E-2"/>
    <n v="5.3499999999999999E-2"/>
    <n v="6.3799999999999996E-2"/>
    <n v="3.6999999999999998E-2"/>
    <n v="0"/>
    <n v="0"/>
    <n v="0"/>
    <n v="0"/>
    <n v="2.2599999999999999E-2"/>
    <n v="4.3200000000000002E-2"/>
    <n v="0.1091"/>
    <n v="4.1000000000000003E-3"/>
    <n v="0"/>
    <n v="2410"/>
    <n v="2.4500000000000001E-2"/>
    <n v="0.9577"/>
    <n v="4.1000000000000003E-3"/>
    <n v="5.4000000000000003E-3"/>
    <n v="1.6999999999999999E-3"/>
    <n v="0"/>
    <n v="4.1000000000000003E-3"/>
    <n v="2.0999999999999999E-3"/>
    <n v="4.0000000000000002E-4"/>
    <n v="7.7600000000000002E-2"/>
    <n v="1"/>
    <n v="19136"/>
    <s v="NULL"/>
    <n v="18477"/>
    <n v="19594"/>
    <n v="20455"/>
    <n v="21665"/>
    <n v="25620"/>
    <s v="NULL"/>
    <s v="NULL"/>
    <s v="NULL"/>
    <s v="NULL"/>
    <s v="NULL"/>
    <n v="0.74529999999999996"/>
    <n v="0.59949294710326995"/>
    <s v="NULL"/>
    <s v="PrivacySuppressed"/>
    <s v="NULL"/>
    <n v="0.80010000000000003"/>
    <n v="8.7499999999999994E-2"/>
    <n v="28400"/>
    <n v="0.39900000000000002"/>
    <n v="33205.5"/>
    <n v="343.33675541615798"/>
    <n v="0.27079227430000002"/>
    <s v="NULL"/>
    <n v="0.37280000000000002"/>
  </r>
  <r>
    <n v="218742"/>
    <n v="695100"/>
    <n v="6951"/>
    <x v="3371"/>
    <s v="Spartanburg"/>
    <x v="44"/>
    <s v="www.uscupstate.edu"/>
    <s v="www.uscupstate.edu/enrollment_services/financial_aid/calculator/"/>
    <n v="0"/>
    <n v="3"/>
    <n v="4"/>
    <n v="1"/>
    <n v="22"/>
    <n v="0"/>
    <n v="0"/>
    <n v="0"/>
    <n v="0"/>
    <n v="0"/>
    <n v="0"/>
    <n v="0"/>
    <n v="0"/>
    <n v="0"/>
    <s v="NULL"/>
    <n v="430"/>
    <n v="530"/>
    <n v="430"/>
    <n v="510"/>
    <n v="400"/>
    <n v="500"/>
    <n v="480"/>
    <n v="470"/>
    <n v="450"/>
    <n v="18"/>
    <n v="22"/>
    <n v="17"/>
    <n v="23"/>
    <n v="17"/>
    <n v="22"/>
    <s v="NULL"/>
    <s v="NULL"/>
    <n v="20"/>
    <n v="20"/>
    <n v="20"/>
    <s v="NULL"/>
    <n v="950"/>
    <n v="950"/>
    <n v="0"/>
    <n v="0"/>
    <n v="0"/>
    <n v="0"/>
    <n v="3.4599999999999999E-2"/>
    <n v="0"/>
    <n v="7.1999999999999995E-2"/>
    <n v="0"/>
    <n v="0.15590000000000001"/>
    <n v="0"/>
    <n v="1.1900000000000001E-2"/>
    <n v="3.5999999999999999E-3"/>
    <n v="0"/>
    <n v="0"/>
    <n v="1.37E-2"/>
    <n v="8.1100000000000005E-2"/>
    <n v="0"/>
    <n v="3.1E-2"/>
    <n v="8.2000000000000007E-3"/>
    <n v="0"/>
    <n v="0"/>
    <n v="0"/>
    <n v="0"/>
    <n v="0"/>
    <n v="2.7000000000000001E-3"/>
    <n v="0"/>
    <n v="6.5600000000000006E-2"/>
    <n v="5.0999999999999997E-2"/>
    <n v="0"/>
    <n v="2.1899999999999999E-2"/>
    <n v="0"/>
    <n v="0"/>
    <n v="0"/>
    <n v="0"/>
    <n v="1.46E-2"/>
    <n v="0.28079999999999999"/>
    <n v="0.1376"/>
    <n v="1.37E-2"/>
    <n v="0"/>
    <n v="5094"/>
    <n v="0.5595"/>
    <n v="0.2903"/>
    <n v="4.99E-2"/>
    <n v="2.5100000000000001E-2"/>
    <n v="2.7000000000000001E-3"/>
    <n v="5.9999999999999995E-4"/>
    <n v="3.6700000000000003E-2"/>
    <n v="1.5100000000000001E-2"/>
    <n v="0.02"/>
    <n v="0.1857"/>
    <n v="1"/>
    <n v="14190"/>
    <s v="NULL"/>
    <n v="11795"/>
    <n v="12839"/>
    <n v="15682"/>
    <n v="16881"/>
    <n v="17849"/>
    <s v="NULL"/>
    <s v="NULL"/>
    <s v="NULL"/>
    <s v="NULL"/>
    <s v="NULL"/>
    <n v="0.48010000000000003"/>
    <n v="0.71486147809025002"/>
    <s v="NULL"/>
    <n v="0.28302075471698002"/>
    <s v="NULL"/>
    <n v="0.66830000000000001"/>
    <n v="0.19289999999999999"/>
    <n v="36300"/>
    <n v="0.67500000000000004"/>
    <n v="22500"/>
    <n v="232.64450156942499"/>
    <n v="0.55136757839999995"/>
    <s v="NULL"/>
    <n v="0.39290000000000003"/>
  </r>
  <r>
    <n v="218751"/>
    <n v="2063700"/>
    <n v="20637"/>
    <x v="3372"/>
    <s v="Spartanburg"/>
    <x v="44"/>
    <s v="www.sherman.edu"/>
    <s v="NULL"/>
    <n v="0"/>
    <n v="4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218821"/>
    <n v="344700"/>
    <n v="3447"/>
    <x v="3373"/>
    <s v="Spartanburg"/>
    <x v="44"/>
    <s v="https://www.smcsc.edu/"/>
    <s v="https://www.smcsc.edu/net-price-calc/"/>
    <n v="0"/>
    <n v="2"/>
    <n v="2"/>
    <n v="2"/>
    <n v="22"/>
    <n v="0"/>
    <n v="0"/>
    <n v="0"/>
    <n v="0"/>
    <n v="0"/>
    <n v="0"/>
    <n v="0"/>
    <n v="0"/>
    <n v="0"/>
    <n v="71"/>
    <n v="375"/>
    <n v="470"/>
    <n v="380"/>
    <n v="490"/>
    <n v="360"/>
    <n v="440"/>
    <n v="423"/>
    <n v="435"/>
    <n v="400"/>
    <n v="16"/>
    <n v="20"/>
    <n v="13"/>
    <n v="20"/>
    <n v="16"/>
    <n v="19"/>
    <s v="NULL"/>
    <s v="NULL"/>
    <n v="18"/>
    <n v="17"/>
    <n v="18"/>
    <s v="NULL"/>
    <n v="864"/>
    <n v="864"/>
    <n v="0"/>
    <n v="0"/>
    <n v="0"/>
    <n v="0"/>
    <n v="0"/>
    <n v="0"/>
    <n v="0"/>
    <n v="0"/>
    <n v="0"/>
    <n v="0"/>
    <n v="0"/>
    <n v="0"/>
    <n v="0"/>
    <n v="0"/>
    <n v="0"/>
    <n v="0.75919999999999999"/>
    <n v="0"/>
    <n v="0"/>
    <n v="0"/>
    <n v="0"/>
    <n v="0"/>
    <n v="0"/>
    <n v="5.1999999999999998E-3"/>
    <n v="0"/>
    <n v="0"/>
    <n v="0"/>
    <n v="0"/>
    <n v="8.8999999999999996E-2"/>
    <n v="0"/>
    <n v="0"/>
    <n v="0"/>
    <n v="0"/>
    <n v="0"/>
    <n v="0"/>
    <n v="3.6600000000000001E-2"/>
    <n v="0"/>
    <n v="0.1099"/>
    <n v="0"/>
    <n v="0"/>
    <n v="769"/>
    <n v="0.57089999999999996"/>
    <n v="0.32900000000000001"/>
    <n v="7.1499999999999994E-2"/>
    <n v="1.04E-2"/>
    <n v="1.2999999999999999E-3"/>
    <n v="0"/>
    <n v="1.17E-2"/>
    <n v="5.1999999999999998E-3"/>
    <n v="0"/>
    <n v="9.1000000000000004E-3"/>
    <n v="1"/>
    <s v="NULL"/>
    <n v="12942"/>
    <s v="NULL"/>
    <s v="NULL"/>
    <s v="NULL"/>
    <s v="NULL"/>
    <s v="NULL"/>
    <n v="11687"/>
    <n v="13870"/>
    <n v="13919"/>
    <n v="13967"/>
    <n v="13483"/>
    <n v="0.58409999999999995"/>
    <s v="NULL"/>
    <n v="0.52947738478026996"/>
    <s v="NULL"/>
    <s v="NULL"/>
    <n v="0.68269999999999997"/>
    <n v="9.1000000000000004E-3"/>
    <n v="31200"/>
    <n v="0.47599999999999998"/>
    <n v="12000"/>
    <n v="124.077067503693"/>
    <n v="0.46189735609999999"/>
    <n v="0.43569999999999998"/>
    <s v="NULL"/>
  </r>
  <r>
    <n v="218830"/>
    <n v="399400"/>
    <n v="3994"/>
    <x v="3374"/>
    <s v="Spartanburg"/>
    <x v="44"/>
    <s v="www.sccsc.edu"/>
    <s v="www.sccsc.edu/NPC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499999999999999E-2"/>
    <n v="0"/>
    <n v="0"/>
    <n v="0"/>
    <n v="0"/>
    <n v="0"/>
    <n v="5.4300000000000001E-2"/>
    <n v="1.2999999999999999E-3"/>
    <n v="0"/>
    <n v="0"/>
    <n v="5.2999999999999999E-2"/>
    <n v="2.5999999999999999E-3"/>
    <n v="2.12E-2"/>
    <n v="0"/>
    <n v="0"/>
    <n v="0.16689999999999999"/>
    <n v="0"/>
    <n v="0"/>
    <n v="0"/>
    <n v="0"/>
    <n v="0.1404"/>
    <n v="0"/>
    <n v="0"/>
    <n v="0"/>
    <n v="0"/>
    <n v="0"/>
    <n v="0"/>
    <n v="0"/>
    <n v="0"/>
    <n v="0"/>
    <n v="0"/>
    <n v="4.6399999999999997E-2"/>
    <n v="8.2100000000000006E-2"/>
    <n v="0"/>
    <n v="2.5999999999999999E-3"/>
    <n v="0.26750000000000002"/>
    <n v="0.14299999999999999"/>
    <n v="0"/>
    <n v="0"/>
    <n v="4163"/>
    <n v="0.62739999999999996"/>
    <n v="0.22770000000000001"/>
    <n v="6.9199999999999998E-2"/>
    <n v="3.6499999999999998E-2"/>
    <n v="1E-3"/>
    <n v="1.1999999999999999E-3"/>
    <n v="2.35E-2"/>
    <n v="0"/>
    <n v="1.35E-2"/>
    <n v="0.47320000000000001"/>
    <n v="1"/>
    <n v="2226"/>
    <s v="NULL"/>
    <n v="1914"/>
    <n v="1973"/>
    <n v="3099"/>
    <n v="4646"/>
    <n v="7971"/>
    <s v="NULL"/>
    <s v="NULL"/>
    <s v="NULL"/>
    <s v="NULL"/>
    <s v="NULL"/>
    <n v="0.52449999999999997"/>
    <s v="NULL"/>
    <n v="0.56723788996029001"/>
    <s v="NULL"/>
    <n v="0.32725601217655997"/>
    <n v="0.12920000000000001"/>
    <n v="0.30109999999999998"/>
    <n v="26500"/>
    <n v="0.441"/>
    <n v="3500"/>
    <n v="36.189144688577301"/>
    <n v="0.41283734500000002"/>
    <n v="0.14030000000000001"/>
    <s v="NULL"/>
  </r>
  <r>
    <n v="218858"/>
    <n v="399500"/>
    <n v="3995"/>
    <x v="3375"/>
    <s v="Sumter"/>
    <x v="44"/>
    <s v="www.cctech.edu"/>
    <s v="www.cctech.edu/NetPriceCalculator/npcalc.htm"/>
    <n v="0"/>
    <n v="2"/>
    <n v="2"/>
    <n v="1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23E-2"/>
    <n v="0"/>
    <n v="0"/>
    <n v="0"/>
    <n v="0"/>
    <n v="5.5100000000000003E-2"/>
    <n v="0"/>
    <n v="0"/>
    <n v="0"/>
    <n v="8.7300000000000003E-2"/>
    <n v="0"/>
    <n v="8.2699999999999996E-2"/>
    <n v="1.84E-2"/>
    <n v="0"/>
    <n v="0.12859999999999999"/>
    <n v="0"/>
    <n v="0"/>
    <n v="0"/>
    <n v="0"/>
    <n v="5.21E-2"/>
    <n v="0"/>
    <n v="0"/>
    <n v="0"/>
    <n v="0"/>
    <n v="0"/>
    <n v="0"/>
    <n v="2.3E-2"/>
    <n v="3.9800000000000002E-2"/>
    <n v="0"/>
    <n v="0"/>
    <n v="6.13E-2"/>
    <n v="7.8100000000000003E-2"/>
    <n v="0"/>
    <n v="0"/>
    <n v="0.25109999999999999"/>
    <n v="0.1103"/>
    <n v="0"/>
    <n v="0"/>
    <n v="3121"/>
    <n v="0.4713"/>
    <n v="0.45019999999999999"/>
    <n v="2.92E-2"/>
    <n v="7.0000000000000001E-3"/>
    <n v="1.2999999999999999E-3"/>
    <n v="1.2999999999999999E-3"/>
    <n v="1.35E-2"/>
    <n v="0"/>
    <n v="2.63E-2"/>
    <n v="0.60850000000000004"/>
    <n v="1"/>
    <n v="8151"/>
    <s v="NULL"/>
    <n v="7895"/>
    <n v="8410"/>
    <n v="8752"/>
    <n v="10159"/>
    <n v="10894"/>
    <s v="NULL"/>
    <s v="NULL"/>
    <s v="NULL"/>
    <s v="NULL"/>
    <s v="NULL"/>
    <n v="0.65329999999999999"/>
    <s v="NULL"/>
    <n v="0.52559762796503995"/>
    <s v="NULL"/>
    <n v="0.33848928571428"/>
    <n v="0.37840000000000001"/>
    <n v="0.4022"/>
    <n v="24700"/>
    <n v="0.38"/>
    <n v="8540"/>
    <n v="88.301513040128697"/>
    <n v="0.2369575817"/>
    <n v="0.1055"/>
    <s v="NULL"/>
  </r>
  <r>
    <n v="218867"/>
    <n v="2567600"/>
    <n v="25676"/>
    <x v="3376"/>
    <s v="Sumter"/>
    <x v="44"/>
    <s v="www.sumterbeautycollege.com"/>
    <s v="www.sbc.lr-rpl.com/NetPrice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37040000000000001"/>
    <n v="0.55559999999999998"/>
    <n v="7.4099999999999999E-2"/>
    <n v="0"/>
    <n v="0"/>
    <n v="0"/>
    <n v="0"/>
    <n v="0"/>
    <n v="0"/>
    <n v="0"/>
    <n v="1"/>
    <s v="NULL"/>
    <n v="9763"/>
    <s v="NULL"/>
    <s v="NULL"/>
    <s v="NULL"/>
    <s v="NULL"/>
    <s v="NULL"/>
    <n v="9817"/>
    <n v="9467"/>
    <s v="NULL"/>
    <s v="NULL"/>
    <s v="NULL"/>
    <n v="0.85370000000000001"/>
    <s v="NULL"/>
    <s v="PrivacySuppressed"/>
    <s v="NULL"/>
    <s v="NULL"/>
    <n v="0"/>
    <n v="0.48149999999999998"/>
    <s v="PrivacySuppressed"/>
    <s v="PrivacySuppressed"/>
    <s v="PrivacySuppressed"/>
    <s v="PrivacySuppressed"/>
    <s v="NULL"/>
    <n v="0.69230000000000003"/>
    <s v="NULL"/>
  </r>
  <r>
    <n v="218885"/>
    <n v="492600"/>
    <n v="4926"/>
    <x v="3377"/>
    <s v="Pendleton"/>
    <x v="44"/>
    <s v="www.tctc.edu"/>
    <s v="etcdata.tctc.edu/vpba/financial_aid/netprice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5800000000000002E-2"/>
    <n v="1.3299999999999999E-2"/>
    <n v="0"/>
    <n v="0"/>
    <n v="0"/>
    <n v="5.4199999999999998E-2"/>
    <n v="0"/>
    <n v="6.7000000000000002E-3"/>
    <n v="3.3E-3"/>
    <n v="0"/>
    <n v="0.22020000000000001"/>
    <n v="0"/>
    <n v="0"/>
    <n v="0"/>
    <n v="0"/>
    <n v="9.3399999999999997E-2"/>
    <n v="0"/>
    <n v="0"/>
    <n v="0"/>
    <n v="0"/>
    <n v="0"/>
    <n v="0"/>
    <n v="4.0899999999999999E-2"/>
    <n v="0"/>
    <n v="0"/>
    <n v="0"/>
    <n v="8.9200000000000002E-2"/>
    <n v="5.7500000000000002E-2"/>
    <n v="0"/>
    <n v="5.0000000000000001E-3"/>
    <n v="0.23019999999999999"/>
    <n v="0.1701"/>
    <n v="0"/>
    <n v="0"/>
    <n v="5322"/>
    <n v="0.80349999999999999"/>
    <n v="0.1022"/>
    <n v="4.5699999999999998E-2"/>
    <n v="1.26E-2"/>
    <n v="2.3E-3"/>
    <n v="8.0000000000000004E-4"/>
    <n v="2.63E-2"/>
    <n v="0"/>
    <n v="6.7999999999999996E-3"/>
    <n v="0.35809999999999997"/>
    <n v="1"/>
    <n v="7790"/>
    <s v="NULL"/>
    <n v="6732"/>
    <n v="7014"/>
    <n v="8789"/>
    <n v="9942"/>
    <n v="10213"/>
    <s v="NULL"/>
    <s v="NULL"/>
    <s v="NULL"/>
    <s v="NULL"/>
    <s v="NULL"/>
    <n v="0.3992"/>
    <s v="NULL"/>
    <n v="0.41812027434841997"/>
    <s v="NULL"/>
    <n v="0.36660139211136"/>
    <n v="0.17080000000000001"/>
    <n v="0.1893"/>
    <n v="27300"/>
    <n v="0.45800000000000002"/>
    <n v="7625"/>
    <n v="78.8406366429721"/>
    <n v="0.43079164640000001"/>
    <n v="0.1993"/>
    <s v="NULL"/>
  </r>
  <r>
    <n v="218894"/>
    <n v="492000"/>
    <n v="4920"/>
    <x v="3378"/>
    <s v="Charleston"/>
    <x v="44"/>
    <s v="www.tridenttech.edu"/>
    <s v="www.tridenttech.edu/pay/apply/fa_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999999999999998E-3"/>
    <n v="0"/>
    <n v="0"/>
    <n v="0"/>
    <n v="0"/>
    <n v="1.14E-2"/>
    <n v="7.7200000000000005E-2"/>
    <n v="8.4699999999999998E-2"/>
    <n v="0"/>
    <n v="7.1999999999999998E-3"/>
    <n v="3.3000000000000002E-2"/>
    <n v="0"/>
    <n v="1.83E-2"/>
    <n v="1.5900000000000001E-2"/>
    <n v="2.7000000000000001E-3"/>
    <n v="0.1696"/>
    <n v="0"/>
    <n v="0"/>
    <n v="0"/>
    <n v="0"/>
    <n v="3.3300000000000003E-2"/>
    <n v="3.3E-3"/>
    <n v="0"/>
    <n v="0"/>
    <n v="0"/>
    <n v="0"/>
    <n v="0"/>
    <n v="3.0300000000000001E-2"/>
    <n v="1.6500000000000001E-2"/>
    <n v="0"/>
    <n v="9.5999999999999992E-3"/>
    <n v="6.9000000000000006E-2"/>
    <n v="1.6799999999999999E-2"/>
    <n v="3.3E-3"/>
    <n v="2.7900000000000001E-2"/>
    <n v="0.2228"/>
    <n v="0.1399"/>
    <n v="0"/>
    <n v="0"/>
    <n v="12892"/>
    <n v="0.56759999999999999"/>
    <n v="0.31180000000000002"/>
    <n v="5.16E-2"/>
    <n v="1.7600000000000001E-2"/>
    <n v="5.7000000000000002E-3"/>
    <n v="2.8E-3"/>
    <n v="2.7799999999999998E-2"/>
    <n v="0"/>
    <n v="1.5100000000000001E-2"/>
    <n v="0.48089999999999999"/>
    <n v="1"/>
    <n v="7701"/>
    <s v="NULL"/>
    <n v="7265"/>
    <n v="7630"/>
    <n v="8260"/>
    <n v="10107"/>
    <n v="10203"/>
    <s v="NULL"/>
    <s v="NULL"/>
    <s v="NULL"/>
    <s v="NULL"/>
    <s v="NULL"/>
    <n v="0.51429999999999998"/>
    <s v="NULL"/>
    <n v="0.55202572516847004"/>
    <s v="NULL"/>
    <n v="0.36122724687143998"/>
    <n v="0.41909999999999997"/>
    <n v="0.46970000000000001"/>
    <n v="29600"/>
    <n v="0.49299999999999999"/>
    <n v="15772"/>
    <n v="163.07862572235399"/>
    <n v="0.30346008070000002"/>
    <n v="0.1053"/>
    <s v="NULL"/>
  </r>
  <r>
    <n v="218919"/>
    <n v="345500"/>
    <n v="3455"/>
    <x v="3379"/>
    <s v="Denmark"/>
    <x v="44"/>
    <s v="www.voorhees.edu"/>
    <s v="www.voorhees.edu"/>
    <n v="0"/>
    <n v="3"/>
    <n v="3"/>
    <n v="2"/>
    <n v="41"/>
    <n v="1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37E-2"/>
    <n v="8.2199999999999995E-2"/>
    <n v="0"/>
    <n v="4.1099999999999998E-2"/>
    <n v="0"/>
    <n v="1.37E-2"/>
    <n v="0"/>
    <n v="0"/>
    <n v="0"/>
    <n v="8.2199999999999995E-2"/>
    <n v="0"/>
    <n v="0"/>
    <n v="0"/>
    <n v="0"/>
    <n v="9.5899999999999999E-2"/>
    <n v="1.37E-2"/>
    <n v="0"/>
    <n v="0"/>
    <n v="8.2199999999999995E-2"/>
    <n v="0"/>
    <n v="0"/>
    <n v="0"/>
    <n v="0"/>
    <n v="0"/>
    <n v="0.1918"/>
    <n v="0"/>
    <n v="0.1507"/>
    <n v="0"/>
    <n v="0"/>
    <n v="0"/>
    <n v="0"/>
    <n v="0"/>
    <n v="0"/>
    <n v="0.2329"/>
    <n v="0"/>
    <n v="0"/>
    <n v="434"/>
    <n v="1.38E-2"/>
    <n v="0.94469999999999998"/>
    <n v="1.61E-2"/>
    <n v="2.3E-3"/>
    <n v="0"/>
    <n v="0"/>
    <n v="0"/>
    <n v="1.15E-2"/>
    <n v="1.15E-2"/>
    <n v="2.76E-2"/>
    <n v="1"/>
    <s v="NULL"/>
    <n v="14004"/>
    <s v="NULL"/>
    <s v="NULL"/>
    <s v="NULL"/>
    <s v="NULL"/>
    <s v="NULL"/>
    <n v="13553"/>
    <n v="13964"/>
    <n v="14567"/>
    <n v="24069"/>
    <s v="NULL"/>
    <n v="0.88680000000000003"/>
    <n v="0.50731167883211004"/>
    <s v="NULL"/>
    <s v="PrivacySuppressed"/>
    <s v="NULL"/>
    <n v="0.87180000000000002"/>
    <n v="0.1037"/>
    <n v="24100"/>
    <n v="0.371"/>
    <n v="32301"/>
    <n v="333.98444645306699"/>
    <n v="0.14962121210000001"/>
    <s v="NULL"/>
    <n v="0.33410000000000001"/>
  </r>
  <r>
    <n v="218955"/>
    <n v="932200"/>
    <n v="9322"/>
    <x v="3380"/>
    <s v="Kingstree"/>
    <x v="44"/>
    <s v="www.wiltech.edu"/>
    <s v="www.wiltech.edu/NetPrice/NetPriceCalculator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699999999999999E-2"/>
    <n v="0"/>
    <n v="0"/>
    <n v="0"/>
    <n v="0"/>
    <n v="0"/>
    <n v="0.1076"/>
    <n v="0"/>
    <n v="0"/>
    <n v="0.18990000000000001"/>
    <n v="0"/>
    <n v="0"/>
    <n v="0"/>
    <n v="0"/>
    <n v="4.4299999999999999E-2"/>
    <n v="0"/>
    <n v="0"/>
    <n v="0"/>
    <n v="0"/>
    <n v="0"/>
    <n v="0"/>
    <n v="1.9E-2"/>
    <n v="0"/>
    <n v="0"/>
    <n v="3.1600000000000003E-2"/>
    <n v="9.4899999999999998E-2"/>
    <n v="0.13289999999999999"/>
    <n v="0"/>
    <n v="0"/>
    <n v="0.30380000000000001"/>
    <n v="6.3299999999999995E-2"/>
    <n v="0"/>
    <n v="0"/>
    <n v="686"/>
    <n v="0.26240000000000002"/>
    <n v="0.70989999999999998"/>
    <n v="7.3000000000000001E-3"/>
    <n v="1.5E-3"/>
    <n v="0"/>
    <n v="0"/>
    <n v="2.8999999999999998E-3"/>
    <n v="0"/>
    <n v="1.6E-2"/>
    <n v="0.70989999999999998"/>
    <n v="1"/>
    <n v="8262"/>
    <s v="NULL"/>
    <n v="7860"/>
    <n v="9310"/>
    <n v="10056"/>
    <n v="5824"/>
    <s v="NULL"/>
    <s v="NULL"/>
    <s v="NULL"/>
    <s v="NULL"/>
    <s v="NULL"/>
    <s v="NULL"/>
    <n v="0.51880000000000004"/>
    <s v="NULL"/>
    <n v="0.39998896551724"/>
    <s v="NULL"/>
    <n v="0.50386066838045995"/>
    <n v="0"/>
    <n v="0.26840000000000003"/>
    <n v="22400"/>
    <n v="0.33900000000000002"/>
    <s v="PrivacySuppressed"/>
    <s v="PrivacySuppressed"/>
    <s v="NULL"/>
    <n v="8.8400000000000006E-2"/>
    <s v="NULL"/>
  </r>
  <r>
    <n v="218964"/>
    <n v="345600"/>
    <n v="3456"/>
    <x v="3381"/>
    <s v="Rock Hill"/>
    <x v="44"/>
    <s v="www.winthrop.edu"/>
    <s v="www.winthrop.edu/finaid/default.aspx?id=20273"/>
    <n v="0"/>
    <n v="3"/>
    <n v="4"/>
    <n v="1"/>
    <n v="13"/>
    <n v="0"/>
    <n v="0"/>
    <n v="0"/>
    <n v="0"/>
    <n v="0"/>
    <n v="0"/>
    <n v="0"/>
    <n v="0"/>
    <n v="0"/>
    <s v="NULL"/>
    <n v="460"/>
    <n v="570"/>
    <n v="450"/>
    <n v="560"/>
    <s v="NULL"/>
    <s v="NULL"/>
    <n v="515"/>
    <n v="505"/>
    <s v="NULL"/>
    <n v="20"/>
    <n v="26"/>
    <s v="NULL"/>
    <s v="NULL"/>
    <s v="NULL"/>
    <s v="NULL"/>
    <s v="NULL"/>
    <s v="NULL"/>
    <n v="23"/>
    <s v="NULL"/>
    <s v="NULL"/>
    <s v="NULL"/>
    <n v="1044"/>
    <n v="1044"/>
    <n v="0"/>
    <n v="6.7000000000000002E-3"/>
    <n v="0"/>
    <n v="0"/>
    <n v="7.6100000000000001E-2"/>
    <n v="0"/>
    <n v="6.7000000000000002E-3"/>
    <n v="0"/>
    <n v="0.1376"/>
    <n v="0"/>
    <n v="0"/>
    <n v="1.01E-2"/>
    <n v="1.5699999999999999E-2"/>
    <n v="0"/>
    <n v="3.2399999999999998E-2"/>
    <n v="0"/>
    <n v="0"/>
    <n v="6.3799999999999996E-2"/>
    <n v="8.8999999999999999E-3"/>
    <n v="0"/>
    <n v="0"/>
    <n v="6.9400000000000003E-2"/>
    <n v="6.7000000000000002E-3"/>
    <n v="0"/>
    <n v="1.6799999999999999E-2"/>
    <n v="0"/>
    <n v="8.3900000000000002E-2"/>
    <n v="0"/>
    <n v="3.6900000000000002E-2"/>
    <n v="6.4899999999999999E-2"/>
    <n v="0"/>
    <n v="0"/>
    <n v="0"/>
    <n v="0"/>
    <n v="9.4E-2"/>
    <n v="7.7999999999999996E-3"/>
    <n v="0.23599999999999999"/>
    <n v="2.5700000000000001E-2"/>
    <n v="0"/>
    <n v="4786"/>
    <n v="0.58020000000000005"/>
    <n v="0.30280000000000001"/>
    <n v="4.24E-2"/>
    <n v="1.1900000000000001E-2"/>
    <n v="3.3E-3"/>
    <n v="8.0000000000000004E-4"/>
    <n v="3.5099999999999999E-2"/>
    <n v="2.1899999999999999E-2"/>
    <n v="1.5E-3"/>
    <n v="5.0799999999999998E-2"/>
    <n v="1"/>
    <n v="15760"/>
    <s v="NULL"/>
    <n v="13311"/>
    <n v="13880"/>
    <n v="15827"/>
    <n v="18147"/>
    <n v="19492"/>
    <s v="NULL"/>
    <s v="NULL"/>
    <s v="NULL"/>
    <s v="NULL"/>
    <s v="NULL"/>
    <n v="0.40589999999999998"/>
    <n v="0.76724730368967997"/>
    <s v="NULL"/>
    <s v="PrivacySuppressed"/>
    <s v="NULL"/>
    <n v="0.64090000000000003"/>
    <n v="7.3700000000000002E-2"/>
    <n v="36200"/>
    <n v="0.60399999999999998"/>
    <n v="27000"/>
    <n v="279.17340188331099"/>
    <n v="0.49471458769999999"/>
    <s v="NULL"/>
    <n v="0.53300000000000003"/>
  </r>
  <r>
    <n v="218973"/>
    <n v="345700"/>
    <n v="3457"/>
    <x v="3382"/>
    <s v="Spartanburg"/>
    <x v="44"/>
    <s v="www.wofford.edu"/>
    <s v="wofford.studentaidcalculator.com"/>
    <n v="0"/>
    <n v="3"/>
    <n v="3"/>
    <n v="2"/>
    <n v="13"/>
    <n v="0"/>
    <n v="0"/>
    <n v="0"/>
    <n v="0"/>
    <n v="0"/>
    <n v="0"/>
    <n v="0"/>
    <n v="0"/>
    <n v="0"/>
    <n v="71"/>
    <n v="520"/>
    <n v="630"/>
    <n v="530"/>
    <n v="630"/>
    <n v="520"/>
    <n v="620"/>
    <n v="575"/>
    <n v="580"/>
    <n v="570"/>
    <n v="23"/>
    <n v="29"/>
    <n v="23"/>
    <n v="30"/>
    <n v="23"/>
    <n v="28"/>
    <n v="7"/>
    <n v="8"/>
    <n v="26"/>
    <n v="27"/>
    <n v="26"/>
    <n v="8"/>
    <n v="1170"/>
    <n v="1170"/>
    <n v="0"/>
    <n v="3.9800000000000002E-2"/>
    <n v="0"/>
    <n v="0"/>
    <n v="0"/>
    <n v="0"/>
    <n v="3.5099999999999999E-2"/>
    <n v="0"/>
    <n v="0"/>
    <n v="0"/>
    <n v="0"/>
    <n v="9.3700000000000006E-2"/>
    <n v="0"/>
    <n v="0"/>
    <n v="7.4899999999999994E-2"/>
    <n v="1.41E-2"/>
    <n v="0"/>
    <n v="0.16159999999999999"/>
    <n v="3.9800000000000002E-2"/>
    <n v="0"/>
    <n v="2.3E-3"/>
    <n v="0"/>
    <n v="1.6400000000000001E-2"/>
    <n v="0"/>
    <n v="6.0900000000000003E-2"/>
    <n v="0"/>
    <n v="4.6800000000000001E-2"/>
    <n v="0"/>
    <n v="0"/>
    <n v="0.1077"/>
    <n v="0"/>
    <n v="0"/>
    <n v="0"/>
    <n v="0"/>
    <n v="3.7499999999999999E-2"/>
    <n v="0"/>
    <n v="0.24590000000000001"/>
    <n v="2.3400000000000001E-2"/>
    <n v="0"/>
    <n v="1653"/>
    <n v="0.80940000000000001"/>
    <n v="7.6200000000000004E-2"/>
    <n v="2.9600000000000001E-2"/>
    <n v="2.4799999999999999E-2"/>
    <n v="1.8E-3"/>
    <n v="1.1999999999999999E-3"/>
    <n v="3.09E-2"/>
    <n v="0.02"/>
    <n v="6.0000000000000001E-3"/>
    <n v="4.7999999999999996E-3"/>
    <n v="1"/>
    <s v="NULL"/>
    <n v="22964"/>
    <s v="NULL"/>
    <s v="NULL"/>
    <s v="NULL"/>
    <s v="NULL"/>
    <s v="NULL"/>
    <n v="16496"/>
    <n v="17362"/>
    <n v="20461"/>
    <n v="22405"/>
    <n v="28551"/>
    <n v="0.1888"/>
    <n v="0.88139467849222997"/>
    <s v="NULL"/>
    <s v="NULL"/>
    <s v="NULL"/>
    <n v="0.4294"/>
    <n v="3.5999999999999999E-3"/>
    <n v="50000"/>
    <n v="0.70099999999999996"/>
    <n v="25747.5"/>
    <n v="266.22285796261298"/>
    <n v="0.79351032450000003"/>
    <s v="NULL"/>
    <n v="0.79400000000000004"/>
  </r>
  <r>
    <n v="218991"/>
    <n v="399600"/>
    <n v="3996"/>
    <x v="3383"/>
    <s v="Rock Hill"/>
    <x v="44"/>
    <s v="www.yorktech.edu"/>
    <s v="www.yorktech.edu/netpricecalculator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43E-2"/>
    <n v="4.6399999999999997E-2"/>
    <n v="0"/>
    <n v="0"/>
    <n v="0"/>
    <n v="7.6200000000000004E-2"/>
    <n v="0"/>
    <n v="2.0199999999999999E-2"/>
    <n v="2.3999999999999998E-3"/>
    <n v="0"/>
    <n v="0.16669999999999999"/>
    <n v="0"/>
    <n v="0"/>
    <n v="0"/>
    <n v="0"/>
    <n v="4.8800000000000003E-2"/>
    <n v="0"/>
    <n v="0"/>
    <n v="0"/>
    <n v="0"/>
    <n v="0"/>
    <n v="0"/>
    <n v="3.5700000000000003E-2"/>
    <n v="3.5999999999999999E-3"/>
    <n v="0"/>
    <n v="1.43E-2"/>
    <n v="0.11070000000000001"/>
    <n v="6.1899999999999997E-2"/>
    <n v="0"/>
    <n v="6.0000000000000001E-3"/>
    <n v="0.22739999999999999"/>
    <n v="0.16550000000000001"/>
    <n v="0"/>
    <n v="0"/>
    <n v="4416"/>
    <n v="0.5867"/>
    <n v="0.23749999999999999"/>
    <n v="5.7500000000000002E-2"/>
    <n v="1.2699999999999999E-2"/>
    <n v="8.2000000000000007E-3"/>
    <n v="2.0000000000000001E-4"/>
    <n v="8.5099999999999995E-2"/>
    <n v="2.0000000000000001E-4"/>
    <n v="1.18E-2"/>
    <n v="0.498"/>
    <n v="1"/>
    <n v="8782"/>
    <s v="NULL"/>
    <n v="8170"/>
    <n v="7797"/>
    <n v="9178"/>
    <n v="11412"/>
    <n v="11186"/>
    <s v="NULL"/>
    <s v="NULL"/>
    <s v="NULL"/>
    <s v="NULL"/>
    <s v="NULL"/>
    <n v="0.53510000000000002"/>
    <s v="NULL"/>
    <n v="0.55091656441716996"/>
    <s v="NULL"/>
    <n v="0.36633188602442002"/>
    <n v="0.54949999999999999"/>
    <n v="0.36230000000000001"/>
    <n v="25800"/>
    <n v="0.437"/>
    <n v="9000"/>
    <n v="93.057800627770305"/>
    <n v="0.29983660130000001"/>
    <n v="0.1113"/>
    <s v="NULL"/>
  </r>
  <r>
    <n v="219000"/>
    <n v="345800"/>
    <n v="3458"/>
    <x v="3384"/>
    <s v="Sioux Falls"/>
    <x v="45"/>
    <s v="www.augie.edu"/>
    <s v="www.augie.edu/npc"/>
    <n v="0"/>
    <n v="3"/>
    <n v="4"/>
    <n v="2"/>
    <n v="12"/>
    <n v="0"/>
    <n v="0"/>
    <n v="0"/>
    <n v="0"/>
    <n v="0"/>
    <n v="0"/>
    <n v="0"/>
    <n v="0"/>
    <n v="0"/>
    <n v="39"/>
    <n v="480"/>
    <n v="650"/>
    <n v="520"/>
    <n v="660"/>
    <s v="NULL"/>
    <s v="NULL"/>
    <n v="565"/>
    <n v="590"/>
    <s v="NULL"/>
    <n v="23"/>
    <n v="28"/>
    <n v="22"/>
    <n v="29"/>
    <n v="23"/>
    <n v="27"/>
    <s v="NULL"/>
    <s v="NULL"/>
    <n v="26"/>
    <n v="26"/>
    <n v="25"/>
    <s v="NULL"/>
    <n v="1164"/>
    <n v="1164"/>
    <n v="0"/>
    <n v="0"/>
    <n v="0"/>
    <n v="0"/>
    <n v="1.0500000000000001E-2"/>
    <n v="0"/>
    <n v="5.1999999999999998E-3"/>
    <n v="0"/>
    <n v="9.69E-2"/>
    <n v="0"/>
    <n v="0"/>
    <n v="5.5E-2"/>
    <n v="0"/>
    <n v="0"/>
    <n v="4.4499999999999998E-2"/>
    <n v="5.1999999999999998E-3"/>
    <n v="0"/>
    <n v="0.1178"/>
    <n v="7.9000000000000008E-3"/>
    <n v="0"/>
    <n v="0"/>
    <n v="8.6400000000000005E-2"/>
    <n v="1.5699999999999999E-2"/>
    <n v="0"/>
    <n v="1.5699999999999999E-2"/>
    <n v="0"/>
    <n v="6.54E-2"/>
    <n v="0"/>
    <n v="0"/>
    <n v="8.6400000000000005E-2"/>
    <n v="0"/>
    <n v="0"/>
    <n v="0"/>
    <n v="0"/>
    <n v="2.6200000000000001E-2"/>
    <n v="0.15970000000000001"/>
    <n v="0.17280000000000001"/>
    <n v="2.8799999999999999E-2"/>
    <n v="0"/>
    <n v="1563"/>
    <n v="0.84389999999999998"/>
    <n v="2.0500000000000001E-2"/>
    <n v="2.4299999999999999E-2"/>
    <n v="6.4000000000000003E-3"/>
    <n v="1.9E-3"/>
    <n v="5.9999999999999995E-4"/>
    <n v="2.24E-2"/>
    <n v="7.9299999999999995E-2"/>
    <n v="5.9999999999999995E-4"/>
    <n v="4.2900000000000001E-2"/>
    <n v="1"/>
    <s v="NULL"/>
    <n v="19052"/>
    <s v="NULL"/>
    <s v="NULL"/>
    <s v="NULL"/>
    <s v="NULL"/>
    <s v="NULL"/>
    <n v="13273"/>
    <n v="15073"/>
    <n v="17605"/>
    <n v="20470"/>
    <n v="20845"/>
    <n v="0.1981"/>
    <n v="0.82305976408911996"/>
    <s v="NULL"/>
    <s v="NULL"/>
    <s v="NULL"/>
    <n v="0.62239999999999995"/>
    <n v="4.7100000000000003E-2"/>
    <n v="41600"/>
    <n v="0.77"/>
    <n v="27000"/>
    <n v="279.17340188331099"/>
    <n v="0.8270858525"/>
    <s v="NULL"/>
    <n v="0.70709999999999995"/>
  </r>
  <r>
    <n v="219037"/>
    <n v="2137100"/>
    <n v="21371"/>
    <x v="3385"/>
    <s v="Rapid City"/>
    <x v="45"/>
    <s v="www.bhbeautycollege.com"/>
    <s v="www.bhbeauty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.77139999999999997"/>
    <n v="0"/>
    <n v="2.86E-2"/>
    <n v="6.6699999999999995E-2"/>
    <n v="0.1048"/>
    <n v="0"/>
    <n v="9.4999999999999998E-3"/>
    <n v="0"/>
    <n v="1.9E-2"/>
    <n v="0"/>
    <n v="1"/>
    <s v="NULL"/>
    <n v="8389"/>
    <s v="NULL"/>
    <s v="NULL"/>
    <s v="NULL"/>
    <s v="NULL"/>
    <s v="NULL"/>
    <n v="7520"/>
    <n v="12387"/>
    <n v="12387"/>
    <s v="NULL"/>
    <s v="NULL"/>
    <n v="0.44719999999999999"/>
    <s v="NULL"/>
    <n v="0.86272941176469997"/>
    <s v="NULL"/>
    <s v="NULL"/>
    <n v="0.48449999999999999"/>
    <n v="0.26669999999999999"/>
    <n v="17900"/>
    <n v="0.311"/>
    <n v="11530"/>
    <n v="119.217382359799"/>
    <n v="0.55405405409999997"/>
    <n v="0.63490000000000002"/>
    <s v="NULL"/>
  </r>
  <r>
    <n v="219046"/>
    <n v="345900"/>
    <n v="3459"/>
    <x v="3386"/>
    <s v="Spearfish"/>
    <x v="45"/>
    <s v="www.bhsu.edu"/>
    <s v="www.bhsu.edu/desktopmodules/npc/npcalc.htm"/>
    <n v="0"/>
    <n v="3"/>
    <n v="4"/>
    <n v="1"/>
    <n v="32"/>
    <n v="0"/>
    <n v="0"/>
    <n v="0"/>
    <n v="0"/>
    <n v="0"/>
    <n v="0"/>
    <n v="0"/>
    <n v="0"/>
    <n v="0"/>
    <s v="NULL"/>
    <n v="430"/>
    <n v="500"/>
    <n v="428"/>
    <n v="555"/>
    <n v="425"/>
    <n v="528"/>
    <n v="465"/>
    <n v="492"/>
    <n v="477"/>
    <n v="19"/>
    <n v="23"/>
    <n v="17"/>
    <n v="23"/>
    <n v="17"/>
    <n v="24"/>
    <s v="NULL"/>
    <s v="NULL"/>
    <n v="21"/>
    <n v="20"/>
    <n v="21"/>
    <s v="NULL"/>
    <n v="988"/>
    <n v="988"/>
    <n v="0"/>
    <n v="0"/>
    <n v="0"/>
    <n v="8.8999999999999999E-3"/>
    <n v="6.7699999999999996E-2"/>
    <n v="0"/>
    <n v="0"/>
    <n v="0"/>
    <n v="0.221"/>
    <n v="0"/>
    <n v="4.4600000000000001E-2"/>
    <n v="3.5999999999999999E-3"/>
    <n v="0"/>
    <n v="0"/>
    <n v="1.9599999999999999E-2"/>
    <n v="4.99E-2"/>
    <n v="0"/>
    <n v="8.3799999999999999E-2"/>
    <n v="7.1000000000000004E-3"/>
    <n v="0"/>
    <n v="0"/>
    <n v="9.2700000000000005E-2"/>
    <n v="0"/>
    <n v="0"/>
    <n v="7.1000000000000004E-3"/>
    <n v="0"/>
    <n v="7.1300000000000002E-2"/>
    <n v="0"/>
    <n v="4.2799999999999998E-2"/>
    <n v="3.9199999999999999E-2"/>
    <n v="5.3E-3"/>
    <n v="0"/>
    <n v="0"/>
    <n v="0"/>
    <n v="3.39E-2"/>
    <n v="0"/>
    <n v="0.1711"/>
    <n v="3.0300000000000001E-2"/>
    <n v="0"/>
    <n v="2849"/>
    <n v="0.83050000000000002"/>
    <n v="1.6500000000000001E-2"/>
    <n v="4.9799999999999997E-2"/>
    <n v="4.8999999999999998E-3"/>
    <n v="3.5099999999999999E-2"/>
    <n v="2.0999999999999999E-3"/>
    <n v="4.3900000000000002E-2"/>
    <n v="1.0500000000000001E-2"/>
    <n v="6.7000000000000002E-3"/>
    <n v="0.24179999999999999"/>
    <n v="1"/>
    <n v="14953"/>
    <s v="NULL"/>
    <n v="12368"/>
    <n v="13162"/>
    <n v="15992"/>
    <n v="17152"/>
    <n v="17109"/>
    <s v="NULL"/>
    <s v="NULL"/>
    <s v="NULL"/>
    <s v="NULL"/>
    <s v="NULL"/>
    <n v="0.31140000000000001"/>
    <n v="0.62785056561084995"/>
    <s v="NULL"/>
    <n v="0.47366052631577998"/>
    <s v="NULL"/>
    <n v="0.49399999999999999"/>
    <n v="0.25669999999999998"/>
    <n v="34900"/>
    <n v="0.59499999999999997"/>
    <n v="25478"/>
    <n v="263.43629382159202"/>
    <n v="0.61611374409999997"/>
    <s v="NULL"/>
    <n v="0.34560000000000002"/>
  </r>
  <r>
    <n v="219055"/>
    <n v="2144600"/>
    <n v="21446"/>
    <x v="3387"/>
    <s v="Sioux Falls"/>
    <x v="45"/>
    <s v="www.kilian.edu"/>
    <s v="www.kilian.edu"/>
    <n v="0"/>
    <n v="2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2.2700000000000001E-2"/>
    <n v="0"/>
    <n v="0"/>
    <n v="2.2700000000000001E-2"/>
    <n v="0"/>
    <n v="9.0899999999999995E-2"/>
    <n v="0"/>
    <n v="0"/>
    <n v="0"/>
    <n v="0"/>
    <n v="0"/>
    <n v="0"/>
    <n v="0.31819999999999998"/>
    <n v="0"/>
    <n v="0"/>
    <n v="0"/>
    <n v="0"/>
    <n v="2.2700000000000001E-2"/>
    <n v="0"/>
    <n v="0"/>
    <n v="0"/>
    <n v="0"/>
    <n v="0"/>
    <n v="2.2700000000000001E-2"/>
    <n v="0.11360000000000001"/>
    <n v="0.15909999999999999"/>
    <n v="2.2700000000000001E-2"/>
    <n v="0"/>
    <n v="0"/>
    <n v="0"/>
    <n v="0"/>
    <n v="0"/>
    <n v="0.11360000000000001"/>
    <n v="9.0899999999999995E-2"/>
    <n v="0"/>
    <n v="0"/>
    <n v="146"/>
    <n v="0.52739999999999998"/>
    <n v="0.16439999999999999"/>
    <n v="6.7999999999999996E-3"/>
    <n v="2.7400000000000001E-2"/>
    <n v="7.5300000000000006E-2"/>
    <n v="0"/>
    <n v="0"/>
    <n v="0"/>
    <n v="0.1986"/>
    <n v="0.92469999999999997"/>
    <n v="0"/>
    <s v="NULL"/>
    <n v="26078"/>
    <s v="NULL"/>
    <s v="NULL"/>
    <s v="NULL"/>
    <s v="NULL"/>
    <s v="NULL"/>
    <n v="25044"/>
    <n v="25527"/>
    <n v="26660"/>
    <s v="NULL"/>
    <n v="27287"/>
    <n v="0.65629999999999999"/>
    <s v="NULL"/>
    <n v="0.31577105263157002"/>
    <s v="NULL"/>
    <n v="0.30910363636362997"/>
    <n v="0.74550000000000005"/>
    <n v="0.4471"/>
    <n v="24000"/>
    <n v="0.374"/>
    <n v="20085"/>
    <n v="207.67399173430701"/>
    <n v="0.23611111109999999"/>
    <n v="0.1061"/>
    <s v="NULL"/>
  </r>
  <r>
    <n v="219082"/>
    <n v="346300"/>
    <n v="3463"/>
    <x v="3388"/>
    <s v="Madison"/>
    <x v="45"/>
    <s v="dsu.edu"/>
    <s v="dsu.edu/admissions/financial-aid-tuition/net-price-calculator"/>
    <n v="0"/>
    <n v="3"/>
    <n v="4"/>
    <n v="1"/>
    <n v="32"/>
    <n v="0"/>
    <n v="0"/>
    <n v="0"/>
    <n v="0"/>
    <n v="0"/>
    <n v="0"/>
    <n v="0"/>
    <n v="0"/>
    <n v="0"/>
    <s v="NULL"/>
    <n v="440"/>
    <n v="550"/>
    <n v="440"/>
    <n v="580"/>
    <s v="NULL"/>
    <s v="NULL"/>
    <n v="495"/>
    <n v="510"/>
    <s v="NULL"/>
    <n v="20"/>
    <n v="25"/>
    <n v="18"/>
    <n v="25"/>
    <n v="18"/>
    <n v="25"/>
    <s v="NULL"/>
    <s v="NULL"/>
    <n v="23"/>
    <n v="22"/>
    <n v="22"/>
    <s v="NULL"/>
    <n v="1047"/>
    <n v="1047"/>
    <n v="0"/>
    <n v="0"/>
    <n v="0"/>
    <n v="0"/>
    <n v="0"/>
    <n v="0"/>
    <n v="0.31509999999999999"/>
    <n v="0"/>
    <n v="0.14729999999999999"/>
    <n v="0"/>
    <n v="0"/>
    <n v="0"/>
    <n v="0"/>
    <n v="0"/>
    <n v="2.0500000000000001E-2"/>
    <n v="7.1900000000000006E-2"/>
    <n v="0"/>
    <n v="2.4E-2"/>
    <n v="0"/>
    <n v="0"/>
    <n v="0"/>
    <n v="5.1400000000000001E-2"/>
    <n v="0"/>
    <n v="0"/>
    <n v="3.3999999999999998E-3"/>
    <n v="0"/>
    <n v="0"/>
    <n v="0"/>
    <n v="0"/>
    <n v="0"/>
    <n v="0"/>
    <n v="0"/>
    <n v="0"/>
    <n v="0"/>
    <n v="5.4800000000000001E-2"/>
    <n v="0.17119999999999999"/>
    <n v="0.1404"/>
    <n v="0"/>
    <n v="0"/>
    <n v="1896"/>
    <n v="0.84340000000000004"/>
    <n v="3.85E-2"/>
    <n v="4.2200000000000001E-2"/>
    <n v="1.37E-2"/>
    <n v="8.9999999999999993E-3"/>
    <n v="2.0999999999999999E-3"/>
    <n v="3.1099999999999999E-2"/>
    <n v="1.32E-2"/>
    <n v="6.8999999999999999E-3"/>
    <n v="0.34439999999999998"/>
    <n v="1"/>
    <n v="14690"/>
    <s v="NULL"/>
    <n v="11799"/>
    <n v="12160"/>
    <n v="15710"/>
    <n v="16731"/>
    <n v="16684"/>
    <s v="NULL"/>
    <s v="NULL"/>
    <s v="NULL"/>
    <s v="NULL"/>
    <s v="NULL"/>
    <n v="0.25040000000000001"/>
    <n v="0.69147509293679998"/>
    <s v="NULL"/>
    <n v="0.29269268292681999"/>
    <s v="NULL"/>
    <n v="0.45760000000000001"/>
    <n v="0.26600000000000001"/>
    <n v="36700"/>
    <n v="0.71"/>
    <n v="23500"/>
    <n v="242.984257194733"/>
    <n v="0.67407407409999998"/>
    <s v="NULL"/>
    <n v="0.39479999999999998"/>
  </r>
  <r>
    <n v="219091"/>
    <n v="346100"/>
    <n v="3461"/>
    <x v="3389"/>
    <s v="Mitchell"/>
    <x v="45"/>
    <s v="www.dwu.edu"/>
    <s v="www.dwu.edu/financialaid/netpricecalculator/"/>
    <n v="0"/>
    <n v="3"/>
    <n v="4"/>
    <n v="2"/>
    <n v="33"/>
    <n v="0"/>
    <n v="0"/>
    <n v="0"/>
    <n v="0"/>
    <n v="0"/>
    <n v="0"/>
    <n v="0"/>
    <n v="0"/>
    <n v="0"/>
    <n v="71"/>
    <n v="353"/>
    <n v="521"/>
    <n v="423"/>
    <n v="508"/>
    <n v="368"/>
    <n v="502"/>
    <n v="437"/>
    <n v="466"/>
    <n v="435"/>
    <n v="18"/>
    <n v="24"/>
    <n v="15"/>
    <n v="23"/>
    <n v="17"/>
    <n v="23"/>
    <s v="NULL"/>
    <s v="NULL"/>
    <n v="21"/>
    <n v="19"/>
    <n v="20"/>
    <s v="NULL"/>
    <n v="982"/>
    <n v="982"/>
    <n v="0"/>
    <n v="6.0000000000000001E-3"/>
    <n v="0"/>
    <n v="0"/>
    <n v="1.8100000000000002E-2"/>
    <n v="0"/>
    <n v="0"/>
    <n v="0"/>
    <n v="8.43E-2"/>
    <n v="0"/>
    <n v="0"/>
    <n v="0"/>
    <n v="0"/>
    <n v="0"/>
    <n v="6.0000000000000001E-3"/>
    <n v="6.0000000000000001E-3"/>
    <n v="0"/>
    <n v="6.0199999999999997E-2"/>
    <n v="1.2E-2"/>
    <n v="0"/>
    <n v="0"/>
    <n v="6.0199999999999997E-2"/>
    <n v="6.0000000000000001E-3"/>
    <n v="0"/>
    <n v="0"/>
    <n v="0"/>
    <n v="2.41E-2"/>
    <n v="7.2300000000000003E-2"/>
    <n v="7.8299999999999995E-2"/>
    <n v="0"/>
    <n v="0"/>
    <n v="0"/>
    <n v="0"/>
    <n v="0"/>
    <n v="2.41E-2"/>
    <n v="0.40360000000000001"/>
    <n v="0.13250000000000001"/>
    <n v="6.0000000000000001E-3"/>
    <n v="0"/>
    <n v="795"/>
    <n v="0.88180000000000003"/>
    <n v="1.6400000000000001E-2"/>
    <n v="3.0200000000000001E-2"/>
    <n v="3.8E-3"/>
    <n v="1.5100000000000001E-2"/>
    <n v="0"/>
    <n v="2.8899999999999999E-2"/>
    <n v="2.01E-2"/>
    <n v="3.8E-3"/>
    <n v="0.1258"/>
    <n v="1"/>
    <s v="NULL"/>
    <n v="19203"/>
    <s v="NULL"/>
    <s v="NULL"/>
    <s v="NULL"/>
    <s v="NULL"/>
    <s v="NULL"/>
    <n v="18636"/>
    <n v="20562"/>
    <n v="17995"/>
    <n v="19219"/>
    <n v="19733"/>
    <n v="0.3075"/>
    <n v="0.68405504885992996"/>
    <s v="NULL"/>
    <s v="PrivacySuppressed"/>
    <s v="NULL"/>
    <n v="0.71220000000000006"/>
    <n v="0.1845"/>
    <n v="35500"/>
    <n v="0.67700000000000005"/>
    <n v="26533"/>
    <n v="274.34473600629201"/>
    <n v="0.70576540759999995"/>
    <s v="NULL"/>
    <n v="0.44340000000000002"/>
  </r>
  <r>
    <n v="219125"/>
    <n v="2297800"/>
    <n v="22978"/>
    <x v="3390"/>
    <s v="Rapid City"/>
    <x v="45"/>
    <s v="www.headlinesacademy.com"/>
    <s v="headlinesacademy.com/wp-content/uploads/NP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931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679999999999999"/>
    <n v="0"/>
    <n v="0"/>
    <n v="0"/>
    <n v="92"/>
    <n v="0.72829999999999995"/>
    <n v="0"/>
    <n v="2.1700000000000001E-2"/>
    <n v="3.2599999999999997E-2"/>
    <n v="0.14130000000000001"/>
    <n v="0"/>
    <n v="7.6100000000000001E-2"/>
    <n v="0"/>
    <n v="0"/>
    <n v="0"/>
    <n v="1"/>
    <s v="NULL"/>
    <n v="7788"/>
    <s v="NULL"/>
    <s v="NULL"/>
    <s v="NULL"/>
    <s v="NULL"/>
    <s v="NULL"/>
    <n v="6358"/>
    <n v="7923"/>
    <n v="10053"/>
    <n v="11510"/>
    <n v="11510"/>
    <n v="0.437"/>
    <s v="NULL"/>
    <n v="0.77779444444444001"/>
    <s v="NULL"/>
    <s v="NULL"/>
    <n v="0.45929999999999999"/>
    <n v="0.46739999999999998"/>
    <n v="17600"/>
    <n v="0.316"/>
    <n v="8157"/>
    <n v="84.3413866356358"/>
    <n v="0.48387096769999999"/>
    <n v="0.64949999999999997"/>
    <s v="NULL"/>
  </r>
  <r>
    <n v="219143"/>
    <n v="530900"/>
    <n v="5309"/>
    <x v="3391"/>
    <s v="Watertown"/>
    <x v="45"/>
    <s v="www.lakeareatech.edu"/>
    <s v="www.lakeareatech.edu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555"/>
    <n v="1.77E-2"/>
    <n v="0"/>
    <n v="0"/>
    <n v="0"/>
    <n v="0"/>
    <n v="8.2000000000000007E-3"/>
    <n v="4.4999999999999998E-2"/>
    <n v="0"/>
    <n v="0"/>
    <n v="4.7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8.7300000000000003E-2"/>
    <n v="0"/>
    <n v="1.77E-2"/>
    <n v="0.20050000000000001"/>
    <n v="6.5500000000000003E-2"/>
    <n v="3.6799999999999999E-2"/>
    <n v="0"/>
    <n v="0.24010000000000001"/>
    <n v="7.7799999999999994E-2"/>
    <n v="0"/>
    <n v="0"/>
    <n v="1691"/>
    <n v="0.9042"/>
    <n v="3.5000000000000001E-3"/>
    <n v="1.4800000000000001E-2"/>
    <n v="9.4999999999999998E-3"/>
    <n v="2.1899999999999999E-2"/>
    <n v="0"/>
    <n v="0"/>
    <n v="0"/>
    <n v="4.6100000000000002E-2"/>
    <n v="9.0499999999999997E-2"/>
    <n v="1"/>
    <n v="11934"/>
    <s v="NULL"/>
    <n v="9209"/>
    <n v="10243"/>
    <n v="12623"/>
    <n v="14116"/>
    <n v="14262"/>
    <s v="NULL"/>
    <s v="NULL"/>
    <s v="NULL"/>
    <s v="NULL"/>
    <s v="NULL"/>
    <n v="0.40450000000000003"/>
    <s v="NULL"/>
    <n v="0.84251636085626003"/>
    <s v="NULL"/>
    <n v="0.83910114942528002"/>
    <n v="0.79559999999999997"/>
    <n v="0.14949999999999999"/>
    <n v="35700"/>
    <n v="0.65200000000000002"/>
    <n v="12000"/>
    <n v="124.077067503693"/>
    <n v="0.72580645160000001"/>
    <n v="0.76459999999999995"/>
    <s v="NULL"/>
  </r>
  <r>
    <n v="219170"/>
    <n v="492900"/>
    <n v="4929"/>
    <x v="3392"/>
    <s v="Sioux Falls"/>
    <x v="45"/>
    <s v="www.avera.org"/>
    <s v="www.avera.org/health-care-professionals/avera-mckennan-school-of-radiologic-technology/tuition-and-fees/"/>
    <n v="0"/>
    <n v="1"/>
    <n v="1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25"/>
    <n v="0.15"/>
    <s v="PrivacySuppressed"/>
    <s v="PrivacySuppressed"/>
    <s v="PrivacySuppressed"/>
    <s v="PrivacySuppressed"/>
    <s v="PrivacySuppressed"/>
    <s v="NULL"/>
    <s v="NULL"/>
  </r>
  <r>
    <n v="219189"/>
    <n v="828400"/>
    <n v="8284"/>
    <x v="3393"/>
    <s v="Mitchell"/>
    <x v="45"/>
    <s v="https://www.mitchelltech.edu"/>
    <s v="https://www.mitchelltech.edu/admissions/financial-aid-options/net-price-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295"/>
    <n v="0"/>
    <n v="0"/>
    <n v="0"/>
    <n v="2.9700000000000001E-2"/>
    <n v="0"/>
    <n v="5.3100000000000001E-2"/>
    <n v="2.3400000000000001E-2"/>
    <n v="0"/>
    <n v="0"/>
    <n v="9.3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E-2"/>
    <n v="0.33329999999999999"/>
    <n v="7.8600000000000003E-2"/>
    <n v="0"/>
    <n v="0"/>
    <n v="0"/>
    <n v="0.16769999999999999"/>
    <n v="7.6399999999999996E-2"/>
    <n v="0"/>
    <n v="0"/>
    <n v="1096"/>
    <n v="0.92149999999999999"/>
    <n v="8.9999999999999998E-4"/>
    <n v="2.3699999999999999E-2"/>
    <n v="8.2000000000000007E-3"/>
    <n v="2.92E-2"/>
    <n v="0"/>
    <n v="1.46E-2"/>
    <n v="8.9999999999999998E-4"/>
    <n v="8.9999999999999998E-4"/>
    <n v="0.2263"/>
    <n v="1"/>
    <n v="10661"/>
    <s v="NULL"/>
    <n v="7853"/>
    <n v="8160"/>
    <n v="11966"/>
    <n v="13346"/>
    <n v="13478"/>
    <s v="NULL"/>
    <s v="NULL"/>
    <s v="NULL"/>
    <s v="NULL"/>
    <s v="NULL"/>
    <n v="0.34300000000000003"/>
    <s v="NULL"/>
    <n v="0.75761717451523003"/>
    <s v="NULL"/>
    <n v="0.71431714285713999"/>
    <n v="0.57669999999999999"/>
    <n v="0.25140000000000001"/>
    <n v="36200"/>
    <n v="0.70299999999999996"/>
    <n v="12000"/>
    <n v="124.077067503693"/>
    <n v="0.69289617489999999"/>
    <n v="0.68779999999999997"/>
    <s v="NULL"/>
  </r>
  <r>
    <n v="219198"/>
    <n v="346500"/>
    <n v="3465"/>
    <x v="3394"/>
    <s v="Yankton"/>
    <x v="45"/>
    <s v="www.mtmc.edu"/>
    <s v="www.mtmc.edu/tuition-and-aid/net-price-calculator/"/>
    <n v="0"/>
    <n v="3"/>
    <n v="4"/>
    <n v="2"/>
    <n v="3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19"/>
    <n v="25"/>
    <n v="17"/>
    <n v="24"/>
    <n v="17"/>
    <n v="26"/>
    <s v="NULL"/>
    <s v="NULL"/>
    <n v="22"/>
    <n v="21"/>
    <n v="22"/>
    <s v="NULL"/>
    <n v="1030"/>
    <n v="1030"/>
    <n v="3.8699999999999998E-2"/>
    <n v="0"/>
    <n v="0"/>
    <n v="0"/>
    <n v="0"/>
    <n v="0"/>
    <n v="1.66E-2"/>
    <n v="0"/>
    <n v="0.105"/>
    <n v="0"/>
    <n v="0"/>
    <n v="0"/>
    <n v="0"/>
    <n v="0"/>
    <n v="5.4999999999999997E-3"/>
    <n v="0"/>
    <n v="0"/>
    <n v="2.2100000000000002E-2"/>
    <n v="1.0999999999999999E-2"/>
    <n v="0"/>
    <n v="1.66E-2"/>
    <n v="7.1800000000000003E-2"/>
    <n v="0"/>
    <n v="0"/>
    <n v="0"/>
    <n v="0"/>
    <n v="1.66E-2"/>
    <n v="6.6299999999999998E-2"/>
    <n v="0"/>
    <n v="3.8699999999999998E-2"/>
    <n v="0"/>
    <n v="0"/>
    <n v="0"/>
    <n v="0"/>
    <n v="0"/>
    <n v="0.24859999999999999"/>
    <n v="0.34250000000000003"/>
    <n v="0"/>
    <n v="0"/>
    <n v="585"/>
    <n v="0.80510000000000004"/>
    <n v="4.1000000000000002E-2"/>
    <n v="8.3799999999999999E-2"/>
    <n v="6.7999999999999996E-3"/>
    <n v="3.7600000000000001E-2"/>
    <n v="8.5000000000000006E-3"/>
    <n v="1.6999999999999999E-3"/>
    <n v="0"/>
    <n v="1.54E-2"/>
    <n v="0.1641"/>
    <n v="1"/>
    <s v="NULL"/>
    <n v="20084"/>
    <s v="NULL"/>
    <s v="NULL"/>
    <s v="NULL"/>
    <s v="NULL"/>
    <s v="NULL"/>
    <n v="17499"/>
    <n v="18128"/>
    <n v="20570"/>
    <n v="20210"/>
    <n v="22227"/>
    <n v="0.21029999999999999"/>
    <n v="0.69404703196346995"/>
    <s v="NULL"/>
    <n v="0.66667333333333001"/>
    <s v="NULL"/>
    <n v="0.41880000000000001"/>
    <n v="0.1862"/>
    <n v="33800"/>
    <n v="0.65100000000000002"/>
    <n v="27000"/>
    <n v="279.17340188331099"/>
    <n v="0.6516007533"/>
    <s v="NULL"/>
    <n v="0.51019999999999999"/>
  </r>
  <r>
    <n v="219204"/>
    <n v="405700"/>
    <n v="4057"/>
    <x v="3395"/>
    <s v="Rapid City"/>
    <x v="45"/>
    <s v="www.national.edu/locations/campuses/rapid-city/"/>
    <s v="www.national.edu/net-price-calculator/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049999999999999"/>
    <n v="1.0800000000000001E-2"/>
    <n v="0"/>
    <n v="0"/>
    <n v="0"/>
    <n v="0"/>
    <n v="0"/>
    <n v="2.1499999999999998E-2"/>
    <n v="0"/>
    <n v="0"/>
    <n v="0"/>
    <n v="0"/>
    <n v="0"/>
    <n v="0"/>
    <n v="0"/>
    <n v="0"/>
    <n v="0"/>
    <n v="0"/>
    <n v="0"/>
    <n v="0"/>
    <n v="0"/>
    <n v="7.5300000000000006E-2"/>
    <n v="0"/>
    <n v="0"/>
    <n v="0"/>
    <n v="0"/>
    <n v="0"/>
    <n v="0"/>
    <n v="0"/>
    <n v="0.34949999999999998"/>
    <n v="0.39250000000000002"/>
    <n v="0"/>
    <n v="0"/>
    <n v="1298"/>
    <n v="0.51229999999999998"/>
    <n v="0.31280000000000002"/>
    <n v="6.0100000000000001E-2"/>
    <n v="7.7000000000000002E-3"/>
    <n v="4.9299999999999997E-2"/>
    <n v="3.0999999999999999E-3"/>
    <n v="3.6999999999999998E-2"/>
    <n v="1.0800000000000001E-2"/>
    <n v="6.8999999999999999E-3"/>
    <n v="0.81899999999999995"/>
    <n v="1"/>
    <s v="NULL"/>
    <n v="17546"/>
    <s v="NULL"/>
    <s v="NULL"/>
    <s v="NULL"/>
    <s v="NULL"/>
    <s v="NULL"/>
    <n v="16372"/>
    <n v="14962"/>
    <n v="20202"/>
    <n v="20692"/>
    <s v="NULL"/>
    <n v="0.71260000000000001"/>
    <n v="0.45239761904761"/>
    <s v="NULL"/>
    <n v="0.26832439024389998"/>
    <s v="NULL"/>
    <n v="0.77759999999999996"/>
    <n v="0.80969999999999998"/>
    <n v="34800"/>
    <n v="0.54600000000000004"/>
    <n v="33565.5"/>
    <n v="347.05906744126901"/>
    <n v="0.26529890340000001"/>
    <s v="NULL"/>
    <n v="0.17460000000000001"/>
  </r>
  <r>
    <n v="219213"/>
    <n v="405707"/>
    <n v="4057"/>
    <x v="3396"/>
    <s v="Sioux Falls"/>
    <x v="45"/>
    <s v="www.national.edu/locations/campuses/sioux-falls/"/>
    <s v="www.national.edu/net-price-calculator/"/>
    <n v="0"/>
    <n v="2"/>
    <n v="3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200000000000001E-2"/>
    <n v="0"/>
    <n v="0"/>
    <n v="0"/>
    <n v="0"/>
    <n v="0"/>
    <n v="0"/>
    <n v="9.0899999999999995E-2"/>
    <n v="0"/>
    <n v="0"/>
    <n v="0"/>
    <n v="0"/>
    <n v="0"/>
    <n v="0"/>
    <n v="0"/>
    <n v="0"/>
    <n v="0"/>
    <n v="0"/>
    <n v="0"/>
    <n v="0"/>
    <n v="0"/>
    <n v="5.45E-2"/>
    <n v="0"/>
    <n v="0"/>
    <n v="0"/>
    <n v="0"/>
    <n v="0"/>
    <n v="0"/>
    <n v="0"/>
    <n v="0.42730000000000001"/>
    <n v="0.40910000000000002"/>
    <n v="0"/>
    <n v="0"/>
    <n v="500"/>
    <n v="0.36"/>
    <n v="6.4000000000000001E-2"/>
    <n v="1.4E-2"/>
    <n v="1.6E-2"/>
    <n v="6.6000000000000003E-2"/>
    <n v="6.0000000000000001E-3"/>
    <n v="0.45400000000000001"/>
    <n v="0"/>
    <n v="0.02"/>
    <n v="0.84599999999999997"/>
    <n v="1"/>
    <s v="NULL"/>
    <n v="16713"/>
    <s v="NULL"/>
    <s v="NULL"/>
    <s v="NULL"/>
    <s v="NULL"/>
    <s v="NULL"/>
    <n v="16713"/>
    <s v="NULL"/>
    <s v="NULL"/>
    <s v="NULL"/>
    <s v="NULL"/>
    <n v="0.7429"/>
    <n v="0.52499499999999999"/>
    <s v="NULL"/>
    <n v="0.36664000000000002"/>
    <s v="NULL"/>
    <n v="0.81679999999999997"/>
    <n v="0.75349999999999995"/>
    <n v="34800"/>
    <n v="0.54600000000000004"/>
    <n v="33565.5"/>
    <n v="347.05906744126901"/>
    <n v="0.26529890340000001"/>
    <s v="NULL"/>
    <n v="0.24529999999999999"/>
  </r>
  <r>
    <n v="219240"/>
    <n v="405600"/>
    <n v="4056"/>
    <x v="3397"/>
    <s v="Sioux Falls"/>
    <x v="45"/>
    <s v="www.sfseminary.edu"/>
    <s v="www.sfseminary.edu"/>
    <n v="0"/>
    <n v="4"/>
    <n v="4"/>
    <n v="2"/>
    <n v="12"/>
    <n v="0"/>
    <n v="0"/>
    <n v="0"/>
    <n v="0"/>
    <n v="0"/>
    <n v="0"/>
    <n v="0"/>
    <n v="0"/>
    <n v="0"/>
    <n v="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9259"/>
    <n v="346600"/>
    <n v="3466"/>
    <x v="3398"/>
    <s v="Aberdeen"/>
    <x v="45"/>
    <s v="www.northern.edu"/>
    <s v="www.northern.edu/financialaid/Pages/costcalc.aspx"/>
    <n v="0"/>
    <n v="3"/>
    <n v="4"/>
    <n v="1"/>
    <n v="33"/>
    <n v="0"/>
    <n v="0"/>
    <n v="0"/>
    <n v="0"/>
    <n v="0"/>
    <n v="0"/>
    <n v="0"/>
    <n v="0"/>
    <n v="0"/>
    <s v="NULL"/>
    <n v="420"/>
    <n v="490"/>
    <n v="440"/>
    <n v="550"/>
    <s v="NULL"/>
    <s v="NULL"/>
    <n v="455"/>
    <n v="495"/>
    <s v="NULL"/>
    <n v="19"/>
    <n v="25"/>
    <n v="17"/>
    <n v="24"/>
    <n v="17"/>
    <n v="25"/>
    <s v="NULL"/>
    <s v="NULL"/>
    <n v="22"/>
    <n v="21"/>
    <n v="21"/>
    <s v="NULL"/>
    <n v="1024"/>
    <n v="1024"/>
    <n v="0"/>
    <n v="0"/>
    <n v="0"/>
    <n v="0"/>
    <n v="0"/>
    <n v="0"/>
    <n v="0"/>
    <n v="0"/>
    <n v="0.1963"/>
    <n v="0"/>
    <n v="0"/>
    <n v="6.1000000000000004E-3"/>
    <n v="0"/>
    <n v="0"/>
    <n v="2.76E-2"/>
    <n v="8.5900000000000004E-2"/>
    <n v="0"/>
    <n v="0.1104"/>
    <n v="0"/>
    <n v="0"/>
    <n v="9.1999999999999998E-3"/>
    <n v="5.21E-2"/>
    <n v="0"/>
    <n v="0"/>
    <n v="1.5299999999999999E-2"/>
    <n v="0"/>
    <n v="5.21E-2"/>
    <n v="0"/>
    <n v="0"/>
    <n v="5.8299999999999998E-2"/>
    <n v="0"/>
    <n v="0"/>
    <n v="0"/>
    <n v="0"/>
    <n v="4.2900000000000001E-2"/>
    <n v="0"/>
    <n v="0.30980000000000002"/>
    <n v="3.3700000000000001E-2"/>
    <n v="0"/>
    <n v="1561"/>
    <n v="0.82579999999999998"/>
    <n v="2.24E-2"/>
    <n v="3.9699999999999999E-2"/>
    <n v="1.67E-2"/>
    <n v="2.5600000000000001E-2"/>
    <n v="1.2999999999999999E-3"/>
    <n v="2.24E-2"/>
    <n v="4.48E-2"/>
    <n v="1.2999999999999999E-3"/>
    <n v="0.18959999999999999"/>
    <n v="1"/>
    <n v="14738"/>
    <s v="NULL"/>
    <n v="12249"/>
    <n v="12402"/>
    <n v="15702"/>
    <n v="16892"/>
    <n v="16853"/>
    <s v="NULL"/>
    <s v="NULL"/>
    <s v="NULL"/>
    <s v="NULL"/>
    <s v="NULL"/>
    <n v="0.2036"/>
    <n v="0.67573675762439001"/>
    <s v="NULL"/>
    <n v="0.48276206896550999"/>
    <s v="NULL"/>
    <n v="0.37990000000000002"/>
    <n v="0.1414"/>
    <n v="34100"/>
    <n v="0.70199999999999996"/>
    <n v="24399"/>
    <n v="252.27969750188501"/>
    <n v="0.63243243240000002"/>
    <s v="NULL"/>
    <n v="0.44190000000000002"/>
  </r>
  <r>
    <n v="219277"/>
    <n v="1465900"/>
    <n v="14659"/>
    <x v="3399"/>
    <s v="Kyle"/>
    <x v="45"/>
    <s v="www.olc.edu"/>
    <s v="warehouse.olc.edu/local_links/registrar/npc/?where=local_links/registrar/npc"/>
    <n v="0"/>
    <n v="2"/>
    <n v="4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.33800000000000002"/>
    <n v="0"/>
    <n v="0"/>
    <n v="1.41E-2"/>
    <n v="0"/>
    <n v="0.1338"/>
    <n v="0"/>
    <n v="0"/>
    <n v="0"/>
    <n v="0"/>
    <n v="0"/>
    <n v="0"/>
    <n v="2.8199999999999999E-2"/>
    <n v="0"/>
    <n v="0"/>
    <n v="0"/>
    <n v="0"/>
    <n v="2.1100000000000001E-2"/>
    <n v="0"/>
    <n v="0"/>
    <n v="0"/>
    <n v="0"/>
    <n v="0"/>
    <n v="0"/>
    <n v="0"/>
    <n v="7.0400000000000004E-2"/>
    <n v="6.3399999999999998E-2"/>
    <n v="7.7499999999999999E-2"/>
    <n v="5.6300000000000003E-2"/>
    <n v="0"/>
    <n v="0"/>
    <n v="0"/>
    <n v="6.3399999999999998E-2"/>
    <n v="0.1338"/>
    <n v="0"/>
    <n v="0"/>
    <n v="1283"/>
    <n v="2.3400000000000001E-2"/>
    <n v="8.0000000000000004E-4"/>
    <n v="7.0000000000000001E-3"/>
    <n v="0"/>
    <n v="0.96340000000000003"/>
    <n v="1.6000000000000001E-3"/>
    <n v="8.0000000000000004E-4"/>
    <n v="0"/>
    <n v="3.0999999999999999E-3"/>
    <n v="0.37569999999999998"/>
    <n v="1"/>
    <n v="2809"/>
    <s v="NULL"/>
    <n v="2632"/>
    <n v="2985"/>
    <n v="4378"/>
    <s v="NULL"/>
    <s v="NULL"/>
    <s v="NULL"/>
    <s v="NULL"/>
    <s v="NULL"/>
    <s v="NULL"/>
    <s v="NULL"/>
    <n v="0.6401"/>
    <n v="0.52808988764043996"/>
    <s v="NULL"/>
    <n v="0.45238095238095"/>
    <s v="NULL"/>
    <n v="0"/>
    <n v="0.62050000000000005"/>
    <n v="18800"/>
    <n v="0.27100000000000002"/>
    <s v="PrivacySuppressed"/>
    <s v="PrivacySuppressed"/>
    <s v="NULL"/>
    <s v="NULL"/>
    <n v="0.12529999999999999"/>
  </r>
  <r>
    <n v="219295"/>
    <n v="346700"/>
    <n v="3467"/>
    <x v="3400"/>
    <s v="Aberdeen"/>
    <x v="45"/>
    <s v="www.presentation.edu"/>
    <s v="www.presentation.edu/tuition-aid/net-price-calculators/"/>
    <n v="0"/>
    <n v="3"/>
    <n v="3"/>
    <n v="2"/>
    <n v="33"/>
    <n v="0"/>
    <n v="0"/>
    <n v="0"/>
    <n v="0"/>
    <n v="0"/>
    <n v="0"/>
    <n v="0"/>
    <n v="0"/>
    <n v="0"/>
    <n v="30"/>
    <n v="390"/>
    <n v="490"/>
    <n v="420"/>
    <n v="520"/>
    <n v="370"/>
    <n v="460"/>
    <n v="440"/>
    <n v="470"/>
    <n v="415"/>
    <n v="18"/>
    <n v="21"/>
    <n v="15"/>
    <n v="21"/>
    <n v="17"/>
    <n v="23"/>
    <s v="NULL"/>
    <s v="NULL"/>
    <n v="20"/>
    <n v="18"/>
    <n v="20"/>
    <s v="NULL"/>
    <n v="925"/>
    <n v="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E-2"/>
    <n v="8.6E-3"/>
    <n v="0"/>
    <n v="0"/>
    <n v="0"/>
    <n v="0"/>
    <n v="4.3099999999999999E-2"/>
    <n v="0"/>
    <n v="2.5899999999999999E-2"/>
    <n v="0"/>
    <n v="0"/>
    <n v="0"/>
    <n v="0"/>
    <n v="0"/>
    <n v="0"/>
    <n v="0.79310000000000003"/>
    <n v="0.11210000000000001"/>
    <n v="0"/>
    <n v="0"/>
    <n v="752"/>
    <n v="0.67820000000000003"/>
    <n v="0.15559999999999999"/>
    <n v="5.9799999999999999E-2"/>
    <n v="1.46E-2"/>
    <n v="1.8599999999999998E-2"/>
    <n v="4.0000000000000001E-3"/>
    <n v="0"/>
    <n v="6.6E-3"/>
    <n v="6.25E-2"/>
    <n v="0.34710000000000002"/>
    <n v="1"/>
    <s v="NULL"/>
    <n v="21772"/>
    <s v="NULL"/>
    <s v="NULL"/>
    <s v="NULL"/>
    <s v="NULL"/>
    <s v="NULL"/>
    <n v="20516"/>
    <n v="20559"/>
    <n v="22685"/>
    <n v="22722"/>
    <n v="22006"/>
    <n v="0.45540000000000003"/>
    <n v="0.55854459459459005"/>
    <s v="NULL"/>
    <s v="PrivacySuppressed"/>
    <s v="NULL"/>
    <n v="0.77090000000000003"/>
    <n v="0.40310000000000001"/>
    <n v="34500"/>
    <n v="0.68799999999999994"/>
    <n v="26250"/>
    <n v="271.41858516433001"/>
    <n v="0.64484126980000001"/>
    <s v="NULL"/>
    <n v="0.41660000000000003"/>
  </r>
  <r>
    <n v="219338"/>
    <n v="598700"/>
    <n v="5987"/>
    <x v="3401"/>
    <s v="Yankton"/>
    <x v="45"/>
    <s v="www.averasacredheart.org"/>
    <s v="NULL"/>
    <n v="0"/>
    <n v="1"/>
    <n v="1"/>
    <n v="2"/>
    <n v="3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"/>
    <n v="0.82350000000000001"/>
    <n v="0"/>
    <n v="5.8799999999999998E-2"/>
    <n v="5.8799999999999998E-2"/>
    <n v="5.8799999999999998E-2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s v="NULL"/>
    <s v="PrivacySuppressed"/>
    <s v="PrivacySuppressed"/>
    <s v="PrivacySuppressed"/>
    <s v="PrivacySuppressed"/>
    <s v="NULL"/>
    <s v="NULL"/>
    <s v="NULL"/>
  </r>
  <r>
    <n v="219347"/>
    <n v="347000"/>
    <n v="3470"/>
    <x v="3402"/>
    <s v="Rapid City"/>
    <x v="45"/>
    <s v="www.sdsmt.edu"/>
    <s v="https://interact.sdsmt.edu/NetPriceCalculator/npcalc.htm"/>
    <n v="0"/>
    <n v="3"/>
    <n v="4"/>
    <n v="1"/>
    <n v="13"/>
    <n v="0"/>
    <n v="0"/>
    <n v="0"/>
    <n v="0"/>
    <n v="0"/>
    <n v="0"/>
    <n v="0"/>
    <n v="0"/>
    <n v="0"/>
    <s v="NULL"/>
    <n v="500"/>
    <n v="630"/>
    <n v="550"/>
    <n v="670"/>
    <s v="NULL"/>
    <s v="NULL"/>
    <n v="565"/>
    <n v="610"/>
    <s v="NULL"/>
    <n v="24"/>
    <n v="29"/>
    <n v="24"/>
    <n v="29"/>
    <n v="22"/>
    <n v="29"/>
    <s v="NULL"/>
    <s v="NULL"/>
    <n v="27"/>
    <n v="27"/>
    <n v="26"/>
    <s v="NULL"/>
    <n v="1200"/>
    <n v="1200"/>
    <n v="0"/>
    <n v="0"/>
    <n v="0"/>
    <n v="0"/>
    <n v="0"/>
    <n v="0"/>
    <n v="7.1900000000000006E-2"/>
    <n v="0"/>
    <n v="0"/>
    <n v="0.77739999999999998"/>
    <n v="0"/>
    <n v="0"/>
    <n v="0"/>
    <n v="0"/>
    <n v="0"/>
    <n v="3.3999999999999998E-3"/>
    <n v="0"/>
    <n v="1.37E-2"/>
    <n v="1.7100000000000001E-2"/>
    <n v="0"/>
    <n v="4.4499999999999998E-2"/>
    <n v="0"/>
    <n v="0"/>
    <n v="0"/>
    <n v="7.1900000000000006E-2"/>
    <n v="0"/>
    <n v="0"/>
    <n v="0"/>
    <n v="0"/>
    <n v="0"/>
    <n v="0"/>
    <n v="0"/>
    <n v="0"/>
    <n v="0"/>
    <n v="0"/>
    <n v="0"/>
    <n v="0"/>
    <n v="0"/>
    <n v="0"/>
    <n v="2674"/>
    <n v="0.83919999999999995"/>
    <n v="1.7999999999999999E-2"/>
    <n v="4.41E-2"/>
    <n v="1.0500000000000001E-2"/>
    <n v="1.9800000000000002E-2"/>
    <n v="3.0000000000000001E-3"/>
    <n v="3.5900000000000001E-2"/>
    <n v="2.9499999999999998E-2"/>
    <n v="0"/>
    <n v="0.1178"/>
    <n v="1"/>
    <n v="18131"/>
    <s v="NULL"/>
    <n v="15568"/>
    <n v="16153"/>
    <n v="18058"/>
    <n v="19668"/>
    <n v="19775"/>
    <s v="NULL"/>
    <s v="NULL"/>
    <s v="NULL"/>
    <s v="NULL"/>
    <s v="NULL"/>
    <n v="0.26550000000000001"/>
    <n v="0.76678542402826"/>
    <s v="NULL"/>
    <n v="0.62500750000000005"/>
    <s v="NULL"/>
    <n v="0.57299999999999995"/>
    <n v="0.18140000000000001"/>
    <n v="54200"/>
    <n v="0.81100000000000005"/>
    <n v="27500"/>
    <n v="284.34327969596399"/>
    <n v="0.78840579710000003"/>
    <s v="NULL"/>
    <n v="0.52300000000000002"/>
  </r>
  <r>
    <n v="219356"/>
    <n v="347100"/>
    <n v="3471"/>
    <x v="3403"/>
    <s v="Brookings"/>
    <x v="45"/>
    <s v="www.sdstate.edu/"/>
    <s v="www.sdstate.edu/office-admissions/office-financial-aid/net-price-calculator"/>
    <n v="0"/>
    <n v="3"/>
    <n v="4"/>
    <n v="1"/>
    <n v="33"/>
    <n v="0"/>
    <n v="0"/>
    <n v="0"/>
    <n v="0"/>
    <n v="0"/>
    <n v="0"/>
    <n v="0"/>
    <n v="0"/>
    <n v="0"/>
    <s v="NULL"/>
    <n v="430"/>
    <n v="560"/>
    <n v="470"/>
    <n v="600"/>
    <s v="NULL"/>
    <s v="NULL"/>
    <n v="495"/>
    <n v="535"/>
    <s v="NULL"/>
    <n v="20"/>
    <n v="26"/>
    <n v="19"/>
    <n v="26"/>
    <n v="18"/>
    <n v="25"/>
    <s v="NULL"/>
    <s v="NULL"/>
    <n v="23"/>
    <n v="23"/>
    <n v="22"/>
    <s v="NULL"/>
    <n v="1068"/>
    <n v="1068"/>
    <n v="0.155"/>
    <n v="3.5900000000000001E-2"/>
    <n v="8.2000000000000007E-3"/>
    <n v="0"/>
    <n v="2.7199999999999998E-2"/>
    <n v="0"/>
    <n v="1.23E-2"/>
    <n v="0"/>
    <n v="5.0299999999999997E-2"/>
    <n v="5.5399999999999998E-2"/>
    <n v="2.0500000000000001E-2"/>
    <n v="1.18E-2"/>
    <n v="5.6399999999999999E-2"/>
    <n v="0"/>
    <n v="8.2000000000000007E-3"/>
    <n v="2.87E-2"/>
    <n v="0"/>
    <n v="5.5899999999999998E-2"/>
    <n v="1.5900000000000001E-2"/>
    <n v="0"/>
    <n v="2.0999999999999999E-3"/>
    <n v="3.49E-2"/>
    <n v="0"/>
    <n v="0"/>
    <n v="3.0999999999999999E-3"/>
    <n v="0"/>
    <n v="2.92E-2"/>
    <n v="0"/>
    <n v="0"/>
    <n v="6.8199999999999997E-2"/>
    <n v="0"/>
    <n v="0"/>
    <n v="0"/>
    <n v="6.7000000000000002E-3"/>
    <n v="3.5900000000000001E-2"/>
    <n v="0.23699999999999999"/>
    <n v="2.92E-2"/>
    <n v="1.18E-2"/>
    <n v="0"/>
    <n v="9825"/>
    <n v="0.8831"/>
    <n v="1.9300000000000001E-2"/>
    <n v="1.9800000000000002E-2"/>
    <n v="9.4000000000000004E-3"/>
    <n v="8.9999999999999993E-3"/>
    <n v="6.9999999999999999E-4"/>
    <n v="2.0799999999999999E-2"/>
    <n v="3.5400000000000001E-2"/>
    <n v="2.5000000000000001E-3"/>
    <n v="0.1313"/>
    <n v="1"/>
    <n v="21762"/>
    <s v="NULL"/>
    <n v="17993"/>
    <n v="19264"/>
    <n v="21725"/>
    <n v="23331"/>
    <n v="23506"/>
    <s v="NULL"/>
    <s v="NULL"/>
    <s v="NULL"/>
    <s v="NULL"/>
    <s v="NULL"/>
    <n v="0.24629999999999999"/>
    <n v="0.76543809523809003"/>
    <s v="NULL"/>
    <n v="0.40476190476189999"/>
    <s v="NULL"/>
    <n v="0.58589999999999998"/>
    <n v="0.1071"/>
    <n v="42000"/>
    <n v="0.76500000000000001"/>
    <n v="25116"/>
    <n v="259.69330228523103"/>
    <n v="0.76581926150000001"/>
    <s v="NULL"/>
    <n v="0.55489999999999995"/>
  </r>
  <r>
    <n v="219374"/>
    <n v="2143700"/>
    <n v="21437"/>
    <x v="3404"/>
    <s v="Mission"/>
    <x v="45"/>
    <s v="www.sintegleska.edu"/>
    <s v="www.sintegleska.edu"/>
    <n v="0"/>
    <n v="2"/>
    <n v="4"/>
    <n v="2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1300000000000001E-2"/>
    <n v="0"/>
    <n v="6.25E-2"/>
    <n v="0"/>
    <n v="0"/>
    <n v="0"/>
    <n v="0"/>
    <n v="0.3281"/>
    <n v="0"/>
    <n v="0"/>
    <n v="0"/>
    <n v="0"/>
    <n v="0"/>
    <n v="0"/>
    <n v="0.1094"/>
    <n v="0"/>
    <n v="0"/>
    <n v="0"/>
    <n v="0"/>
    <n v="0"/>
    <n v="0"/>
    <n v="0"/>
    <n v="0"/>
    <n v="0"/>
    <n v="0"/>
    <n v="0"/>
    <n v="0"/>
    <n v="0.1094"/>
    <n v="0"/>
    <n v="9.3799999999999994E-2"/>
    <n v="0"/>
    <n v="0"/>
    <n v="0"/>
    <n v="4.6899999999999997E-2"/>
    <n v="9.3799999999999994E-2"/>
    <n v="0.125"/>
    <n v="0"/>
    <n v="0"/>
    <n v="527"/>
    <n v="7.7799999999999994E-2"/>
    <n v="0"/>
    <n v="0"/>
    <n v="0"/>
    <n v="0.92220000000000002"/>
    <n v="0"/>
    <n v="0"/>
    <n v="0"/>
    <n v="0"/>
    <n v="0.44779999999999998"/>
    <n v="1"/>
    <s v="NULL"/>
    <n v="13778"/>
    <s v="NULL"/>
    <s v="NULL"/>
    <s v="NULL"/>
    <s v="NULL"/>
    <s v="NULL"/>
    <n v="13284"/>
    <n v="14596"/>
    <n v="16002"/>
    <s v="NULL"/>
    <s v="NULL"/>
    <n v="0.7339"/>
    <n v="0.72000799999999998"/>
    <s v="NULL"/>
    <n v="0.5625"/>
    <s v="NULL"/>
    <n v="0"/>
    <n v="0.64859999999999995"/>
    <n v="15100"/>
    <n v="0.24299999999999999"/>
    <s v="PrivacySuppressed"/>
    <s v="PrivacySuppressed"/>
    <s v="NULL"/>
    <s v="NULL"/>
    <n v="0.19789999999999999"/>
  </r>
  <r>
    <n v="219383"/>
    <n v="346900"/>
    <n v="3469"/>
    <x v="3405"/>
    <s v="Sioux Falls"/>
    <x v="45"/>
    <s v="www.usiouxfalls.edu/"/>
    <s v="https://apps.usiouxfalls.edu/npc?ref=fa"/>
    <n v="0"/>
    <n v="3"/>
    <n v="4"/>
    <n v="2"/>
    <n v="12"/>
    <n v="0"/>
    <n v="0"/>
    <n v="0"/>
    <n v="0"/>
    <n v="0"/>
    <n v="0"/>
    <n v="0"/>
    <n v="0"/>
    <n v="0"/>
    <n v="52"/>
    <n v="470"/>
    <n v="550"/>
    <n v="440"/>
    <n v="540"/>
    <s v="NULL"/>
    <s v="NULL"/>
    <n v="510"/>
    <n v="490"/>
    <s v="NULL"/>
    <n v="20"/>
    <n v="25"/>
    <n v="19"/>
    <n v="25"/>
    <n v="20"/>
    <n v="26"/>
    <s v="NULL"/>
    <s v="NULL"/>
    <n v="23"/>
    <n v="22"/>
    <n v="23"/>
    <s v="NULL"/>
    <n v="1046"/>
    <n v="1046"/>
    <n v="0"/>
    <n v="0"/>
    <n v="0"/>
    <n v="0"/>
    <n v="3.6999999999999998E-2"/>
    <n v="0"/>
    <n v="1.23E-2"/>
    <n v="0"/>
    <n v="0.107"/>
    <n v="0"/>
    <n v="0"/>
    <n v="0"/>
    <n v="4.1000000000000003E-3"/>
    <n v="0"/>
    <n v="1.6500000000000001E-2"/>
    <n v="0"/>
    <n v="0"/>
    <n v="3.6999999999999998E-2"/>
    <n v="1.6500000000000001E-2"/>
    <n v="0"/>
    <n v="0"/>
    <n v="6.5799999999999997E-2"/>
    <n v="8.2000000000000007E-3"/>
    <n v="1.6500000000000001E-2"/>
    <n v="4.1000000000000003E-3"/>
    <n v="0"/>
    <n v="5.7599999999999998E-2"/>
    <n v="1.6500000000000001E-2"/>
    <n v="2.06E-2"/>
    <n v="1.6500000000000001E-2"/>
    <n v="0"/>
    <n v="0"/>
    <n v="0"/>
    <n v="0"/>
    <n v="2.8799999999999999E-2"/>
    <n v="0.29220000000000002"/>
    <n v="0.2346"/>
    <n v="8.2000000000000007E-3"/>
    <n v="0"/>
    <n v="1185"/>
    <n v="0.8911"/>
    <n v="3.8800000000000001E-2"/>
    <n v="7.6E-3"/>
    <n v="9.2999999999999992E-3"/>
    <n v="5.1000000000000004E-3"/>
    <n v="1.6999999999999999E-3"/>
    <n v="3.3799999999999997E-2"/>
    <n v="6.7999999999999996E-3"/>
    <n v="5.8999999999999999E-3"/>
    <n v="0.15190000000000001"/>
    <n v="1"/>
    <s v="NULL"/>
    <n v="20345"/>
    <s v="NULL"/>
    <s v="NULL"/>
    <s v="NULL"/>
    <s v="NULL"/>
    <s v="NULL"/>
    <n v="17479"/>
    <n v="17912"/>
    <n v="18611"/>
    <n v="21671"/>
    <n v="22462"/>
    <n v="0.31859999999999999"/>
    <n v="0.72153080168775996"/>
    <s v="NULL"/>
    <s v="PrivacySuppressed"/>
    <s v="NULL"/>
    <n v="0.71389999999999998"/>
    <n v="0.16669999999999999"/>
    <n v="38800"/>
    <n v="0.70399999999999996"/>
    <n v="22750"/>
    <n v="235.229440475752"/>
    <n v="0.75342465749999998"/>
    <s v="NULL"/>
    <n v="0.54120000000000001"/>
  </r>
  <r>
    <n v="219392"/>
    <n v="1147700"/>
    <n v="11477"/>
    <x v="3406"/>
    <s v="Sioux Falls"/>
    <x v="45"/>
    <s v="www.sanfordhealth.org"/>
    <s v="sanfordhealth.org/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0.91669999999999996"/>
    <n v="0"/>
    <n v="0"/>
    <n v="4.1700000000000001E-2"/>
    <n v="0"/>
    <n v="0"/>
    <n v="0"/>
    <n v="0"/>
    <n v="4.1700000000000001E-2"/>
    <n v="0"/>
    <n v="1"/>
    <s v="NULL"/>
    <s v="NULL"/>
    <s v="NULL"/>
    <s v="NULL"/>
    <s v="NULL"/>
    <s v="NULL"/>
    <s v="NULL"/>
    <s v="NULL"/>
    <s v="NULL"/>
    <s v="NULL"/>
    <s v="NULL"/>
    <s v="NULL"/>
    <n v="0.20830000000000001"/>
    <s v="NULL"/>
    <s v="NULL"/>
    <s v="NULL"/>
    <s v="NULL"/>
    <n v="0.41670000000000001"/>
    <n v="0.20830000000000001"/>
    <s v="PrivacySuppressed"/>
    <s v="PrivacySuppressed"/>
    <s v="PrivacySuppressed"/>
    <s v="PrivacySuppressed"/>
    <s v="PrivacySuppressed"/>
    <s v="NULL"/>
    <s v="NULL"/>
  </r>
  <r>
    <n v="219408"/>
    <n v="2277300"/>
    <n v="22773"/>
    <x v="3407"/>
    <s v="Sisseton"/>
    <x v="45"/>
    <s v="www.swc.tc"/>
    <s v="www.swc.tc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.1111"/>
    <n v="0"/>
    <n v="0"/>
    <n v="0"/>
    <n v="0"/>
    <n v="0"/>
    <n v="0"/>
    <n v="0"/>
    <n v="0"/>
    <n v="0"/>
    <n v="0"/>
    <n v="0"/>
    <n v="0.277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440000000000002"/>
    <n v="0.16669999999999999"/>
    <n v="0"/>
    <n v="0"/>
    <n v="127"/>
    <n v="2.3599999999999999E-2"/>
    <n v="7.9000000000000008E-3"/>
    <n v="0"/>
    <n v="0"/>
    <n v="0.95279999999999998"/>
    <n v="0"/>
    <n v="1.5699999999999999E-2"/>
    <n v="0"/>
    <n v="0"/>
    <n v="0.34649999999999997"/>
    <n v="1"/>
    <n v="8671"/>
    <s v="NULL"/>
    <n v="8671"/>
    <s v="NULL"/>
    <s v="NULL"/>
    <s v="NULL"/>
    <s v="NULL"/>
    <s v="NULL"/>
    <s v="NULL"/>
    <s v="NULL"/>
    <s v="NULL"/>
    <s v="NULL"/>
    <n v="0.74550000000000005"/>
    <s v="NULL"/>
    <n v="0.27027027027027001"/>
    <s v="NULL"/>
    <s v="PrivacySuppressed"/>
    <n v="0"/>
    <n v="0.60609999999999997"/>
    <n v="27500"/>
    <n v="0.32100000000000001"/>
    <s v="PrivacySuppressed"/>
    <s v="PrivacySuppressed"/>
    <s v="NULL"/>
    <n v="0.12670000000000001"/>
    <s v="NULL"/>
  </r>
  <r>
    <n v="219426"/>
    <n v="776400"/>
    <n v="7764"/>
    <x v="3408"/>
    <s v="Sioux Falls"/>
    <x v="45"/>
    <s v="www.southeasttech.edu"/>
    <s v="www.southeasttech.edu/admissions/financialaid/netprice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2399999999999998E-2"/>
    <n v="0"/>
    <n v="0"/>
    <n v="0"/>
    <n v="0"/>
    <n v="2.3300000000000001E-2"/>
    <n v="9.9199999999999997E-2"/>
    <n v="0"/>
    <n v="0"/>
    <n v="0"/>
    <n v="8.9099999999999999E-2"/>
    <n v="0"/>
    <n v="5.2600000000000001E-2"/>
    <n v="0"/>
    <n v="0"/>
    <n v="0"/>
    <n v="0"/>
    <n v="0"/>
    <n v="0"/>
    <n v="0"/>
    <n v="0"/>
    <n v="0"/>
    <n v="0"/>
    <n v="0"/>
    <n v="0"/>
    <n v="0"/>
    <n v="0"/>
    <n v="2.4299999999999999E-2"/>
    <n v="0"/>
    <n v="0"/>
    <n v="1.72E-2"/>
    <n v="6.88E-2"/>
    <n v="1.6199999999999999E-2"/>
    <n v="0"/>
    <n v="0"/>
    <n v="0.28739999999999999"/>
    <n v="0.28949999999999998"/>
    <n v="0"/>
    <n v="0"/>
    <n v="1899"/>
    <n v="0.85570000000000002"/>
    <n v="3.4799999999999998E-2"/>
    <n v="3.9E-2"/>
    <n v="1.84E-2"/>
    <n v="1.6299999999999999E-2"/>
    <n v="1.6000000000000001E-3"/>
    <n v="1.84E-2"/>
    <n v="0"/>
    <n v="1.5800000000000002E-2"/>
    <n v="0.317"/>
    <n v="1"/>
    <n v="13161"/>
    <s v="NULL"/>
    <n v="10777"/>
    <n v="11477"/>
    <n v="13671"/>
    <n v="15508"/>
    <n v="15710"/>
    <s v="NULL"/>
    <s v="NULL"/>
    <s v="NULL"/>
    <s v="NULL"/>
    <s v="NULL"/>
    <n v="0.46110000000000001"/>
    <s v="NULL"/>
    <n v="0.64219930069929998"/>
    <s v="NULL"/>
    <n v="0.53643178807947001"/>
    <n v="0.73909999999999998"/>
    <n v="0.32579999999999998"/>
    <n v="36900"/>
    <n v="0.70799999999999996"/>
    <n v="12000"/>
    <n v="124.077067503693"/>
    <n v="0.60243407709999997"/>
    <n v="0.40910000000000002"/>
    <s v="NULL"/>
  </r>
  <r>
    <n v="219453"/>
    <n v="1013800"/>
    <n v="10138"/>
    <x v="3409"/>
    <s v="Sioux Falls"/>
    <x v="45"/>
    <s v="www.stewartschool.edu"/>
    <s v="www.stewartschool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.88890000000000002"/>
    <n v="2.7799999999999998E-2"/>
    <n v="3.6999999999999998E-2"/>
    <n v="0"/>
    <n v="4.6300000000000001E-2"/>
    <n v="0"/>
    <n v="0"/>
    <n v="0"/>
    <n v="0"/>
    <n v="0"/>
    <n v="1"/>
    <s v="NULL"/>
    <n v="11158"/>
    <s v="NULL"/>
    <s v="NULL"/>
    <s v="NULL"/>
    <s v="NULL"/>
    <s v="NULL"/>
    <n v="10930"/>
    <n v="11766"/>
    <n v="10713"/>
    <s v="NULL"/>
    <n v="12781"/>
    <n v="0.38740000000000002"/>
    <s v="NULL"/>
    <n v="0.83331599999999995"/>
    <s v="NULL"/>
    <s v="NULL"/>
    <n v="0.52359999999999995"/>
    <n v="0.16669999999999999"/>
    <s v="PrivacySuppressed"/>
    <n v="0.35"/>
    <n v="6947"/>
    <n v="71.8302823290134"/>
    <n v="0.69587628869999996"/>
    <n v="0.75"/>
    <s v="NULL"/>
  </r>
  <r>
    <n v="219471"/>
    <n v="347400"/>
    <n v="3474"/>
    <x v="3410"/>
    <s v="Vermillion"/>
    <x v="45"/>
    <s v="WWW.USD.EDU"/>
    <s v="admissions.usd.edu/cost-and-aid/coyote-cost-estimator.cfm"/>
    <n v="0"/>
    <n v="3"/>
    <n v="4"/>
    <n v="1"/>
    <n v="32"/>
    <n v="0"/>
    <n v="0"/>
    <n v="0"/>
    <n v="0"/>
    <n v="0"/>
    <n v="0"/>
    <n v="0"/>
    <n v="0"/>
    <n v="0"/>
    <s v="NULL"/>
    <n v="440"/>
    <n v="520"/>
    <n v="460"/>
    <n v="610"/>
    <n v="450"/>
    <n v="590"/>
    <n v="480"/>
    <n v="535"/>
    <n v="520"/>
    <n v="20"/>
    <n v="25"/>
    <n v="19"/>
    <n v="25"/>
    <n v="19"/>
    <n v="26"/>
    <s v="NULL"/>
    <s v="NULL"/>
    <n v="23"/>
    <n v="22"/>
    <n v="23"/>
    <s v="NULL"/>
    <n v="1049"/>
    <n v="1049"/>
    <n v="0"/>
    <n v="0"/>
    <n v="0"/>
    <n v="8.0000000000000004E-4"/>
    <n v="4.9099999999999998E-2"/>
    <n v="0"/>
    <n v="6.0000000000000001E-3"/>
    <n v="0"/>
    <n v="7.0300000000000001E-2"/>
    <n v="0"/>
    <n v="0"/>
    <n v="6.7999999999999996E-3"/>
    <n v="0"/>
    <n v="0"/>
    <n v="1.66E-2"/>
    <n v="3.4799999999999998E-2"/>
    <n v="0"/>
    <n v="4.9099999999999998E-2"/>
    <n v="2.3E-3"/>
    <n v="0"/>
    <n v="8.3000000000000001E-3"/>
    <n v="4.3099999999999999E-2"/>
    <n v="1.5E-3"/>
    <n v="0"/>
    <n v="9.1000000000000004E-3"/>
    <n v="0"/>
    <n v="5.74E-2"/>
    <n v="4.6100000000000002E-2"/>
    <n v="0"/>
    <n v="4.3099999999999999E-2"/>
    <n v="0"/>
    <n v="0"/>
    <n v="0"/>
    <n v="0"/>
    <n v="3.2500000000000001E-2"/>
    <n v="0.39379999999999998"/>
    <n v="0.1134"/>
    <n v="1.5900000000000001E-2"/>
    <n v="0"/>
    <n v="6205"/>
    <n v="0.85399999999999998"/>
    <n v="2.64E-2"/>
    <n v="3.3799999999999997E-2"/>
    <n v="1.18E-2"/>
    <n v="1.7100000000000001E-2"/>
    <n v="1.1000000000000001E-3"/>
    <n v="3.2199999999999999E-2"/>
    <n v="1.8700000000000001E-2"/>
    <n v="4.7999999999999996E-3"/>
    <n v="0.20399999999999999"/>
    <n v="1"/>
    <n v="16396"/>
    <s v="NULL"/>
    <n v="13344"/>
    <n v="13907"/>
    <n v="16430"/>
    <n v="17887"/>
    <n v="18119"/>
    <s v="NULL"/>
    <s v="NULL"/>
    <s v="NULL"/>
    <s v="NULL"/>
    <s v="NULL"/>
    <n v="0.26279999999999998"/>
    <n v="0.75552555066078997"/>
    <s v="NULL"/>
    <n v="0.52526767676767006"/>
    <s v="NULL"/>
    <n v="0.56720000000000004"/>
    <n v="0.16500000000000001"/>
    <n v="40200"/>
    <n v="0.70699999999999996"/>
    <n v="25000"/>
    <n v="258.49389063269501"/>
    <n v="0.70052356019999995"/>
    <s v="NULL"/>
    <n v="0.54010000000000002"/>
  </r>
  <r>
    <n v="219480"/>
    <n v="1017000"/>
    <n v="10170"/>
    <x v="3411"/>
    <s v="Rapid City"/>
    <x v="45"/>
    <s v="https://www.wdt.edu"/>
    <s v="www.wdt.edu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300000000000002E-2"/>
    <n v="0"/>
    <n v="0"/>
    <n v="0"/>
    <n v="5.16E-2"/>
    <n v="0"/>
    <n v="0"/>
    <n v="6.4999999999999997E-3"/>
    <n v="0"/>
    <n v="0"/>
    <n v="1.61E-2"/>
    <n v="0"/>
    <n v="0"/>
    <n v="0"/>
    <n v="0"/>
    <n v="0"/>
    <n v="0"/>
    <n v="0"/>
    <n v="0"/>
    <n v="0"/>
    <n v="0"/>
    <n v="9.6799999999999997E-2"/>
    <n v="0"/>
    <n v="0"/>
    <n v="4.19E-2"/>
    <n v="8.3900000000000002E-2"/>
    <n v="6.13E-2"/>
    <n v="0"/>
    <n v="0"/>
    <n v="0.49680000000000002"/>
    <n v="0.1129"/>
    <n v="0"/>
    <n v="0"/>
    <n v="798"/>
    <n v="0.76570000000000005"/>
    <n v="1.7500000000000002E-2"/>
    <n v="4.7600000000000003E-2"/>
    <n v="0.01"/>
    <n v="0.1115"/>
    <n v="3.8E-3"/>
    <n v="2.63E-2"/>
    <n v="0"/>
    <n v="1.7500000000000002E-2"/>
    <n v="0.19170000000000001"/>
    <n v="1"/>
    <n v="13504"/>
    <s v="NULL"/>
    <n v="12084"/>
    <n v="12646"/>
    <n v="15626"/>
    <n v="16579"/>
    <n v="16779"/>
    <s v="NULL"/>
    <s v="NULL"/>
    <s v="NULL"/>
    <s v="NULL"/>
    <s v="NULL"/>
    <n v="0.58930000000000005"/>
    <s v="NULL"/>
    <n v="0.49588283378746001"/>
    <s v="NULL"/>
    <n v="0.39132608695651999"/>
    <n v="0.7107"/>
    <n v="0.43659999999999999"/>
    <n v="32400"/>
    <n v="0.54900000000000004"/>
    <n v="12000"/>
    <n v="124.077067503693"/>
    <n v="0.51970669110000001"/>
    <n v="0.35170000000000001"/>
    <s v="NULL"/>
  </r>
  <r>
    <n v="219505"/>
    <n v="1046000"/>
    <n v="10460"/>
    <x v="3412"/>
    <s v="Nashville"/>
    <x v="20"/>
    <s v="www.abcnash.edu"/>
    <s v="www.abcnash.edu/ABCNash/calc/npcalc.htm"/>
    <n v="0"/>
    <n v="3"/>
    <n v="3"/>
    <n v="2"/>
    <n v="11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16"/>
    <n v="0"/>
    <n v="0"/>
    <n v="0"/>
    <n v="0"/>
    <n v="0"/>
    <n v="0"/>
    <n v="0"/>
    <n v="0.84"/>
    <n v="0"/>
    <n v="0"/>
    <n v="0"/>
    <n v="0"/>
    <n v="0"/>
    <n v="0"/>
    <n v="0"/>
    <n v="0"/>
    <n v="0"/>
    <n v="0"/>
    <n v="0"/>
    <n v="0"/>
    <n v="0"/>
    <n v="0"/>
    <n v="0"/>
    <n v="157"/>
    <n v="0"/>
    <n v="0.96819999999999995"/>
    <n v="0"/>
    <n v="0"/>
    <n v="0"/>
    <n v="0"/>
    <n v="3.1800000000000002E-2"/>
    <n v="0"/>
    <n v="0"/>
    <n v="0.2994"/>
    <n v="1"/>
    <s v="NULL"/>
    <n v="14520"/>
    <s v="NULL"/>
    <s v="NULL"/>
    <s v="NULL"/>
    <s v="NULL"/>
    <s v="NULL"/>
    <n v="14520"/>
    <s v="NULL"/>
    <s v="NULL"/>
    <s v="NULL"/>
    <s v="NULL"/>
    <n v="0.83440000000000003"/>
    <n v="0.59460270270269999"/>
    <s v="NULL"/>
    <s v="PrivacySuppressed"/>
    <s v="NULL"/>
    <n v="0.91720000000000002"/>
    <n v="0.75800000000000001"/>
    <s v="PrivacySuppressed"/>
    <s v="PrivacySuppressed"/>
    <n v="31250"/>
    <n v="323.11736329086898"/>
    <s v="PrivacySuppressed"/>
    <s v="NULL"/>
    <n v="0.439"/>
  </r>
  <r>
    <n v="219578"/>
    <n v="347700"/>
    <n v="3477"/>
    <x v="1698"/>
    <s v="Nashville"/>
    <x v="20"/>
    <s v="www.aquinascollege.edu"/>
    <s v="www.aquinascollege.edu/admissions/financial-aid-scholarships/net-price-calculator/"/>
    <n v="0"/>
    <n v="2"/>
    <n v="4"/>
    <n v="2"/>
    <n v="11"/>
    <n v="0"/>
    <n v="0"/>
    <n v="0"/>
    <n v="0"/>
    <n v="0"/>
    <n v="0"/>
    <n v="0"/>
    <n v="0"/>
    <n v="0"/>
    <n v="30"/>
    <n v="520"/>
    <n v="700"/>
    <n v="470"/>
    <n v="650"/>
    <s v="NULL"/>
    <s v="NULL"/>
    <n v="610"/>
    <n v="560"/>
    <s v="NULL"/>
    <n v="21"/>
    <n v="26"/>
    <n v="22"/>
    <n v="29"/>
    <n v="18"/>
    <n v="26"/>
    <s v="NULL"/>
    <s v="NULL"/>
    <n v="24"/>
    <n v="26"/>
    <n v="22"/>
    <s v="NULL"/>
    <n v="1115"/>
    <n v="1115"/>
    <n v="0"/>
    <n v="0"/>
    <n v="0"/>
    <n v="0"/>
    <n v="0"/>
    <n v="0"/>
    <n v="0"/>
    <n v="0"/>
    <n v="0.1094"/>
    <n v="0"/>
    <n v="0"/>
    <n v="0"/>
    <n v="0"/>
    <n v="0"/>
    <n v="7.7999999999999996E-3"/>
    <n v="2.3400000000000001E-2"/>
    <n v="0"/>
    <n v="0"/>
    <n v="0"/>
    <n v="0"/>
    <n v="0"/>
    <n v="0"/>
    <n v="7.7999999999999996E-3"/>
    <n v="0"/>
    <n v="0"/>
    <n v="0"/>
    <n v="0"/>
    <n v="0"/>
    <n v="0"/>
    <n v="0"/>
    <n v="0"/>
    <n v="0"/>
    <n v="0"/>
    <n v="0"/>
    <n v="0"/>
    <n v="0.8125"/>
    <n v="3.9100000000000003E-2"/>
    <n v="0"/>
    <n v="0"/>
    <n v="335"/>
    <n v="0.6925"/>
    <n v="5.67E-2"/>
    <n v="3.8800000000000001E-2"/>
    <n v="3.5799999999999998E-2"/>
    <n v="3.0000000000000001E-3"/>
    <n v="1.7899999999999999E-2"/>
    <n v="2.0899999999999998E-2"/>
    <n v="4.1799999999999997E-2"/>
    <n v="9.2499999999999999E-2"/>
    <n v="0.41789999999999999"/>
    <n v="0"/>
    <s v="NULL"/>
    <n v="15781"/>
    <s v="NULL"/>
    <s v="NULL"/>
    <s v="NULL"/>
    <s v="NULL"/>
    <s v="NULL"/>
    <n v="16111"/>
    <n v="12353"/>
    <n v="6603"/>
    <n v="18043"/>
    <n v="19883"/>
    <n v="0.41689999999999999"/>
    <n v="0.73527058823529001"/>
    <s v="NULL"/>
    <s v="NULL"/>
    <s v="NULL"/>
    <n v="0.73729999999999996"/>
    <n v="0.41539999999999999"/>
    <n v="45000"/>
    <n v="0.78300000000000003"/>
    <n v="20500"/>
    <n v="211.96499031881001"/>
    <n v="0.55684007710000005"/>
    <s v="NULL"/>
    <n v="0.2576"/>
  </r>
  <r>
    <n v="219587"/>
    <n v="2257400"/>
    <n v="22574"/>
    <x v="3413"/>
    <s v="Milan"/>
    <x v="20"/>
    <s v="arnoldsbeautyschool.com"/>
    <s v="arnoldsbeautyschool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9667"/>
    <n v="1.67E-2"/>
    <n v="0"/>
    <n v="0"/>
    <n v="0"/>
    <n v="0"/>
    <n v="1.67E-2"/>
    <n v="0"/>
    <n v="0"/>
    <n v="0"/>
    <n v="1"/>
    <s v="NULL"/>
    <n v="15014"/>
    <s v="NULL"/>
    <s v="NULL"/>
    <s v="NULL"/>
    <s v="NULL"/>
    <s v="NULL"/>
    <n v="13609"/>
    <n v="15372"/>
    <n v="16894"/>
    <n v="17731"/>
    <n v="18451"/>
    <n v="0.61699999999999999"/>
    <s v="NULL"/>
    <n v="0.91112000000000004"/>
    <s v="NULL"/>
    <s v="NULL"/>
    <n v="0.3085"/>
    <n v="0.45"/>
    <n v="15100"/>
    <n v="0.115"/>
    <s v="PrivacySuppressed"/>
    <s v="PrivacySuppressed"/>
    <n v="0.45283018870000002"/>
    <n v="0.82689999999999997"/>
    <s v="NULL"/>
  </r>
  <r>
    <n v="219596"/>
    <n v="535800"/>
    <n v="5358"/>
    <x v="3414"/>
    <s v="Athens"/>
    <x v="20"/>
    <s v="www.tcatathens.edu"/>
    <s v="www.tcatathens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3.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899999999999999E-2"/>
    <n v="0.30520000000000003"/>
    <n v="0.1234"/>
    <n v="0"/>
    <n v="0"/>
    <n v="0.34420000000000001"/>
    <n v="0.1234"/>
    <n v="0"/>
    <n v="0"/>
    <n v="294"/>
    <n v="0.89459999999999995"/>
    <n v="3.0599999999999999E-2"/>
    <n v="4.7600000000000003E-2"/>
    <n v="6.7999999999999996E-3"/>
    <n v="0"/>
    <n v="0"/>
    <n v="1.7000000000000001E-2"/>
    <n v="0"/>
    <n v="3.3999999999999998E-3"/>
    <n v="0"/>
    <n v="1"/>
    <n v="3221"/>
    <s v="NULL"/>
    <n v="2098"/>
    <n v="4004"/>
    <n v="4831"/>
    <s v="NULL"/>
    <s v="NULL"/>
    <s v="NULL"/>
    <s v="NULL"/>
    <s v="NULL"/>
    <s v="NULL"/>
    <s v="NULL"/>
    <n v="0.4083"/>
    <s v="NULL"/>
    <n v="0.79390992366412005"/>
    <s v="NULL"/>
    <s v="NULL"/>
    <n v="0"/>
    <n v="0.3503"/>
    <n v="28100"/>
    <n v="0.54"/>
    <s v="PrivacySuppressed"/>
    <s v="PrivacySuppressed"/>
    <s v="NULL"/>
    <n v="0.71699999999999997"/>
    <s v="NULL"/>
  </r>
  <r>
    <n v="219602"/>
    <n v="347800"/>
    <n v="3478"/>
    <x v="3415"/>
    <s v="Clarksville"/>
    <x v="20"/>
    <s v="www.apsu.edu"/>
    <s v="www.apsu.edu/apps/net-price-calculator/"/>
    <n v="0"/>
    <n v="3"/>
    <n v="4"/>
    <n v="1"/>
    <n v="12"/>
    <n v="0"/>
    <n v="0"/>
    <n v="0"/>
    <n v="0"/>
    <n v="0"/>
    <n v="0"/>
    <n v="0"/>
    <n v="0"/>
    <n v="0"/>
    <s v="NULL"/>
    <n v="490"/>
    <n v="620"/>
    <n v="510"/>
    <n v="580"/>
    <s v="NULL"/>
    <s v="NULL"/>
    <n v="555"/>
    <n v="545"/>
    <s v="NULL"/>
    <n v="19"/>
    <n v="24"/>
    <n v="18"/>
    <n v="24"/>
    <n v="17"/>
    <n v="23"/>
    <s v="NULL"/>
    <s v="NULL"/>
    <n v="22"/>
    <n v="21"/>
    <n v="20"/>
    <s v="NULL"/>
    <n v="1011"/>
    <n v="1011"/>
    <n v="1.9300000000000001E-2"/>
    <n v="0"/>
    <n v="0"/>
    <n v="0"/>
    <n v="5.7200000000000001E-2"/>
    <n v="0"/>
    <n v="4.5900000000000003E-2"/>
    <n v="0"/>
    <n v="4.82E-2"/>
    <n v="0"/>
    <n v="2.8899999999999999E-2"/>
    <n v="4.0000000000000001E-3"/>
    <n v="0"/>
    <n v="0"/>
    <n v="2.2700000000000001E-2"/>
    <n v="0.1898"/>
    <n v="0"/>
    <n v="2.5499999999999998E-2"/>
    <n v="9.5999999999999992E-3"/>
    <n v="0"/>
    <n v="0"/>
    <n v="8.9499999999999996E-2"/>
    <n v="1.6999999999999999E-3"/>
    <n v="0"/>
    <n v="2.8899999999999999E-2"/>
    <n v="0"/>
    <n v="4.3099999999999999E-2"/>
    <n v="5.33E-2"/>
    <n v="2.9499999999999998E-2"/>
    <n v="3.5099999999999999E-2"/>
    <n v="0"/>
    <n v="0"/>
    <n v="0"/>
    <n v="0"/>
    <n v="3.0599999999999999E-2"/>
    <n v="9.8000000000000004E-2"/>
    <n v="0.11899999999999999"/>
    <n v="2.0400000000000001E-2"/>
    <n v="0"/>
    <n v="8915"/>
    <n v="0.63019999999999998"/>
    <n v="0.20030000000000001"/>
    <n v="6.2799999999999995E-2"/>
    <n v="1.6899999999999998E-2"/>
    <n v="3.8E-3"/>
    <n v="2.3999999999999998E-3"/>
    <n v="5.6099999999999997E-2"/>
    <n v="3.5000000000000001E-3"/>
    <n v="2.4E-2"/>
    <n v="0.2442"/>
    <n v="1"/>
    <n v="11984"/>
    <s v="NULL"/>
    <n v="9096"/>
    <n v="11312"/>
    <n v="13679"/>
    <n v="15286"/>
    <n v="15787"/>
    <s v="NULL"/>
    <s v="NULL"/>
    <s v="NULL"/>
    <s v="NULL"/>
    <s v="NULL"/>
    <n v="0.5252"/>
    <n v="0.71909428090831995"/>
    <s v="NULL"/>
    <n v="0.64677677419353996"/>
    <s v="NULL"/>
    <n v="0.57599999999999996"/>
    <n v="0.32469999999999999"/>
    <n v="34100"/>
    <n v="0.56499999999999995"/>
    <n v="22500"/>
    <n v="232.64450156942499"/>
    <n v="0.43509108340000002"/>
    <s v="NULL"/>
    <n v="0.36399999999999999"/>
  </r>
  <r>
    <n v="219639"/>
    <n v="3440300"/>
    <n v="34403"/>
    <x v="3416"/>
    <s v="Memphis"/>
    <x v="20"/>
    <s v="www.bchs.edu"/>
    <s v="bchs.edu/sites/default/files/NetPriceCalculator/npcalc.htm"/>
    <n v="0"/>
    <n v="3"/>
    <n v="3"/>
    <n v="2"/>
    <n v="11"/>
    <n v="0"/>
    <n v="1"/>
    <n v="0"/>
    <n v="0"/>
    <n v="0"/>
    <n v="0"/>
    <n v="0"/>
    <n v="0"/>
    <n v="0"/>
    <n v="54"/>
    <n v="580"/>
    <n v="600"/>
    <n v="570"/>
    <n v="620"/>
    <n v="490"/>
    <n v="520"/>
    <n v="590"/>
    <n v="595"/>
    <n v="505"/>
    <n v="23"/>
    <n v="27"/>
    <n v="20"/>
    <n v="23"/>
    <n v="20"/>
    <n v="22"/>
    <s v="NULL"/>
    <s v="NULL"/>
    <n v="25"/>
    <n v="22"/>
    <n v="21"/>
    <s v="NULL"/>
    <n v="1148"/>
    <n v="1148"/>
    <n v="0"/>
    <n v="0"/>
    <n v="0"/>
    <n v="0"/>
    <n v="0"/>
    <n v="0"/>
    <n v="0"/>
    <n v="0"/>
    <n v="0"/>
    <n v="0"/>
    <n v="0"/>
    <n v="0"/>
    <n v="0"/>
    <n v="0"/>
    <n v="0"/>
    <n v="0"/>
    <n v="0"/>
    <n v="1.08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.98919999999999997"/>
    <n v="0"/>
    <n v="0"/>
    <n v="0"/>
    <n v="1078"/>
    <n v="0.51019999999999999"/>
    <n v="0.43780000000000002"/>
    <n v="1.8599999999999998E-2"/>
    <n v="2.0400000000000001E-2"/>
    <n v="0"/>
    <n v="0"/>
    <n v="6.4999999999999997E-3"/>
    <n v="0"/>
    <n v="6.4999999999999997E-3"/>
    <n v="0.57050000000000001"/>
    <n v="1"/>
    <s v="NULL"/>
    <n v="9374"/>
    <s v="NULL"/>
    <s v="NULL"/>
    <s v="NULL"/>
    <s v="NULL"/>
    <s v="NULL"/>
    <n v="4026"/>
    <n v="10511"/>
    <n v="13242"/>
    <n v="12251"/>
    <n v="12097"/>
    <n v="0.52049999999999996"/>
    <n v="0.66668176100627996"/>
    <s v="NULL"/>
    <s v="NULL"/>
    <s v="NULL"/>
    <n v="0.85560000000000003"/>
    <n v="0.47360000000000002"/>
    <n v="52200"/>
    <n v="0.84099999999999997"/>
    <n v="32256"/>
    <n v="333.519157449928"/>
    <n v="0.58525345620000002"/>
    <s v="NULL"/>
    <n v="0.50939999999999996"/>
  </r>
  <r>
    <n v="219709"/>
    <n v="347900"/>
    <n v="3479"/>
    <x v="3417"/>
    <s v="Nashville"/>
    <x v="20"/>
    <s v="www.belmont.edu"/>
    <s v="https://belmont.studentaidcalculator.com/survey.aspx"/>
    <n v="0"/>
    <n v="3"/>
    <n v="4"/>
    <n v="2"/>
    <n v="11"/>
    <n v="0"/>
    <n v="0"/>
    <n v="0"/>
    <n v="0"/>
    <n v="0"/>
    <n v="0"/>
    <n v="0"/>
    <n v="0"/>
    <n v="0"/>
    <n v="42"/>
    <n v="530"/>
    <n v="630"/>
    <n v="510"/>
    <n v="620"/>
    <s v="NULL"/>
    <s v="NULL"/>
    <n v="580"/>
    <n v="565"/>
    <s v="NULL"/>
    <n v="23"/>
    <n v="28"/>
    <n v="24"/>
    <n v="31"/>
    <n v="22"/>
    <n v="27"/>
    <s v="NULL"/>
    <s v="NULL"/>
    <n v="26"/>
    <n v="28"/>
    <n v="25"/>
    <s v="NULL"/>
    <n v="1158"/>
    <n v="1158"/>
    <n v="0"/>
    <n v="8.0000000000000004E-4"/>
    <n v="0"/>
    <n v="8.0000000000000004E-4"/>
    <n v="6.7699999999999996E-2"/>
    <n v="6.3799999999999996E-2"/>
    <n v="6.1999999999999998E-3"/>
    <n v="0"/>
    <n v="1.32E-2"/>
    <n v="0"/>
    <n v="0"/>
    <n v="9.2999999999999992E-3"/>
    <n v="0"/>
    <n v="0"/>
    <n v="1.7100000000000001E-2"/>
    <n v="3.6499999999999998E-2"/>
    <n v="0"/>
    <n v="2.4899999999999999E-2"/>
    <n v="1.01E-2"/>
    <n v="0"/>
    <n v="1.7100000000000001E-2"/>
    <n v="2.4899999999999999E-2"/>
    <n v="7.7999999999999996E-3"/>
    <n v="6.1999999999999998E-3"/>
    <n v="9.2999999999999992E-3"/>
    <n v="0"/>
    <n v="2.2599999999999999E-2"/>
    <n v="0"/>
    <n v="1.32E-2"/>
    <n v="1.32E-2"/>
    <n v="0"/>
    <n v="0"/>
    <n v="0"/>
    <n v="0"/>
    <n v="0.38879999999999998"/>
    <n v="0.11509999999999999"/>
    <n v="0.12670000000000001"/>
    <n v="4.7000000000000002E-3"/>
    <n v="0"/>
    <n v="5933"/>
    <n v="0.7994"/>
    <n v="4.6199999999999998E-2"/>
    <n v="4.9399999999999999E-2"/>
    <n v="2.0199999999999999E-2"/>
    <n v="3.2000000000000002E-3"/>
    <n v="1.1999999999999999E-3"/>
    <n v="3.5400000000000001E-2"/>
    <n v="9.2999999999999992E-3"/>
    <n v="3.5700000000000003E-2"/>
    <n v="5.33E-2"/>
    <n v="1"/>
    <s v="NULL"/>
    <n v="32568"/>
    <s v="NULL"/>
    <s v="NULL"/>
    <s v="NULL"/>
    <s v="NULL"/>
    <s v="NULL"/>
    <n v="23908"/>
    <n v="25636"/>
    <n v="31894"/>
    <n v="34731"/>
    <n v="38499"/>
    <n v="0.1782"/>
    <n v="0.82882557874761997"/>
    <s v="NULL"/>
    <s v="NULL"/>
    <s v="NULL"/>
    <n v="0.60119999999999996"/>
    <n v="6.59E-2"/>
    <n v="43000"/>
    <n v="0.67400000000000004"/>
    <n v="21780"/>
    <n v="225.19987751920399"/>
    <n v="0.75746031749999998"/>
    <s v="NULL"/>
    <n v="0.69279999999999997"/>
  </r>
  <r>
    <n v="219718"/>
    <n v="348000"/>
    <n v="3480"/>
    <x v="1808"/>
    <s v="McKenzie"/>
    <x v="20"/>
    <s v="www.bethelu.edu/"/>
    <s v="www.bethelu.edu/fa_calc/"/>
    <n v="0"/>
    <n v="3"/>
    <n v="4"/>
    <n v="2"/>
    <n v="32"/>
    <n v="0"/>
    <n v="0"/>
    <n v="0"/>
    <n v="0"/>
    <n v="0"/>
    <n v="0"/>
    <n v="0"/>
    <n v="0"/>
    <n v="0"/>
    <n v="60"/>
    <n v="395"/>
    <n v="520"/>
    <n v="390"/>
    <n v="500"/>
    <n v="395"/>
    <n v="520"/>
    <n v="458"/>
    <n v="445"/>
    <n v="458"/>
    <n v="17"/>
    <n v="22"/>
    <n v="15"/>
    <n v="22"/>
    <n v="16"/>
    <n v="22"/>
    <n v="4"/>
    <n v="10"/>
    <n v="20"/>
    <n v="19"/>
    <n v="19"/>
    <n v="7"/>
    <n v="928"/>
    <n v="928"/>
    <n v="0"/>
    <n v="0"/>
    <n v="0"/>
    <n v="0"/>
    <n v="0"/>
    <n v="0"/>
    <n v="0"/>
    <n v="0"/>
    <n v="4.1700000000000001E-2"/>
    <n v="0"/>
    <n v="0"/>
    <n v="0"/>
    <n v="0"/>
    <n v="0"/>
    <n v="8.3000000000000001E-3"/>
    <n v="1.7899999999999999E-2"/>
    <n v="0"/>
    <n v="1.9099999999999999E-2"/>
    <n v="9.4999999999999998E-3"/>
    <n v="0"/>
    <n v="1.1999999999999999E-3"/>
    <n v="2.3800000000000002E-2"/>
    <n v="0"/>
    <n v="0"/>
    <n v="0"/>
    <n v="0"/>
    <n v="9.4999999999999998E-3"/>
    <n v="0.3266"/>
    <n v="6.0000000000000001E-3"/>
    <n v="3.5999999999999999E-3"/>
    <n v="0"/>
    <n v="0"/>
    <n v="0"/>
    <n v="0"/>
    <n v="7.1999999999999998E-3"/>
    <n v="3.8100000000000002E-2"/>
    <n v="0.47199999999999998"/>
    <n v="1.55E-2"/>
    <n v="0"/>
    <n v="4363"/>
    <n v="0.46179999999999999"/>
    <n v="0.3977"/>
    <n v="1.4E-2"/>
    <n v="4.1000000000000003E-3"/>
    <n v="5.7000000000000002E-3"/>
    <n v="5.45E-2"/>
    <n v="8.6999999999999994E-3"/>
    <n v="6.6E-3"/>
    <n v="4.6800000000000001E-2"/>
    <n v="0.25790000000000002"/>
    <n v="1"/>
    <s v="NULL"/>
    <n v="17859"/>
    <s v="NULL"/>
    <s v="NULL"/>
    <s v="NULL"/>
    <s v="NULL"/>
    <s v="NULL"/>
    <n v="17346"/>
    <n v="18076"/>
    <n v="18190"/>
    <n v="18616"/>
    <n v="18686"/>
    <n v="0.53590000000000004"/>
    <n v="0.57787225877192006"/>
    <s v="NULL"/>
    <n v="0.18310281690140001"/>
    <s v="NULL"/>
    <n v="0.66379999999999995"/>
    <n v="0.66420000000000001"/>
    <n v="38100"/>
    <n v="0.63400000000000001"/>
    <n v="28250"/>
    <n v="292.09809641494502"/>
    <n v="0.32889036989999998"/>
    <s v="NULL"/>
    <n v="0.32629999999999998"/>
  </r>
  <r>
    <n v="219790"/>
    <n v="353600"/>
    <n v="3536"/>
    <x v="3418"/>
    <s v="Dayton"/>
    <x v="20"/>
    <s v="www.bryan.edu"/>
    <s v="www.bryan.edu/aid-estimator"/>
    <n v="0"/>
    <n v="3"/>
    <n v="4"/>
    <n v="2"/>
    <n v="32"/>
    <n v="0"/>
    <n v="0"/>
    <n v="0"/>
    <n v="0"/>
    <n v="0"/>
    <n v="0"/>
    <n v="0"/>
    <n v="0"/>
    <n v="0"/>
    <n v="42"/>
    <n v="430"/>
    <n v="562"/>
    <n v="430"/>
    <n v="512"/>
    <n v="417"/>
    <n v="565"/>
    <n v="496"/>
    <n v="471"/>
    <n v="491"/>
    <n v="19"/>
    <n v="25"/>
    <n v="20"/>
    <n v="26"/>
    <n v="18"/>
    <n v="24"/>
    <s v="NULL"/>
    <s v="NULL"/>
    <n v="22"/>
    <n v="23"/>
    <n v="21"/>
    <s v="NULL"/>
    <n v="1016"/>
    <n v="1016"/>
    <n v="0"/>
    <n v="0"/>
    <n v="0"/>
    <n v="0"/>
    <n v="3.0099999999999998E-2"/>
    <n v="0"/>
    <n v="6.0000000000000001E-3"/>
    <n v="0"/>
    <n v="7.8299999999999995E-2"/>
    <n v="0"/>
    <n v="0"/>
    <n v="0"/>
    <n v="0"/>
    <n v="0"/>
    <n v="2.1100000000000001E-2"/>
    <n v="1.8100000000000002E-2"/>
    <n v="0"/>
    <n v="1.5100000000000001E-2"/>
    <n v="3.0000000000000001E-3"/>
    <n v="0"/>
    <n v="3.0000000000000001E-3"/>
    <n v="4.5199999999999997E-2"/>
    <n v="8.9999999999999993E-3"/>
    <n v="3.3099999999999997E-2"/>
    <n v="0"/>
    <n v="0"/>
    <n v="8.7300000000000003E-2"/>
    <n v="1.2E-2"/>
    <n v="0"/>
    <n v="2.41E-2"/>
    <n v="0"/>
    <n v="0"/>
    <n v="0"/>
    <n v="0"/>
    <n v="3.3099999999999997E-2"/>
    <n v="0"/>
    <n v="0.56020000000000003"/>
    <n v="2.1100000000000001E-2"/>
    <n v="0"/>
    <n v="968"/>
    <n v="0.82230000000000003"/>
    <n v="6.5100000000000005E-2"/>
    <n v="3.1E-2"/>
    <n v="5.1999999999999998E-3"/>
    <n v="1E-3"/>
    <n v="0"/>
    <n v="2.8899999999999999E-2"/>
    <n v="3.3099999999999997E-2"/>
    <n v="1.34E-2"/>
    <n v="0.13120000000000001"/>
    <n v="1"/>
    <s v="NULL"/>
    <n v="15339"/>
    <s v="NULL"/>
    <s v="NULL"/>
    <s v="NULL"/>
    <s v="NULL"/>
    <s v="NULL"/>
    <n v="11399"/>
    <n v="14459"/>
    <n v="16219"/>
    <n v="19764"/>
    <n v="20616"/>
    <n v="0.35189999999999999"/>
    <n v="0.62134186666666003"/>
    <s v="NULL"/>
    <s v="NULL"/>
    <s v="NULL"/>
    <n v="0.50600000000000001"/>
    <n v="0.23080000000000001"/>
    <n v="34900"/>
    <n v="0.65700000000000003"/>
    <s v="PrivacySuppressed"/>
    <s v="PrivacySuppressed"/>
    <n v="0.69985775250000004"/>
    <s v="NULL"/>
    <n v="0.54590000000000005"/>
  </r>
  <r>
    <n v="219806"/>
    <n v="348100"/>
    <n v="3481"/>
    <x v="3419"/>
    <s v="Jefferson City"/>
    <x v="20"/>
    <s v="www.cn.edu"/>
    <s v="www.cn.edu/administration/financial-assistance/undergraduate-students/net-price-calculator-for-aid-estimates"/>
    <n v="0"/>
    <n v="3"/>
    <n v="4"/>
    <n v="2"/>
    <n v="23"/>
    <n v="0"/>
    <n v="0"/>
    <n v="0"/>
    <n v="0"/>
    <n v="0"/>
    <n v="0"/>
    <n v="0"/>
    <n v="0"/>
    <n v="0"/>
    <n v="54"/>
    <n v="440"/>
    <n v="550"/>
    <n v="440"/>
    <n v="550"/>
    <s v="NULL"/>
    <s v="NULL"/>
    <n v="495"/>
    <n v="495"/>
    <s v="NULL"/>
    <n v="19"/>
    <n v="26"/>
    <n v="20"/>
    <n v="26"/>
    <n v="18"/>
    <n v="25"/>
    <s v="NULL"/>
    <s v="NULL"/>
    <n v="23"/>
    <n v="23"/>
    <n v="22"/>
    <s v="NULL"/>
    <n v="1039"/>
    <n v="1039"/>
    <n v="0"/>
    <n v="0"/>
    <n v="0"/>
    <n v="0"/>
    <n v="4.5499999999999999E-2"/>
    <n v="0"/>
    <n v="6.4999999999999997E-3"/>
    <n v="0"/>
    <n v="0.14610000000000001"/>
    <n v="0"/>
    <n v="0"/>
    <n v="0"/>
    <n v="4.5499999999999999E-2"/>
    <n v="0"/>
    <n v="1.6199999999999999E-2"/>
    <n v="3.2000000000000002E-3"/>
    <n v="0"/>
    <n v="3.9E-2"/>
    <n v="9.7000000000000003E-3"/>
    <n v="0"/>
    <n v="0"/>
    <n v="5.8400000000000001E-2"/>
    <n v="4.87E-2"/>
    <n v="0"/>
    <n v="9.7000000000000003E-3"/>
    <n v="0"/>
    <n v="5.8400000000000001E-2"/>
    <n v="0"/>
    <n v="2.5999999999999999E-2"/>
    <n v="2.92E-2"/>
    <n v="0"/>
    <n v="0"/>
    <n v="0"/>
    <n v="0"/>
    <n v="7.1400000000000005E-2"/>
    <n v="0.1981"/>
    <n v="0.17530000000000001"/>
    <n v="1.2999999999999999E-2"/>
    <n v="0"/>
    <n v="1711"/>
    <n v="0.83279999999999998"/>
    <n v="8.2400000000000001E-2"/>
    <n v="2.1000000000000001E-2"/>
    <n v="5.7999999999999996E-3"/>
    <n v="4.1000000000000003E-3"/>
    <n v="0"/>
    <n v="2.4E-2"/>
    <n v="2.63E-2"/>
    <n v="3.5000000000000001E-3"/>
    <n v="3.2099999999999997E-2"/>
    <n v="1"/>
    <s v="NULL"/>
    <n v="15792"/>
    <s v="NULL"/>
    <s v="NULL"/>
    <s v="NULL"/>
    <s v="NULL"/>
    <s v="NULL"/>
    <n v="11767"/>
    <n v="13842"/>
    <n v="14888"/>
    <n v="19673"/>
    <n v="21287"/>
    <n v="0.40239999999999998"/>
    <n v="0.67804347826085998"/>
    <s v="NULL"/>
    <s v="PrivacySuppressed"/>
    <s v="NULL"/>
    <n v="0.64029999999999998"/>
    <n v="4.6199999999999998E-2"/>
    <n v="36300"/>
    <n v="0.627"/>
    <n v="23880"/>
    <n v="246.91336433235"/>
    <n v="0.65066964289999996"/>
    <s v="NULL"/>
    <n v="0.46810000000000002"/>
  </r>
  <r>
    <n v="219824"/>
    <n v="399800"/>
    <n v="3998"/>
    <x v="3420"/>
    <s v="Chattanooga"/>
    <x v="20"/>
    <s v="www.chattanoogastate.edu"/>
    <s v="www.chattanoogastate.edu/financial/financial-aid/net-price-calculator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399999999999999E-2"/>
    <n v="0"/>
    <n v="4.0000000000000001E-3"/>
    <n v="3.6400000000000002E-2"/>
    <n v="9.4100000000000003E-2"/>
    <n v="0"/>
    <n v="3.09E-2"/>
    <n v="1.11E-2"/>
    <n v="0"/>
    <n v="0.27610000000000001"/>
    <n v="0"/>
    <n v="0"/>
    <n v="0"/>
    <n v="0"/>
    <n v="0"/>
    <n v="0"/>
    <n v="0"/>
    <n v="0"/>
    <n v="0"/>
    <n v="1.66E-2"/>
    <n v="0"/>
    <n v="5.4999999999999997E-3"/>
    <n v="9.4999999999999998E-3"/>
    <n v="0"/>
    <n v="0"/>
    <n v="0"/>
    <n v="0"/>
    <n v="0"/>
    <n v="6.9599999999999995E-2"/>
    <n v="0.37740000000000001"/>
    <n v="4.7500000000000001E-2"/>
    <n v="0"/>
    <n v="0"/>
    <n v="7612"/>
    <n v="0.75409999999999999"/>
    <n v="0.1484"/>
    <n v="4.1300000000000003E-2"/>
    <n v="1.55E-2"/>
    <n v="3.2000000000000002E-3"/>
    <n v="1.1000000000000001E-3"/>
    <n v="2.8899999999999999E-2"/>
    <n v="3.3E-3"/>
    <n v="4.3E-3"/>
    <n v="0.45379999999999998"/>
    <n v="1"/>
    <n v="8060"/>
    <s v="NULL"/>
    <n v="7373"/>
    <n v="7973"/>
    <n v="10125"/>
    <n v="11942"/>
    <n v="12998"/>
    <s v="NULL"/>
    <s v="NULL"/>
    <s v="NULL"/>
    <s v="NULL"/>
    <s v="NULL"/>
    <n v="0.43759999999999999"/>
    <s v="NULL"/>
    <n v="0.51176368563685004"/>
    <s v="NULL"/>
    <n v="0.35846659877800002"/>
    <n v="0.34649999999999997"/>
    <n v="0.32940000000000003"/>
    <n v="29200"/>
    <n v="0.46400000000000002"/>
    <n v="9500"/>
    <n v="98.227678440424199"/>
    <n v="0.30845847380000002"/>
    <n v="0.1137"/>
    <s v="NULL"/>
  </r>
  <r>
    <n v="219833"/>
    <n v="348200"/>
    <n v="3482"/>
    <x v="3421"/>
    <s v="Memphis"/>
    <x v="20"/>
    <s v="https://www.cbu.edu"/>
    <s v="https://www.cbu.edu/calculator"/>
    <n v="0"/>
    <n v="3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21"/>
    <n v="27"/>
    <n v="22"/>
    <n v="28"/>
    <n v="20"/>
    <n v="26"/>
    <s v="NULL"/>
    <s v="NULL"/>
    <n v="24"/>
    <n v="25"/>
    <n v="23"/>
    <s v="NULL"/>
    <n v="1105"/>
    <n v="1105"/>
    <n v="0"/>
    <n v="0"/>
    <n v="0"/>
    <n v="8.5000000000000006E-3"/>
    <n v="0"/>
    <n v="0"/>
    <n v="4.24E-2"/>
    <n v="0"/>
    <n v="8.5000000000000006E-3"/>
    <n v="0.17799999999999999"/>
    <n v="1.6899999999999998E-2"/>
    <n v="0"/>
    <n v="0"/>
    <n v="0"/>
    <n v="2.5399999999999999E-2"/>
    <n v="2.5399999999999999E-2"/>
    <n v="0"/>
    <n v="8.8999999999999996E-2"/>
    <n v="1.2699999999999999E-2"/>
    <n v="0"/>
    <n v="9.3200000000000005E-2"/>
    <n v="3.39E-2"/>
    <n v="1.2699999999999999E-2"/>
    <n v="0"/>
    <n v="4.1999999999999997E-3"/>
    <n v="0"/>
    <n v="8.8999999999999996E-2"/>
    <n v="4.6600000000000003E-2"/>
    <n v="0"/>
    <n v="0"/>
    <n v="0"/>
    <n v="0"/>
    <n v="0"/>
    <n v="0"/>
    <n v="1.2699999999999999E-2"/>
    <n v="0.11020000000000001"/>
    <n v="0.1822"/>
    <n v="8.5000000000000006E-3"/>
    <n v="0"/>
    <n v="1408"/>
    <n v="0.43390000000000001"/>
    <n v="0.28620000000000001"/>
    <n v="6.4600000000000005E-2"/>
    <n v="5.33E-2"/>
    <n v="5.0000000000000001E-3"/>
    <n v="6.9999999999999999E-4"/>
    <n v="3.3399999999999999E-2"/>
    <n v="6.6799999999999998E-2"/>
    <n v="5.6099999999999997E-2"/>
    <n v="7.6700000000000004E-2"/>
    <n v="1"/>
    <s v="NULL"/>
    <n v="8065"/>
    <s v="NULL"/>
    <s v="NULL"/>
    <s v="NULL"/>
    <s v="NULL"/>
    <s v="NULL"/>
    <n v="5567"/>
    <n v="7763"/>
    <n v="8768"/>
    <n v="10662"/>
    <n v="10245"/>
    <n v="0.42280000000000001"/>
    <n v="0.81729429037519996"/>
    <s v="NULL"/>
    <s v="PrivacySuppressed"/>
    <s v="NULL"/>
    <n v="0.64039999999999997"/>
    <n v="0.17230000000000001"/>
    <n v="43900"/>
    <n v="0.66100000000000003"/>
    <n v="27000"/>
    <n v="279.17340188331099"/>
    <n v="0.52861445780000005"/>
    <s v="NULL"/>
    <n v="0.53739999999999999"/>
  </r>
  <r>
    <n v="219842"/>
    <n v="2188300"/>
    <n v="21883"/>
    <x v="3422"/>
    <s v="Cleveland"/>
    <x v="20"/>
    <s v="www.ptseminary.edu/"/>
    <s v="www.ptseminary.edu/npcalc.htm"/>
    <n v="0"/>
    <n v="4"/>
    <n v="4"/>
    <n v="2"/>
    <n v="13"/>
    <n v="0"/>
    <n v="0"/>
    <n v="0"/>
    <n v="0"/>
    <n v="0"/>
    <n v="0"/>
    <n v="0"/>
    <n v="0"/>
    <n v="0"/>
    <n v="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19879"/>
    <n v="399900"/>
    <n v="3999"/>
    <x v="3423"/>
    <s v="Cleveland"/>
    <x v="20"/>
    <s v="www.clevelandstatecc.edu"/>
    <s v="www.clevelandstatecc.edu/npcalc.html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200000000000001E-2"/>
    <n v="0"/>
    <n v="0"/>
    <n v="0"/>
    <n v="5.3699999999999998E-2"/>
    <n v="0"/>
    <n v="5.04E-2"/>
    <n v="0"/>
    <n v="0"/>
    <n v="0.52249999999999996"/>
    <n v="0"/>
    <n v="0"/>
    <n v="0"/>
    <n v="0"/>
    <n v="0"/>
    <n v="0"/>
    <n v="0"/>
    <n v="0"/>
    <n v="0"/>
    <n v="1.4200000000000001E-2"/>
    <n v="0"/>
    <n v="6.5699999999999995E-2"/>
    <n v="4.4000000000000003E-3"/>
    <n v="0"/>
    <n v="5.4999999999999997E-3"/>
    <n v="0"/>
    <n v="0"/>
    <n v="0"/>
    <n v="0"/>
    <n v="0.13689999999999999"/>
    <n v="0.13250000000000001"/>
    <n v="0"/>
    <n v="0"/>
    <n v="2637"/>
    <n v="0.83660000000000001"/>
    <n v="6.4500000000000002E-2"/>
    <n v="5.0099999999999999E-2"/>
    <n v="1.2500000000000001E-2"/>
    <n v="3.0000000000000001E-3"/>
    <n v="1.1000000000000001E-3"/>
    <n v="2.2800000000000001E-2"/>
    <n v="3.0000000000000001E-3"/>
    <n v="6.4000000000000003E-3"/>
    <n v="0.34089999999999998"/>
    <n v="1"/>
    <n v="5032"/>
    <s v="NULL"/>
    <n v="4139"/>
    <n v="5010"/>
    <n v="7543"/>
    <n v="8958"/>
    <n v="8250"/>
    <s v="NULL"/>
    <s v="NULL"/>
    <s v="NULL"/>
    <s v="NULL"/>
    <s v="NULL"/>
    <n v="0.44350000000000001"/>
    <s v="NULL"/>
    <n v="0.52255240206946996"/>
    <s v="NULL"/>
    <n v="0.4657301369863"/>
    <n v="0.25390000000000001"/>
    <n v="0.26900000000000002"/>
    <n v="27500"/>
    <n v="0.44500000000000001"/>
    <n v="9041"/>
    <n v="93.481730608407901"/>
    <n v="0.33789411060000002"/>
    <n v="0.14299999999999999"/>
    <s v="NULL"/>
  </r>
  <r>
    <n v="219888"/>
    <n v="348300"/>
    <n v="3483"/>
    <x v="3424"/>
    <s v="Columbia"/>
    <x v="20"/>
    <s v="www.columbiastate.edu"/>
    <s v="www.columbiastate.edu/IR/NetPriceCalc/NetPriceCalculator/npcalc.ht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6400000000000001E-2"/>
    <n v="3.7900000000000003E-2"/>
    <n v="0"/>
    <n v="1.7399999999999999E-2"/>
    <n v="0"/>
    <n v="0"/>
    <n v="0"/>
    <n v="8.2000000000000007E-3"/>
    <n v="0"/>
    <n v="0"/>
    <n v="0.49080000000000001"/>
    <n v="0"/>
    <n v="0"/>
    <n v="0"/>
    <n v="0"/>
    <n v="0"/>
    <n v="0"/>
    <n v="0"/>
    <n v="0"/>
    <n v="0"/>
    <n v="1.1299999999999999E-2"/>
    <n v="0"/>
    <n v="7.1999999999999998E-3"/>
    <n v="0"/>
    <n v="0"/>
    <n v="0"/>
    <n v="6.1000000000000004E-3"/>
    <n v="0"/>
    <n v="0"/>
    <n v="1.1299999999999999E-2"/>
    <n v="0.34429999999999999"/>
    <n v="4.9200000000000001E-2"/>
    <n v="0"/>
    <n v="0"/>
    <n v="4397"/>
    <n v="0.82030000000000003"/>
    <n v="7.7100000000000002E-2"/>
    <n v="5.1900000000000002E-2"/>
    <n v="1.0500000000000001E-2"/>
    <n v="2.7000000000000001E-3"/>
    <n v="8.9999999999999998E-4"/>
    <n v="2.52E-2"/>
    <n v="1.6000000000000001E-3"/>
    <n v="9.7999999999999997E-3"/>
    <n v="0.4153"/>
    <n v="1"/>
    <n v="6179"/>
    <s v="NULL"/>
    <n v="5076"/>
    <n v="5384"/>
    <n v="8301"/>
    <n v="10490"/>
    <n v="10171"/>
    <s v="NULL"/>
    <s v="NULL"/>
    <s v="NULL"/>
    <s v="NULL"/>
    <s v="NULL"/>
    <n v="0.40100000000000002"/>
    <s v="NULL"/>
    <n v="0.61087756452679998"/>
    <s v="NULL"/>
    <n v="0.42216135084426998"/>
    <n v="0.23119999999999999"/>
    <n v="0.22520000000000001"/>
    <n v="30700"/>
    <n v="0.51200000000000001"/>
    <n v="10500"/>
    <n v="108.567434065732"/>
    <n v="0.4486803519"/>
    <n v="0.19739999999999999"/>
    <s v="NULL"/>
  </r>
  <r>
    <n v="219903"/>
    <n v="2157100"/>
    <n v="21571"/>
    <x v="3425"/>
    <s v="Memphis"/>
    <x v="20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58"/>
    <n v="0.28699999999999998"/>
    <n v="0.61529999999999996"/>
    <n v="3.5000000000000003E-2"/>
    <n v="1.43E-2"/>
    <n v="2.3999999999999998E-3"/>
    <n v="4.0000000000000001E-3"/>
    <n v="3.1E-2"/>
    <n v="0"/>
    <n v="1.11E-2"/>
    <n v="0"/>
    <n v="1"/>
    <s v="NULL"/>
    <n v="17995"/>
    <s v="NULL"/>
    <s v="NULL"/>
    <s v="NULL"/>
    <s v="NULL"/>
    <s v="NULL"/>
    <n v="17883"/>
    <n v="18705"/>
    <n v="21692"/>
    <n v="23153"/>
    <s v="NULL"/>
    <n v="0.52129999999999999"/>
    <s v="NULL"/>
    <n v="0.79331637519872"/>
    <s v="NULL"/>
    <s v="NULL"/>
    <n v="0.55800000000000005"/>
    <n v="0.47220000000000001"/>
    <n v="22500"/>
    <n v="0.28299999999999997"/>
    <n v="9500"/>
    <n v="98.227678440424199"/>
    <n v="0.25524673850000001"/>
    <n v="0.68300000000000005"/>
    <s v="NULL"/>
  </r>
  <r>
    <n v="219921"/>
    <n v="528000"/>
    <n v="5280"/>
    <x v="3426"/>
    <s v="Covington"/>
    <x v="20"/>
    <s v="www.tcatcovington.edu/"/>
    <s v="www.tcatcovington.edu/future-students/net-price-calculator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820000000000003"/>
    <n v="0.23180000000000001"/>
    <n v="0"/>
    <n v="0"/>
    <n v="0.2545"/>
    <n v="0.14549999999999999"/>
    <n v="0"/>
    <n v="0"/>
    <n v="245"/>
    <n v="0.751"/>
    <n v="0.22450000000000001"/>
    <n v="2.0400000000000001E-2"/>
    <n v="0"/>
    <n v="0"/>
    <n v="4.1000000000000003E-3"/>
    <n v="0"/>
    <n v="0"/>
    <n v="0"/>
    <n v="0.4"/>
    <n v="1"/>
    <n v="5516"/>
    <s v="NULL"/>
    <n v="5516"/>
    <s v="NULL"/>
    <s v="NULL"/>
    <s v="NULL"/>
    <s v="NULL"/>
    <s v="NULL"/>
    <s v="NULL"/>
    <s v="NULL"/>
    <s v="NULL"/>
    <s v="NULL"/>
    <n v="0.57850000000000001"/>
    <s v="NULL"/>
    <n v="0.78690163934426005"/>
    <s v="NULL"/>
    <n v="0.63043913043477995"/>
    <n v="0"/>
    <n v="0.51649999999999996"/>
    <n v="26400"/>
    <n v="0.51"/>
    <s v="PrivacySuppressed"/>
    <s v="PrivacySuppressed"/>
    <s v="NULL"/>
    <n v="0.6946"/>
    <s v="NULL"/>
  </r>
  <r>
    <n v="219949"/>
    <n v="348500"/>
    <n v="3485"/>
    <x v="3427"/>
    <s v="Lebanon"/>
    <x v="20"/>
    <s v="www.cumberland.edu"/>
    <s v="www2.cumberland.edu/communications/NetPriceCalculator/npcalc.htm"/>
    <n v="0"/>
    <n v="3"/>
    <n v="4"/>
    <n v="2"/>
    <n v="31"/>
    <n v="0"/>
    <n v="0"/>
    <n v="0"/>
    <n v="0"/>
    <n v="0"/>
    <n v="0"/>
    <n v="0"/>
    <n v="0"/>
    <n v="0"/>
    <s v="NULL"/>
    <n v="410"/>
    <n v="480"/>
    <n v="470"/>
    <n v="600"/>
    <n v="370"/>
    <n v="430"/>
    <n v="445"/>
    <n v="535"/>
    <n v="400"/>
    <n v="19"/>
    <n v="23"/>
    <n v="19"/>
    <n v="24"/>
    <n v="17"/>
    <n v="24"/>
    <s v="NULL"/>
    <s v="NULL"/>
    <n v="21"/>
    <n v="22"/>
    <n v="21"/>
    <s v="NULL"/>
    <n v="989"/>
    <n v="989"/>
    <n v="0"/>
    <n v="0"/>
    <n v="0"/>
    <n v="0"/>
    <n v="0"/>
    <n v="0"/>
    <n v="0"/>
    <n v="0"/>
    <n v="0.1182"/>
    <n v="0"/>
    <n v="0"/>
    <n v="0"/>
    <n v="0"/>
    <n v="0"/>
    <n v="5.7999999999999996E-3"/>
    <n v="1.44E-2"/>
    <n v="0"/>
    <n v="3.7499999999999999E-2"/>
    <n v="2.8999999999999998E-3"/>
    <n v="0"/>
    <n v="0"/>
    <n v="0"/>
    <n v="0"/>
    <n v="0"/>
    <n v="0"/>
    <n v="0"/>
    <n v="3.7499999999999999E-2"/>
    <n v="6.3399999999999998E-2"/>
    <n v="0"/>
    <n v="5.7999999999999996E-3"/>
    <n v="0"/>
    <n v="0"/>
    <n v="0"/>
    <n v="0"/>
    <n v="3.7499999999999999E-2"/>
    <n v="0.56479999999999997"/>
    <n v="0.1124"/>
    <n v="0"/>
    <n v="0"/>
    <n v="1144"/>
    <n v="0.62760000000000005"/>
    <n v="0.1154"/>
    <n v="3.2300000000000002E-2"/>
    <n v="1.2200000000000001E-2"/>
    <n v="6.1000000000000004E-3"/>
    <n v="0"/>
    <n v="0"/>
    <n v="4.2000000000000003E-2"/>
    <n v="0.1643"/>
    <n v="0.13719999999999999"/>
    <n v="1"/>
    <s v="NULL"/>
    <n v="17596"/>
    <s v="NULL"/>
    <s v="NULL"/>
    <s v="NULL"/>
    <s v="NULL"/>
    <s v="NULL"/>
    <n v="13925"/>
    <n v="17008"/>
    <n v="18516"/>
    <n v="18898"/>
    <n v="20719"/>
    <n v="0.33169999999999999"/>
    <n v="0.65639692307691999"/>
    <s v="NULL"/>
    <s v="NULL"/>
    <s v="NULL"/>
    <n v="0.61799999999999999"/>
    <n v="0.23430000000000001"/>
    <n v="38300"/>
    <n v="0.68400000000000005"/>
    <n v="21729"/>
    <n v="224.672549982313"/>
    <n v="0.60289855069999998"/>
    <s v="NULL"/>
    <n v="0.41120000000000001"/>
  </r>
  <r>
    <n v="219976"/>
    <n v="348600"/>
    <n v="3486"/>
    <x v="3428"/>
    <s v="Nashville"/>
    <x v="20"/>
    <s v="www.lipscomb.edu"/>
    <s v="www.lipscomb.edu/financialaid/resources/net-price-calculator"/>
    <n v="0"/>
    <n v="3"/>
    <n v="4"/>
    <n v="2"/>
    <n v="11"/>
    <n v="0"/>
    <n v="0"/>
    <n v="0"/>
    <n v="0"/>
    <n v="0"/>
    <n v="0"/>
    <n v="0"/>
    <n v="0"/>
    <n v="0"/>
    <n v="74"/>
    <n v="510"/>
    <n v="640"/>
    <n v="505"/>
    <n v="630"/>
    <s v="NULL"/>
    <s v="NULL"/>
    <n v="575"/>
    <n v="568"/>
    <s v="NULL"/>
    <n v="23"/>
    <n v="29"/>
    <n v="23"/>
    <n v="32"/>
    <n v="22"/>
    <n v="27"/>
    <s v="NULL"/>
    <s v="NULL"/>
    <n v="26"/>
    <n v="28"/>
    <n v="25"/>
    <s v="NULL"/>
    <n v="1176"/>
    <n v="1176"/>
    <n v="0"/>
    <n v="3.5000000000000001E-3"/>
    <n v="0"/>
    <n v="0"/>
    <n v="3.8899999999999997E-2"/>
    <n v="0"/>
    <n v="2.12E-2"/>
    <n v="0"/>
    <n v="9.0300000000000005E-2"/>
    <n v="3.8899999999999997E-2"/>
    <n v="0"/>
    <n v="1.06E-2"/>
    <n v="8.8000000000000005E-3"/>
    <n v="2.4799999999999999E-2"/>
    <n v="3.0099999999999998E-2"/>
    <n v="0"/>
    <n v="0"/>
    <n v="7.2599999999999998E-2"/>
    <n v="1.24E-2"/>
    <n v="0"/>
    <n v="4.7800000000000002E-2"/>
    <n v="4.4200000000000003E-2"/>
    <n v="7.1000000000000004E-3"/>
    <n v="3.5400000000000001E-2"/>
    <n v="1.8E-3"/>
    <n v="0"/>
    <n v="7.7899999999999997E-2"/>
    <n v="3.5000000000000001E-3"/>
    <n v="3.0099999999999998E-2"/>
    <n v="7.1000000000000004E-3"/>
    <n v="0"/>
    <n v="0"/>
    <n v="0"/>
    <n v="0"/>
    <n v="4.7800000000000002E-2"/>
    <n v="0.13980000000000001"/>
    <n v="0.18940000000000001"/>
    <n v="1.5900000000000001E-2"/>
    <n v="0"/>
    <n v="3024"/>
    <n v="0.76519999999999999"/>
    <n v="7.1400000000000005E-2"/>
    <n v="6.5500000000000003E-2"/>
    <n v="2.7799999999999998E-2"/>
    <n v="1.2999999999999999E-3"/>
    <n v="6.9999999999999999E-4"/>
    <n v="2.3800000000000002E-2"/>
    <n v="2.35E-2"/>
    <n v="2.0799999999999999E-2"/>
    <n v="9.9199999999999997E-2"/>
    <n v="1"/>
    <s v="NULL"/>
    <n v="24560"/>
    <s v="NULL"/>
    <s v="NULL"/>
    <s v="NULL"/>
    <s v="NULL"/>
    <s v="NULL"/>
    <n v="20257"/>
    <n v="20945"/>
    <n v="24230"/>
    <n v="25463"/>
    <n v="27544"/>
    <n v="0.24560000000000001"/>
    <n v="0.81915095785439995"/>
    <s v="NULL"/>
    <s v="PrivacySuppressed"/>
    <s v="NULL"/>
    <n v="0.53239999999999998"/>
    <n v="0.1462"/>
    <n v="39800"/>
    <n v="0.68600000000000005"/>
    <n v="20500"/>
    <n v="211.96499031881001"/>
    <n v="0.68248772499999999"/>
    <s v="NULL"/>
    <n v="0.58560000000000001"/>
  </r>
  <r>
    <n v="219994"/>
    <n v="778200"/>
    <n v="7782"/>
    <x v="3429"/>
    <s v="Dickson"/>
    <x v="20"/>
    <s v="https://www.tcatdickson.edu"/>
    <s v="https://www.tcatdickson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7900000000000001E-2"/>
    <n v="0"/>
    <n v="3.44E-2"/>
    <n v="1.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660000000000002"/>
    <n v="0.1111"/>
    <n v="0"/>
    <n v="0"/>
    <n v="0.2989"/>
    <n v="0.10050000000000001"/>
    <n v="0"/>
    <n v="0"/>
    <n v="508"/>
    <n v="0.79920000000000002"/>
    <n v="0.11219999999999999"/>
    <n v="4.9200000000000001E-2"/>
    <n v="2E-3"/>
    <n v="0"/>
    <n v="2E-3"/>
    <n v="3.15E-2"/>
    <n v="0"/>
    <n v="3.8999999999999998E-3"/>
    <n v="3.9399999999999998E-2"/>
    <n v="1"/>
    <n v="9694"/>
    <s v="NULL"/>
    <n v="9599"/>
    <n v="9535"/>
    <n v="10738"/>
    <n v="10457"/>
    <s v="NULL"/>
    <s v="NULL"/>
    <s v="NULL"/>
    <s v="NULL"/>
    <s v="NULL"/>
    <s v="NULL"/>
    <n v="0.52410000000000001"/>
    <s v="NULL"/>
    <n v="0.83750640732265003"/>
    <s v="NULL"/>
    <n v="0.76117462686566995"/>
    <n v="0"/>
    <n v="0.44879999999999998"/>
    <n v="25500"/>
    <n v="0.42"/>
    <s v="PrivacySuppressed"/>
    <s v="PrivacySuppressed"/>
    <s v="NULL"/>
    <n v="0.5978"/>
    <s v="NULL"/>
  </r>
  <r>
    <n v="220002"/>
    <n v="493400"/>
    <n v="4934"/>
    <x v="3430"/>
    <s v="Nashville"/>
    <x v="20"/>
    <s v="www.daymarinstitute.edu"/>
    <s v="www.daymarinstitute.edu/admissions/net-price-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299999999999999E-2"/>
    <n v="0"/>
    <n v="0"/>
    <n v="0"/>
    <n v="0"/>
    <n v="0"/>
    <n v="0"/>
    <n v="2.1299999999999999E-2"/>
    <n v="0"/>
    <n v="0"/>
    <n v="0"/>
    <n v="0"/>
    <n v="0"/>
    <n v="0"/>
    <n v="0"/>
    <n v="2.1299999999999999E-2"/>
    <n v="0"/>
    <n v="0"/>
    <n v="0"/>
    <n v="0"/>
    <n v="0"/>
    <n v="0.21279999999999999"/>
    <n v="0"/>
    <n v="0"/>
    <n v="0"/>
    <n v="0"/>
    <n v="0"/>
    <n v="0"/>
    <n v="0"/>
    <n v="0.53190000000000004"/>
    <n v="0.1915"/>
    <n v="0"/>
    <n v="0"/>
    <n v="153"/>
    <n v="0.30070000000000002"/>
    <n v="0.61439999999999995"/>
    <n v="3.27E-2"/>
    <n v="1.9599999999999999E-2"/>
    <n v="0"/>
    <n v="0"/>
    <n v="2.6100000000000002E-2"/>
    <n v="0"/>
    <n v="6.4999999999999997E-3"/>
    <n v="0.26800000000000002"/>
    <n v="1"/>
    <s v="NULL"/>
    <n v="22755"/>
    <s v="NULL"/>
    <s v="NULL"/>
    <s v="NULL"/>
    <s v="NULL"/>
    <s v="NULL"/>
    <n v="22755"/>
    <s v="NULL"/>
    <s v="NULL"/>
    <s v="NULL"/>
    <s v="NULL"/>
    <n v="0.8427"/>
    <s v="NULL"/>
    <s v="NULL"/>
    <s v="NULL"/>
    <s v="NULL"/>
    <n v="0.87639999999999996"/>
    <n v="0.67969999999999997"/>
    <n v="22400"/>
    <n v="0.313"/>
    <n v="18994"/>
    <n v="196.393318347096"/>
    <n v="0.1785714286"/>
    <s v="NULL"/>
    <n v="0.55200000000000005"/>
  </r>
  <r>
    <n v="220057"/>
    <n v="683500"/>
    <n v="6835"/>
    <x v="3431"/>
    <s v="Dyersburg"/>
    <x v="20"/>
    <s v="www.dscc.edu"/>
    <s v="www.dscc.edu/paying%20for%20college/what%20it%20costs/net%20price%20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400000000000002E-2"/>
    <n v="0"/>
    <n v="1.0200000000000001E-2"/>
    <n v="0"/>
    <n v="0"/>
    <n v="0"/>
    <n v="6.5199999999999994E-2"/>
    <n v="0"/>
    <n v="0"/>
    <n v="0.51529999999999998"/>
    <n v="0"/>
    <n v="0"/>
    <n v="0"/>
    <n v="0"/>
    <n v="0"/>
    <n v="0"/>
    <n v="0"/>
    <n v="0"/>
    <n v="0"/>
    <n v="6.1000000000000004E-3"/>
    <n v="0"/>
    <n v="1.43E-2"/>
    <n v="0"/>
    <n v="0"/>
    <n v="0"/>
    <n v="2E-3"/>
    <n v="0"/>
    <n v="0"/>
    <n v="2E-3"/>
    <n v="0.31569999999999998"/>
    <n v="4.48E-2"/>
    <n v="0"/>
    <n v="0"/>
    <n v="1927"/>
    <n v="0.71199999999999997"/>
    <n v="0.2263"/>
    <n v="2.3900000000000001E-2"/>
    <n v="5.7000000000000002E-3"/>
    <n v="3.5999999999999999E-3"/>
    <n v="5.0000000000000001E-4"/>
    <n v="1.9699999999999999E-2"/>
    <n v="1E-3"/>
    <n v="7.3000000000000001E-3"/>
    <n v="0.3674"/>
    <n v="1"/>
    <n v="6029"/>
    <s v="NULL"/>
    <n v="5170"/>
    <n v="5664"/>
    <n v="8510"/>
    <n v="11080"/>
    <n v="10811"/>
    <s v="NULL"/>
    <s v="NULL"/>
    <s v="NULL"/>
    <s v="NULL"/>
    <s v="NULL"/>
    <n v="0.4536"/>
    <s v="NULL"/>
    <n v="0.52947151819322003"/>
    <s v="NULL"/>
    <n v="0.28380324324324002"/>
    <n v="0.2029"/>
    <n v="0.23980000000000001"/>
    <n v="26200"/>
    <n v="0.45200000000000001"/>
    <n v="6750"/>
    <n v="69.793350470827704"/>
    <n v="0.30969609259999997"/>
    <n v="0.12330000000000001"/>
    <s v="NULL"/>
  </r>
  <r>
    <n v="220075"/>
    <n v="348700"/>
    <n v="3487"/>
    <x v="3432"/>
    <s v="Johnson City"/>
    <x v="20"/>
    <s v="www.etsu.edu"/>
    <s v="www.etsu.edu/finaid/cost/costcalc.php#tab-4-1"/>
    <n v="0"/>
    <n v="3"/>
    <n v="4"/>
    <n v="1"/>
    <n v="13"/>
    <n v="0"/>
    <n v="0"/>
    <n v="0"/>
    <n v="0"/>
    <n v="0"/>
    <n v="0"/>
    <n v="0"/>
    <n v="0"/>
    <n v="0"/>
    <s v="NULL"/>
    <n v="420"/>
    <n v="540"/>
    <n v="420"/>
    <n v="590"/>
    <s v="NULL"/>
    <s v="NULL"/>
    <n v="480"/>
    <n v="505"/>
    <s v="NULL"/>
    <n v="20"/>
    <n v="26"/>
    <n v="19"/>
    <n v="26"/>
    <n v="18"/>
    <n v="25"/>
    <s v="NULL"/>
    <s v="NULL"/>
    <n v="23"/>
    <n v="23"/>
    <n v="22"/>
    <s v="NULL"/>
    <n v="1068"/>
    <n v="1068"/>
    <n v="0"/>
    <n v="0"/>
    <n v="0"/>
    <n v="1.8E-3"/>
    <n v="0.03"/>
    <n v="2.0199999999999999E-2"/>
    <n v="2.7300000000000001E-2"/>
    <n v="0"/>
    <n v="4.4400000000000002E-2"/>
    <n v="0"/>
    <n v="2.06E-2"/>
    <n v="7.1999999999999998E-3"/>
    <n v="1.61E-2"/>
    <n v="0"/>
    <n v="2.9100000000000001E-2"/>
    <n v="6.4500000000000002E-2"/>
    <n v="0"/>
    <n v="2.47E-2"/>
    <n v="1.43E-2"/>
    <n v="0"/>
    <n v="0"/>
    <n v="7.2599999999999998E-2"/>
    <n v="1.8E-3"/>
    <n v="0"/>
    <n v="2.7799999999999998E-2"/>
    <n v="0"/>
    <n v="4.8000000000000001E-2"/>
    <n v="4.2099999999999999E-2"/>
    <n v="4.9799999999999997E-2"/>
    <n v="3.6799999999999999E-2"/>
    <n v="0"/>
    <n v="0"/>
    <n v="0"/>
    <n v="0"/>
    <n v="3.5900000000000001E-2"/>
    <n v="0.24879999999999999"/>
    <n v="0.1192"/>
    <n v="1.7000000000000001E-2"/>
    <n v="0"/>
    <n v="10960"/>
    <n v="0.82150000000000001"/>
    <n v="6.8000000000000005E-2"/>
    <n v="2.2800000000000001E-2"/>
    <n v="1.38E-2"/>
    <n v="2.3999999999999998E-3"/>
    <n v="6.9999999999999999E-4"/>
    <n v="2.76E-2"/>
    <n v="3.1199999999999999E-2"/>
    <n v="1.2E-2"/>
    <n v="0.1414"/>
    <n v="1"/>
    <n v="15245"/>
    <s v="NULL"/>
    <n v="12516"/>
    <n v="14608"/>
    <n v="17219"/>
    <n v="18916"/>
    <n v="18661"/>
    <s v="NULL"/>
    <s v="NULL"/>
    <s v="NULL"/>
    <s v="NULL"/>
    <s v="NULL"/>
    <n v="0.42349999999999999"/>
    <n v="0.70531776859504003"/>
    <s v="NULL"/>
    <n v="0.35486451612903003"/>
    <s v="NULL"/>
    <n v="0.50419999999999998"/>
    <n v="0.19800000000000001"/>
    <n v="34600"/>
    <n v="0.57799999999999996"/>
    <n v="20500"/>
    <n v="211.96499031881001"/>
    <n v="0.49727903919999999"/>
    <s v="NULL"/>
    <n v="0.43230000000000002"/>
  </r>
  <r>
    <n v="220118"/>
    <n v="2204200"/>
    <n v="22042"/>
    <x v="3433"/>
    <s v="Chattanooga"/>
    <x v="20"/>
    <s v="www.chattanoogacollege.edu"/>
    <s v="www.chattanoogacollege.edu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399999999999997E-2"/>
    <n v="0.17649999999999999"/>
    <n v="0"/>
    <n v="0"/>
    <n v="0"/>
    <n v="0"/>
    <n v="0"/>
    <n v="4.9000000000000002E-2"/>
    <n v="0"/>
    <n v="0"/>
    <n v="0"/>
    <n v="0"/>
    <n v="0"/>
    <n v="0"/>
    <n v="0"/>
    <n v="0"/>
    <n v="0"/>
    <n v="0"/>
    <n v="0"/>
    <n v="0"/>
    <n v="0"/>
    <n v="5.8799999999999998E-2"/>
    <n v="0"/>
    <n v="0"/>
    <n v="0"/>
    <n v="0"/>
    <n v="0"/>
    <n v="0"/>
    <n v="0"/>
    <n v="0.63729999999999998"/>
    <n v="0"/>
    <n v="0"/>
    <n v="0"/>
    <n v="298"/>
    <n v="0.62749999999999995"/>
    <n v="0.28189999999999998"/>
    <n v="6.3799999999999996E-2"/>
    <n v="3.3999999999999998E-3"/>
    <n v="0"/>
    <n v="2.35E-2"/>
    <n v="0"/>
    <n v="0"/>
    <n v="0"/>
    <n v="0"/>
    <n v="1"/>
    <s v="NULL"/>
    <n v="22723"/>
    <s v="NULL"/>
    <s v="NULL"/>
    <s v="NULL"/>
    <s v="NULL"/>
    <s v="NULL"/>
    <n v="22711"/>
    <n v="23259"/>
    <s v="NULL"/>
    <s v="NULL"/>
    <s v="NULL"/>
    <n v="0.83"/>
    <s v="NULL"/>
    <n v="0.57281941747571996"/>
    <s v="NULL"/>
    <s v="NULL"/>
    <n v="0.83"/>
    <n v="0.61409999999999998"/>
    <n v="23700"/>
    <n v="0.29399999999999998"/>
    <n v="17500"/>
    <n v="180.94572344288599"/>
    <n v="0.15877862600000001"/>
    <n v="0.64710000000000001"/>
    <s v="NULL"/>
  </r>
  <r>
    <n v="220127"/>
    <n v="528100"/>
    <n v="5281"/>
    <x v="3434"/>
    <s v="Elizabethton"/>
    <x v="20"/>
    <s v="www.tcatelizabethton.edu"/>
    <s v="www.tcatelizabethton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E-2"/>
    <n v="0.2298"/>
    <n v="4.4400000000000002E-2"/>
    <n v="0"/>
    <n v="0"/>
    <n v="0.5796"/>
    <n v="9.9199999999999997E-2"/>
    <n v="0"/>
    <n v="0"/>
    <n v="559"/>
    <n v="0.94989999999999997"/>
    <n v="3.9399999999999998E-2"/>
    <n v="1.8E-3"/>
    <n v="0"/>
    <n v="0"/>
    <n v="0"/>
    <n v="7.1999999999999998E-3"/>
    <n v="0"/>
    <n v="1.8E-3"/>
    <n v="0.25219999999999998"/>
    <n v="1"/>
    <n v="9960"/>
    <s v="NULL"/>
    <n v="9834"/>
    <n v="9304"/>
    <n v="10913"/>
    <n v="12458"/>
    <n v="11104"/>
    <s v="NULL"/>
    <s v="NULL"/>
    <s v="NULL"/>
    <s v="NULL"/>
    <s v="NULL"/>
    <n v="0.66490000000000005"/>
    <s v="NULL"/>
    <n v="0.83786872586871997"/>
    <s v="NULL"/>
    <n v="0.86567164179103995"/>
    <n v="0"/>
    <n v="0.33629999999999999"/>
    <n v="26200"/>
    <n v="0.498"/>
    <s v="PrivacySuppressed"/>
    <s v="PrivacySuppressed"/>
    <s v="NULL"/>
    <n v="0.85119999999999996"/>
    <s v="NULL"/>
  </r>
  <r>
    <n v="220163"/>
    <n v="2595000"/>
    <n v="25950"/>
    <x v="3435"/>
    <s v="Fayetteville"/>
    <x v="20"/>
    <s v="www.fayettevillecollegeofcosmetologyartsandsciences.com"/>
    <s v="www.fayettevillecollegeofcosmetologyartsandsciences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88890000000000002"/>
    <n v="5.5599999999999997E-2"/>
    <n v="5.5599999999999997E-2"/>
    <n v="0"/>
    <n v="0"/>
    <n v="0"/>
    <n v="0"/>
    <n v="0"/>
    <n v="0"/>
    <n v="0.4259"/>
    <n v="1"/>
    <s v="NULL"/>
    <n v="13303"/>
    <s v="NULL"/>
    <s v="NULL"/>
    <s v="NULL"/>
    <s v="NULL"/>
    <s v="NULL"/>
    <n v="12529"/>
    <n v="15193"/>
    <n v="16053"/>
    <s v="NULL"/>
    <s v="NULL"/>
    <n v="0.50570000000000004"/>
    <s v="NULL"/>
    <n v="0.74999687500000001"/>
    <s v="NULL"/>
    <n v="0.63638181818181006"/>
    <n v="0.6552"/>
    <n v="0.40739999999999998"/>
    <n v="15900"/>
    <n v="0.26900000000000002"/>
    <n v="9833"/>
    <n v="101.670817063651"/>
    <n v="0.3111111111"/>
    <n v="0.68569999999999998"/>
    <s v="NULL"/>
  </r>
  <r>
    <n v="220181"/>
    <n v="349000"/>
    <n v="3490"/>
    <x v="3436"/>
    <s v="Nashville"/>
    <x v="20"/>
    <s v="www.fisk.edu"/>
    <s v="www.fisk.edu/financial-aid/net-price-calculator"/>
    <n v="0"/>
    <n v="3"/>
    <n v="4"/>
    <n v="2"/>
    <n v="11"/>
    <n v="1"/>
    <n v="0"/>
    <n v="0"/>
    <n v="0"/>
    <n v="0"/>
    <n v="0"/>
    <n v="0"/>
    <n v="0"/>
    <n v="0"/>
    <s v="NULL"/>
    <n v="380"/>
    <n v="480"/>
    <n v="410"/>
    <n v="560"/>
    <n v="410"/>
    <n v="560"/>
    <n v="430"/>
    <n v="485"/>
    <n v="485"/>
    <n v="17"/>
    <n v="23"/>
    <n v="16"/>
    <n v="24"/>
    <n v="15"/>
    <n v="23"/>
    <s v="NULL"/>
    <s v="NULL"/>
    <n v="20"/>
    <n v="20"/>
    <n v="19"/>
    <s v="NULL"/>
    <n v="937"/>
    <n v="937"/>
    <n v="0"/>
    <n v="0"/>
    <n v="0"/>
    <n v="0"/>
    <n v="0"/>
    <n v="0"/>
    <n v="2.2700000000000001E-2"/>
    <n v="0"/>
    <n v="4.5499999999999999E-2"/>
    <n v="0"/>
    <n v="0"/>
    <n v="1.14E-2"/>
    <n v="0"/>
    <n v="0"/>
    <n v="5.6800000000000003E-2"/>
    <n v="0"/>
    <n v="0"/>
    <n v="0.13639999999999999"/>
    <n v="1.14E-2"/>
    <n v="0"/>
    <n v="0"/>
    <n v="0"/>
    <n v="0"/>
    <n v="0"/>
    <n v="6.8199999999999997E-2"/>
    <n v="0"/>
    <n v="0.29549999999999998"/>
    <n v="0"/>
    <n v="0"/>
    <n v="0.1023"/>
    <n v="0"/>
    <n v="0"/>
    <n v="0"/>
    <n v="0"/>
    <n v="7.9500000000000001E-2"/>
    <n v="0"/>
    <n v="0.15909999999999999"/>
    <n v="1.14E-2"/>
    <n v="0"/>
    <n v="806"/>
    <n v="7.4000000000000003E-3"/>
    <n v="0.87970000000000004"/>
    <n v="3.1E-2"/>
    <n v="7.4000000000000003E-3"/>
    <n v="0"/>
    <n v="0"/>
    <n v="9.9000000000000008E-3"/>
    <n v="0"/>
    <n v="6.4500000000000002E-2"/>
    <n v="4.4699999999999997E-2"/>
    <n v="1"/>
    <s v="NULL"/>
    <n v="15975"/>
    <s v="NULL"/>
    <s v="NULL"/>
    <s v="NULL"/>
    <s v="NULL"/>
    <s v="NULL"/>
    <n v="17995"/>
    <n v="16860"/>
    <n v="14009"/>
    <n v="16724"/>
    <n v="7819"/>
    <n v="0.5726"/>
    <n v="0.81596895787139001"/>
    <s v="NULL"/>
    <s v="PrivacySuppressed"/>
    <s v="NULL"/>
    <n v="0.6603"/>
    <n v="6.9500000000000006E-2"/>
    <n v="33200"/>
    <n v="0.53900000000000003"/>
    <n v="26000"/>
    <n v="268.833646258003"/>
    <n v="0.37931034479999998"/>
    <s v="NULL"/>
    <n v="0.4592"/>
  </r>
  <r>
    <n v="220206"/>
    <n v="3001800"/>
    <n v="30018"/>
    <x v="3437"/>
    <s v="Nashville"/>
    <x v="20"/>
    <s v="www.welch.edu"/>
    <s v="www.welch.edu/net-price-calculator/"/>
    <n v="0"/>
    <n v="3"/>
    <n v="3"/>
    <n v="2"/>
    <n v="11"/>
    <n v="0"/>
    <n v="0"/>
    <n v="0"/>
    <n v="0"/>
    <n v="0"/>
    <n v="0"/>
    <n v="0"/>
    <n v="0"/>
    <n v="0"/>
    <n v="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837"/>
    <n v="0"/>
    <n v="0"/>
    <n v="0"/>
    <n v="0"/>
    <n v="0"/>
    <n v="4.0800000000000003E-2"/>
    <n v="4.0800000000000003E-2"/>
    <n v="0"/>
    <n v="0.1837"/>
    <n v="0"/>
    <n v="0"/>
    <n v="0"/>
    <n v="2.0400000000000001E-2"/>
    <n v="0"/>
    <n v="0.30609999999999998"/>
    <n v="0"/>
    <n v="0"/>
    <n v="6.1199999999999997E-2"/>
    <n v="0"/>
    <n v="0"/>
    <n v="0"/>
    <n v="0"/>
    <n v="0"/>
    <n v="0"/>
    <n v="0"/>
    <n v="2.0400000000000001E-2"/>
    <n v="0"/>
    <n v="0.10199999999999999"/>
    <n v="4.0800000000000003E-2"/>
    <n v="0"/>
    <n v="261"/>
    <n v="0.86209999999999998"/>
    <n v="8.0500000000000002E-2"/>
    <n v="2.6800000000000001E-2"/>
    <n v="7.7000000000000002E-3"/>
    <n v="3.8E-3"/>
    <n v="0"/>
    <n v="1.5299999999999999E-2"/>
    <n v="0"/>
    <n v="3.8E-3"/>
    <n v="8.0500000000000002E-2"/>
    <n v="1"/>
    <s v="NULL"/>
    <n v="20435"/>
    <s v="NULL"/>
    <s v="NULL"/>
    <s v="NULL"/>
    <s v="NULL"/>
    <s v="NULL"/>
    <n v="16340"/>
    <n v="21343"/>
    <n v="20759"/>
    <n v="22559"/>
    <n v="21972"/>
    <n v="0.45590000000000003"/>
    <n v="0.80219780219780001"/>
    <s v="NULL"/>
    <s v="PrivacySuppressed"/>
    <s v="NULL"/>
    <n v="0.56530000000000002"/>
    <n v="0.1792"/>
    <n v="28500"/>
    <n v="0.47499999999999998"/>
    <n v="22270"/>
    <n v="230.266357775605"/>
    <n v="0.5"/>
    <s v="NULL"/>
    <n v="0.41020000000000001"/>
  </r>
  <r>
    <n v="220215"/>
    <n v="349200"/>
    <n v="3492"/>
    <x v="3438"/>
    <s v="Henderson"/>
    <x v="20"/>
    <s v="www.fhu.edu"/>
    <s v="www.fhu.edu/tuition/FinancialAidEstimator"/>
    <n v="0"/>
    <n v="3"/>
    <n v="4"/>
    <n v="2"/>
    <n v="32"/>
    <n v="0"/>
    <n v="0"/>
    <n v="0"/>
    <n v="0"/>
    <n v="0"/>
    <n v="0"/>
    <n v="0"/>
    <n v="0"/>
    <n v="0"/>
    <n v="74"/>
    <n v="500"/>
    <n v="585"/>
    <n v="480"/>
    <n v="580"/>
    <s v="NULL"/>
    <s v="NULL"/>
    <n v="543"/>
    <n v="530"/>
    <s v="NULL"/>
    <n v="21"/>
    <n v="27"/>
    <n v="22"/>
    <n v="30"/>
    <n v="19"/>
    <n v="26"/>
    <s v="NULL"/>
    <s v="NULL"/>
    <n v="24"/>
    <n v="26"/>
    <n v="23"/>
    <s v="NULL"/>
    <n v="1101"/>
    <n v="1101"/>
    <n v="0"/>
    <n v="0"/>
    <n v="0"/>
    <n v="0"/>
    <n v="2.5000000000000001E-2"/>
    <n v="0"/>
    <n v="2.1399999999999999E-2"/>
    <n v="0"/>
    <n v="2.5000000000000001E-2"/>
    <n v="1.43E-2"/>
    <n v="0"/>
    <n v="0"/>
    <n v="4.6399999999999997E-2"/>
    <n v="0"/>
    <n v="4.2900000000000001E-2"/>
    <n v="0"/>
    <n v="0"/>
    <n v="8.2100000000000006E-2"/>
    <n v="3.5999999999999999E-3"/>
    <n v="0"/>
    <n v="8.9300000000000004E-2"/>
    <n v="5.7099999999999998E-2"/>
    <n v="0"/>
    <n v="0.1179"/>
    <n v="7.1000000000000004E-3"/>
    <n v="0"/>
    <n v="6.7900000000000002E-2"/>
    <n v="3.9300000000000002E-2"/>
    <n v="8.5699999999999998E-2"/>
    <n v="1.0699999999999999E-2"/>
    <n v="0"/>
    <n v="0"/>
    <n v="0"/>
    <n v="0"/>
    <n v="5.7099999999999998E-2"/>
    <n v="6.7900000000000002E-2"/>
    <n v="0.12139999999999999"/>
    <n v="1.7899999999999999E-2"/>
    <n v="0"/>
    <n v="1260"/>
    <n v="0.8508"/>
    <n v="4.5199999999999997E-2"/>
    <n v="2.3800000000000002E-2"/>
    <n v="6.3E-3"/>
    <n v="1.6000000000000001E-3"/>
    <n v="0"/>
    <n v="1.7500000000000002E-2"/>
    <n v="2.1399999999999999E-2"/>
    <n v="3.3300000000000003E-2"/>
    <n v="3.4099999999999998E-2"/>
    <n v="1"/>
    <s v="NULL"/>
    <n v="17361"/>
    <s v="NULL"/>
    <s v="NULL"/>
    <s v="NULL"/>
    <s v="NULL"/>
    <s v="NULL"/>
    <n v="14647"/>
    <n v="15188"/>
    <n v="18343"/>
    <n v="18351"/>
    <n v="19155"/>
    <n v="0.31740000000000002"/>
    <n v="0.77552517985611003"/>
    <s v="NULL"/>
    <s v="PrivacySuppressed"/>
    <s v="NULL"/>
    <n v="0.60140000000000005"/>
    <n v="4.2599999999999999E-2"/>
    <n v="36300"/>
    <n v="0.623"/>
    <n v="26000"/>
    <n v="268.833646258003"/>
    <n v="0.67712418299999999"/>
    <s v="NULL"/>
    <n v="0.54690000000000005"/>
  </r>
  <r>
    <n v="220251"/>
    <n v="1032600"/>
    <n v="10326"/>
    <x v="3439"/>
    <s v="Harriman"/>
    <x v="20"/>
    <s v="www.tcatharriman.edu"/>
    <s v="tcatharriman.edu/future-students/net-price-calculator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7099999999999998E-2"/>
    <n v="9.13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300000000000005E-2"/>
    <n v="0.20569999999999999"/>
    <n v="0.20569999999999999"/>
    <n v="0"/>
    <n v="0"/>
    <n v="0.2286"/>
    <n v="0.1371"/>
    <n v="0"/>
    <n v="0"/>
    <n v="230"/>
    <n v="0.90869999999999995"/>
    <n v="3.04E-2"/>
    <n v="1.2999999999999999E-2"/>
    <n v="8.6999999999999994E-3"/>
    <n v="4.3E-3"/>
    <n v="0"/>
    <n v="0"/>
    <n v="0"/>
    <n v="3.4799999999999998E-2"/>
    <n v="9.5699999999999993E-2"/>
    <n v="1"/>
    <n v="8132"/>
    <s v="NULL"/>
    <n v="7008"/>
    <n v="6868"/>
    <n v="13931"/>
    <n v="7931"/>
    <n v="13931"/>
    <s v="NULL"/>
    <s v="NULL"/>
    <s v="NULL"/>
    <s v="NULL"/>
    <s v="NULL"/>
    <n v="0.6381"/>
    <s v="NULL"/>
    <n v="0.87725920577617"/>
    <s v="NULL"/>
    <n v="0.82051282051282004"/>
    <n v="0"/>
    <n v="0.35220000000000001"/>
    <n v="27700"/>
    <n v="0.36699999999999999"/>
    <s v="PrivacySuppressed"/>
    <s v="PrivacySuppressed"/>
    <s v="NULL"/>
    <n v="0.7601"/>
    <s v="NULL"/>
  </r>
  <r>
    <n v="220279"/>
    <n v="528200"/>
    <n v="5282"/>
    <x v="3440"/>
    <s v="Hartsville"/>
    <x v="20"/>
    <s v="www.tcathartsville.edu"/>
    <s v="www.tcathartsville.edu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460000000000001"/>
    <n v="0.30719999999999997"/>
    <n v="0"/>
    <n v="0"/>
    <n v="0.3614"/>
    <n v="0.1807"/>
    <n v="0"/>
    <n v="0"/>
    <n v="324"/>
    <n v="0.94140000000000001"/>
    <n v="2.7799999999999998E-2"/>
    <n v="1.8499999999999999E-2"/>
    <n v="6.1999999999999998E-3"/>
    <n v="0"/>
    <n v="0"/>
    <n v="6.1999999999999998E-3"/>
    <n v="0"/>
    <n v="0"/>
    <n v="0.26850000000000002"/>
    <n v="1"/>
    <n v="8846"/>
    <s v="NULL"/>
    <n v="8906"/>
    <n v="8224"/>
    <n v="9510"/>
    <s v="NULL"/>
    <s v="NULL"/>
    <s v="NULL"/>
    <s v="NULL"/>
    <s v="NULL"/>
    <s v="NULL"/>
    <s v="NULL"/>
    <n v="0.32850000000000001"/>
    <s v="NULL"/>
    <n v="0.72276831683167997"/>
    <s v="NULL"/>
    <n v="0.76743255813953004"/>
    <n v="0"/>
    <n v="0.16750000000000001"/>
    <n v="28600"/>
    <n v="0.46500000000000002"/>
    <s v="PrivacySuppressed"/>
    <s v="PrivacySuppressed"/>
    <s v="NULL"/>
    <n v="0.67149999999999999"/>
    <s v="NULL"/>
  </r>
  <r>
    <n v="220312"/>
    <n v="349400"/>
    <n v="3494"/>
    <x v="3441"/>
    <s v="Madisonville"/>
    <x v="20"/>
    <s v="www.hiwassee.edu"/>
    <s v="hiwassee.studentaidcalculator.com/welcome.aspx"/>
    <n v="0"/>
    <n v="2"/>
    <n v="3"/>
    <n v="2"/>
    <n v="41"/>
    <n v="0"/>
    <n v="0"/>
    <n v="0"/>
    <n v="0"/>
    <n v="0"/>
    <n v="0"/>
    <n v="0"/>
    <n v="0"/>
    <n v="0"/>
    <n v="71"/>
    <n v="360"/>
    <n v="565"/>
    <n v="360"/>
    <n v="565"/>
    <s v="NULL"/>
    <s v="NULL"/>
    <n v="463"/>
    <n v="463"/>
    <s v="NULL"/>
    <n v="17"/>
    <n v="23"/>
    <n v="15"/>
    <n v="22"/>
    <n v="16"/>
    <n v="20"/>
    <s v="NULL"/>
    <s v="NULL"/>
    <n v="20"/>
    <n v="19"/>
    <n v="18"/>
    <s v="NULL"/>
    <n v="947"/>
    <n v="947"/>
    <n v="3.39E-2"/>
    <n v="5.0799999999999998E-2"/>
    <n v="0"/>
    <n v="0"/>
    <n v="0"/>
    <n v="0"/>
    <n v="0"/>
    <n v="0"/>
    <n v="0"/>
    <n v="0"/>
    <n v="0"/>
    <n v="0"/>
    <n v="0"/>
    <n v="0"/>
    <n v="0"/>
    <n v="0.7627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25"/>
    <n v="0"/>
    <n v="0"/>
    <n v="0"/>
    <n v="280"/>
    <n v="0.77500000000000002"/>
    <n v="0.15709999999999999"/>
    <n v="2.1399999999999999E-2"/>
    <n v="0"/>
    <n v="3.5999999999999999E-3"/>
    <n v="0"/>
    <n v="1.43E-2"/>
    <n v="2.1399999999999999E-2"/>
    <n v="7.1000000000000004E-3"/>
    <n v="6.4299999999999996E-2"/>
    <n v="1"/>
    <s v="NULL"/>
    <n v="10304"/>
    <s v="NULL"/>
    <s v="NULL"/>
    <s v="NULL"/>
    <s v="NULL"/>
    <s v="NULL"/>
    <n v="8512"/>
    <n v="9589"/>
    <n v="13174"/>
    <n v="14522"/>
    <n v="13961"/>
    <n v="0.50790000000000002"/>
    <n v="0.73583396226414999"/>
    <s v="NULL"/>
    <s v="PrivacySuppressed"/>
    <s v="NULL"/>
    <n v="0.5131"/>
    <n v="0.12139999999999999"/>
    <n v="27700"/>
    <n v="0.41599999999999998"/>
    <n v="17750"/>
    <n v="183.530662349213"/>
    <n v="0.40414507770000002"/>
    <s v="NULL"/>
    <n v="0.18590000000000001"/>
  </r>
  <r>
    <n v="220321"/>
    <n v="535600"/>
    <n v="5356"/>
    <x v="3442"/>
    <s v="Hohenwald"/>
    <x v="20"/>
    <s v="www.tcathohenwald.edu"/>
    <s v="www.tcathohenwald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6E-2"/>
    <n v="4.9700000000000001E-2"/>
    <n v="0"/>
    <n v="0"/>
    <n v="0.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830000000000001"/>
    <n v="2.76E-2"/>
    <n v="0"/>
    <n v="1.0999999999999999E-2"/>
    <n v="0.39779999999999999"/>
    <n v="9.3899999999999997E-2"/>
    <n v="0"/>
    <n v="0"/>
    <n v="443"/>
    <n v="0.91649999999999998"/>
    <n v="3.8399999999999997E-2"/>
    <n v="8.9999999999999993E-3"/>
    <n v="4.4999999999999997E-3"/>
    <n v="4.4999999999999997E-3"/>
    <n v="0"/>
    <n v="1.1299999999999999E-2"/>
    <n v="8.9999999999999993E-3"/>
    <n v="6.7999999999999996E-3"/>
    <n v="0.28220000000000001"/>
    <n v="1"/>
    <n v="9670"/>
    <s v="NULL"/>
    <n v="9189"/>
    <n v="10541"/>
    <n v="12306"/>
    <n v="11616"/>
    <s v="NULL"/>
    <s v="NULL"/>
    <s v="NULL"/>
    <s v="NULL"/>
    <s v="NULL"/>
    <s v="NULL"/>
    <n v="0.46029999999999999"/>
    <s v="NULL"/>
    <n v="0.78949912280700996"/>
    <s v="NULL"/>
    <s v="PrivacySuppressed"/>
    <n v="0"/>
    <n v="0.23019999999999999"/>
    <n v="27100"/>
    <n v="0.442"/>
    <s v="PrivacySuppressed"/>
    <s v="PrivacySuppressed"/>
    <s v="NULL"/>
    <n v="0.61499999999999999"/>
    <s v="NULL"/>
  </r>
  <r>
    <n v="220394"/>
    <n v="1070000"/>
    <n v="10700"/>
    <x v="3443"/>
    <s v="Jacksboro"/>
    <x v="20"/>
    <s v="www.tcatjacksboro.edu"/>
    <s v="www.tcatjacksboro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0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150000000000002"/>
    <n v="0.20280000000000001"/>
    <n v="0"/>
    <n v="0"/>
    <n v="0.1678"/>
    <n v="0.13289999999999999"/>
    <n v="0"/>
    <n v="0"/>
    <n v="223"/>
    <n v="0.99550000000000005"/>
    <n v="0"/>
    <n v="0"/>
    <n v="0"/>
    <n v="4.4999999999999997E-3"/>
    <n v="0"/>
    <n v="0"/>
    <n v="0"/>
    <n v="0"/>
    <n v="0.14799999999999999"/>
    <n v="1"/>
    <n v="6583"/>
    <s v="NULL"/>
    <n v="6544"/>
    <n v="6569"/>
    <n v="6844"/>
    <s v="NULL"/>
    <s v="NULL"/>
    <s v="NULL"/>
    <s v="NULL"/>
    <s v="NULL"/>
    <s v="NULL"/>
    <s v="NULL"/>
    <n v="0.49149999999999999"/>
    <s v="NULL"/>
    <n v="0.73213154761903998"/>
    <s v="NULL"/>
    <n v="0.77357358490565997"/>
    <n v="0"/>
    <n v="0.33179999999999998"/>
    <n v="25200"/>
    <n v="0.38600000000000001"/>
    <s v="PrivacySuppressed"/>
    <s v="PrivacySuppressed"/>
    <s v="NULL"/>
    <n v="0.76819999999999999"/>
    <s v="NULL"/>
  </r>
  <r>
    <n v="220400"/>
    <n v="493700"/>
    <n v="4937"/>
    <x v="3444"/>
    <s v="Jackson"/>
    <x v="20"/>
    <s v="www.jscc.edu"/>
    <s v="www.jscc.edu/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199999999999998E-2"/>
    <n v="0"/>
    <n v="3.8E-3"/>
    <n v="0"/>
    <n v="3.8E-3"/>
    <n v="0"/>
    <n v="0"/>
    <n v="0"/>
    <n v="0"/>
    <n v="0.544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489999999999999"/>
    <n v="1.41E-2"/>
    <n v="0"/>
    <n v="0"/>
    <n v="3207"/>
    <n v="0.73529999999999995"/>
    <n v="0.18679999999999999"/>
    <n v="2.7099999999999999E-2"/>
    <n v="9.4000000000000004E-3"/>
    <n v="1.1999999999999999E-3"/>
    <n v="2.9999999999999997E-4"/>
    <n v="2.0299999999999999E-2"/>
    <n v="2.2000000000000001E-3"/>
    <n v="1.7500000000000002E-2"/>
    <n v="0.35389999999999999"/>
    <n v="1"/>
    <n v="8623"/>
    <s v="NULL"/>
    <n v="8090"/>
    <n v="8896"/>
    <n v="11210"/>
    <n v="11531"/>
    <s v="NULL"/>
    <s v="NULL"/>
    <s v="NULL"/>
    <s v="NULL"/>
    <s v="NULL"/>
    <s v="NULL"/>
    <n v="0.37940000000000002"/>
    <s v="NULL"/>
    <n v="0.49635063206919"/>
    <s v="NULL"/>
    <n v="0.37500197368421001"/>
    <n v="1E-3"/>
    <n v="0.18790000000000001"/>
    <n v="27800"/>
    <n v="0.45400000000000001"/>
    <s v="PrivacySuppressed"/>
    <s v="PrivacySuppressed"/>
    <s v="PrivacySuppressed"/>
    <n v="0.1174"/>
    <s v="NULL"/>
  </r>
  <r>
    <n v="220464"/>
    <n v="885900"/>
    <n v="8859"/>
    <x v="3445"/>
    <s v="Nashville"/>
    <x v="20"/>
    <s v="www.guptoncollege.edu"/>
    <s v="guptoncollege.edu/financial-aid-2/net-price-calculator/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1"/>
    <s v="NULL"/>
    <s v="NULL"/>
    <s v="NULL"/>
    <s v="NULL"/>
    <s v="NULL"/>
    <s v="NULL"/>
    <n v="20"/>
    <s v="NULL"/>
    <s v="NULL"/>
    <s v="NULL"/>
    <n v="930"/>
    <n v="93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.73329999999999995"/>
    <n v="0.23330000000000001"/>
    <n v="2.5000000000000001E-2"/>
    <n v="8.3000000000000001E-3"/>
    <n v="0"/>
    <n v="0"/>
    <n v="0"/>
    <n v="0"/>
    <n v="0"/>
    <n v="0.41670000000000001"/>
    <n v="1"/>
    <s v="NULL"/>
    <n v="10632"/>
    <s v="NULL"/>
    <s v="NULL"/>
    <s v="NULL"/>
    <s v="NULL"/>
    <s v="NULL"/>
    <n v="9370"/>
    <n v="7975"/>
    <n v="10513"/>
    <n v="13970"/>
    <s v="NULL"/>
    <n v="0.46400000000000002"/>
    <s v="NULL"/>
    <n v="0.81816666666666005"/>
    <s v="NULL"/>
    <n v="0.68419736842104995"/>
    <n v="0.65600000000000003"/>
    <n v="0.58330000000000004"/>
    <n v="36900"/>
    <n v="0.54400000000000004"/>
    <n v="14625"/>
    <n v="151.21892602012599"/>
    <n v="0.42063492060000002"/>
    <n v="0.47910000000000003"/>
    <s v="NULL"/>
  </r>
  <r>
    <n v="220473"/>
    <n v="349500"/>
    <n v="3495"/>
    <x v="3446"/>
    <s v="Knoxville"/>
    <x v="20"/>
    <s v="www.johnsonu.edu/Home.aspx"/>
    <s v="https://www.johnsonu.edu/Tennessee/Future-Students/Financial-AId/Net-Price-Calculator.aspx"/>
    <n v="0"/>
    <n v="3"/>
    <n v="4"/>
    <n v="2"/>
    <n v="41"/>
    <n v="0"/>
    <n v="0"/>
    <n v="0"/>
    <n v="0"/>
    <n v="0"/>
    <n v="0"/>
    <n v="0"/>
    <n v="0"/>
    <n v="0"/>
    <n v="48"/>
    <n v="440"/>
    <n v="610"/>
    <n v="450"/>
    <n v="590"/>
    <n v="430"/>
    <n v="600"/>
    <n v="525"/>
    <n v="520"/>
    <n v="515"/>
    <n v="19"/>
    <n v="25"/>
    <n v="20"/>
    <n v="26"/>
    <n v="18"/>
    <n v="26"/>
    <s v="NULL"/>
    <s v="NULL"/>
    <n v="22"/>
    <n v="23"/>
    <n v="22"/>
    <s v="NULL"/>
    <n v="1035"/>
    <n v="1009"/>
    <n v="0"/>
    <n v="0"/>
    <n v="0"/>
    <n v="0"/>
    <n v="5.7099999999999998E-2"/>
    <n v="0"/>
    <n v="0"/>
    <n v="0"/>
    <n v="0.1371"/>
    <n v="0"/>
    <n v="0"/>
    <n v="0"/>
    <n v="0"/>
    <n v="0"/>
    <n v="5.7000000000000002E-3"/>
    <n v="0"/>
    <n v="0"/>
    <n v="0"/>
    <n v="0"/>
    <n v="0"/>
    <n v="0"/>
    <n v="0"/>
    <n v="1.14E-2"/>
    <n v="0.56569999999999998"/>
    <n v="0"/>
    <n v="0"/>
    <n v="0"/>
    <n v="0"/>
    <n v="0"/>
    <n v="0"/>
    <n v="0"/>
    <n v="0"/>
    <n v="0"/>
    <n v="0"/>
    <n v="0"/>
    <n v="0.1371"/>
    <n v="7.4300000000000005E-2"/>
    <n v="1.14E-2"/>
    <n v="0"/>
    <n v="879"/>
    <n v="0.87029999999999996"/>
    <n v="2.7300000000000001E-2"/>
    <n v="2.1600000000000001E-2"/>
    <n v="6.7999999999999996E-3"/>
    <n v="3.3999999999999998E-3"/>
    <n v="1.1000000000000001E-3"/>
    <n v="1.2500000000000001E-2"/>
    <n v="3.3000000000000002E-2"/>
    <n v="2.3900000000000001E-2"/>
    <n v="9.2200000000000004E-2"/>
    <n v="1"/>
    <s v="NULL"/>
    <n v="15200"/>
    <s v="NULL"/>
    <s v="NULL"/>
    <s v="NULL"/>
    <s v="NULL"/>
    <s v="NULL"/>
    <n v="12820"/>
    <n v="10661"/>
    <n v="15443"/>
    <n v="19012"/>
    <n v="19404"/>
    <n v="0.50060000000000004"/>
    <n v="0.70775186246417998"/>
    <s v="NULL"/>
    <s v="NULL"/>
    <s v="NULL"/>
    <n v="0.64"/>
    <n v="0.16370000000000001"/>
    <n v="28900"/>
    <n v="0.504"/>
    <n v="21380"/>
    <n v="221.063975269081"/>
    <n v="0.63756613760000003"/>
    <s v="NULL"/>
    <n v="0.62039999999999995"/>
  </r>
  <r>
    <n v="220491"/>
    <n v="2153100"/>
    <n v="21531"/>
    <x v="3447"/>
    <s v="Murfreesboro"/>
    <x v="20"/>
    <s v="www.paulmitchelltheschool.com"/>
    <s v="school.paulmitchell.edu/murfreesboro-tn/programs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1"/>
    <n v="0"/>
    <n v="0"/>
    <n v="0.5"/>
    <n v="1"/>
    <s v="NULL"/>
    <n v="15065"/>
    <s v="NULL"/>
    <s v="NULL"/>
    <s v="NULL"/>
    <s v="NULL"/>
    <s v="NULL"/>
    <n v="15065"/>
    <s v="NULL"/>
    <s v="NULL"/>
    <s v="NULL"/>
    <s v="NULL"/>
    <n v="0.5"/>
    <s v="NULL"/>
    <n v="0.85289705882351996"/>
    <s v="NULL"/>
    <s v="PrivacySuppressed"/>
    <n v="0.375"/>
    <s v="NULL"/>
    <s v="PrivacySuppressed"/>
    <n v="0.379"/>
    <n v="13000"/>
    <n v="134.41682312900099"/>
    <n v="0.3856115108"/>
    <n v="0.60529999999999995"/>
    <s v="NULL"/>
  </r>
  <r>
    <n v="220516"/>
    <n v="349600"/>
    <n v="3496"/>
    <x v="3448"/>
    <s v="Bristol"/>
    <x v="20"/>
    <s v="www.king.edu"/>
    <s v="www.king.edu/financialaid/net-price-calculator.aspx"/>
    <n v="0"/>
    <n v="3"/>
    <n v="4"/>
    <n v="2"/>
    <n v="13"/>
    <n v="0"/>
    <n v="0"/>
    <n v="0"/>
    <n v="0"/>
    <n v="0"/>
    <n v="0"/>
    <n v="0"/>
    <n v="0"/>
    <n v="0"/>
    <n v="66"/>
    <n v="425"/>
    <n v="550"/>
    <n v="410"/>
    <n v="550"/>
    <s v="NULL"/>
    <s v="NULL"/>
    <n v="488"/>
    <n v="480"/>
    <s v="NULL"/>
    <n v="19"/>
    <n v="25"/>
    <n v="19"/>
    <n v="26"/>
    <n v="18"/>
    <n v="24"/>
    <s v="NULL"/>
    <s v="NULL"/>
    <n v="22"/>
    <n v="23"/>
    <n v="21"/>
    <s v="NULL"/>
    <n v="1005"/>
    <n v="1005"/>
    <n v="0"/>
    <n v="0"/>
    <n v="0"/>
    <n v="0"/>
    <n v="1.7600000000000001E-2"/>
    <n v="0"/>
    <n v="5.7599999999999998E-2"/>
    <n v="0"/>
    <n v="1.29E-2"/>
    <n v="0"/>
    <n v="0"/>
    <n v="1.1999999999999999E-3"/>
    <n v="0"/>
    <n v="0"/>
    <n v="7.1000000000000004E-3"/>
    <n v="0"/>
    <n v="0"/>
    <n v="2.9399999999999999E-2"/>
    <n v="2.3999999999999998E-3"/>
    <n v="0"/>
    <n v="7.1000000000000004E-3"/>
    <n v="1.06E-2"/>
    <n v="0"/>
    <n v="4.7000000000000002E-3"/>
    <n v="3.5000000000000001E-3"/>
    <n v="0"/>
    <n v="5.2900000000000003E-2"/>
    <n v="2.47E-2"/>
    <n v="1.1999999999999999E-3"/>
    <n v="3.5000000000000001E-3"/>
    <n v="0"/>
    <n v="0"/>
    <n v="0"/>
    <n v="0"/>
    <n v="2.5899999999999999E-2"/>
    <n v="0.4259"/>
    <n v="0.30709999999999998"/>
    <n v="4.7000000000000002E-3"/>
    <n v="0"/>
    <n v="2357"/>
    <n v="0.81369999999999998"/>
    <n v="6.0199999999999997E-2"/>
    <n v="2.6700000000000002E-2"/>
    <n v="4.7000000000000002E-3"/>
    <n v="1.2999999999999999E-3"/>
    <n v="1.6999999999999999E-3"/>
    <n v="2.29E-2"/>
    <n v="2.76E-2"/>
    <n v="4.1200000000000001E-2"/>
    <n v="5.0500000000000003E-2"/>
    <n v="1"/>
    <s v="NULL"/>
    <n v="19013"/>
    <s v="NULL"/>
    <s v="NULL"/>
    <s v="NULL"/>
    <s v="NULL"/>
    <s v="NULL"/>
    <n v="17549"/>
    <n v="17425"/>
    <n v="18439"/>
    <n v="20353"/>
    <n v="21674"/>
    <n v="0.48"/>
    <n v="0.74738894736841999"/>
    <s v="NULL"/>
    <s v="PrivacySuppressed"/>
    <s v="NULL"/>
    <n v="0.6996"/>
    <n v="0.52900000000000003"/>
    <n v="42100"/>
    <n v="0.72899999999999998"/>
    <n v="23000"/>
    <n v="237.81437938207901"/>
    <n v="0.59437386569999995"/>
    <s v="NULL"/>
    <n v="0.49359999999999998"/>
  </r>
  <r>
    <n v="220552"/>
    <n v="493800"/>
    <n v="4938"/>
    <x v="3449"/>
    <s v="Knoxville"/>
    <x v="20"/>
    <s v="www.southcollegetn.edu"/>
    <s v="www.southcollegetn.edu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295"/>
    <n v="0"/>
    <n v="0"/>
    <n v="0"/>
    <n v="0"/>
    <n v="0"/>
    <n v="0"/>
    <n v="0"/>
    <n v="3.1099999999999999E-2"/>
    <n v="0"/>
    <n v="0"/>
    <n v="0"/>
    <n v="0"/>
    <n v="5.1799999999999999E-2"/>
    <n v="0"/>
    <n v="0"/>
    <n v="0"/>
    <n v="0"/>
    <n v="0"/>
    <n v="0"/>
    <n v="0"/>
    <n v="0"/>
    <n v="0"/>
    <n v="0"/>
    <n v="0"/>
    <n v="0"/>
    <n v="0"/>
    <n v="6.7400000000000002E-2"/>
    <n v="0"/>
    <n v="0"/>
    <n v="0"/>
    <n v="0"/>
    <n v="0"/>
    <n v="0"/>
    <n v="0"/>
    <n v="0.58550000000000002"/>
    <n v="0.13469999999999999"/>
    <n v="0"/>
    <n v="0"/>
    <n v="735"/>
    <n v="0.8327"/>
    <n v="0.1048"/>
    <n v="1.4999999999999999E-2"/>
    <n v="1.3599999999999999E-2"/>
    <n v="6.7999999999999996E-3"/>
    <n v="0"/>
    <n v="2.18E-2"/>
    <n v="0"/>
    <n v="5.4000000000000003E-3"/>
    <n v="0"/>
    <n v="1"/>
    <s v="NULL"/>
    <n v="27711"/>
    <s v="NULL"/>
    <s v="NULL"/>
    <s v="NULL"/>
    <s v="NULL"/>
    <s v="NULL"/>
    <n v="26544"/>
    <n v="28512"/>
    <n v="30969"/>
    <n v="33784"/>
    <n v="33784"/>
    <n v="0.64490000000000003"/>
    <n v="0.61988778280542001"/>
    <s v="NULL"/>
    <s v="NULL"/>
    <s v="NULL"/>
    <n v="0.73009999999999997"/>
    <n v="0.56659999999999999"/>
    <n v="26000"/>
    <n v="0.47599999999999998"/>
    <n v="34777"/>
    <n v="359.58568138132898"/>
    <n v="0.30514096190000001"/>
    <s v="NULL"/>
    <n v="0.2455"/>
  </r>
  <r>
    <n v="220570"/>
    <n v="2255000"/>
    <n v="22550"/>
    <x v="3450"/>
    <s v="Knoxville"/>
    <x v="20"/>
    <s v="kihd.net"/>
    <s v="kihd.net/NetPriceCalculator%20%284%29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57689999999999997"/>
    <n v="0.34620000000000001"/>
    <n v="0"/>
    <n v="0"/>
    <n v="0"/>
    <n v="0"/>
    <n v="3.85E-2"/>
    <n v="0"/>
    <n v="3.85E-2"/>
    <n v="7.6899999999999996E-2"/>
    <n v="0"/>
    <s v="NULL"/>
    <n v="4227"/>
    <s v="NULL"/>
    <s v="NULL"/>
    <s v="NULL"/>
    <s v="NULL"/>
    <s v="NULL"/>
    <n v="4227"/>
    <s v="NULL"/>
    <s v="NULL"/>
    <s v="NULL"/>
    <s v="NULL"/>
    <n v="0.39389999999999997"/>
    <s v="NULL"/>
    <n v="0.71109333333333002"/>
    <s v="NULL"/>
    <s v="PrivacySuppressed"/>
    <n v="0"/>
    <n v="0.65380000000000005"/>
    <s v="NULL"/>
    <s v="NULL"/>
    <s v="PrivacySuppressed"/>
    <s v="PrivacySuppressed"/>
    <s v="NULL"/>
    <n v="0.84319999999999995"/>
    <s v="NULL"/>
  </r>
  <r>
    <n v="220598"/>
    <n v="349900"/>
    <n v="3499"/>
    <x v="3451"/>
    <s v="Jackson"/>
    <x v="20"/>
    <s v="www.lanecollege.edu"/>
    <s v="www.lanecollege.edu/lanepage2.asp?id=050002035"/>
    <n v="0"/>
    <n v="3"/>
    <n v="3"/>
    <n v="2"/>
    <n v="13"/>
    <n v="1"/>
    <n v="0"/>
    <n v="0"/>
    <n v="0"/>
    <n v="0"/>
    <n v="0"/>
    <n v="0"/>
    <n v="0"/>
    <n v="0"/>
    <n v="55"/>
    <n v="323"/>
    <n v="378"/>
    <n v="323"/>
    <n v="398"/>
    <s v="NULL"/>
    <s v="NULL"/>
    <n v="351"/>
    <n v="361"/>
    <s v="NULL"/>
    <n v="14"/>
    <n v="17"/>
    <n v="11"/>
    <n v="16"/>
    <n v="14"/>
    <n v="16"/>
    <s v="NULL"/>
    <s v="NULL"/>
    <n v="16"/>
    <n v="14"/>
    <n v="15"/>
    <s v="NULL"/>
    <n v="758"/>
    <n v="758"/>
    <n v="0"/>
    <n v="0"/>
    <n v="0"/>
    <n v="0"/>
    <n v="6.59E-2"/>
    <n v="0"/>
    <n v="6.59E-2"/>
    <n v="0"/>
    <n v="6.0400000000000002E-2"/>
    <n v="0"/>
    <n v="0"/>
    <n v="0"/>
    <n v="0"/>
    <n v="0"/>
    <n v="1.0999999999999999E-2"/>
    <n v="0"/>
    <n v="0"/>
    <n v="0.1648"/>
    <n v="1.6500000000000001E-2"/>
    <n v="0"/>
    <n v="4.9500000000000002E-2"/>
    <n v="0"/>
    <n v="5.4999999999999997E-3"/>
    <n v="0"/>
    <n v="3.3000000000000002E-2"/>
    <n v="0"/>
    <n v="0"/>
    <n v="0.18679999999999999"/>
    <n v="0"/>
    <n v="0.13189999999999999"/>
    <n v="0"/>
    <n v="0"/>
    <n v="0"/>
    <n v="0"/>
    <n v="0"/>
    <n v="0"/>
    <n v="0.1923"/>
    <n v="1.6500000000000001E-2"/>
    <n v="0"/>
    <n v="1376"/>
    <n v="1.4500000000000001E-2"/>
    <n v="0.96579999999999999"/>
    <n v="2.8999999999999998E-3"/>
    <n v="1.5E-3"/>
    <n v="6.9999999999999999E-4"/>
    <n v="2.2000000000000001E-3"/>
    <n v="1.0200000000000001E-2"/>
    <n v="2.2000000000000001E-3"/>
    <n v="0"/>
    <n v="1.8200000000000001E-2"/>
    <n v="1"/>
    <s v="NULL"/>
    <n v="13637"/>
    <s v="NULL"/>
    <s v="NULL"/>
    <s v="NULL"/>
    <s v="NULL"/>
    <s v="NULL"/>
    <n v="13573"/>
    <n v="13793"/>
    <n v="14157"/>
    <s v="NULL"/>
    <s v="NULL"/>
    <n v="0.92469999999999997"/>
    <n v="0.48255857740585001"/>
    <s v="NULL"/>
    <s v="NULL"/>
    <s v="NULL"/>
    <n v="0.94059999999999999"/>
    <n v="0.10970000000000001"/>
    <n v="23300"/>
    <n v="0.312"/>
    <n v="36464"/>
    <n v="377.02884912122403"/>
    <n v="0.1183183183"/>
    <s v="NULL"/>
    <n v="0.27910000000000001"/>
  </r>
  <r>
    <n v="220604"/>
    <n v="350100"/>
    <n v="3501"/>
    <x v="3452"/>
    <s v="Memphis"/>
    <x v="20"/>
    <s v="www.loc.edu"/>
    <s v="www.loc.edu/financial-aid/calculator/net-price-calculator-home.asp"/>
    <n v="0"/>
    <n v="3"/>
    <n v="3"/>
    <n v="2"/>
    <n v="11"/>
    <n v="1"/>
    <n v="0"/>
    <n v="0"/>
    <n v="0"/>
    <n v="0"/>
    <n v="0"/>
    <n v="0"/>
    <n v="0"/>
    <n v="0"/>
    <n v="78"/>
    <s v="NULL"/>
    <s v="NULL"/>
    <s v="NULL"/>
    <s v="NULL"/>
    <s v="NULL"/>
    <s v="NULL"/>
    <s v="NULL"/>
    <s v="NULL"/>
    <s v="NULL"/>
    <n v="14"/>
    <n v="17"/>
    <n v="13"/>
    <n v="17"/>
    <n v="15"/>
    <n v="16"/>
    <s v="NULL"/>
    <s v="NULL"/>
    <n v="16"/>
    <n v="15"/>
    <n v="16"/>
    <s v="NULL"/>
    <n v="760"/>
    <n v="760"/>
    <n v="0"/>
    <n v="0"/>
    <n v="0"/>
    <n v="0"/>
    <n v="1.35E-2"/>
    <n v="0"/>
    <n v="6.08E-2"/>
    <n v="0"/>
    <n v="9.4600000000000004E-2"/>
    <n v="0"/>
    <n v="0"/>
    <n v="0"/>
    <n v="0"/>
    <n v="0"/>
    <n v="1.35E-2"/>
    <n v="1.35E-2"/>
    <n v="0"/>
    <n v="4.0500000000000001E-2"/>
    <n v="1.35E-2"/>
    <n v="0"/>
    <n v="0"/>
    <n v="0"/>
    <n v="0"/>
    <n v="0"/>
    <n v="0"/>
    <n v="0"/>
    <n v="0"/>
    <n v="9.4600000000000004E-2"/>
    <n v="4.7300000000000002E-2"/>
    <n v="6.7599999999999993E-2"/>
    <n v="0"/>
    <n v="0"/>
    <n v="0"/>
    <n v="0"/>
    <n v="2.0299999999999999E-2"/>
    <n v="0"/>
    <n v="0.49320000000000003"/>
    <n v="2.7E-2"/>
    <n v="0"/>
    <n v="945"/>
    <n v="1.1000000000000001E-3"/>
    <n v="0.98619999999999997"/>
    <n v="4.1999999999999997E-3"/>
    <n v="0"/>
    <n v="0"/>
    <n v="0"/>
    <n v="0"/>
    <n v="8.5000000000000006E-3"/>
    <n v="0"/>
    <n v="0.1153"/>
    <n v="1"/>
    <s v="NULL"/>
    <n v="9114"/>
    <s v="NULL"/>
    <s v="NULL"/>
    <s v="NULL"/>
    <s v="NULL"/>
    <s v="NULL"/>
    <n v="8690"/>
    <n v="9629"/>
    <n v="10995"/>
    <n v="11247"/>
    <n v="14451"/>
    <n v="0.81510000000000005"/>
    <n v="0.50681224489794996"/>
    <s v="NULL"/>
    <n v="0.29032580645160999"/>
    <s v="NULL"/>
    <n v="0.85980000000000001"/>
    <n v="0.31009999999999999"/>
    <n v="27700"/>
    <n v="0.34"/>
    <s v="PrivacySuppressed"/>
    <s v="PrivacySuppressed"/>
    <n v="0.15794979079999999"/>
    <s v="NULL"/>
    <n v="0.15690000000000001"/>
  </r>
  <r>
    <n v="220613"/>
    <n v="350000"/>
    <n v="3500"/>
    <x v="3453"/>
    <s v="Cleveland"/>
    <x v="20"/>
    <s v="www.leeuniversity.edu"/>
    <s v="https://npc.collegeboard.org/student/app/lee"/>
    <n v="0"/>
    <n v="3"/>
    <n v="4"/>
    <n v="2"/>
    <n v="13"/>
    <n v="0"/>
    <n v="0"/>
    <n v="0"/>
    <n v="0"/>
    <n v="0"/>
    <n v="0"/>
    <n v="0"/>
    <n v="0"/>
    <n v="0"/>
    <n v="57"/>
    <n v="460"/>
    <n v="610"/>
    <n v="440"/>
    <n v="570"/>
    <s v="NULL"/>
    <s v="NULL"/>
    <n v="535"/>
    <n v="505"/>
    <s v="NULL"/>
    <n v="21"/>
    <n v="27"/>
    <n v="21"/>
    <n v="30"/>
    <n v="19"/>
    <n v="26"/>
    <s v="NULL"/>
    <s v="NULL"/>
    <n v="24"/>
    <n v="26"/>
    <n v="23"/>
    <s v="NULL"/>
    <n v="1088"/>
    <n v="1088"/>
    <n v="0"/>
    <n v="0"/>
    <n v="0"/>
    <n v="0"/>
    <n v="0.1173"/>
    <n v="0"/>
    <n v="1.2999999999999999E-3"/>
    <n v="0"/>
    <n v="0.15939999999999999"/>
    <n v="0"/>
    <n v="0"/>
    <n v="6.4000000000000003E-3"/>
    <n v="0"/>
    <n v="0"/>
    <n v="3.44E-2"/>
    <n v="5.6099999999999997E-2"/>
    <n v="0"/>
    <n v="1.7899999999999999E-2"/>
    <n v="1.15E-2"/>
    <n v="0"/>
    <n v="1.2999999999999999E-3"/>
    <n v="1.7899999999999999E-2"/>
    <n v="5.1000000000000004E-3"/>
    <n v="0.18490000000000001"/>
    <n v="5.1000000000000004E-3"/>
    <n v="0"/>
    <n v="0.1008"/>
    <n v="0"/>
    <n v="0"/>
    <n v="3.1899999999999998E-2"/>
    <n v="0"/>
    <n v="0"/>
    <n v="0"/>
    <n v="0"/>
    <n v="5.2299999999999999E-2"/>
    <n v="6.25E-2"/>
    <n v="0.1135"/>
    <n v="2.0400000000000001E-2"/>
    <n v="0"/>
    <n v="4151"/>
    <n v="0.78779999999999994"/>
    <n v="5.5199999999999999E-2"/>
    <n v="3.8300000000000001E-2"/>
    <n v="9.9000000000000008E-3"/>
    <n v="5.4999999999999997E-3"/>
    <n v="1.6999999999999999E-3"/>
    <n v="1.4E-2"/>
    <n v="4.65E-2"/>
    <n v="4.1200000000000001E-2"/>
    <n v="8.9399999999999993E-2"/>
    <n v="1"/>
    <s v="NULL"/>
    <n v="19246"/>
    <s v="NULL"/>
    <s v="NULL"/>
    <s v="NULL"/>
    <s v="NULL"/>
    <s v="NULL"/>
    <n v="17052"/>
    <n v="17482"/>
    <n v="19518"/>
    <n v="20137"/>
    <n v="20476"/>
    <n v="0.36180000000000001"/>
    <n v="0.79277734877733996"/>
    <s v="NULL"/>
    <s v="PrivacySuppressed"/>
    <s v="NULL"/>
    <n v="0.63529999999999998"/>
    <n v="0.20660000000000001"/>
    <n v="33600"/>
    <n v="0.53900000000000003"/>
    <n v="27000"/>
    <n v="279.17340188331099"/>
    <n v="0.60124934929999996"/>
    <s v="NULL"/>
    <n v="0.5343"/>
  </r>
  <r>
    <n v="220631"/>
    <n v="350200"/>
    <n v="3502"/>
    <x v="3454"/>
    <s v="Harrogate"/>
    <x v="20"/>
    <s v="www.lmunet.edu"/>
    <s v="www.lmunet.edu/admissions/financial-aid/net-price-calculator"/>
    <n v="0"/>
    <n v="3"/>
    <n v="4"/>
    <n v="2"/>
    <n v="32"/>
    <n v="0"/>
    <n v="0"/>
    <n v="0"/>
    <n v="0"/>
    <n v="0"/>
    <n v="0"/>
    <n v="0"/>
    <n v="0"/>
    <n v="0"/>
    <s v="NULL"/>
    <n v="480"/>
    <n v="500"/>
    <n v="500"/>
    <n v="540"/>
    <s v="NULL"/>
    <s v="NULL"/>
    <n v="490"/>
    <n v="520"/>
    <s v="NULL"/>
    <n v="19"/>
    <n v="27"/>
    <n v="19"/>
    <n v="26"/>
    <n v="17"/>
    <n v="23"/>
    <s v="NULL"/>
    <s v="NULL"/>
    <n v="23"/>
    <n v="23"/>
    <n v="20"/>
    <s v="NULL"/>
    <n v="1055"/>
    <n v="1055"/>
    <n v="0"/>
    <n v="1.4500000000000001E-2"/>
    <n v="0"/>
    <n v="0"/>
    <n v="1.24E-2"/>
    <n v="0"/>
    <n v="0"/>
    <n v="0"/>
    <n v="3.7199999999999997E-2"/>
    <n v="0"/>
    <n v="0"/>
    <n v="0"/>
    <n v="0"/>
    <n v="0"/>
    <n v="1.4500000000000001E-2"/>
    <n v="0"/>
    <n v="0"/>
    <n v="4.7500000000000001E-2"/>
    <n v="1.03E-2"/>
    <n v="0"/>
    <n v="0"/>
    <n v="2.4799999999999999E-2"/>
    <n v="8.3000000000000001E-3"/>
    <n v="0"/>
    <n v="1.03E-2"/>
    <n v="0"/>
    <n v="1.6500000000000001E-2"/>
    <n v="3.1E-2"/>
    <n v="1.6500000000000001E-2"/>
    <n v="0"/>
    <n v="0"/>
    <n v="0"/>
    <n v="0"/>
    <n v="0"/>
    <n v="1.03E-2"/>
    <n v="0.61360000000000003"/>
    <n v="0.126"/>
    <n v="6.1999999999999998E-3"/>
    <n v="0"/>
    <n v="1457"/>
    <n v="0.82699999999999996"/>
    <n v="4.9399999999999999E-2"/>
    <n v="4.1000000000000003E-3"/>
    <n v="1.17E-2"/>
    <n v="2.7000000000000001E-3"/>
    <n v="2.7000000000000001E-3"/>
    <n v="2.1999999999999999E-2"/>
    <n v="3.2899999999999999E-2"/>
    <n v="4.7399999999999998E-2"/>
    <n v="0.21890000000000001"/>
    <n v="1"/>
    <s v="NULL"/>
    <n v="12454"/>
    <s v="NULL"/>
    <s v="NULL"/>
    <s v="NULL"/>
    <s v="NULL"/>
    <s v="NULL"/>
    <n v="8416"/>
    <n v="13038"/>
    <n v="16124"/>
    <n v="17355"/>
    <n v="18023"/>
    <n v="0.49320000000000003"/>
    <n v="0.66437625570776004"/>
    <s v="NULL"/>
    <n v="0.50000588235293997"/>
    <s v="NULL"/>
    <n v="0.74629999999999996"/>
    <n v="0.15040000000000001"/>
    <n v="36600"/>
    <n v="0.63"/>
    <n v="17020"/>
    <n v="175.98264074273899"/>
    <n v="0.59079704190000004"/>
    <s v="NULL"/>
    <n v="0.5"/>
  </r>
  <r>
    <n v="220640"/>
    <n v="535300"/>
    <n v="5353"/>
    <x v="3455"/>
    <s v="Livingston"/>
    <x v="20"/>
    <s v="www.tcatlivingston.edu"/>
    <s v="tcatlivingston.edu/sites/default/files/livingston/npc/npcalc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18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E-2"/>
    <n v="0.2392"/>
    <n v="6.2199999999999998E-2"/>
    <n v="0"/>
    <n v="0"/>
    <n v="0.48330000000000001"/>
    <n v="0.1148"/>
    <n v="0"/>
    <n v="0"/>
    <n v="320"/>
    <n v="0.95"/>
    <n v="3.0999999999999999E-3"/>
    <n v="1.5599999999999999E-2"/>
    <n v="6.3E-3"/>
    <n v="0"/>
    <n v="0"/>
    <n v="1.5599999999999999E-2"/>
    <n v="9.4000000000000004E-3"/>
    <n v="0"/>
    <n v="7.4999999999999997E-2"/>
    <n v="1"/>
    <n v="4665"/>
    <s v="NULL"/>
    <n v="4119"/>
    <n v="5051"/>
    <n v="6501"/>
    <s v="NULL"/>
    <s v="NULL"/>
    <s v="NULL"/>
    <s v="NULL"/>
    <s v="NULL"/>
    <s v="NULL"/>
    <s v="NULL"/>
    <n v="0.45800000000000002"/>
    <s v="NULL"/>
    <n v="0.83130722891566"/>
    <s v="NULL"/>
    <n v="0.60002"/>
    <n v="0"/>
    <n v="0.13200000000000001"/>
    <n v="22600"/>
    <n v="0.50800000000000001"/>
    <s v="PrivacySuppressed"/>
    <s v="PrivacySuppressed"/>
    <s v="NULL"/>
    <n v="0.78900000000000003"/>
    <s v="NULL"/>
  </r>
  <r>
    <n v="220701"/>
    <n v="350400"/>
    <n v="3504"/>
    <x v="3456"/>
    <s v="Pulaski"/>
    <x v="20"/>
    <s v="www.martinmethodist.edu"/>
    <s v="https://mmcweb.martinmethodist.edu/mmcadmin/npc/npcalc.htm"/>
    <n v="0"/>
    <n v="3"/>
    <n v="3"/>
    <n v="2"/>
    <n v="3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3E-3"/>
    <n v="0"/>
    <n v="3.1699999999999999E-2"/>
    <n v="0"/>
    <n v="0"/>
    <n v="0"/>
    <n v="0"/>
    <n v="0"/>
    <n v="2.6499999999999999E-2"/>
    <n v="6.3500000000000001E-2"/>
    <n v="0"/>
    <n v="8.4699999999999998E-2"/>
    <n v="5.3E-3"/>
    <n v="0"/>
    <n v="0.1429"/>
    <n v="6.88E-2"/>
    <n v="0"/>
    <n v="3.6999999999999998E-2"/>
    <n v="0"/>
    <n v="0"/>
    <n v="2.12E-2"/>
    <n v="2.6499999999999999E-2"/>
    <n v="0"/>
    <n v="0"/>
    <n v="0"/>
    <n v="0"/>
    <n v="0"/>
    <n v="0"/>
    <n v="5.3E-3"/>
    <n v="0.27510000000000001"/>
    <n v="0.1799"/>
    <n v="2.6499999999999999E-2"/>
    <n v="0"/>
    <n v="1098"/>
    <n v="0.73409999999999997"/>
    <n v="0.1129"/>
    <n v="1.9099999999999999E-2"/>
    <n v="4.5999999999999999E-3"/>
    <n v="2.7000000000000001E-3"/>
    <n v="0"/>
    <n v="0"/>
    <n v="5.3699999999999998E-2"/>
    <n v="7.2900000000000006E-2"/>
    <n v="0.13300000000000001"/>
    <n v="1"/>
    <s v="NULL"/>
    <n v="17940"/>
    <s v="NULL"/>
    <s v="NULL"/>
    <s v="NULL"/>
    <s v="NULL"/>
    <s v="NULL"/>
    <n v="16924"/>
    <n v="20124"/>
    <n v="21800"/>
    <s v="NULL"/>
    <s v="NULL"/>
    <n v="0.55779999999999996"/>
    <n v="0.56833540372669999"/>
    <s v="NULL"/>
    <s v="PrivacySuppressed"/>
    <s v="NULL"/>
    <n v="0.64139999999999997"/>
    <n v="0.15390000000000001"/>
    <n v="32200"/>
    <n v="0.53600000000000003"/>
    <n v="22315"/>
    <n v="230.731646778743"/>
    <n v="0.42921013409999997"/>
    <s v="NULL"/>
    <n v="0.41260000000000002"/>
  </r>
  <r>
    <n v="220710"/>
    <n v="350500"/>
    <n v="3505"/>
    <x v="3457"/>
    <s v="Maryville"/>
    <x v="20"/>
    <s v="www.maryvillecollege.edu"/>
    <s v="www.maryvillecollege.edu/admissions/finaid/net-price-calculator/"/>
    <n v="0"/>
    <n v="3"/>
    <n v="3"/>
    <n v="2"/>
    <n v="21"/>
    <n v="0"/>
    <n v="0"/>
    <n v="0"/>
    <n v="0"/>
    <n v="0"/>
    <n v="0"/>
    <n v="0"/>
    <n v="0"/>
    <n v="0"/>
    <n v="66"/>
    <n v="440"/>
    <n v="560"/>
    <n v="440"/>
    <n v="540"/>
    <s v="NULL"/>
    <s v="NULL"/>
    <n v="500"/>
    <n v="490"/>
    <s v="NULL"/>
    <n v="20"/>
    <n v="26"/>
    <n v="20"/>
    <n v="28"/>
    <n v="18"/>
    <n v="26"/>
    <s v="NULL"/>
    <s v="NULL"/>
    <n v="23"/>
    <n v="24"/>
    <n v="22"/>
    <s v="NULL"/>
    <n v="1052"/>
    <n v="1052"/>
    <n v="0"/>
    <n v="2.87E-2"/>
    <n v="0"/>
    <n v="0"/>
    <n v="0"/>
    <n v="0"/>
    <n v="1.44E-2"/>
    <n v="0"/>
    <n v="0.11"/>
    <n v="0"/>
    <n v="0"/>
    <n v="4.3099999999999999E-2"/>
    <n v="0"/>
    <n v="0"/>
    <n v="8.1299999999999997E-2"/>
    <n v="0"/>
    <n v="0"/>
    <n v="7.1800000000000003E-2"/>
    <n v="1.44E-2"/>
    <n v="0"/>
    <n v="0"/>
    <n v="6.7000000000000004E-2"/>
    <n v="3.3500000000000002E-2"/>
    <n v="0"/>
    <n v="4.7999999999999996E-3"/>
    <n v="0"/>
    <n v="0.16270000000000001"/>
    <n v="0"/>
    <n v="0"/>
    <n v="9.5699999999999993E-2"/>
    <n v="0"/>
    <n v="0"/>
    <n v="0"/>
    <n v="0"/>
    <n v="8.1299999999999997E-2"/>
    <n v="0"/>
    <n v="0.17219999999999999"/>
    <n v="1.9099999999999999E-2"/>
    <n v="0"/>
    <n v="1171"/>
    <n v="0.77880000000000005"/>
    <n v="0.1144"/>
    <n v="2.9899999999999999E-2"/>
    <n v="9.4000000000000004E-3"/>
    <n v="4.3E-3"/>
    <n v="2.5999999999999999E-3"/>
    <n v="3.6700000000000003E-2"/>
    <n v="2.2200000000000001E-2"/>
    <n v="1.6999999999999999E-3"/>
    <n v="1.0200000000000001E-2"/>
    <n v="1"/>
    <s v="NULL"/>
    <n v="16138"/>
    <s v="NULL"/>
    <s v="NULL"/>
    <s v="NULL"/>
    <s v="NULL"/>
    <s v="NULL"/>
    <n v="12014"/>
    <n v="14523"/>
    <n v="16229"/>
    <n v="20297"/>
    <n v="21198"/>
    <n v="0.45839999999999997"/>
    <n v="0.70865519765739005"/>
    <s v="NULL"/>
    <s v="NULL"/>
    <s v="NULL"/>
    <n v="0.47570000000000001"/>
    <n v="6.3500000000000001E-2"/>
    <n v="37000"/>
    <n v="0.58799999999999997"/>
    <n v="27000"/>
    <n v="279.17340188331099"/>
    <n v="0.70408163270000002"/>
    <s v="NULL"/>
    <n v="0.53410000000000002"/>
  </r>
  <r>
    <n v="220756"/>
    <n v="535200"/>
    <n v="5352"/>
    <x v="3458"/>
    <s v="McKenzie"/>
    <x v="20"/>
    <s v="www.tcatmckenzie.edu"/>
    <s v="https://tcatmckenzie.edu/future-students/net-price-calculator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3.3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309999999999997"/>
    <n v="0.24579999999999999"/>
    <n v="0"/>
    <n v="0"/>
    <n v="0"/>
    <n v="0.23730000000000001"/>
    <n v="0"/>
    <n v="0"/>
    <n v="174"/>
    <n v="0.91379999999999995"/>
    <n v="7.4700000000000003E-2"/>
    <n v="0"/>
    <n v="0"/>
    <n v="5.7000000000000002E-3"/>
    <n v="0"/>
    <n v="5.7000000000000002E-3"/>
    <n v="0"/>
    <n v="0"/>
    <n v="5.7000000000000002E-3"/>
    <n v="1"/>
    <n v="7200"/>
    <s v="NULL"/>
    <n v="7736"/>
    <n v="4253"/>
    <s v="NULL"/>
    <s v="NULL"/>
    <s v="NULL"/>
    <s v="NULL"/>
    <s v="NULL"/>
    <s v="NULL"/>
    <s v="NULL"/>
    <s v="NULL"/>
    <n v="0.76729999999999998"/>
    <s v="NULL"/>
    <n v="0.76086739130434"/>
    <s v="NULL"/>
    <s v="PrivacySuppressed"/>
    <n v="0"/>
    <n v="0.3352"/>
    <n v="24600"/>
    <n v="0.45900000000000002"/>
    <s v="PrivacySuppressed"/>
    <s v="PrivacySuppressed"/>
    <s v="NULL"/>
    <n v="0.80079999999999996"/>
    <s v="NULL"/>
  </r>
  <r>
    <n v="220765"/>
    <n v="865500"/>
    <n v="8655"/>
    <x v="3459"/>
    <s v="Cookeville"/>
    <x v="20"/>
    <s v="www.genesiscareer.edu"/>
    <s v="www.genesiscareer.edu/financial-aid/net-price-calculator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225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750000000000002"/>
    <n v="0"/>
    <n v="0"/>
    <n v="0"/>
    <n v="164"/>
    <n v="0.6159"/>
    <n v="0.26219999999999999"/>
    <n v="6.7100000000000007E-2"/>
    <n v="6.1000000000000004E-3"/>
    <n v="6.1000000000000004E-3"/>
    <n v="0"/>
    <n v="3.6600000000000001E-2"/>
    <n v="0"/>
    <n v="6.1000000000000004E-3"/>
    <n v="7.9299999999999995E-2"/>
    <n v="1"/>
    <s v="NULL"/>
    <n v="11386"/>
    <s v="NULL"/>
    <s v="NULL"/>
    <s v="NULL"/>
    <s v="NULL"/>
    <s v="NULL"/>
    <n v="10809"/>
    <n v="11521"/>
    <n v="12361"/>
    <n v="14713"/>
    <n v="14713"/>
    <n v="0.74329999999999996"/>
    <s v="NULL"/>
    <n v="0.63202400000000003"/>
    <s v="NULL"/>
    <n v="0.37501250000000003"/>
    <n v="0.65269999999999995"/>
    <n v="0.46949999999999997"/>
    <s v="PrivacySuppressed"/>
    <n v="0.17499999999999999"/>
    <n v="9500"/>
    <n v="98.227678440424199"/>
    <n v="0.2777036048"/>
    <n v="0.43149999999999999"/>
    <s v="NULL"/>
  </r>
  <r>
    <n v="220792"/>
    <n v="350600"/>
    <n v="3506"/>
    <x v="3460"/>
    <s v="Nashville"/>
    <x v="20"/>
    <s v="www.mmc.edu"/>
    <s v="www.mmc.edu/prospectivestudents/tuition-and-fees/budgetinghelps.html"/>
    <n v="0"/>
    <n v="4"/>
    <n v="4"/>
    <n v="2"/>
    <n v="11"/>
    <n v="1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9500"/>
    <n v="0.91800000000000004"/>
    <s v="PrivacySuppressed"/>
    <s v="PrivacySuppressed"/>
    <s v="PrivacySuppressed"/>
    <s v="NULL"/>
    <s v="NULL"/>
  </r>
  <r>
    <n v="220808"/>
    <n v="350700"/>
    <n v="3507"/>
    <x v="3461"/>
    <s v="Memphis"/>
    <x v="20"/>
    <s v="www.mca.edu"/>
    <s v="www.mca.edu/admissions/financial-aid/net-price-calculator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57"/>
    <n v="0.57140000000000002"/>
    <n v="0.28570000000000001"/>
    <n v="6.4399999999999999E-2"/>
    <n v="1.4E-2"/>
    <n v="2.8E-3"/>
    <n v="0"/>
    <n v="3.9199999999999999E-2"/>
    <n v="2.8E-3"/>
    <n v="1.9599999999999999E-2"/>
    <n v="0.1457"/>
    <n v="1"/>
    <s v="NULL"/>
    <n v="20501"/>
    <s v="NULL"/>
    <s v="NULL"/>
    <s v="NULL"/>
    <s v="NULL"/>
    <s v="NULL"/>
    <n v="19159"/>
    <n v="18164"/>
    <n v="23110"/>
    <n v="23317"/>
    <n v="25533"/>
    <n v="0.5897"/>
    <n v="0.69566521739130005"/>
    <s v="NULL"/>
    <s v="PrivacySuppressed"/>
    <s v="NULL"/>
    <n v="0.77990000000000004"/>
    <n v="7.8200000000000006E-2"/>
    <n v="25700"/>
    <n v="0.39400000000000002"/>
    <n v="33000"/>
    <n v="341.21193563515698"/>
    <n v="0.33004926109999999"/>
    <s v="NULL"/>
    <n v="0.51249999999999996"/>
  </r>
  <r>
    <n v="220853"/>
    <n v="536000"/>
    <n v="5360"/>
    <x v="3462"/>
    <s v="Memphis"/>
    <x v="20"/>
    <s v="www.tcatmemphis.edu"/>
    <s v="www.tcatmemphis.edu/future-students/net-price-calculator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163"/>
    <n v="0"/>
    <n v="0"/>
    <n v="1.2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300000000000003E-2"/>
    <n v="0.33629999999999999"/>
    <n v="5.3699999999999998E-2"/>
    <n v="8.4099999999999994E-2"/>
    <n v="3.04E-2"/>
    <n v="0.2576"/>
    <n v="6.08E-2"/>
    <n v="0"/>
    <n v="0"/>
    <n v="894"/>
    <n v="0.16220000000000001"/>
    <n v="0.75280000000000002"/>
    <n v="4.0300000000000002E-2"/>
    <n v="1.9E-2"/>
    <n v="3.3999999999999998E-3"/>
    <n v="0"/>
    <n v="1.34E-2"/>
    <n v="0"/>
    <n v="8.8999999999999999E-3"/>
    <n v="0.13200000000000001"/>
    <n v="1"/>
    <n v="5405"/>
    <s v="NULL"/>
    <n v="5146"/>
    <n v="5758"/>
    <n v="7121"/>
    <s v="NULL"/>
    <s v="NULL"/>
    <s v="NULL"/>
    <s v="NULL"/>
    <s v="NULL"/>
    <s v="NULL"/>
    <s v="NULL"/>
    <n v="0.4778"/>
    <s v="NULL"/>
    <n v="0.80779784017278"/>
    <s v="NULL"/>
    <n v="0.79089454545453997"/>
    <n v="0"/>
    <n v="0.53580000000000005"/>
    <n v="24200"/>
    <n v="0.42599999999999999"/>
    <s v="PrivacySuppressed"/>
    <s v="PrivacySuppressed"/>
    <s v="NULL"/>
    <n v="0.72450000000000003"/>
    <s v="NULL"/>
  </r>
  <r>
    <n v="220862"/>
    <n v="350900"/>
    <n v="3509"/>
    <x v="3463"/>
    <s v="Memphis"/>
    <x v="20"/>
    <s v="www.memphis.edu"/>
    <s v="www.collegeportraits.org/TN/UofM/estimator/agree"/>
    <n v="0"/>
    <n v="3"/>
    <n v="4"/>
    <n v="1"/>
    <n v="11"/>
    <n v="0"/>
    <n v="0"/>
    <n v="0"/>
    <n v="0"/>
    <n v="0"/>
    <n v="0"/>
    <n v="0"/>
    <n v="0"/>
    <n v="0"/>
    <s v="NULL"/>
    <n v="430"/>
    <n v="580"/>
    <n v="460"/>
    <n v="570"/>
    <n v="410"/>
    <n v="550"/>
    <n v="505"/>
    <n v="515"/>
    <n v="480"/>
    <n v="19"/>
    <n v="25"/>
    <n v="19"/>
    <n v="26"/>
    <n v="17"/>
    <n v="24"/>
    <n v="6"/>
    <n v="7"/>
    <n v="22"/>
    <n v="23"/>
    <n v="21"/>
    <n v="7"/>
    <n v="1029"/>
    <n v="1029"/>
    <n v="0"/>
    <n v="0"/>
    <n v="2.0999999999999999E-3"/>
    <n v="2.0999999999999999E-3"/>
    <n v="4.3799999999999999E-2"/>
    <n v="0"/>
    <n v="1.24E-2"/>
    <n v="0"/>
    <n v="8.1100000000000005E-2"/>
    <n v="2.4500000000000001E-2"/>
    <n v="9.2999999999999992E-3"/>
    <n v="1.9E-2"/>
    <n v="0"/>
    <n v="0"/>
    <n v="2.86E-2"/>
    <n v="5.8999999999999997E-2"/>
    <n v="0"/>
    <n v="2.6200000000000001E-2"/>
    <n v="8.9999999999999993E-3"/>
    <n v="0"/>
    <n v="0.11899999999999999"/>
    <n v="5.5599999999999997E-2"/>
    <n v="5.1999999999999998E-3"/>
    <n v="0"/>
    <n v="1.3100000000000001E-2"/>
    <n v="0"/>
    <n v="5.8000000000000003E-2"/>
    <n v="4.1399999999999999E-2"/>
    <n v="2.0400000000000001E-2"/>
    <n v="4.6600000000000003E-2"/>
    <n v="0"/>
    <n v="0"/>
    <n v="0"/>
    <n v="0"/>
    <n v="3.9300000000000002E-2"/>
    <n v="8.3900000000000002E-2"/>
    <n v="0.18179999999999999"/>
    <n v="1.8599999999999998E-2"/>
    <n v="0"/>
    <n v="15553"/>
    <n v="0.50190000000000001"/>
    <n v="0.37459999999999999"/>
    <n v="4.3099999999999999E-2"/>
    <n v="2.8299999999999999E-2"/>
    <n v="2.3E-3"/>
    <n v="1.4E-3"/>
    <n v="3.5900000000000001E-2"/>
    <n v="9.4000000000000004E-3"/>
    <n v="3.2000000000000002E-3"/>
    <n v="0.2276"/>
    <n v="1"/>
    <n v="13353"/>
    <s v="NULL"/>
    <n v="10883"/>
    <n v="12649"/>
    <n v="15638"/>
    <n v="16965"/>
    <n v="17086"/>
    <s v="NULL"/>
    <s v="NULL"/>
    <s v="NULL"/>
    <s v="NULL"/>
    <s v="NULL"/>
    <n v="0.47410000000000002"/>
    <n v="0.77766080167792995"/>
    <s v="NULL"/>
    <n v="0.47171509433962"/>
    <s v="NULL"/>
    <n v="0.61070000000000002"/>
    <n v="0.24629999999999999"/>
    <n v="36400"/>
    <n v="0.61199999999999999"/>
    <n v="25250"/>
    <n v="261.07882953902202"/>
    <n v="0.37275778269999998"/>
    <s v="NULL"/>
    <n v="0.4456"/>
  </r>
  <r>
    <n v="220871"/>
    <n v="1052900"/>
    <n v="10529"/>
    <x v="3464"/>
    <s v="Memphis"/>
    <x v="20"/>
    <s v="www.memphisseminary.edu/"/>
    <s v="www.memphisseminary.edu"/>
    <n v="0"/>
    <n v="4"/>
    <n v="4"/>
    <n v="2"/>
    <n v="11"/>
    <n v="0"/>
    <n v="0"/>
    <n v="0"/>
    <n v="0"/>
    <n v="0"/>
    <n v="0"/>
    <n v="0"/>
    <n v="0"/>
    <n v="0"/>
    <n v="6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20978"/>
    <n v="351000"/>
    <n v="3510"/>
    <x v="3465"/>
    <s v="Murfreesboro"/>
    <x v="20"/>
    <s v="www.mtsu.edu"/>
    <s v="www.mtsu.edu/financialaid/npcalc/npcalc.htm"/>
    <n v="0"/>
    <n v="3"/>
    <n v="4"/>
    <n v="1"/>
    <n v="12"/>
    <n v="0"/>
    <n v="0"/>
    <n v="0"/>
    <n v="0"/>
    <n v="0"/>
    <n v="0"/>
    <n v="0"/>
    <n v="0"/>
    <n v="0"/>
    <s v="NULL"/>
    <n v="480"/>
    <n v="630"/>
    <n v="450"/>
    <n v="610"/>
    <s v="NULL"/>
    <s v="NULL"/>
    <n v="555"/>
    <n v="530"/>
    <s v="NULL"/>
    <n v="19"/>
    <n v="25"/>
    <n v="19"/>
    <n v="25"/>
    <n v="17"/>
    <n v="24"/>
    <s v="NULL"/>
    <s v="NULL"/>
    <n v="22"/>
    <n v="22"/>
    <n v="21"/>
    <s v="NULL"/>
    <n v="1031"/>
    <n v="1031"/>
    <n v="2.6100000000000002E-2"/>
    <n v="0"/>
    <n v="0"/>
    <n v="3.2000000000000002E-3"/>
    <n v="6.08E-2"/>
    <n v="0"/>
    <n v="1.4500000000000001E-2"/>
    <n v="0"/>
    <n v="5.7299999999999997E-2"/>
    <n v="0"/>
    <n v="2.6100000000000002E-2"/>
    <n v="1.11E-2"/>
    <n v="3.4200000000000001E-2"/>
    <n v="0"/>
    <n v="2.3400000000000001E-2"/>
    <n v="9.9699999999999997E-2"/>
    <n v="0"/>
    <n v="3.9399999999999998E-2"/>
    <n v="6.1999999999999998E-3"/>
    <n v="0"/>
    <n v="6.5500000000000003E-2"/>
    <n v="3.3500000000000002E-2"/>
    <n v="3.0000000000000001E-3"/>
    <n v="0"/>
    <n v="1.35E-2"/>
    <n v="0"/>
    <n v="5.6599999999999998E-2"/>
    <n v="3.9100000000000003E-2"/>
    <n v="1.9900000000000001E-2"/>
    <n v="3.8399999999999997E-2"/>
    <n v="0"/>
    <n v="0"/>
    <n v="0"/>
    <n v="2.98E-2"/>
    <n v="8.9800000000000005E-2"/>
    <n v="4.7500000000000001E-2"/>
    <n v="0.15110000000000001"/>
    <n v="1.06E-2"/>
    <n v="0"/>
    <n v="19446"/>
    <n v="0.64470000000000005"/>
    <n v="0.21529999999999999"/>
    <n v="4.48E-2"/>
    <n v="2.6599999999999999E-2"/>
    <n v="2.7000000000000001E-3"/>
    <n v="1E-3"/>
    <n v="3.0499999999999999E-2"/>
    <n v="3.0099999999999998E-2"/>
    <n v="4.4000000000000003E-3"/>
    <n v="0.17"/>
    <n v="1"/>
    <n v="11381"/>
    <s v="NULL"/>
    <n v="7917"/>
    <n v="10092"/>
    <n v="13656"/>
    <n v="15501"/>
    <n v="15883"/>
    <s v="NULL"/>
    <s v="NULL"/>
    <s v="NULL"/>
    <s v="NULL"/>
    <s v="NULL"/>
    <n v="0.44209999999999999"/>
    <n v="0.71893935354881"/>
    <s v="NULL"/>
    <n v="0.44036697247706003"/>
    <s v="NULL"/>
    <n v="0.54659999999999997"/>
    <n v="0.22140000000000001"/>
    <n v="37000"/>
    <n v="0.621"/>
    <n v="21758.5"/>
    <n v="224.97757277325999"/>
    <n v="0.50180831829999994"/>
    <s v="NULL"/>
    <n v="0.44969999999999999"/>
  </r>
  <r>
    <n v="220996"/>
    <n v="778300"/>
    <n v="7783"/>
    <x v="3466"/>
    <s v="Madison"/>
    <x v="20"/>
    <s v="www.MTSA.edu"/>
    <s v="www.mtsa.edu"/>
    <n v="0"/>
    <n v="4"/>
    <n v="4"/>
    <n v="2"/>
    <n v="11"/>
    <n v="0"/>
    <n v="0"/>
    <n v="0"/>
    <n v="0"/>
    <n v="0"/>
    <n v="0"/>
    <n v="0"/>
    <n v="0"/>
    <n v="0"/>
    <n v="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21050"/>
    <n v="535100"/>
    <n v="5351"/>
    <x v="3467"/>
    <s v="Morristown"/>
    <x v="20"/>
    <s v="www.tcatmorristown.edu"/>
    <s v="www.tcatmorristown.edu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5900000000000001E-2"/>
    <n v="0"/>
    <n v="0"/>
    <n v="0"/>
    <n v="0"/>
    <n v="3.5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7E-2"/>
    <n v="0.31080000000000002"/>
    <n v="0.2072"/>
    <n v="0"/>
    <n v="0"/>
    <n v="0.19120000000000001"/>
    <n v="0.1474"/>
    <n v="0"/>
    <n v="0"/>
    <n v="760"/>
    <n v="0.94340000000000002"/>
    <n v="1.9699999999999999E-2"/>
    <n v="2.24E-2"/>
    <n v="0"/>
    <n v="0"/>
    <n v="0"/>
    <n v="1.18E-2"/>
    <n v="0"/>
    <n v="2.5999999999999999E-3"/>
    <n v="0.20530000000000001"/>
    <n v="1"/>
    <n v="9999"/>
    <s v="NULL"/>
    <n v="8654"/>
    <n v="12730"/>
    <n v="14273"/>
    <n v="14805"/>
    <s v="NULL"/>
    <s v="NULL"/>
    <s v="NULL"/>
    <s v="NULL"/>
    <s v="NULL"/>
    <s v="NULL"/>
    <n v="0.45989999999999998"/>
    <s v="NULL"/>
    <n v="0.72034957627118001"/>
    <s v="NULL"/>
    <n v="0.42308846153846003"/>
    <n v="0"/>
    <n v="0.4415"/>
    <n v="25700"/>
    <n v="0.46700000000000003"/>
    <s v="PrivacySuppressed"/>
    <s v="PrivacySuppressed"/>
    <s v="NULL"/>
    <n v="0.70509999999999995"/>
    <s v="NULL"/>
  </r>
  <r>
    <n v="221096"/>
    <n v="683600"/>
    <n v="6836"/>
    <x v="3468"/>
    <s v="Tullahoma"/>
    <x v="20"/>
    <s v="www.mscc.edu"/>
    <s v="www.mscc.edu/financialaid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4E-3"/>
    <n v="0"/>
    <n v="3.6700000000000003E-2"/>
    <n v="0"/>
    <n v="0.14829999999999999"/>
    <n v="0"/>
    <n v="7.1000000000000004E-3"/>
    <n v="0"/>
    <n v="0"/>
    <n v="0.686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200000000000005E-2"/>
    <n v="2.6800000000000001E-2"/>
    <n v="0"/>
    <n v="0"/>
    <n v="4425"/>
    <n v="0.7722"/>
    <n v="9.7600000000000006E-2"/>
    <n v="5.33E-2"/>
    <n v="2.5499999999999998E-2"/>
    <n v="2.7000000000000001E-3"/>
    <n v="5.0000000000000001E-4"/>
    <n v="2.58E-2"/>
    <n v="3.2000000000000002E-3"/>
    <n v="1.9199999999999998E-2"/>
    <n v="0.35909999999999997"/>
    <n v="1"/>
    <n v="7586"/>
    <s v="NULL"/>
    <n v="5967"/>
    <n v="7378"/>
    <n v="9722"/>
    <n v="11470"/>
    <n v="12303"/>
    <s v="NULL"/>
    <s v="NULL"/>
    <s v="NULL"/>
    <s v="NULL"/>
    <s v="NULL"/>
    <n v="0.27029999999999998"/>
    <s v="NULL"/>
    <n v="0.59467735191636995"/>
    <s v="NULL"/>
    <n v="0.41478352272726998"/>
    <n v="8.0299999999999996E-2"/>
    <n v="0.1701"/>
    <n v="29200"/>
    <n v="0.48199999999999998"/>
    <n v="4500"/>
    <n v="46.528900313885103"/>
    <n v="0.45238095239999998"/>
    <n v="0.21160000000000001"/>
    <s v="NULL"/>
  </r>
  <r>
    <n v="221102"/>
    <n v="2103500"/>
    <n v="21035"/>
    <x v="3469"/>
    <s v="Murfreesboro"/>
    <x v="20"/>
    <s v="www.tcatmurfreesboro.edu"/>
    <s v="https://tcatmurfreesboro.edu/sites/tcatmurfreesboro.edu/files/netprice_calc/npcalc.htm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3700000000000003E-2"/>
    <n v="0"/>
    <n v="0"/>
    <n v="3.1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779999999999999"/>
    <n v="5.16E-2"/>
    <n v="0"/>
    <n v="0"/>
    <n v="0.44840000000000002"/>
    <n v="0.14680000000000001"/>
    <n v="0"/>
    <n v="0"/>
    <n v="428"/>
    <n v="0.74299999999999999"/>
    <n v="0.12620000000000001"/>
    <n v="6.0699999999999997E-2"/>
    <n v="3.9699999999999999E-2"/>
    <n v="4.7000000000000002E-3"/>
    <n v="2.3E-3"/>
    <n v="9.2999999999999992E-3"/>
    <n v="2.3E-3"/>
    <n v="1.17E-2"/>
    <n v="0.24529999999999999"/>
    <n v="1"/>
    <n v="9319"/>
    <s v="NULL"/>
    <n v="9291"/>
    <n v="9194"/>
    <n v="11290"/>
    <n v="2742"/>
    <s v="NULL"/>
    <s v="NULL"/>
    <s v="NULL"/>
    <s v="NULL"/>
    <s v="NULL"/>
    <s v="NULL"/>
    <n v="0.48870000000000002"/>
    <s v="NULL"/>
    <n v="0.79474633431084996"/>
    <s v="NULL"/>
    <n v="0.51799136690646996"/>
    <n v="0"/>
    <n v="0.40649999999999997"/>
    <n v="29100"/>
    <n v="0.58399999999999996"/>
    <s v="PrivacySuppressed"/>
    <s v="PrivacySuppressed"/>
    <s v="NULL"/>
    <n v="0.76229999999999998"/>
    <s v="NULL"/>
  </r>
  <r>
    <n v="221148"/>
    <n v="793803"/>
    <n v="7938"/>
    <x v="3470"/>
    <s v="Nashville"/>
    <x v="20"/>
    <s v="www.lincolnedu.com/campus/nashville-tn"/>
    <s v="www.lincolnedu.com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09"/>
    <n v="0.47920000000000001"/>
    <n v="0.1212"/>
    <n v="2.98E-2"/>
    <n v="3.0999999999999999E-3"/>
    <n v="1.1999999999999999E-3"/>
    <n v="5.9999999999999995E-4"/>
    <n v="6.1999999999999998E-3"/>
    <n v="0"/>
    <n v="0.35859999999999997"/>
    <n v="0"/>
    <n v="1"/>
    <s v="NULL"/>
    <n v="19382"/>
    <s v="NULL"/>
    <s v="NULL"/>
    <s v="NULL"/>
    <s v="NULL"/>
    <s v="NULL"/>
    <n v="18489"/>
    <n v="19060"/>
    <n v="21060"/>
    <n v="21822"/>
    <n v="22719"/>
    <n v="0.68289999999999995"/>
    <s v="NULL"/>
    <n v="0.70624858757062003"/>
    <s v="NULL"/>
    <s v="NULL"/>
    <n v="0.69550000000000001"/>
    <n v="0.14169999999999999"/>
    <n v="33800"/>
    <n v="0.58499999999999996"/>
    <n v="12000"/>
    <n v="124.077067503693"/>
    <n v="0.37013126750000003"/>
    <n v="0.64029999999999998"/>
    <s v="NULL"/>
  </r>
  <r>
    <n v="221157"/>
    <n v="2125300"/>
    <n v="21253"/>
    <x v="3471"/>
    <s v="Madison"/>
    <x v="20"/>
    <s v="www.NashvilleCollege.com"/>
    <s v="www.nashvillecollege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5"/>
    <n v="0.53910000000000002"/>
    <n v="0.39129999999999998"/>
    <n v="6.9599999999999995E-2"/>
    <n v="0"/>
    <n v="0"/>
    <n v="0"/>
    <n v="0"/>
    <n v="0"/>
    <n v="0"/>
    <n v="0"/>
    <n v="1"/>
    <s v="NULL"/>
    <n v="20551"/>
    <s v="NULL"/>
    <s v="NULL"/>
    <s v="NULL"/>
    <s v="NULL"/>
    <s v="NULL"/>
    <n v="20451"/>
    <n v="20855"/>
    <n v="23605"/>
    <s v="NULL"/>
    <s v="NULL"/>
    <n v="0.91669999999999996"/>
    <s v="NULL"/>
    <n v="0.79281981981981997"/>
    <s v="NULL"/>
    <s v="NULL"/>
    <n v="0.98019999999999996"/>
    <n v="0.44350000000000001"/>
    <n v="22300"/>
    <n v="0.34699999999999998"/>
    <n v="9338.5"/>
    <n v="96.557807906937001"/>
    <n v="0.26315789470000001"/>
    <n v="0.75"/>
    <s v="NULL"/>
  </r>
  <r>
    <n v="221184"/>
    <n v="814500"/>
    <n v="8145"/>
    <x v="3472"/>
    <s v="Nashville"/>
    <x v="20"/>
    <s v="www.nscc.edu"/>
    <s v="www.nscc.edu/consumer-information/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2000000000000002E-3"/>
    <n v="0"/>
    <n v="0"/>
    <n v="0"/>
    <n v="0"/>
    <n v="0"/>
    <n v="4.2000000000000003E-2"/>
    <n v="1.9099999999999999E-2"/>
    <n v="4.4999999999999997E-3"/>
    <n v="0"/>
    <n v="5.79E-2"/>
    <n v="0"/>
    <n v="3.0499999999999999E-2"/>
    <n v="5.1000000000000004E-3"/>
    <n v="0"/>
    <n v="0.61280000000000001"/>
    <n v="0"/>
    <n v="0"/>
    <n v="0"/>
    <n v="0"/>
    <n v="0"/>
    <n v="0"/>
    <n v="0"/>
    <n v="0"/>
    <n v="0"/>
    <n v="1.78E-2"/>
    <n v="0"/>
    <n v="2.0299999999999999E-2"/>
    <n v="0"/>
    <n v="0"/>
    <n v="7.0000000000000001E-3"/>
    <n v="0"/>
    <n v="0"/>
    <n v="0"/>
    <n v="2.29E-2"/>
    <n v="8.8999999999999996E-2"/>
    <n v="6.8000000000000005E-2"/>
    <n v="0"/>
    <n v="0"/>
    <n v="8381"/>
    <n v="0.54959999999999998"/>
    <n v="0.29959999999999998"/>
    <n v="6.7299999999999999E-2"/>
    <n v="3.1E-2"/>
    <n v="2.5999999999999999E-3"/>
    <n v="1.9E-3"/>
    <n v="3.2099999999999997E-2"/>
    <n v="6.8999999999999999E-3"/>
    <n v="8.8999999999999999E-3"/>
    <n v="0.49130000000000001"/>
    <n v="1"/>
    <n v="5412"/>
    <s v="NULL"/>
    <n v="4716"/>
    <n v="5302"/>
    <n v="7360"/>
    <n v="9451"/>
    <n v="9496"/>
    <s v="NULL"/>
    <s v="NULL"/>
    <s v="NULL"/>
    <s v="NULL"/>
    <s v="NULL"/>
    <n v="0.49990000000000001"/>
    <s v="NULL"/>
    <n v="0.53653442796609996"/>
    <s v="NULL"/>
    <n v="0.40820696202530998"/>
    <n v="0.3206"/>
    <n v="0.40620000000000001"/>
    <n v="30400"/>
    <n v="0.48299999999999998"/>
    <n v="11000"/>
    <n v="113.737311878385"/>
    <n v="0.28630136989999999"/>
    <n v="0.1138"/>
    <s v="NULL"/>
  </r>
  <r>
    <n v="221236"/>
    <n v="528300"/>
    <n v="5283"/>
    <x v="3473"/>
    <s v="Newbern"/>
    <x v="20"/>
    <s v="www.tcatnewbern.edu"/>
    <s v="www.tcatnewbern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1299999999999999E-2"/>
    <n v="0"/>
    <n v="0"/>
    <n v="4.25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230000000000002"/>
    <n v="0.2074"/>
    <n v="0"/>
    <n v="0"/>
    <n v="0.29260000000000003"/>
    <n v="6.3799999999999996E-2"/>
    <n v="0"/>
    <n v="0"/>
    <n v="293"/>
    <n v="0.82250000000000001"/>
    <n v="0.13650000000000001"/>
    <n v="3.7499999999999999E-2"/>
    <n v="3.3999999999999998E-3"/>
    <n v="0"/>
    <n v="0"/>
    <n v="0"/>
    <n v="0"/>
    <n v="0"/>
    <n v="3.0700000000000002E-2"/>
    <n v="1"/>
    <n v="7350"/>
    <s v="NULL"/>
    <n v="7139"/>
    <n v="7129"/>
    <n v="10424"/>
    <s v="NULL"/>
    <s v="NULL"/>
    <s v="NULL"/>
    <s v="NULL"/>
    <s v="NULL"/>
    <s v="NULL"/>
    <s v="NULL"/>
    <n v="0.56240000000000001"/>
    <s v="NULL"/>
    <n v="0.75269462365591"/>
    <s v="NULL"/>
    <n v="0.98734177215189001"/>
    <n v="0"/>
    <n v="0.38129999999999997"/>
    <n v="25600"/>
    <n v="0.45600000000000002"/>
    <s v="PrivacySuppressed"/>
    <s v="PrivacySuppressed"/>
    <s v="NULL"/>
    <n v="0.87129999999999996"/>
    <s v="NULL"/>
  </r>
  <r>
    <n v="221254"/>
    <n v="2106400"/>
    <n v="21064"/>
    <x v="3474"/>
    <s v="Franklin"/>
    <x v="20"/>
    <s v="www.omorecollege.edu"/>
    <s v="www.omorecollege.edu/content/netpricecalculator.html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23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1"/>
    <n v="0"/>
    <n v="9.6799999999999997E-2"/>
    <n v="0"/>
    <n v="0"/>
    <n v="167"/>
    <n v="0.77839999999999998"/>
    <n v="0.1138"/>
    <n v="2.4E-2"/>
    <n v="3.5900000000000001E-2"/>
    <n v="6.0000000000000001E-3"/>
    <n v="6.0000000000000001E-3"/>
    <n v="2.9899999999999999E-2"/>
    <n v="6.0000000000000001E-3"/>
    <n v="0"/>
    <n v="0.10780000000000001"/>
    <n v="1"/>
    <s v="NULL"/>
    <n v="20767"/>
    <s v="NULL"/>
    <s v="NULL"/>
    <s v="NULL"/>
    <s v="NULL"/>
    <s v="NULL"/>
    <n v="16466"/>
    <n v="14834"/>
    <n v="20469"/>
    <n v="23097"/>
    <n v="27253"/>
    <n v="0.3795"/>
    <n v="0.79544999999999999"/>
    <s v="NULL"/>
    <s v="NULL"/>
    <s v="NULL"/>
    <n v="0.65659999999999996"/>
    <n v="0.2515"/>
    <n v="27200"/>
    <n v="0.60599999999999998"/>
    <n v="28875"/>
    <n v="298.560443680763"/>
    <n v="0.61764705880000004"/>
    <s v="NULL"/>
    <n v="0.6986"/>
  </r>
  <r>
    <n v="221281"/>
    <n v="2237900"/>
    <n v="22379"/>
    <x v="3475"/>
    <s v="Paris"/>
    <x v="20"/>
    <s v="https://www.tcatparis.edu"/>
    <s v="https://tcatparis.edu/future-students/net-price-calculator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3599999999999999E-2"/>
    <n v="0"/>
    <n v="0"/>
    <n v="0"/>
    <n v="0"/>
    <n v="4.65E-2"/>
    <n v="0"/>
    <n v="0"/>
    <n v="0"/>
    <n v="0"/>
    <n v="0"/>
    <n v="0"/>
    <n v="0"/>
    <n v="0"/>
    <n v="0"/>
    <n v="0"/>
    <n v="0"/>
    <n v="0"/>
    <n v="0"/>
    <n v="0"/>
    <n v="0"/>
    <n v="0"/>
    <n v="0"/>
    <n v="5.8099999999999999E-2"/>
    <n v="0.2326"/>
    <n v="8.9099999999999999E-2"/>
    <n v="0"/>
    <n v="0"/>
    <n v="0.41470000000000001"/>
    <n v="8.5300000000000001E-2"/>
    <n v="0"/>
    <n v="0"/>
    <n v="303"/>
    <n v="0.86470000000000002"/>
    <n v="8.2500000000000004E-2"/>
    <n v="2.64E-2"/>
    <n v="0"/>
    <n v="3.3E-3"/>
    <n v="0"/>
    <n v="1.9800000000000002E-2"/>
    <n v="3.3E-3"/>
    <n v="0"/>
    <n v="5.6099999999999997E-2"/>
    <n v="1"/>
    <n v="7416"/>
    <s v="NULL"/>
    <n v="6736"/>
    <n v="6214"/>
    <n v="10159"/>
    <n v="12441"/>
    <s v="NULL"/>
    <s v="NULL"/>
    <s v="NULL"/>
    <s v="NULL"/>
    <s v="NULL"/>
    <s v="NULL"/>
    <n v="0.73729999999999996"/>
    <s v="NULL"/>
    <n v="0.77240413793103002"/>
    <s v="NULL"/>
    <s v="PrivacySuppressed"/>
    <n v="0"/>
    <n v="0.38030000000000003"/>
    <n v="21200"/>
    <n v="0.312"/>
    <s v="PrivacySuppressed"/>
    <s v="PrivacySuppressed"/>
    <s v="NULL"/>
    <n v="0.7651"/>
    <s v="NULL"/>
  </r>
  <r>
    <n v="221333"/>
    <n v="946400"/>
    <n v="9464"/>
    <x v="3476"/>
    <s v="Pulaski"/>
    <x v="20"/>
    <s v="www.tcatpulaski.edu"/>
    <s v="tcatpulaski.edu/sites/default/files/pulaski/npc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77"/>
    <n v="0.21479999999999999"/>
    <n v="0.28189999999999998"/>
    <n v="0"/>
    <n v="0"/>
    <n v="0.11409999999999999"/>
    <n v="9.4E-2"/>
    <n v="0"/>
    <n v="0"/>
    <n v="279"/>
    <n v="0.86380000000000001"/>
    <n v="7.5300000000000006E-2"/>
    <n v="2.1499999999999998E-2"/>
    <n v="0"/>
    <n v="3.5999999999999999E-3"/>
    <n v="0"/>
    <n v="3.5799999999999998E-2"/>
    <n v="0"/>
    <n v="0"/>
    <n v="0.23300000000000001"/>
    <n v="1"/>
    <n v="7058"/>
    <s v="NULL"/>
    <n v="6443"/>
    <n v="8292"/>
    <n v="10725"/>
    <s v="NULL"/>
    <s v="NULL"/>
    <s v="NULL"/>
    <s v="NULL"/>
    <s v="NULL"/>
    <s v="NULL"/>
    <s v="NULL"/>
    <n v="0.217"/>
    <s v="NULL"/>
    <n v="0.64581666666666004"/>
    <s v="NULL"/>
    <n v="0.48759090909090003"/>
    <n v="0"/>
    <n v="0.1186"/>
    <n v="25400"/>
    <n v="0.52700000000000002"/>
    <s v="PrivacySuppressed"/>
    <s v="PrivacySuppressed"/>
    <s v="NULL"/>
    <n v="0.80369999999999997"/>
    <s v="NULL"/>
  </r>
  <r>
    <n v="221351"/>
    <n v="351900"/>
    <n v="3519"/>
    <x v="3477"/>
    <s v="Memphis"/>
    <x v="20"/>
    <s v="www.rhodes.edu"/>
    <s v="https://npc.collegeboard.org/student/app/rhodes"/>
    <n v="0"/>
    <n v="3"/>
    <n v="4"/>
    <n v="2"/>
    <n v="11"/>
    <n v="0"/>
    <n v="0"/>
    <n v="0"/>
    <n v="0"/>
    <n v="0"/>
    <n v="0"/>
    <n v="0"/>
    <n v="0"/>
    <n v="0"/>
    <n v="66"/>
    <n v="600"/>
    <n v="700"/>
    <n v="580"/>
    <n v="680"/>
    <s v="NULL"/>
    <s v="NULL"/>
    <n v="650"/>
    <n v="630"/>
    <s v="NULL"/>
    <n v="27"/>
    <n v="32"/>
    <n v="28"/>
    <n v="34"/>
    <n v="26"/>
    <n v="31"/>
    <s v="NULL"/>
    <s v="NULL"/>
    <n v="30"/>
    <n v="31"/>
    <n v="29"/>
    <s v="NULL"/>
    <n v="1306"/>
    <n v="1306"/>
    <n v="0"/>
    <n v="2.1299999999999999E-2"/>
    <n v="0"/>
    <n v="8.5000000000000006E-3"/>
    <n v="0"/>
    <n v="0"/>
    <n v="1.9199999999999998E-2"/>
    <n v="0"/>
    <n v="0"/>
    <n v="0"/>
    <n v="0"/>
    <n v="3.2000000000000001E-2"/>
    <n v="0"/>
    <n v="0"/>
    <n v="6.1800000000000001E-2"/>
    <n v="0"/>
    <n v="0"/>
    <n v="0.19400000000000001"/>
    <n v="4.3E-3"/>
    <n v="0"/>
    <n v="0"/>
    <n v="0"/>
    <n v="3.4099999999999998E-2"/>
    <n v="0"/>
    <n v="5.33E-2"/>
    <n v="0"/>
    <n v="0.1045"/>
    <n v="0"/>
    <n v="0"/>
    <n v="0.23449999999999999"/>
    <n v="0"/>
    <n v="0"/>
    <n v="0"/>
    <n v="0"/>
    <n v="5.7599999999999998E-2"/>
    <n v="0"/>
    <n v="0.13009999999999999"/>
    <n v="4.48E-2"/>
    <n v="0"/>
    <n v="2031"/>
    <n v="0.74399999999999999"/>
    <n v="6.4000000000000001E-2"/>
    <n v="4.53E-2"/>
    <n v="6.0600000000000001E-2"/>
    <n v="3.3999999999999998E-3"/>
    <n v="5.0000000000000001E-4"/>
    <n v="3.5900000000000001E-2"/>
    <n v="2.5600000000000001E-2"/>
    <n v="2.07E-2"/>
    <n v="2E-3"/>
    <n v="1"/>
    <s v="NULL"/>
    <n v="27322"/>
    <s v="NULL"/>
    <s v="NULL"/>
    <s v="NULL"/>
    <s v="NULL"/>
    <s v="NULL"/>
    <n v="17996"/>
    <n v="21172"/>
    <n v="22022"/>
    <n v="27951"/>
    <n v="33873"/>
    <n v="0.13739999999999999"/>
    <n v="0.89640399239543"/>
    <s v="NULL"/>
    <s v="NULL"/>
    <s v="NULL"/>
    <n v="0.39539999999999997"/>
    <n v="2.8999999999999998E-3"/>
    <n v="49600"/>
    <n v="0.70899999999999996"/>
    <n v="26217"/>
    <n v="271.07737322869502"/>
    <n v="0.79466666669999997"/>
    <s v="NULL"/>
    <n v="0.81369999999999998"/>
  </r>
  <r>
    <n v="221388"/>
    <n v="1216400"/>
    <n v="12164"/>
    <x v="3478"/>
    <s v="Ripley"/>
    <x v="20"/>
    <s v="www.tcatripley.edu"/>
    <s v="tcatripley.edu/sites/tcatripley.edu/files/netprice_calc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100000000000001E-2"/>
    <n v="0.1087"/>
    <n v="0"/>
    <n v="0"/>
    <n v="0"/>
    <n v="0.60870000000000002"/>
    <n v="0.20649999999999999"/>
    <n v="0"/>
    <n v="0"/>
    <n v="149"/>
    <n v="0.56379999999999997"/>
    <n v="0.39600000000000002"/>
    <n v="1.34E-2"/>
    <n v="0"/>
    <n v="6.7000000000000002E-3"/>
    <n v="0"/>
    <n v="2.01E-2"/>
    <n v="0"/>
    <n v="0"/>
    <n v="0.2752"/>
    <n v="1"/>
    <n v="6793"/>
    <s v="NULL"/>
    <n v="6752"/>
    <n v="7128"/>
    <s v="NULL"/>
    <s v="NULL"/>
    <s v="NULL"/>
    <s v="NULL"/>
    <s v="NULL"/>
    <s v="NULL"/>
    <s v="NULL"/>
    <s v="NULL"/>
    <n v="0.55359999999999998"/>
    <s v="NULL"/>
    <n v="0.68493835616438004"/>
    <s v="NULL"/>
    <n v="0.18966379310344"/>
    <n v="0"/>
    <n v="0.32840000000000003"/>
    <n v="26800"/>
    <n v="0.42499999999999999"/>
    <s v="PrivacySuppressed"/>
    <s v="PrivacySuppressed"/>
    <s v="NULL"/>
    <n v="0.64539999999999997"/>
    <s v="NULL"/>
  </r>
  <r>
    <n v="221397"/>
    <n v="991400"/>
    <n v="9914"/>
    <x v="3479"/>
    <s v="Harriman"/>
    <x v="20"/>
    <s v="www.roanestate.edu"/>
    <s v="www.roanestate.edu/fa/netPriceCalculator"/>
    <n v="0"/>
    <n v="2"/>
    <n v="2"/>
    <n v="1"/>
    <n v="32"/>
    <n v="0"/>
    <n v="0"/>
    <n v="0"/>
    <n v="0"/>
    <n v="0"/>
    <n v="0"/>
    <n v="0"/>
    <n v="0"/>
    <n v="0"/>
    <s v="NULL"/>
    <n v="410"/>
    <n v="495"/>
    <n v="460"/>
    <n v="490"/>
    <n v="408"/>
    <n v="483"/>
    <n v="453"/>
    <n v="475"/>
    <n v="446"/>
    <n v="17"/>
    <n v="21"/>
    <n v="16"/>
    <n v="22"/>
    <n v="16"/>
    <n v="20"/>
    <s v="NULL"/>
    <s v="NULL"/>
    <n v="19"/>
    <n v="19"/>
    <n v="18"/>
    <s v="NULL"/>
    <n v="910"/>
    <n v="910"/>
    <n v="0"/>
    <n v="0"/>
    <n v="0"/>
    <n v="0"/>
    <n v="0"/>
    <n v="0"/>
    <n v="2E-3"/>
    <n v="0"/>
    <n v="3.6799999999999999E-2"/>
    <n v="0"/>
    <n v="2.1499999999999998E-2"/>
    <n v="0"/>
    <n v="2.86E-2"/>
    <n v="6.1000000000000004E-3"/>
    <n v="0"/>
    <n v="0.49180000000000001"/>
    <n v="0"/>
    <n v="0"/>
    <n v="0"/>
    <n v="0"/>
    <n v="0"/>
    <n v="0"/>
    <n v="0"/>
    <n v="0"/>
    <n v="0"/>
    <n v="0"/>
    <n v="0"/>
    <n v="9.1999999999999998E-3"/>
    <n v="0"/>
    <n v="8.2000000000000007E-3"/>
    <n v="0"/>
    <n v="0"/>
    <n v="0"/>
    <n v="0"/>
    <n v="0"/>
    <n v="0.35070000000000001"/>
    <n v="4.4999999999999998E-2"/>
    <n v="0"/>
    <n v="0"/>
    <n v="4611"/>
    <n v="0.87119999999999997"/>
    <n v="2.69E-2"/>
    <n v="2.1000000000000001E-2"/>
    <n v="6.7000000000000002E-3"/>
    <n v="3.5000000000000001E-3"/>
    <n v="6.9999999999999999E-4"/>
    <n v="2.3400000000000001E-2"/>
    <n v="2.2000000000000001E-3"/>
    <n v="4.4499999999999998E-2"/>
    <n v="0.4511"/>
    <n v="1"/>
    <n v="8147"/>
    <s v="NULL"/>
    <n v="6882"/>
    <n v="8086"/>
    <n v="10496"/>
    <n v="12095"/>
    <n v="12010"/>
    <s v="NULL"/>
    <s v="NULL"/>
    <s v="NULL"/>
    <s v="NULL"/>
    <s v="NULL"/>
    <n v="0.43259999999999998"/>
    <s v="NULL"/>
    <n v="0.58852478632478"/>
    <s v="NULL"/>
    <n v="0.44096482939631998"/>
    <n v="0.18149999999999999"/>
    <n v="0.26100000000000001"/>
    <n v="28800"/>
    <n v="0.48099999999999998"/>
    <n v="9500"/>
    <n v="98.227678440424199"/>
    <n v="0.42628571430000001"/>
    <n v="0.1855"/>
    <s v="NULL"/>
  </r>
  <r>
    <n v="221430"/>
    <n v="535700"/>
    <n v="5357"/>
    <x v="3480"/>
    <s v="Crump"/>
    <x v="20"/>
    <s v="www.tcatcrump.edu"/>
    <s v="www.tcatcrump.edu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4.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899999999999998"/>
    <n v="0.26850000000000002"/>
    <n v="0"/>
    <n v="9.4E-2"/>
    <n v="0.1812"/>
    <n v="6.0400000000000002E-2"/>
    <n v="0"/>
    <n v="0"/>
    <n v="232"/>
    <n v="0.875"/>
    <n v="7.7600000000000002E-2"/>
    <n v="0"/>
    <n v="1.29E-2"/>
    <n v="0"/>
    <n v="0"/>
    <n v="3.0200000000000001E-2"/>
    <n v="0"/>
    <n v="4.3E-3"/>
    <n v="0.18529999999999999"/>
    <n v="1"/>
    <n v="4676"/>
    <s v="NULL"/>
    <n v="4676"/>
    <s v="NULL"/>
    <s v="NULL"/>
    <s v="NULL"/>
    <s v="NULL"/>
    <s v="NULL"/>
    <s v="NULL"/>
    <s v="NULL"/>
    <s v="NULL"/>
    <s v="NULL"/>
    <n v="0.80700000000000005"/>
    <s v="NULL"/>
    <n v="0.80434782608694999"/>
    <s v="NULL"/>
    <n v="0.82854857142856997"/>
    <n v="0"/>
    <n v="0.62629999999999997"/>
    <n v="22200"/>
    <n v="0.43099999999999999"/>
    <s v="PrivacySuppressed"/>
    <s v="PrivacySuppressed"/>
    <s v="NULL"/>
    <n v="0.70309999999999995"/>
    <s v="NULL"/>
  </r>
  <r>
    <n v="221485"/>
    <n v="1043900"/>
    <n v="10439"/>
    <x v="3481"/>
    <s v="Memphis"/>
    <x v="20"/>
    <s v="www.southwest.tn.edu"/>
    <s v="https://eas.southwest.tn.edu/request/netprice/20140205/npcalc.htm.htm"/>
    <n v="0"/>
    <n v="2"/>
    <n v="2"/>
    <n v="1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700000000000003E-2"/>
    <n v="0"/>
    <n v="1.8E-3"/>
    <n v="0"/>
    <n v="9.6500000000000002E-2"/>
    <n v="0"/>
    <n v="2.86E-2"/>
    <n v="1.1599999999999999E-2"/>
    <n v="0"/>
    <n v="0.3619"/>
    <n v="0"/>
    <n v="1.43E-2"/>
    <n v="0"/>
    <n v="0"/>
    <n v="0"/>
    <n v="0"/>
    <n v="0"/>
    <n v="0"/>
    <n v="0"/>
    <n v="2.7000000000000001E-3"/>
    <n v="0"/>
    <n v="1.0699999999999999E-2"/>
    <n v="0"/>
    <n v="0"/>
    <n v="0"/>
    <n v="1.9699999999999999E-2"/>
    <n v="0"/>
    <n v="0"/>
    <n v="2.06E-2"/>
    <n v="0.25019999999999998"/>
    <n v="0.1457"/>
    <n v="0"/>
    <n v="0"/>
    <n v="8402"/>
    <n v="0.28670000000000001"/>
    <n v="0.59330000000000005"/>
    <n v="4.6300000000000001E-2"/>
    <n v="2.6200000000000001E-2"/>
    <n v="3.0000000000000001E-3"/>
    <n v="1.2999999999999999E-3"/>
    <n v="2.3699999999999999E-2"/>
    <n v="1.61E-2"/>
    <n v="3.5000000000000001E-3"/>
    <n v="0.44009999999999999"/>
    <n v="1"/>
    <n v="4246"/>
    <s v="NULL"/>
    <n v="3928"/>
    <n v="4815"/>
    <n v="6278"/>
    <n v="7150"/>
    <s v="NULL"/>
    <s v="NULL"/>
    <s v="NULL"/>
    <s v="NULL"/>
    <s v="NULL"/>
    <s v="NULL"/>
    <n v="0.5776"/>
    <s v="NULL"/>
    <n v="0.50639688530597005"/>
    <s v="NULL"/>
    <n v="0.34104125295507998"/>
    <n v="0"/>
    <n v="0.3387"/>
    <n v="24600"/>
    <n v="0.38900000000000001"/>
    <s v="PrivacySuppressed"/>
    <s v="PrivacySuppressed"/>
    <s v="PrivacySuppressed"/>
    <n v="4.7899999999999998E-2"/>
    <s v="NULL"/>
  </r>
  <r>
    <n v="221494"/>
    <n v="537900"/>
    <n v="5379"/>
    <x v="3482"/>
    <s v="Shelbyville"/>
    <x v="20"/>
    <s v="www.tcatshelbyville.edu"/>
    <s v="www.tcatshelbyville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46"/>
    <n v="0"/>
    <n v="0"/>
    <n v="0"/>
    <n v="5.34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570000000000001"/>
    <n v="0.1246"/>
    <n v="2.4899999999999999E-2"/>
    <n v="0"/>
    <n v="0.14230000000000001"/>
    <n v="0.1246"/>
    <n v="0"/>
    <n v="0"/>
    <n v="562"/>
    <n v="0.81489999999999996"/>
    <n v="6.0499999999999998E-2"/>
    <n v="0.1014"/>
    <n v="1.8E-3"/>
    <n v="1.8E-3"/>
    <n v="1.8E-3"/>
    <n v="1.4200000000000001E-2"/>
    <n v="0"/>
    <n v="3.5999999999999999E-3"/>
    <n v="0.2331"/>
    <n v="1"/>
    <n v="7240"/>
    <s v="NULL"/>
    <n v="5338"/>
    <n v="7401"/>
    <n v="7789"/>
    <s v="NULL"/>
    <s v="NULL"/>
    <s v="NULL"/>
    <s v="NULL"/>
    <s v="NULL"/>
    <s v="NULL"/>
    <s v="NULL"/>
    <n v="0.46100000000000002"/>
    <s v="NULL"/>
    <n v="0.72530802469135003"/>
    <s v="NULL"/>
    <n v="0.76190793650792998"/>
    <n v="0"/>
    <n v="0.36830000000000002"/>
    <n v="31800"/>
    <n v="0.54100000000000004"/>
    <s v="PrivacySuppressed"/>
    <s v="PrivacySuppressed"/>
    <s v="NULL"/>
    <n v="0.7046"/>
    <s v="NULL"/>
  </r>
  <r>
    <n v="221519"/>
    <n v="353400"/>
    <n v="3534"/>
    <x v="3483"/>
    <s v="Sewanee"/>
    <x v="20"/>
    <s v="www.sewanee.edu"/>
    <s v="www.collegecostcalculator.org/sewaneetheuniversityofthesouth"/>
    <n v="0"/>
    <n v="3"/>
    <n v="4"/>
    <n v="2"/>
    <n v="42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0699999999999994E-2"/>
    <n v="0"/>
    <n v="2.8799999999999999E-2"/>
    <n v="0"/>
    <n v="0"/>
    <n v="1.44E-2"/>
    <n v="0"/>
    <n v="0"/>
    <n v="0"/>
    <n v="0"/>
    <n v="3.7499999999999999E-2"/>
    <n v="0"/>
    <n v="0"/>
    <n v="0.13830000000000001"/>
    <n v="0"/>
    <n v="0"/>
    <n v="0.1124"/>
    <n v="1.7299999999999999E-2"/>
    <n v="0"/>
    <n v="7.1999999999999995E-2"/>
    <n v="0"/>
    <n v="8.6E-3"/>
    <n v="0"/>
    <n v="2.5899999999999999E-2"/>
    <n v="0"/>
    <n v="9.5100000000000004E-2"/>
    <n v="0"/>
    <n v="0"/>
    <n v="0.23630000000000001"/>
    <n v="0"/>
    <n v="0"/>
    <n v="0"/>
    <n v="0"/>
    <n v="3.7499999999999999E-2"/>
    <n v="0"/>
    <n v="0"/>
    <n v="9.5100000000000004E-2"/>
    <n v="0"/>
    <n v="1689"/>
    <n v="0.82469999999999999"/>
    <n v="4.2599999999999999E-2"/>
    <n v="5.3900000000000003E-2"/>
    <n v="1.6E-2"/>
    <n v="5.9999999999999995E-4"/>
    <n v="5.9999999999999995E-4"/>
    <n v="3.4299999999999997E-2"/>
    <n v="2.6599999999999999E-2"/>
    <n v="5.9999999999999995E-4"/>
    <n v="4.7000000000000002E-3"/>
    <n v="1"/>
    <s v="NULL"/>
    <n v="22770"/>
    <s v="NULL"/>
    <s v="NULL"/>
    <s v="NULL"/>
    <s v="NULL"/>
    <s v="NULL"/>
    <n v="14115"/>
    <n v="14725"/>
    <n v="18093"/>
    <n v="22891"/>
    <n v="33582"/>
    <n v="0.19139999999999999"/>
    <n v="0.88574591194968"/>
    <s v="NULL"/>
    <s v="NULL"/>
    <s v="NULL"/>
    <n v="0.34499999999999997"/>
    <n v="5.3E-3"/>
    <n v="40600"/>
    <n v="0.68"/>
    <n v="19000"/>
    <n v="196.455356880848"/>
    <n v="0.82578397209999999"/>
    <s v="NULL"/>
    <n v="0.78520000000000001"/>
  </r>
  <r>
    <n v="221582"/>
    <n v="971000"/>
    <n v="9710"/>
    <x v="3484"/>
    <s v="Huntsville"/>
    <x v="20"/>
    <s v="www.tcatoneida.edu"/>
    <s v="www.tcatoneida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0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.2422"/>
    <n v="0"/>
    <n v="0"/>
    <n v="0.3125"/>
    <n v="0.25"/>
    <n v="0"/>
    <n v="0"/>
    <n v="150"/>
    <n v="0.98670000000000002"/>
    <n v="0"/>
    <n v="6.7000000000000002E-3"/>
    <n v="0"/>
    <n v="0"/>
    <n v="0"/>
    <n v="0"/>
    <n v="0"/>
    <n v="6.7000000000000002E-3"/>
    <n v="0"/>
    <n v="1"/>
    <n v="8392"/>
    <s v="NULL"/>
    <n v="8233"/>
    <n v="8996"/>
    <n v="9300"/>
    <s v="NULL"/>
    <s v="NULL"/>
    <s v="NULL"/>
    <s v="NULL"/>
    <s v="NULL"/>
    <s v="NULL"/>
    <s v="NULL"/>
    <n v="0.38479999999999998"/>
    <s v="NULL"/>
    <n v="0.80830916666665997"/>
    <s v="NULL"/>
    <n v="0.99068785046729002"/>
    <n v="0"/>
    <n v="9.4299999999999995E-2"/>
    <n v="25800"/>
    <n v="0.35299999999999998"/>
    <s v="PrivacySuppressed"/>
    <s v="PrivacySuppressed"/>
    <s v="NULL"/>
    <n v="0.72729999999999995"/>
    <s v="NULL"/>
  </r>
  <r>
    <n v="221591"/>
    <n v="402600"/>
    <n v="4026"/>
    <x v="3485"/>
    <s v="Crossville"/>
    <x v="20"/>
    <s v="www.tcatcrossville.edu"/>
    <s v="www.tcatcrossville.edu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300000000000003E-2"/>
    <n v="0"/>
    <n v="0"/>
    <n v="0"/>
    <n v="2.2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00000000000003E-2"/>
    <n v="0.42199999999999999"/>
    <n v="0.1009"/>
    <n v="5.5E-2"/>
    <n v="0"/>
    <n v="0.18809999999999999"/>
    <n v="0.1239"/>
    <n v="0"/>
    <n v="0"/>
    <n v="352"/>
    <n v="0.95740000000000003"/>
    <n v="2.8E-3"/>
    <n v="2.2700000000000001E-2"/>
    <n v="2.8E-3"/>
    <n v="2.8E-3"/>
    <n v="0"/>
    <n v="1.14E-2"/>
    <n v="0"/>
    <n v="0"/>
    <n v="0.1023"/>
    <n v="1"/>
    <n v="9700"/>
    <s v="NULL"/>
    <n v="9873"/>
    <n v="8690"/>
    <n v="10329"/>
    <s v="NULL"/>
    <s v="NULL"/>
    <s v="NULL"/>
    <s v="NULL"/>
    <s v="NULL"/>
    <s v="NULL"/>
    <s v="NULL"/>
    <n v="0.58079999999999998"/>
    <s v="NULL"/>
    <n v="0.78185939597315002"/>
    <s v="NULL"/>
    <n v="0.97298918918917998"/>
    <n v="0"/>
    <n v="0.38790000000000002"/>
    <n v="22800"/>
    <n v="0.44400000000000001"/>
    <s v="PrivacySuppressed"/>
    <s v="PrivacySuppressed"/>
    <s v="NULL"/>
    <n v="0.71060000000000001"/>
    <s v="NULL"/>
  </r>
  <r>
    <n v="221607"/>
    <n v="530700"/>
    <n v="5307"/>
    <x v="3486"/>
    <s v="McMinnville"/>
    <x v="20"/>
    <s v="www.tcatmcminnville.edu"/>
    <s v="www.tcatmcminnville.edu/sites/default/files/mcminnville/npc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499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99999999999999E-2"/>
    <n v="0.3881"/>
    <n v="0.16420000000000001"/>
    <n v="0"/>
    <n v="0"/>
    <n v="0.29099999999999998"/>
    <n v="0.11940000000000001"/>
    <n v="0"/>
    <n v="0"/>
    <n v="197"/>
    <n v="0.90359999999999996"/>
    <n v="1.0200000000000001E-2"/>
    <n v="6.0900000000000003E-2"/>
    <n v="5.1000000000000004E-3"/>
    <n v="0"/>
    <n v="0"/>
    <n v="2.0299999999999999E-2"/>
    <n v="0"/>
    <n v="0"/>
    <n v="0.2487"/>
    <n v="1"/>
    <n v="8688"/>
    <s v="NULL"/>
    <n v="9079"/>
    <n v="7595"/>
    <n v="8957"/>
    <s v="NULL"/>
    <s v="NULL"/>
    <s v="NULL"/>
    <s v="NULL"/>
    <s v="NULL"/>
    <s v="NULL"/>
    <s v="NULL"/>
    <n v="0.57999999999999996"/>
    <s v="NULL"/>
    <n v="0.90565094339621999"/>
    <s v="NULL"/>
    <n v="0.87179487179487003"/>
    <n v="0"/>
    <n v="0.39129999999999998"/>
    <n v="26700"/>
    <n v="0.48799999999999999"/>
    <s v="PrivacySuppressed"/>
    <s v="PrivacySuppressed"/>
    <s v="NULL"/>
    <n v="0.81689999999999996"/>
    <s v="NULL"/>
  </r>
  <r>
    <n v="221616"/>
    <n v="535400"/>
    <n v="5354"/>
    <x v="3487"/>
    <s v="Jackson"/>
    <x v="20"/>
    <s v="www.tcatjackson.edu"/>
    <s v="tcatjackson.edu/future-students/net-price-calculator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.9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299999999999996E-2"/>
    <n v="0.1961"/>
    <n v="0.2283"/>
    <n v="4.82E-2"/>
    <n v="0"/>
    <n v="0.28939999999999999"/>
    <n v="0.15429999999999999"/>
    <n v="0"/>
    <n v="0"/>
    <n v="420"/>
    <n v="0.7571"/>
    <n v="0.1905"/>
    <n v="1.9E-2"/>
    <n v="7.1000000000000004E-3"/>
    <n v="2.3999999999999998E-3"/>
    <n v="2.3999999999999998E-3"/>
    <n v="2.1399999999999999E-2"/>
    <n v="0"/>
    <n v="0"/>
    <n v="4.2900000000000001E-2"/>
    <n v="1"/>
    <n v="6672"/>
    <s v="NULL"/>
    <n v="6228"/>
    <n v="6603"/>
    <n v="8340"/>
    <n v="10185"/>
    <s v="NULL"/>
    <s v="NULL"/>
    <s v="NULL"/>
    <s v="NULL"/>
    <s v="NULL"/>
    <s v="NULL"/>
    <n v="0.50460000000000005"/>
    <s v="NULL"/>
    <n v="0.78379621621620998"/>
    <s v="NULL"/>
    <s v="NULL"/>
    <n v="0"/>
    <n v="0.39760000000000001"/>
    <n v="25600"/>
    <n v="0.54100000000000004"/>
    <s v="PrivacySuppressed"/>
    <s v="PrivacySuppressed"/>
    <s v="NULL"/>
    <n v="0.7903"/>
    <s v="NULL"/>
  </r>
  <r>
    <n v="221625"/>
    <n v="402500"/>
    <n v="4025"/>
    <x v="3488"/>
    <s v="Knoxville"/>
    <x v="20"/>
    <s v="www.tcatknoxville.edu/"/>
    <s v="www.tcatknoxville.edu/sites/default/files/knoxville/npc/npcalc.htm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700000000000002E-2"/>
    <n v="0.19409999999999999"/>
    <n v="0.156"/>
    <n v="1.7299999999999999E-2"/>
    <n v="0"/>
    <n v="0.42459999999999998"/>
    <n v="2.0799999999999999E-2"/>
    <n v="0"/>
    <n v="0"/>
    <n v="1108"/>
    <n v="0.74909999999999999"/>
    <n v="0.1191"/>
    <n v="2.0799999999999999E-2"/>
    <n v="6.3E-3"/>
    <n v="1.8E-3"/>
    <n v="0"/>
    <n v="1.44E-2"/>
    <n v="0"/>
    <n v="8.8400000000000006E-2"/>
    <n v="0.1986"/>
    <n v="1"/>
    <n v="6025"/>
    <s v="NULL"/>
    <n v="5582"/>
    <n v="6582"/>
    <n v="9292"/>
    <s v="NULL"/>
    <s v="NULL"/>
    <s v="NULL"/>
    <s v="NULL"/>
    <s v="NULL"/>
    <s v="NULL"/>
    <s v="NULL"/>
    <n v="0.37030000000000002"/>
    <s v="NULL"/>
    <n v="0.88962306425041004"/>
    <s v="NULL"/>
    <n v="0.9127659574468"/>
    <n v="0"/>
    <n v="0.44579999999999997"/>
    <n v="24800"/>
    <n v="0.435"/>
    <s v="PrivacySuppressed"/>
    <s v="PrivacySuppressed"/>
    <s v="NULL"/>
    <n v="0.75519999999999998"/>
    <s v="NULL"/>
  </r>
  <r>
    <n v="221634"/>
    <n v="2092800"/>
    <n v="20928"/>
    <x v="3489"/>
    <s v="Whiteville"/>
    <x v="20"/>
    <s v="www.tcatwhiteville.edu"/>
    <s v="www.tcatwhiteville.edu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66"/>
    <n v="0.1527"/>
    <n v="0"/>
    <n v="0"/>
    <n v="0.44269999999999998"/>
    <n v="0.16789999999999999"/>
    <n v="0"/>
    <n v="0"/>
    <n v="211"/>
    <n v="0.3886"/>
    <n v="0.54979999999999996"/>
    <n v="3.32E-2"/>
    <n v="4.7000000000000002E-3"/>
    <n v="4.7000000000000002E-3"/>
    <n v="0"/>
    <n v="1.9E-2"/>
    <n v="0"/>
    <n v="0"/>
    <n v="0.16589999999999999"/>
    <n v="1"/>
    <n v="4369"/>
    <s v="NULL"/>
    <n v="4356"/>
    <n v="4417"/>
    <s v="NULL"/>
    <s v="NULL"/>
    <s v="NULL"/>
    <s v="NULL"/>
    <s v="NULL"/>
    <s v="NULL"/>
    <s v="NULL"/>
    <s v="NULL"/>
    <n v="0.70550000000000002"/>
    <s v="NULL"/>
    <n v="0.68842246376811"/>
    <s v="NULL"/>
    <s v="PrivacySuppressed"/>
    <n v="0"/>
    <n v="0.39419999999999999"/>
    <n v="28800"/>
    <n v="0.51200000000000001"/>
    <s v="PrivacySuppressed"/>
    <s v="PrivacySuppressed"/>
    <s v="NULL"/>
    <n v="0.58909999999999996"/>
    <s v="NULL"/>
  </r>
  <r>
    <n v="221643"/>
    <n v="1269300"/>
    <n v="12693"/>
    <x v="3490"/>
    <s v="Knoxville"/>
    <x v="20"/>
    <s v="www.pstcc.edu/"/>
    <s v="www.pstcc.edu/financial_aid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19E-2"/>
    <n v="7.3499999999999996E-2"/>
    <n v="5.3E-3"/>
    <n v="1.43E-2"/>
    <n v="0"/>
    <n v="7.8799999999999995E-2"/>
    <n v="0"/>
    <n v="8.9999999999999993E-3"/>
    <n v="1.0200000000000001E-2"/>
    <n v="0"/>
    <n v="0.3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600000000000003E-2"/>
    <n v="0.22700000000000001"/>
    <n v="0.16520000000000001"/>
    <n v="0"/>
    <n v="0"/>
    <n v="8251"/>
    <n v="0.81130000000000002"/>
    <n v="7.4399999999999994E-2"/>
    <n v="4.3499999999999997E-2"/>
    <n v="1.5100000000000001E-2"/>
    <n v="2.7000000000000001E-3"/>
    <n v="2.2000000000000001E-3"/>
    <n v="3.4799999999999998E-2"/>
    <n v="1.5800000000000002E-2"/>
    <n v="2.0000000000000001E-4"/>
    <n v="0.37209999999999999"/>
    <n v="1"/>
    <n v="7574"/>
    <s v="NULL"/>
    <n v="6636"/>
    <n v="7374"/>
    <n v="9349"/>
    <n v="11562"/>
    <n v="11617"/>
    <s v="NULL"/>
    <s v="NULL"/>
    <s v="NULL"/>
    <s v="NULL"/>
    <s v="NULL"/>
    <n v="0.34310000000000002"/>
    <s v="NULL"/>
    <n v="0.55170458843158998"/>
    <s v="NULL"/>
    <n v="0.45284833091436"/>
    <n v="0.16719999999999999"/>
    <n v="0.2477"/>
    <n v="28200"/>
    <n v="0.45900000000000002"/>
    <n v="9350"/>
    <n v="96.676715096628101"/>
    <n v="0.38492274910000002"/>
    <n v="0.161"/>
    <s v="NULL"/>
  </r>
  <r>
    <n v="221661"/>
    <n v="351800"/>
    <n v="3518"/>
    <x v="3491"/>
    <s v="Collegedale"/>
    <x v="20"/>
    <s v="www.southern.edu"/>
    <s v="https://www.southern.edu/enrollment/finances/Pages/financialaidcalculator.aspx#start"/>
    <n v="0"/>
    <n v="3"/>
    <n v="4"/>
    <n v="2"/>
    <n v="21"/>
    <n v="0"/>
    <n v="0"/>
    <n v="0"/>
    <n v="0"/>
    <n v="0"/>
    <n v="0"/>
    <n v="0"/>
    <n v="0"/>
    <n v="0"/>
    <n v="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8E-3"/>
    <n v="3.0099999999999998E-2"/>
    <n v="3.5000000000000001E-3"/>
    <n v="2.4799999999999999E-2"/>
    <n v="7.1000000000000004E-3"/>
    <n v="5.3100000000000001E-2"/>
    <n v="3.5000000000000001E-3"/>
    <n v="0"/>
    <n v="1.77E-2"/>
    <n v="5.3E-3"/>
    <n v="0"/>
    <n v="1.4200000000000001E-2"/>
    <n v="7.1000000000000004E-3"/>
    <n v="0"/>
    <n v="8.14E-2"/>
    <n v="1.06E-2"/>
    <n v="0"/>
    <n v="3.5000000000000001E-3"/>
    <n v="3.3599999999999998E-2"/>
    <n v="7.1000000000000004E-3"/>
    <n v="4.4200000000000003E-2"/>
    <n v="1.77E-2"/>
    <n v="0"/>
    <n v="2.6499999999999999E-2"/>
    <n v="0"/>
    <n v="3.3599999999999998E-2"/>
    <n v="0"/>
    <n v="1.8E-3"/>
    <n v="5.3E-3"/>
    <n v="0"/>
    <n v="0"/>
    <n v="7.0800000000000002E-2"/>
    <n v="0.39119999999999999"/>
    <n v="7.9600000000000004E-2"/>
    <n v="2.4799999999999999E-2"/>
    <n v="0"/>
    <n v="2537"/>
    <n v="0.48170000000000002"/>
    <n v="0.11310000000000001"/>
    <n v="0.21479999999999999"/>
    <n v="8.7499999999999994E-2"/>
    <n v="3.8999999999999998E-3"/>
    <n v="6.7000000000000002E-3"/>
    <n v="4.4900000000000002E-2"/>
    <n v="4.7300000000000002E-2"/>
    <n v="0"/>
    <n v="0.123"/>
    <n v="1"/>
    <s v="NULL"/>
    <n v="19767"/>
    <s v="NULL"/>
    <s v="NULL"/>
    <s v="NULL"/>
    <s v="NULL"/>
    <s v="NULL"/>
    <n v="16566"/>
    <n v="17037"/>
    <n v="19393"/>
    <n v="22802"/>
    <n v="23767"/>
    <n v="0.37430000000000002"/>
    <n v="0.78667916152896999"/>
    <s v="NULL"/>
    <s v="PrivacySuppressed"/>
    <s v="NULL"/>
    <n v="0.56089999999999995"/>
    <n v="0.1201"/>
    <n v="37200"/>
    <n v="0.63200000000000001"/>
    <n v="26500"/>
    <n v="274.00352407065702"/>
    <n v="0.63358070499999997"/>
    <s v="NULL"/>
    <n v="0.5504"/>
  </r>
  <r>
    <n v="221670"/>
    <n v="351700"/>
    <n v="3517"/>
    <x v="3492"/>
    <s v="Memphis"/>
    <x v="20"/>
    <s v="https://www.sco.edu"/>
    <s v="https://www.sco.edu/debtcalculator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6000"/>
    <n v="0.95899999999999996"/>
    <s v="PrivacySuppressed"/>
    <s v="PrivacySuppressed"/>
    <s v="PrivacySuppressed"/>
    <s v="NULL"/>
    <s v="NULL"/>
  </r>
  <r>
    <n v="221731"/>
    <n v="352500"/>
    <n v="3525"/>
    <x v="3493"/>
    <s v="Athens"/>
    <x v="20"/>
    <s v="www.tnwesleyan.edu"/>
    <s v="www.tnwesleyan.edu/admissions/financial-aid/net-price-calculator/"/>
    <n v="0"/>
    <n v="3"/>
    <n v="4"/>
    <n v="2"/>
    <n v="32"/>
    <n v="0"/>
    <n v="0"/>
    <n v="0"/>
    <n v="0"/>
    <n v="0"/>
    <n v="0"/>
    <n v="0"/>
    <n v="0"/>
    <n v="0"/>
    <n v="71"/>
    <n v="420"/>
    <n v="520"/>
    <n v="420"/>
    <n v="500"/>
    <s v="NULL"/>
    <s v="NULL"/>
    <n v="470"/>
    <n v="460"/>
    <s v="NULL"/>
    <n v="19"/>
    <n v="25"/>
    <n v="19"/>
    <n v="25"/>
    <n v="17"/>
    <n v="24"/>
    <s v="NULL"/>
    <s v="NULL"/>
    <n v="22"/>
    <n v="22"/>
    <n v="21"/>
    <s v="NULL"/>
    <n v="1019"/>
    <n v="1019"/>
    <n v="0"/>
    <n v="0"/>
    <n v="0"/>
    <n v="0"/>
    <n v="0"/>
    <n v="0"/>
    <n v="7.0000000000000001E-3"/>
    <n v="0"/>
    <n v="3.5000000000000001E-3"/>
    <n v="0"/>
    <n v="0"/>
    <n v="0"/>
    <n v="0"/>
    <n v="0"/>
    <n v="1.7600000000000001E-2"/>
    <n v="1.7600000000000001E-2"/>
    <n v="0"/>
    <n v="1.06E-2"/>
    <n v="1.41E-2"/>
    <n v="0"/>
    <n v="7.0400000000000004E-2"/>
    <n v="7.3899999999999993E-2"/>
    <n v="0"/>
    <n v="1.41E-2"/>
    <n v="3.5000000000000001E-3"/>
    <n v="0"/>
    <n v="2.46E-2"/>
    <n v="3.8699999999999998E-2"/>
    <n v="2.8199999999999999E-2"/>
    <n v="0"/>
    <n v="0"/>
    <n v="0"/>
    <n v="0"/>
    <n v="0"/>
    <n v="3.5000000000000001E-3"/>
    <n v="0.28870000000000001"/>
    <n v="0.36270000000000002"/>
    <n v="2.1100000000000001E-2"/>
    <n v="0"/>
    <n v="996"/>
    <n v="0.77510000000000001"/>
    <n v="7.7299999999999994E-2"/>
    <n v="2.9100000000000001E-2"/>
    <n v="7.0000000000000001E-3"/>
    <n v="1E-3"/>
    <n v="1E-3"/>
    <n v="2.41E-2"/>
    <n v="4.4200000000000003E-2"/>
    <n v="4.1200000000000001E-2"/>
    <n v="5.8200000000000002E-2"/>
    <n v="1"/>
    <s v="NULL"/>
    <n v="12326"/>
    <s v="NULL"/>
    <s v="NULL"/>
    <s v="NULL"/>
    <s v="NULL"/>
    <s v="NULL"/>
    <n v="10591"/>
    <n v="11529"/>
    <n v="12029"/>
    <n v="13399"/>
    <n v="16895"/>
    <n v="0.5151"/>
    <n v="0.65162907268170001"/>
    <s v="NULL"/>
    <s v="PrivacySuppressed"/>
    <s v="NULL"/>
    <n v="0.6744"/>
    <n v="0.192"/>
    <n v="37700"/>
    <n v="0.64700000000000002"/>
    <n v="18750"/>
    <n v="193.87041797452099"/>
    <n v="0.61052631580000005"/>
    <s v="NULL"/>
    <n v="0.44669999999999999"/>
  </r>
  <r>
    <n v="221740"/>
    <n v="352900"/>
    <n v="3529"/>
    <x v="3494"/>
    <s v="Chattanooga"/>
    <x v="20"/>
    <s v="www.utc.edu"/>
    <s v="www.utc.edu/financial-aid/estimating-your-cost/net-price-calculator.php"/>
    <n v="0"/>
    <n v="3"/>
    <n v="4"/>
    <n v="1"/>
    <n v="12"/>
    <n v="0"/>
    <n v="0"/>
    <n v="0"/>
    <n v="0"/>
    <n v="0"/>
    <n v="0"/>
    <n v="0"/>
    <n v="0"/>
    <n v="0"/>
    <s v="NULL"/>
    <n v="460"/>
    <n v="570"/>
    <n v="450"/>
    <n v="580"/>
    <s v="NULL"/>
    <s v="NULL"/>
    <n v="515"/>
    <n v="515"/>
    <s v="NULL"/>
    <n v="21"/>
    <n v="26"/>
    <n v="21"/>
    <n v="27"/>
    <n v="19"/>
    <n v="25"/>
    <s v="NULL"/>
    <s v="NULL"/>
    <n v="24"/>
    <n v="24"/>
    <n v="22"/>
    <s v="NULL"/>
    <n v="1087"/>
    <n v="1087"/>
    <n v="0"/>
    <n v="1.6400000000000001E-2"/>
    <n v="0"/>
    <n v="0"/>
    <n v="4.3200000000000002E-2"/>
    <n v="0"/>
    <n v="2.0199999999999999E-2"/>
    <n v="0"/>
    <n v="0.1011"/>
    <n v="5.8999999999999997E-2"/>
    <n v="9.7999999999999997E-3"/>
    <n v="1.09E-2"/>
    <n v="5.0000000000000001E-4"/>
    <n v="6.0000000000000001E-3"/>
    <n v="3.39E-2"/>
    <n v="7.7000000000000002E-3"/>
    <n v="0"/>
    <n v="7.0499999999999993E-2"/>
    <n v="7.7000000000000002E-3"/>
    <n v="0"/>
    <n v="1.09E-2"/>
    <n v="9.6799999999999997E-2"/>
    <n v="4.4000000000000003E-3"/>
    <n v="0"/>
    <n v="3.2800000000000003E-2"/>
    <n v="0"/>
    <n v="6.2300000000000001E-2"/>
    <n v="5.0799999999999998E-2"/>
    <n v="1.8599999999999998E-2"/>
    <n v="5.5199999999999999E-2"/>
    <n v="0"/>
    <n v="0"/>
    <n v="0"/>
    <n v="0"/>
    <n v="3.0099999999999998E-2"/>
    <n v="7.6499999999999999E-2"/>
    <n v="0.1668"/>
    <n v="7.7000000000000002E-3"/>
    <n v="0"/>
    <n v="9976"/>
    <n v="0.74829999999999997"/>
    <n v="0.11260000000000001"/>
    <n v="3.4200000000000001E-2"/>
    <n v="1.9699999999999999E-2"/>
    <n v="2.7000000000000001E-3"/>
    <n v="8.0000000000000004E-4"/>
    <n v="6.5799999999999997E-2"/>
    <n v="6.1999999999999998E-3"/>
    <n v="9.7000000000000003E-3"/>
    <n v="0.1235"/>
    <n v="1"/>
    <n v="13378"/>
    <s v="NULL"/>
    <n v="7389"/>
    <n v="10436"/>
    <n v="14664"/>
    <n v="15479"/>
    <n v="15481"/>
    <s v="NULL"/>
    <s v="NULL"/>
    <s v="NULL"/>
    <s v="NULL"/>
    <s v="NULL"/>
    <n v="0.35339999999999999"/>
    <n v="0.70677237371478996"/>
    <s v="NULL"/>
    <n v="0.51281282051281996"/>
    <s v="NULL"/>
    <n v="0.71330000000000005"/>
    <n v="0.1258"/>
    <n v="37100"/>
    <n v="0.61299999999999999"/>
    <n v="20792"/>
    <n v="214.98419896140001"/>
    <n v="0.55588001060000003"/>
    <s v="NULL"/>
    <n v="0.41789999999999999"/>
  </r>
  <r>
    <n v="221759"/>
    <n v="353000"/>
    <n v="3530"/>
    <x v="3495"/>
    <s v="Knoxville"/>
    <x v="20"/>
    <s v="www.utk.edu"/>
    <s v="onestop.utk.edu/your-money/cost-estimators/net-price-calculator/"/>
    <n v="0"/>
    <n v="3"/>
    <n v="4"/>
    <n v="1"/>
    <n v="12"/>
    <n v="0"/>
    <n v="0"/>
    <n v="0"/>
    <n v="0"/>
    <n v="0"/>
    <n v="0"/>
    <n v="0"/>
    <n v="0"/>
    <n v="0"/>
    <s v="NULL"/>
    <n v="520"/>
    <n v="630"/>
    <n v="530"/>
    <n v="630"/>
    <s v="NULL"/>
    <s v="NULL"/>
    <n v="575"/>
    <n v="580"/>
    <s v="NULL"/>
    <n v="24"/>
    <n v="30"/>
    <n v="24"/>
    <n v="32"/>
    <n v="23"/>
    <n v="28"/>
    <s v="NULL"/>
    <s v="NULL"/>
    <n v="27"/>
    <n v="28"/>
    <n v="26"/>
    <s v="NULL"/>
    <n v="1214"/>
    <n v="1214"/>
    <n v="5.0599999999999999E-2"/>
    <n v="8.3000000000000001E-3"/>
    <n v="1.21E-2"/>
    <n v="0"/>
    <n v="7.2400000000000006E-2"/>
    <n v="0"/>
    <n v="8.9999999999999993E-3"/>
    <n v="0"/>
    <n v="2.29E-2"/>
    <n v="0.1026"/>
    <n v="0"/>
    <n v="1.3899999999999999E-2"/>
    <n v="2.1999999999999999E-2"/>
    <n v="0"/>
    <n v="3.49E-2"/>
    <n v="0"/>
    <n v="0"/>
    <n v="5.5800000000000002E-2"/>
    <n v="1.01E-2"/>
    <n v="0"/>
    <n v="2.47E-2"/>
    <n v="6.5000000000000002E-2"/>
    <n v="6.3E-3"/>
    <n v="0"/>
    <n v="2.18E-2"/>
    <n v="0"/>
    <n v="7.3800000000000004E-2"/>
    <n v="0"/>
    <n v="1.46E-2"/>
    <n v="7.51E-2"/>
    <n v="0"/>
    <n v="0"/>
    <n v="0"/>
    <n v="0"/>
    <n v="3.1899999999999998E-2"/>
    <n v="3.44E-2"/>
    <n v="0.21659999999999999"/>
    <n v="2.07E-2"/>
    <n v="0"/>
    <n v="21661"/>
    <n v="0.78969999999999996"/>
    <n v="6.9800000000000001E-2"/>
    <n v="3.39E-2"/>
    <n v="3.1800000000000002E-2"/>
    <n v="2.3E-3"/>
    <n v="4.0000000000000002E-4"/>
    <n v="2.93E-2"/>
    <n v="1.49E-2"/>
    <n v="2.7900000000000001E-2"/>
    <n v="5.5100000000000003E-2"/>
    <n v="1"/>
    <n v="18138"/>
    <s v="NULL"/>
    <n v="9876"/>
    <n v="13893"/>
    <n v="21900"/>
    <n v="23563"/>
    <n v="23922"/>
    <s v="NULL"/>
    <s v="NULL"/>
    <s v="NULL"/>
    <s v="NULL"/>
    <s v="NULL"/>
    <n v="0.29420000000000002"/>
    <n v="0.85548675681716002"/>
    <s v="NULL"/>
    <n v="0.51999600000000001"/>
    <s v="NULL"/>
    <n v="0.4415"/>
    <n v="7.4899999999999994E-2"/>
    <n v="43400"/>
    <n v="0.70099999999999996"/>
    <n v="20000"/>
    <n v="206.79511250615599"/>
    <n v="0.69103911269999996"/>
    <s v="NULL"/>
    <n v="0.69789999999999996"/>
  </r>
  <r>
    <n v="221768"/>
    <n v="353100"/>
    <n v="3531"/>
    <x v="3496"/>
    <s v="Martin"/>
    <x v="20"/>
    <s v="www.utm.edu"/>
    <s v="www.utm.edu/departments/finaid/calculator.php"/>
    <n v="0"/>
    <n v="3"/>
    <n v="4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5"/>
    <n v="20"/>
    <n v="26"/>
    <n v="18"/>
    <n v="24"/>
    <s v="NULL"/>
    <s v="NULL"/>
    <n v="23"/>
    <n v="23"/>
    <n v="21"/>
    <s v="NULL"/>
    <n v="1050"/>
    <n v="1050"/>
    <n v="0.10299999999999999"/>
    <n v="2.06E-2"/>
    <n v="0"/>
    <n v="0"/>
    <n v="1.9699999999999999E-2"/>
    <n v="0"/>
    <n v="8.6E-3"/>
    <n v="0"/>
    <n v="9.7900000000000001E-2"/>
    <n v="2.4E-2"/>
    <n v="0"/>
    <n v="3.3999999999999998E-3"/>
    <n v="2.4E-2"/>
    <n v="0"/>
    <n v="1.37E-2"/>
    <n v="0"/>
    <n v="0"/>
    <n v="4.8099999999999997E-2"/>
    <n v="4.3E-3"/>
    <n v="0"/>
    <n v="0.12959999999999999"/>
    <n v="0.11070000000000001"/>
    <n v="1.6999999999999999E-3"/>
    <n v="0"/>
    <n v="2.4E-2"/>
    <n v="0"/>
    <n v="2.75E-2"/>
    <n v="2.3199999999999998E-2"/>
    <n v="3.4299999999999997E-2"/>
    <n v="2.6599999999999999E-2"/>
    <n v="0"/>
    <n v="0"/>
    <n v="0"/>
    <n v="0"/>
    <n v="4.3799999999999999E-2"/>
    <n v="4.4600000000000001E-2"/>
    <n v="0.15540000000000001"/>
    <n v="1.12E-2"/>
    <n v="0"/>
    <n v="5988"/>
    <n v="0.76549999999999996"/>
    <n v="0.15479999999999999"/>
    <n v="2.3400000000000001E-2"/>
    <n v="5.7000000000000002E-3"/>
    <n v="1.2999999999999999E-3"/>
    <n v="0"/>
    <n v="2.1899999999999999E-2"/>
    <n v="2.7400000000000001E-2"/>
    <n v="0"/>
    <n v="0.1014"/>
    <n v="1"/>
    <n v="7732"/>
    <s v="NULL"/>
    <n v="4675"/>
    <n v="6717"/>
    <n v="10603"/>
    <n v="11412"/>
    <n v="11390"/>
    <s v="NULL"/>
    <s v="NULL"/>
    <s v="NULL"/>
    <s v="NULL"/>
    <s v="NULL"/>
    <n v="0.48720000000000002"/>
    <n v="0.72713773279352001"/>
    <s v="NULL"/>
    <n v="0.54288000000000003"/>
    <s v="NULL"/>
    <n v="0.56689999999999996"/>
    <n v="0.18090000000000001"/>
    <n v="35000"/>
    <n v="0.57099999999999995"/>
    <n v="23500"/>
    <n v="242.984257194733"/>
    <n v="0.54304418990000003"/>
    <s v="NULL"/>
    <n v="0.46360000000000001"/>
  </r>
  <r>
    <n v="221795"/>
    <n v="743900"/>
    <n v="7439"/>
    <x v="3497"/>
    <s v="Knoxville"/>
    <x v="20"/>
    <s v="www.fountainheadcollege.edu"/>
    <s v="fountainheadcollege.edu/npcalc.htm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88160000000000005"/>
    <n v="0"/>
    <n v="0"/>
    <n v="0"/>
    <n v="3.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899999999999998E-2"/>
    <n v="0"/>
    <n v="0"/>
    <n v="0"/>
    <n v="94"/>
    <n v="0.95740000000000003"/>
    <n v="1.06E-2"/>
    <n v="2.1299999999999999E-2"/>
    <n v="0"/>
    <n v="0"/>
    <n v="0"/>
    <n v="0"/>
    <n v="0"/>
    <n v="1.06E-2"/>
    <n v="0"/>
    <n v="1"/>
    <s v="NULL"/>
    <n v="21308"/>
    <s v="NULL"/>
    <s v="NULL"/>
    <s v="NULL"/>
    <s v="NULL"/>
    <s v="NULL"/>
    <n v="20688"/>
    <n v="21906"/>
    <n v="24035"/>
    <n v="24706"/>
    <s v="NULL"/>
    <n v="0.66420000000000001"/>
    <s v="PrivacySuppressed"/>
    <s v="NULL"/>
    <s v="NULL"/>
    <s v="NULL"/>
    <n v="0.59699999999999998"/>
    <n v="0.73399999999999999"/>
    <n v="37000"/>
    <n v="0.73499999999999999"/>
    <n v="20256"/>
    <n v="209.442089946235"/>
    <n v="0.3294573643"/>
    <s v="NULL"/>
    <n v="0.82499999999999996"/>
  </r>
  <r>
    <n v="221829"/>
    <n v="956700"/>
    <n v="9567"/>
    <x v="3498"/>
    <s v="Knoxville"/>
    <x v="20"/>
    <s v="www.tennesseeschoolofbeauty.com"/>
    <s v="www.tennesseeschoolofbeaut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.93840000000000001"/>
    <n v="2.3699999999999999E-2"/>
    <n v="1.9E-2"/>
    <n v="9.4999999999999998E-3"/>
    <n v="4.7000000000000002E-3"/>
    <n v="4.7000000000000002E-3"/>
    <n v="0"/>
    <n v="0"/>
    <n v="0"/>
    <n v="0"/>
    <n v="1"/>
    <s v="NULL"/>
    <n v="11636"/>
    <s v="NULL"/>
    <s v="NULL"/>
    <s v="NULL"/>
    <s v="NULL"/>
    <s v="NULL"/>
    <n v="10496"/>
    <n v="12704"/>
    <n v="14996"/>
    <s v="NULL"/>
    <s v="NULL"/>
    <n v="0.3014"/>
    <s v="NULL"/>
    <n v="0.77697266187049996"/>
    <s v="NULL"/>
    <s v="NULL"/>
    <n v="0.24229999999999999"/>
    <n v="0.36969999999999997"/>
    <n v="15300"/>
    <n v="0.23599999999999999"/>
    <n v="7307"/>
    <n v="75.552594354124196"/>
    <s v="PrivacySuppressed"/>
    <n v="0.75929999999999997"/>
    <s v="NULL"/>
  </r>
  <r>
    <n v="221838"/>
    <n v="352200"/>
    <n v="3522"/>
    <x v="3499"/>
    <s v="Nashville"/>
    <x v="20"/>
    <s v="www.tnstate.edu"/>
    <s v="www.tnstate.edu/financial_aid/tuition_calculator.aspx"/>
    <n v="0"/>
    <n v="3"/>
    <n v="4"/>
    <n v="1"/>
    <n v="1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199999999999998E-2"/>
    <n v="0"/>
    <n v="0"/>
    <n v="0"/>
    <n v="4.8599999999999997E-2"/>
    <n v="0"/>
    <n v="1.4200000000000001E-2"/>
    <n v="0"/>
    <n v="9.8199999999999996E-2"/>
    <n v="4.0500000000000001E-2"/>
    <n v="8.0999999999999996E-3"/>
    <n v="0"/>
    <n v="3.04E-2"/>
    <n v="0"/>
    <n v="1.4200000000000001E-2"/>
    <n v="1.9199999999999998E-2"/>
    <n v="0"/>
    <n v="3.1399999999999997E-2"/>
    <n v="4.0000000000000001E-3"/>
    <n v="0"/>
    <n v="0"/>
    <n v="4.3499999999999997E-2"/>
    <n v="0"/>
    <n v="0"/>
    <n v="6.1000000000000004E-3"/>
    <n v="0"/>
    <n v="7.2900000000000006E-2"/>
    <n v="8.5000000000000006E-2"/>
    <n v="2.53E-2"/>
    <n v="4.1500000000000002E-2"/>
    <n v="0"/>
    <n v="0"/>
    <n v="0"/>
    <n v="0"/>
    <n v="2.1299999999999999E-2"/>
    <n v="0.27429999999999999"/>
    <n v="9.9199999999999997E-2"/>
    <n v="3.0000000000000001E-3"/>
    <n v="0"/>
    <n v="7255"/>
    <n v="0.13550000000000001"/>
    <n v="0.70430000000000004"/>
    <n v="1.2500000000000001E-2"/>
    <n v="9.1000000000000004E-3"/>
    <n v="1.6999999999999999E-3"/>
    <n v="0"/>
    <n v="2.6100000000000002E-2"/>
    <n v="0.10589999999999999"/>
    <n v="5.0000000000000001E-3"/>
    <n v="0.1777"/>
    <n v="1"/>
    <n v="10493"/>
    <s v="NULL"/>
    <n v="9716"/>
    <n v="10504"/>
    <n v="11553"/>
    <n v="15948"/>
    <n v="15413"/>
    <s v="NULL"/>
    <s v="NULL"/>
    <s v="NULL"/>
    <s v="NULL"/>
    <s v="NULL"/>
    <n v="0.62439999999999996"/>
    <n v="0.63205519083968997"/>
    <s v="NULL"/>
    <n v="0.33735903614457002"/>
    <s v="NULL"/>
    <n v="0.69079999999999997"/>
    <n v="0.25519999999999998"/>
    <n v="34400"/>
    <n v="0.55700000000000005"/>
    <n v="28000"/>
    <n v="289.51315750861801"/>
    <n v="0.2860748843"/>
    <s v="NULL"/>
    <n v="0.4022"/>
  </r>
  <r>
    <n v="221847"/>
    <n v="352300"/>
    <n v="3523"/>
    <x v="3500"/>
    <s v="Cookeville"/>
    <x v="20"/>
    <s v="www.tntech.edu"/>
    <s v="https://www.tntech.edu/em/financialaid/netprice/"/>
    <n v="0"/>
    <n v="3"/>
    <n v="4"/>
    <n v="1"/>
    <n v="33"/>
    <n v="0"/>
    <n v="0"/>
    <n v="0"/>
    <n v="0"/>
    <n v="0"/>
    <n v="0"/>
    <n v="0"/>
    <n v="0"/>
    <n v="0"/>
    <s v="NULL"/>
    <n v="440"/>
    <n v="580"/>
    <n v="470"/>
    <n v="620"/>
    <s v="NULL"/>
    <s v="NULL"/>
    <n v="510"/>
    <n v="545"/>
    <s v="NULL"/>
    <n v="21"/>
    <n v="27"/>
    <n v="21"/>
    <n v="28"/>
    <n v="19"/>
    <n v="26"/>
    <s v="NULL"/>
    <s v="NULL"/>
    <n v="24"/>
    <n v="25"/>
    <n v="23"/>
    <s v="NULL"/>
    <n v="1102"/>
    <n v="1102"/>
    <n v="3.39E-2"/>
    <n v="2.75E-2"/>
    <n v="0"/>
    <n v="0"/>
    <n v="1.9400000000000001E-2"/>
    <n v="0"/>
    <n v="3.9800000000000002E-2"/>
    <n v="0"/>
    <n v="0.1583"/>
    <n v="0.15939999999999999"/>
    <n v="2.8500000000000001E-2"/>
    <n v="4.7999999999999996E-3"/>
    <n v="3.8800000000000001E-2"/>
    <n v="0"/>
    <n v="1.0200000000000001E-2"/>
    <n v="6.5199999999999994E-2"/>
    <n v="0"/>
    <n v="4.0899999999999999E-2"/>
    <n v="1.0200000000000001E-2"/>
    <n v="0"/>
    <n v="3.2000000000000002E-3"/>
    <n v="5.33E-2"/>
    <n v="0"/>
    <n v="0"/>
    <n v="2.8500000000000001E-2"/>
    <n v="0"/>
    <n v="1.9400000000000001E-2"/>
    <n v="0"/>
    <n v="0"/>
    <n v="4.58E-2"/>
    <n v="0"/>
    <n v="0"/>
    <n v="0"/>
    <n v="0"/>
    <n v="1.78E-2"/>
    <n v="3.5000000000000003E-2"/>
    <n v="0.1502"/>
    <n v="9.7000000000000003E-3"/>
    <n v="0"/>
    <n v="9475"/>
    <n v="0.81399999999999995"/>
    <n v="3.6999999999999998E-2"/>
    <n v="2.6800000000000001E-2"/>
    <n v="1.55E-2"/>
    <n v="1.1000000000000001E-3"/>
    <n v="4.0000000000000002E-4"/>
    <n v="2.9399999999999999E-2"/>
    <n v="7.1900000000000006E-2"/>
    <n v="3.8E-3"/>
    <n v="8.8300000000000003E-2"/>
    <n v="1"/>
    <n v="13962"/>
    <s v="NULL"/>
    <n v="10477"/>
    <n v="12009"/>
    <n v="15756"/>
    <n v="16989"/>
    <n v="17379"/>
    <s v="NULL"/>
    <s v="NULL"/>
    <s v="NULL"/>
    <s v="NULL"/>
    <s v="NULL"/>
    <n v="0.34239999999999998"/>
    <n v="0.75200522794846003"/>
    <s v="NULL"/>
    <n v="0.55264736842105"/>
    <s v="NULL"/>
    <n v="0.43469999999999998"/>
    <n v="0.121"/>
    <n v="37600"/>
    <n v="0.65400000000000003"/>
    <n v="16000"/>
    <n v="165.43609000492501"/>
    <n v="0.61365440589999998"/>
    <s v="NULL"/>
    <n v="0.51190000000000002"/>
  </r>
  <r>
    <n v="221892"/>
    <n v="352600"/>
    <n v="3526"/>
    <x v="3501"/>
    <s v="Nashville"/>
    <x v="20"/>
    <s v="www.trevecca.edu"/>
    <s v="https://trevecca.studentaidcalculator.com/survey.aspx"/>
    <n v="0"/>
    <n v="3"/>
    <n v="4"/>
    <n v="2"/>
    <n v="11"/>
    <n v="0"/>
    <n v="0"/>
    <n v="0"/>
    <n v="0"/>
    <n v="0"/>
    <n v="0"/>
    <n v="0"/>
    <n v="0"/>
    <n v="0"/>
    <n v="59"/>
    <n v="450"/>
    <n v="560"/>
    <n v="440"/>
    <n v="570"/>
    <s v="NULL"/>
    <s v="NULL"/>
    <n v="505"/>
    <n v="505"/>
    <s v="NULL"/>
    <n v="19"/>
    <n v="25"/>
    <n v="19"/>
    <n v="27"/>
    <n v="18"/>
    <n v="24"/>
    <s v="NULL"/>
    <s v="NULL"/>
    <n v="22"/>
    <n v="23"/>
    <n v="21"/>
    <s v="NULL"/>
    <n v="1026"/>
    <n v="1026"/>
    <n v="0"/>
    <n v="0"/>
    <n v="0"/>
    <n v="0"/>
    <n v="4.2000000000000003E-2"/>
    <n v="0"/>
    <n v="4.2000000000000003E-2"/>
    <n v="0"/>
    <n v="4.7600000000000003E-2"/>
    <n v="2.8E-3"/>
    <n v="0"/>
    <n v="0"/>
    <n v="0"/>
    <n v="0"/>
    <n v="8.3999999999999995E-3"/>
    <n v="8.3999999999999995E-3"/>
    <n v="0"/>
    <n v="3.6400000000000002E-2"/>
    <n v="2.8E-3"/>
    <n v="0"/>
    <n v="3.6400000000000002E-2"/>
    <n v="1.9599999999999999E-2"/>
    <n v="2.8E-3"/>
    <n v="0.1148"/>
    <n v="1.12E-2"/>
    <n v="0"/>
    <n v="3.3599999999999998E-2"/>
    <n v="1.4E-2"/>
    <n v="3.6400000000000002E-2"/>
    <n v="2.8E-3"/>
    <n v="0"/>
    <n v="0"/>
    <n v="0"/>
    <n v="0"/>
    <n v="5.6000000000000001E-2"/>
    <n v="6.4399999999999999E-2"/>
    <n v="0.40339999999999998"/>
    <n v="1.4E-2"/>
    <n v="0"/>
    <n v="1762"/>
    <n v="0.68840000000000001"/>
    <n v="0.1118"/>
    <n v="8.7999999999999995E-2"/>
    <n v="9.1000000000000004E-3"/>
    <n v="4.4999999999999997E-3"/>
    <n v="1.1000000000000001E-3"/>
    <n v="2.6100000000000002E-2"/>
    <n v="1.4800000000000001E-2"/>
    <n v="5.62E-2"/>
    <n v="0.29399999999999998"/>
    <n v="1"/>
    <s v="NULL"/>
    <n v="15898"/>
    <s v="NULL"/>
    <s v="NULL"/>
    <s v="NULL"/>
    <s v="NULL"/>
    <s v="NULL"/>
    <n v="12855"/>
    <n v="14471"/>
    <n v="15067"/>
    <n v="16872"/>
    <n v="20960"/>
    <n v="0.33090000000000003"/>
    <n v="0.77819624060149994"/>
    <s v="NULL"/>
    <s v="PrivacySuppressed"/>
    <s v="NULL"/>
    <n v="0.53490000000000004"/>
    <n v="0.30580000000000002"/>
    <n v="39500"/>
    <n v="0.68799999999999994"/>
    <n v="18750"/>
    <n v="193.87041797452099"/>
    <n v="0.6450867052"/>
    <s v="NULL"/>
    <n v="0.5131"/>
  </r>
  <r>
    <n v="221908"/>
    <n v="537800"/>
    <n v="5378"/>
    <x v="3502"/>
    <s v="Blountville"/>
    <x v="20"/>
    <s v="www.northeaststate.edu/"/>
    <s v="apps.northeaststate.edu/netpricecalc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899999999999999E-2"/>
    <n v="0"/>
    <n v="8.0999999999999996E-3"/>
    <n v="0"/>
    <n v="0.1389"/>
    <n v="0"/>
    <n v="1.6199999999999999E-2"/>
    <n v="0"/>
    <n v="0"/>
    <n v="0.37780000000000002"/>
    <n v="0"/>
    <n v="0"/>
    <n v="0"/>
    <n v="0"/>
    <n v="0.1172"/>
    <n v="0"/>
    <n v="0"/>
    <n v="0"/>
    <n v="0"/>
    <n v="7.1999999999999998E-3"/>
    <n v="0"/>
    <n v="6.3E-3"/>
    <n v="0"/>
    <n v="0"/>
    <n v="1.5299999999999999E-2"/>
    <n v="3.5200000000000002E-2"/>
    <n v="1.7999999999999999E-2"/>
    <n v="0"/>
    <n v="0"/>
    <n v="0.15240000000000001"/>
    <n v="7.8399999999999997E-2"/>
    <n v="0"/>
    <n v="0"/>
    <n v="5339"/>
    <n v="0.91159999999999997"/>
    <n v="2.6800000000000001E-2"/>
    <n v="2.3199999999999998E-2"/>
    <n v="4.7000000000000002E-3"/>
    <n v="2.2000000000000001E-3"/>
    <n v="4.0000000000000002E-4"/>
    <n v="1.7399999999999999E-2"/>
    <n v="1.6999999999999999E-3"/>
    <n v="1.2E-2"/>
    <n v="0.35980000000000001"/>
    <n v="1"/>
    <n v="6403"/>
    <s v="NULL"/>
    <n v="6073"/>
    <n v="6245"/>
    <n v="8321"/>
    <n v="9540"/>
    <s v="NULL"/>
    <s v="NULL"/>
    <s v="NULL"/>
    <s v="NULL"/>
    <s v="NULL"/>
    <s v="NULL"/>
    <n v="0.49709999999999999"/>
    <s v="NULL"/>
    <n v="0.57593290289256005"/>
    <s v="NULL"/>
    <n v="0.43212631578946997"/>
    <n v="0"/>
    <n v="0.31940000000000002"/>
    <n v="26500"/>
    <n v="0.41399999999999998"/>
    <n v="4007"/>
    <n v="41.4314007906084"/>
    <n v="0.3667582418"/>
    <n v="0.18659999999999999"/>
    <s v="NULL"/>
  </r>
  <r>
    <n v="221953"/>
    <n v="352700"/>
    <n v="3527"/>
    <x v="3503"/>
    <s v="Greeneville"/>
    <x v="20"/>
    <s v="www.tusculum.edu"/>
    <s v="www.tusculum.edu/npc/index.html"/>
    <n v="0"/>
    <n v="3"/>
    <n v="4"/>
    <n v="2"/>
    <n v="32"/>
    <n v="0"/>
    <n v="0"/>
    <n v="0"/>
    <n v="0"/>
    <n v="0"/>
    <n v="0"/>
    <n v="0"/>
    <n v="0"/>
    <n v="0"/>
    <n v="66"/>
    <n v="398"/>
    <n v="493"/>
    <n v="430"/>
    <n v="543"/>
    <s v="NULL"/>
    <s v="NULL"/>
    <n v="446"/>
    <n v="487"/>
    <s v="NULL"/>
    <n v="18"/>
    <n v="23"/>
    <n v="16"/>
    <n v="23"/>
    <n v="17"/>
    <n v="23"/>
    <s v="NULL"/>
    <s v="NULL"/>
    <n v="21"/>
    <n v="20"/>
    <n v="20"/>
    <s v="NULL"/>
    <n v="960"/>
    <n v="960"/>
    <n v="0"/>
    <n v="7.7999999999999996E-3"/>
    <n v="0"/>
    <n v="0"/>
    <n v="1.8200000000000001E-2"/>
    <n v="0"/>
    <n v="0"/>
    <n v="0"/>
    <n v="0.13800000000000001"/>
    <n v="0"/>
    <n v="0"/>
    <n v="0"/>
    <n v="0"/>
    <n v="0"/>
    <n v="2.86E-2"/>
    <n v="0"/>
    <n v="0"/>
    <n v="3.9100000000000003E-2"/>
    <n v="1.5599999999999999E-2"/>
    <n v="0"/>
    <n v="1.8200000000000001E-2"/>
    <n v="5.9900000000000002E-2"/>
    <n v="0"/>
    <n v="0"/>
    <n v="0"/>
    <n v="0"/>
    <n v="0.12759999999999999"/>
    <n v="7.7999999999999996E-3"/>
    <n v="0"/>
    <n v="1.2999999999999999E-2"/>
    <n v="0"/>
    <n v="0"/>
    <n v="0"/>
    <n v="0"/>
    <n v="2.5999999999999999E-2"/>
    <n v="5.21E-2"/>
    <n v="0.42709999999999998"/>
    <n v="2.0799999999999999E-2"/>
    <n v="0"/>
    <n v="1619"/>
    <n v="0.74"/>
    <n v="0.1353"/>
    <n v="2.53E-2"/>
    <n v="2.5000000000000001E-3"/>
    <n v="5.5999999999999999E-3"/>
    <n v="1.9E-3"/>
    <n v="1.4800000000000001E-2"/>
    <n v="2.7199999999999998E-2"/>
    <n v="4.7600000000000003E-2"/>
    <n v="7.0400000000000004E-2"/>
    <n v="1"/>
    <s v="NULL"/>
    <n v="18503"/>
    <s v="NULL"/>
    <s v="NULL"/>
    <s v="NULL"/>
    <s v="NULL"/>
    <s v="NULL"/>
    <n v="16911"/>
    <n v="18576"/>
    <n v="19453"/>
    <n v="20339"/>
    <n v="21332"/>
    <n v="0.57389999999999997"/>
    <n v="0.60369565217390997"/>
    <s v="NULL"/>
    <s v="NULL"/>
    <s v="NULL"/>
    <n v="0.73599999999999999"/>
    <n v="0.35639999999999999"/>
    <n v="37300"/>
    <n v="0.61699999999999999"/>
    <n v="27000"/>
    <n v="279.17340188331099"/>
    <n v="0.51771336550000002"/>
    <s v="NULL"/>
    <n v="0.36099999999999999"/>
  </r>
  <r>
    <n v="221971"/>
    <n v="352800"/>
    <n v="3528"/>
    <x v="3504"/>
    <s v="Jackson"/>
    <x v="20"/>
    <s v="www.uu.edu"/>
    <s v="www.uu.edu/financialaid/undergraduate/npc/"/>
    <n v="0"/>
    <n v="3"/>
    <n v="4"/>
    <n v="2"/>
    <n v="13"/>
    <n v="0"/>
    <n v="0"/>
    <n v="0"/>
    <n v="0"/>
    <n v="0"/>
    <n v="0"/>
    <n v="0"/>
    <n v="0"/>
    <n v="0"/>
    <n v="75"/>
    <n v="510"/>
    <n v="650"/>
    <n v="480"/>
    <n v="650"/>
    <s v="NULL"/>
    <s v="NULL"/>
    <n v="580"/>
    <n v="565"/>
    <s v="NULL"/>
    <n v="22"/>
    <n v="29"/>
    <n v="23"/>
    <n v="31"/>
    <n v="20"/>
    <n v="27"/>
    <s v="NULL"/>
    <s v="NULL"/>
    <n v="26"/>
    <n v="27"/>
    <n v="24"/>
    <s v="NULL"/>
    <n v="1163"/>
    <n v="1163"/>
    <n v="0"/>
    <n v="0"/>
    <n v="0"/>
    <n v="0"/>
    <n v="3.2800000000000003E-2"/>
    <n v="0"/>
    <n v="1.34E-2"/>
    <n v="0"/>
    <n v="6.8599999999999994E-2"/>
    <n v="1.7899999999999999E-2"/>
    <n v="0"/>
    <n v="6.0000000000000001E-3"/>
    <n v="6.0000000000000001E-3"/>
    <n v="0"/>
    <n v="2.8299999999999999E-2"/>
    <n v="0"/>
    <n v="0"/>
    <n v="4.3200000000000002E-2"/>
    <n v="1.34E-2"/>
    <n v="0"/>
    <n v="3.0000000000000001E-3"/>
    <n v="2.53E-2"/>
    <n v="3.2800000000000003E-2"/>
    <n v="2.24E-2"/>
    <n v="1.49E-2"/>
    <n v="0"/>
    <n v="4.1700000000000001E-2"/>
    <n v="0"/>
    <n v="7.2999999999999995E-2"/>
    <n v="2.0899999999999998E-2"/>
    <n v="0"/>
    <n v="0"/>
    <n v="0"/>
    <n v="0"/>
    <n v="4.02E-2"/>
    <n v="0.26079999999999998"/>
    <n v="0.22650000000000001"/>
    <n v="8.8999999999999999E-3"/>
    <n v="0"/>
    <n v="2239"/>
    <n v="0.70340000000000003"/>
    <n v="0.188"/>
    <n v="2.3199999999999998E-2"/>
    <n v="1.12E-2"/>
    <n v="1.8E-3"/>
    <n v="4.0000000000000002E-4"/>
    <n v="1.83E-2"/>
    <n v="1.38E-2"/>
    <n v="3.9699999999999999E-2"/>
    <n v="0.16389999999999999"/>
    <n v="1"/>
    <s v="NULL"/>
    <n v="24569"/>
    <s v="NULL"/>
    <s v="NULL"/>
    <s v="NULL"/>
    <s v="NULL"/>
    <s v="NULL"/>
    <n v="17903"/>
    <n v="22594"/>
    <n v="25424"/>
    <n v="27824"/>
    <n v="29568"/>
    <n v="0.2727"/>
    <n v="0.85929969418959995"/>
    <s v="NULL"/>
    <n v="0.80210104166665996"/>
    <s v="NULL"/>
    <n v="0.52370000000000005"/>
    <n v="0.28289999999999998"/>
    <n v="41200"/>
    <n v="0.67300000000000004"/>
    <n v="24840"/>
    <n v="256.83952973264599"/>
    <n v="0.65556458159999997"/>
    <s v="NULL"/>
    <n v="0.64900000000000002"/>
  </r>
  <r>
    <n v="221980"/>
    <n v="3647300"/>
    <n v="36473"/>
    <x v="3505"/>
    <s v="Cleveland"/>
    <x v="20"/>
    <s v="www.newconceptsschoolofcosmetology.org"/>
    <s v="newconcepts.doodlekit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95740000000000003"/>
    <n v="2.1299999999999999E-2"/>
    <n v="0"/>
    <n v="0"/>
    <n v="2.1299999999999999E-2"/>
    <n v="0"/>
    <n v="0"/>
    <n v="0"/>
    <n v="0"/>
    <n v="0.51060000000000005"/>
    <n v="0"/>
    <s v="NULL"/>
    <n v="18177"/>
    <s v="NULL"/>
    <s v="NULL"/>
    <s v="NULL"/>
    <s v="NULL"/>
    <s v="NULL"/>
    <n v="18177"/>
    <s v="NULL"/>
    <s v="NULL"/>
    <s v="NULL"/>
    <s v="NULL"/>
    <n v="0.31850000000000001"/>
    <s v="NULL"/>
    <n v="0.78216435643563997"/>
    <s v="NULL"/>
    <n v="0.81006368715082999"/>
    <n v="0.96819999999999995"/>
    <n v="0.63829999999999998"/>
    <s v="PrivacySuppressed"/>
    <s v="PrivacySuppressed"/>
    <s v="PrivacySuppressed"/>
    <s v="PrivacySuppressed"/>
    <n v="0.3116883117"/>
    <n v="0.54049999999999998"/>
    <s v="NULL"/>
  </r>
  <r>
    <n v="221999"/>
    <n v="353500"/>
    <n v="3535"/>
    <x v="3506"/>
    <s v="Nashville"/>
    <x v="20"/>
    <s v="www.vanderbilt.edu"/>
    <s v="https://vanderbilt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710"/>
    <n v="790"/>
    <n v="720"/>
    <n v="800"/>
    <n v="690"/>
    <n v="770"/>
    <n v="750"/>
    <n v="760"/>
    <n v="730"/>
    <n v="32"/>
    <n v="35"/>
    <n v="33"/>
    <n v="35"/>
    <n v="31"/>
    <n v="35"/>
    <n v="8"/>
    <n v="10"/>
    <n v="34"/>
    <n v="34"/>
    <n v="33"/>
    <n v="9"/>
    <n v="1498"/>
    <n v="1498"/>
    <n v="0"/>
    <n v="0"/>
    <n v="0"/>
    <n v="1.09E-2"/>
    <n v="1.7000000000000001E-2"/>
    <n v="0"/>
    <n v="2.07E-2"/>
    <n v="0"/>
    <n v="3.7699999999999997E-2"/>
    <n v="0.1661"/>
    <n v="0"/>
    <n v="2.3699999999999999E-2"/>
    <n v="9.1000000000000004E-3"/>
    <n v="0"/>
    <n v="3.95E-2"/>
    <n v="0"/>
    <n v="0"/>
    <n v="7.5399999999999995E-2"/>
    <n v="1.7600000000000001E-2"/>
    <n v="0"/>
    <n v="9.1800000000000007E-2"/>
    <n v="0"/>
    <n v="1.4E-2"/>
    <n v="0"/>
    <n v="2.01E-2"/>
    <n v="0"/>
    <n v="5.11E-2"/>
    <n v="0"/>
    <n v="8.5000000000000006E-3"/>
    <n v="0.31690000000000002"/>
    <n v="0"/>
    <n v="0"/>
    <n v="0"/>
    <n v="0"/>
    <n v="4.1399999999999999E-2"/>
    <n v="0"/>
    <n v="0"/>
    <n v="3.8300000000000001E-2"/>
    <n v="0"/>
    <n v="6857"/>
    <n v="0.54910000000000003"/>
    <n v="8.4000000000000005E-2"/>
    <n v="8.4699999999999998E-2"/>
    <n v="0.11559999999999999"/>
    <n v="3.8E-3"/>
    <n v="1E-3"/>
    <n v="4.7300000000000002E-2"/>
    <n v="6.6900000000000001E-2"/>
    <n v="4.7500000000000001E-2"/>
    <n v="6.4000000000000003E-3"/>
    <n v="1"/>
    <s v="NULL"/>
    <n v="18144"/>
    <s v="NULL"/>
    <s v="NULL"/>
    <s v="NULL"/>
    <s v="NULL"/>
    <s v="NULL"/>
    <n v="6947"/>
    <n v="5615"/>
    <n v="9578"/>
    <n v="15785"/>
    <n v="34081"/>
    <n v="0.13950000000000001"/>
    <n v="0.96855360920970002"/>
    <s v="NULL"/>
    <s v="PrivacySuppressed"/>
    <s v="NULL"/>
    <n v="0.13589999999999999"/>
    <n v="3.2000000000000002E-3"/>
    <n v="64500"/>
    <n v="0.82399999999999995"/>
    <n v="14000"/>
    <n v="144.756578754309"/>
    <n v="0.83153770810000005"/>
    <s v="NULL"/>
    <n v="0.92420000000000002"/>
  </r>
  <r>
    <n v="222026"/>
    <n v="2294000"/>
    <n v="22940"/>
    <x v="3507"/>
    <s v="Dyersburg"/>
    <x v="20"/>
    <s v="www.volunteerbeauty.com"/>
    <s v="www.volunteerbeaut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76"/>
    <n v="0.18"/>
    <n v="0.02"/>
    <n v="0"/>
    <n v="0"/>
    <n v="0"/>
    <n v="0.02"/>
    <n v="0"/>
    <n v="0.02"/>
    <n v="0.57999999999999996"/>
    <n v="0"/>
    <s v="NULL"/>
    <n v="10190"/>
    <s v="NULL"/>
    <s v="NULL"/>
    <s v="NULL"/>
    <s v="NULL"/>
    <s v="NULL"/>
    <n v="9890"/>
    <s v="NULL"/>
    <n v="12888"/>
    <s v="NULL"/>
    <s v="NULL"/>
    <n v="0.37930000000000003"/>
    <s v="NULL"/>
    <s v="PrivacySuppressed"/>
    <s v="NULL"/>
    <s v="PrivacySuppressed"/>
    <n v="0.44829999999999998"/>
    <n v="0.4"/>
    <n v="17400"/>
    <n v="0.14099999999999999"/>
    <s v="PrivacySuppressed"/>
    <s v="PrivacySuppressed"/>
    <n v="0.14960629919999999"/>
    <n v="0.375"/>
    <s v="NULL"/>
  </r>
  <r>
    <n v="222053"/>
    <n v="991200"/>
    <n v="9912"/>
    <x v="3508"/>
    <s v="Gallatin"/>
    <x v="20"/>
    <s v="www.volstate.edu"/>
    <s v="www.volstate.edu/FinancialAid/Cost.php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4E-2"/>
    <n v="0"/>
    <n v="0"/>
    <n v="0"/>
    <n v="0"/>
    <n v="0"/>
    <n v="1.09E-2"/>
    <n v="0"/>
    <n v="2.4E-2"/>
    <n v="0"/>
    <n v="0"/>
    <n v="0"/>
    <n v="1.8599999999999998E-2"/>
    <n v="1.4E-2"/>
    <n v="0"/>
    <n v="0.43059999999999998"/>
    <n v="0"/>
    <n v="0"/>
    <n v="0"/>
    <n v="0"/>
    <n v="0"/>
    <n v="0"/>
    <n v="0"/>
    <n v="0"/>
    <n v="0"/>
    <n v="8.0000000000000004E-4"/>
    <n v="0"/>
    <n v="6.7500000000000004E-2"/>
    <n v="0"/>
    <n v="0"/>
    <n v="0"/>
    <n v="0"/>
    <n v="0"/>
    <n v="0"/>
    <n v="3.0999999999999999E-3"/>
    <n v="0.33900000000000002"/>
    <n v="7.9100000000000004E-2"/>
    <n v="0"/>
    <n v="0"/>
    <n v="6566"/>
    <n v="0.77569999999999995"/>
    <n v="0.1069"/>
    <n v="5.2200000000000003E-2"/>
    <n v="1.1599999999999999E-2"/>
    <n v="3.7000000000000002E-3"/>
    <n v="1.4E-3"/>
    <n v="2.5999999999999999E-2"/>
    <n v="4.7000000000000002E-3"/>
    <n v="1.78E-2"/>
    <n v="0.35649999999999998"/>
    <n v="1"/>
    <n v="7721"/>
    <s v="NULL"/>
    <n v="6472"/>
    <n v="6800"/>
    <n v="9488"/>
    <n v="11019"/>
    <n v="11437"/>
    <s v="NULL"/>
    <s v="NULL"/>
    <s v="NULL"/>
    <s v="NULL"/>
    <s v="NULL"/>
    <n v="0.36830000000000002"/>
    <s v="NULL"/>
    <n v="0.54446811279826002"/>
    <s v="NULL"/>
    <n v="0.38811888111887999"/>
    <n v="0.19950000000000001"/>
    <n v="0.2389"/>
    <n v="30700"/>
    <n v="0.52100000000000002"/>
    <n v="6500"/>
    <n v="67.208411564500807"/>
    <n v="0.47940340910000001"/>
    <n v="0.17649999999999999"/>
    <s v="NULL"/>
  </r>
  <r>
    <n v="222062"/>
    <n v="886300"/>
    <n v="8863"/>
    <x v="3509"/>
    <s v="Morristown"/>
    <x v="20"/>
    <s v="www.ws.edu"/>
    <s v="www.ws.edu/financial-aid/consumer/npcalc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8999999999999999E-3"/>
    <n v="0"/>
    <n v="0"/>
    <n v="0"/>
    <n v="0"/>
    <n v="0"/>
    <n v="1.06E-2"/>
    <n v="9.4999999999999998E-3"/>
    <n v="8.3999999999999995E-3"/>
    <n v="0"/>
    <n v="1.7899999999999999E-2"/>
    <n v="0"/>
    <n v="6.1999999999999998E-3"/>
    <n v="0"/>
    <n v="0"/>
    <n v="0.56320000000000003"/>
    <n v="0"/>
    <n v="0"/>
    <n v="0"/>
    <n v="0"/>
    <n v="0"/>
    <n v="0"/>
    <n v="0"/>
    <n v="0"/>
    <n v="0"/>
    <n v="0"/>
    <n v="0"/>
    <n v="7.2099999999999997E-2"/>
    <n v="0"/>
    <n v="0"/>
    <n v="0"/>
    <n v="0"/>
    <n v="0"/>
    <n v="0"/>
    <n v="1.1000000000000001E-3"/>
    <n v="0.26119999999999999"/>
    <n v="4.0800000000000003E-2"/>
    <n v="0"/>
    <n v="0"/>
    <n v="4553"/>
    <n v="0.89329999999999998"/>
    <n v="2.5499999999999998E-2"/>
    <n v="3.4000000000000002E-2"/>
    <n v="7.7000000000000002E-3"/>
    <n v="2E-3"/>
    <n v="2.0000000000000001E-4"/>
    <n v="2.1700000000000001E-2"/>
    <n v="1.43E-2"/>
    <n v="1.2999999999999999E-3"/>
    <n v="0.30130000000000001"/>
    <n v="1"/>
    <n v="3935"/>
    <s v="NULL"/>
    <n v="3435"/>
    <n v="3703"/>
    <n v="6070"/>
    <n v="7107"/>
    <s v="NULL"/>
    <s v="NULL"/>
    <s v="NULL"/>
    <s v="NULL"/>
    <s v="NULL"/>
    <s v="NULL"/>
    <n v="0.39250000000000002"/>
    <s v="NULL"/>
    <n v="0.55425324568611001"/>
    <s v="NULL"/>
    <n v="0.44379792899407999"/>
    <n v="0"/>
    <n v="0.187"/>
    <n v="27000"/>
    <n v="0.41099999999999998"/>
    <n v="4000"/>
    <n v="41.359022501231202"/>
    <n v="0.46762589929999998"/>
    <n v="0.19670000000000001"/>
    <s v="NULL"/>
  </r>
  <r>
    <n v="222099"/>
    <n v="494700"/>
    <n v="4947"/>
    <x v="3510"/>
    <s v="Jackson"/>
    <x v="20"/>
    <s v="www.wtbc.edu"/>
    <s v="www.wtbc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420000000000002"/>
    <n v="7.5800000000000006E-2"/>
    <n v="0"/>
    <n v="0"/>
    <n v="197"/>
    <n v="0.38069999999999998"/>
    <n v="0.5635"/>
    <n v="4.0599999999999997E-2"/>
    <n v="0"/>
    <n v="0"/>
    <n v="0"/>
    <n v="1.52E-2"/>
    <n v="0"/>
    <n v="0"/>
    <n v="0"/>
    <n v="1"/>
    <s v="NULL"/>
    <n v="10209"/>
    <s v="NULL"/>
    <s v="NULL"/>
    <s v="NULL"/>
    <s v="NULL"/>
    <s v="NULL"/>
    <n v="10143"/>
    <n v="10225"/>
    <n v="10263"/>
    <n v="11731"/>
    <s v="NULL"/>
    <n v="0.81789999999999996"/>
    <s v="NULL"/>
    <n v="0.80410412371133999"/>
    <s v="NULL"/>
    <s v="NULL"/>
    <n v="0.6321"/>
    <n v="0.53300000000000003"/>
    <n v="18700"/>
    <n v="0.28100000000000003"/>
    <n v="9228"/>
    <n v="95.415264910340497"/>
    <n v="0.1941747573"/>
    <n v="0.55500000000000005"/>
    <s v="NULL"/>
  </r>
  <r>
    <n v="222105"/>
    <n v="1155300"/>
    <n v="11553"/>
    <x v="3511"/>
    <s v="Memphis"/>
    <x v="20"/>
    <s v="www.williamrmoore.org"/>
    <s v="www.williamrmoore.org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829999999999995"/>
    <n v="0.2717"/>
    <n v="0"/>
    <n v="0"/>
    <n v="0"/>
    <n v="0"/>
    <n v="0"/>
    <n v="0"/>
    <n v="269"/>
    <n v="0.51300000000000001"/>
    <n v="0.41260000000000002"/>
    <n v="5.1999999999999998E-2"/>
    <n v="1.12E-2"/>
    <n v="0"/>
    <n v="3.7000000000000002E-3"/>
    <n v="3.7000000000000002E-3"/>
    <n v="0"/>
    <n v="3.7000000000000002E-3"/>
    <n v="0.67290000000000005"/>
    <n v="1"/>
    <s v="NULL"/>
    <n v="11681"/>
    <s v="NULL"/>
    <s v="NULL"/>
    <s v="NULL"/>
    <s v="NULL"/>
    <s v="NULL"/>
    <n v="11500"/>
    <n v="13491"/>
    <s v="NULL"/>
    <s v="NULL"/>
    <s v="NULL"/>
    <n v="0.33589999999999998"/>
    <s v="NULL"/>
    <n v="0.70149253731342998"/>
    <s v="NULL"/>
    <n v="0.65138807339449001"/>
    <n v="0"/>
    <n v="0.66169999999999995"/>
    <s v="PrivacySuppressed"/>
    <s v="PrivacySuppressed"/>
    <s v="PrivacySuppressed"/>
    <s v="PrivacySuppressed"/>
    <s v="NULL"/>
    <n v="0.84619999999999995"/>
    <s v="NULL"/>
  </r>
  <r>
    <n v="222178"/>
    <n v="353700"/>
    <n v="3537"/>
    <x v="3512"/>
    <s v="Abilene"/>
    <x v="46"/>
    <s v="www.acu.edu"/>
    <s v="www.acu.edu/campusoffices/sfs/calculator/freshman.html"/>
    <n v="0"/>
    <n v="3"/>
    <n v="4"/>
    <n v="2"/>
    <n v="12"/>
    <n v="0"/>
    <n v="0"/>
    <n v="0"/>
    <n v="0"/>
    <n v="0"/>
    <n v="0"/>
    <n v="0"/>
    <n v="0"/>
    <n v="0"/>
    <n v="74"/>
    <n v="470"/>
    <n v="590"/>
    <n v="480"/>
    <n v="590"/>
    <n v="450"/>
    <n v="570"/>
    <n v="530"/>
    <n v="535"/>
    <n v="510"/>
    <n v="22"/>
    <n v="27"/>
    <n v="21"/>
    <n v="27"/>
    <n v="20"/>
    <n v="26"/>
    <n v="6"/>
    <n v="8"/>
    <n v="25"/>
    <n v="24"/>
    <n v="23"/>
    <n v="7"/>
    <n v="1092"/>
    <n v="1092"/>
    <n v="5.4000000000000003E-3"/>
    <n v="8.0999999999999996E-3"/>
    <n v="4.0000000000000001E-3"/>
    <n v="0"/>
    <n v="6.88E-2"/>
    <n v="0"/>
    <n v="2.29E-2"/>
    <n v="0"/>
    <n v="9.0399999999999994E-2"/>
    <n v="0"/>
    <n v="0"/>
    <n v="4.0000000000000001E-3"/>
    <n v="4.0500000000000001E-2"/>
    <n v="0"/>
    <n v="1.21E-2"/>
    <n v="0"/>
    <n v="0"/>
    <n v="5.5300000000000002E-2"/>
    <n v="9.4000000000000004E-3"/>
    <n v="0"/>
    <n v="7.0199999999999999E-2"/>
    <n v="4.5900000000000003E-2"/>
    <n v="0"/>
    <n v="4.1799999999999997E-2"/>
    <n v="1.0800000000000001E-2"/>
    <n v="0"/>
    <n v="5.67E-2"/>
    <n v="1.89E-2"/>
    <n v="2.9700000000000001E-2"/>
    <n v="1.35E-2"/>
    <n v="0"/>
    <n v="0"/>
    <n v="0"/>
    <n v="0"/>
    <n v="7.0199999999999999E-2"/>
    <n v="0.1336"/>
    <n v="0.18490000000000001"/>
    <n v="2.7000000000000001E-3"/>
    <n v="0"/>
    <n v="3695"/>
    <n v="0.64490000000000003"/>
    <n v="8.8200000000000001E-2"/>
    <n v="0.1605"/>
    <n v="9.7000000000000003E-3"/>
    <n v="3.5000000000000001E-3"/>
    <n v="5.0000000000000001E-4"/>
    <n v="5.1700000000000003E-2"/>
    <n v="3.7100000000000001E-2"/>
    <n v="3.8E-3"/>
    <n v="3.4599999999999999E-2"/>
    <n v="1"/>
    <s v="NULL"/>
    <n v="23507"/>
    <s v="NULL"/>
    <s v="NULL"/>
    <s v="NULL"/>
    <s v="NULL"/>
    <s v="NULL"/>
    <n v="19414"/>
    <n v="20967"/>
    <n v="22666"/>
    <n v="24493"/>
    <n v="28991"/>
    <n v="0.26300000000000001"/>
    <n v="0.77240570285141996"/>
    <s v="NULL"/>
    <s v="PrivacySuppressed"/>
    <s v="NULL"/>
    <n v="0.51639999999999997"/>
    <n v="2.18E-2"/>
    <n v="41400"/>
    <n v="0.68700000000000006"/>
    <n v="25325"/>
    <n v="261.85431121092"/>
    <n v="0.69486215539999996"/>
    <s v="NULL"/>
    <n v="0.61439999999999995"/>
  </r>
  <r>
    <n v="222567"/>
    <n v="353900"/>
    <n v="3539"/>
    <x v="3513"/>
    <s v="Alvin"/>
    <x v="46"/>
    <s v="www.alvincollege.edu"/>
    <s v="www.alvincollege.edu/Net-Price-Calculator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37E-2"/>
    <n v="8.9999999999999998E-4"/>
    <n v="2.3199999999999998E-2"/>
    <n v="1.7999999999999999E-2"/>
    <n v="2.06E-2"/>
    <n v="0"/>
    <n v="2.58E-2"/>
    <n v="0"/>
    <n v="1.29E-2"/>
    <n v="2.4E-2"/>
    <n v="0"/>
    <n v="0.33989999999999998"/>
    <n v="0"/>
    <n v="6.8999999999999999E-3"/>
    <n v="8.6E-3"/>
    <n v="0"/>
    <n v="0"/>
    <n v="3.3999999999999998E-3"/>
    <n v="0"/>
    <n v="0"/>
    <n v="8.9999999999999998E-4"/>
    <n v="0.13650000000000001"/>
    <n v="1.46E-2"/>
    <n v="4.9799999999999997E-2"/>
    <n v="0"/>
    <n v="1.6999999999999999E-3"/>
    <n v="0"/>
    <n v="6.0000000000000001E-3"/>
    <n v="0"/>
    <n v="0"/>
    <n v="6.8999999999999999E-3"/>
    <n v="0.2094"/>
    <n v="7.5499999999999998E-2"/>
    <n v="8.9999999999999998E-4"/>
    <n v="0"/>
    <n v="4982"/>
    <n v="0.48049999999999998"/>
    <n v="0.12139999999999999"/>
    <n v="0.31890000000000002"/>
    <n v="5.2400000000000002E-2"/>
    <n v="7.0000000000000001E-3"/>
    <n v="3.2000000000000002E-3"/>
    <n v="0"/>
    <n v="8.0000000000000002E-3"/>
    <n v="8.3999999999999995E-3"/>
    <n v="0.76539999999999997"/>
    <n v="1"/>
    <n v="4023"/>
    <s v="NULL"/>
    <n v="3332"/>
    <n v="4323"/>
    <n v="6831"/>
    <s v="NULL"/>
    <s v="NULL"/>
    <s v="NULL"/>
    <s v="NULL"/>
    <s v="NULL"/>
    <s v="NULL"/>
    <s v="NULL"/>
    <n v="0.14699999999999999"/>
    <s v="NULL"/>
    <n v="0.58391182481751003"/>
    <s v="NULL"/>
    <n v="0.42811389337640998"/>
    <n v="8.8499999999999995E-2"/>
    <n v="0.29330000000000001"/>
    <n v="35600"/>
    <n v="0.59"/>
    <n v="6127.5"/>
    <n v="63.356852594073601"/>
    <n v="0.50163934430000001"/>
    <n v="0.18240000000000001"/>
    <s v="NULL"/>
  </r>
  <r>
    <n v="222576"/>
    <n v="354000"/>
    <n v="3540"/>
    <x v="3514"/>
    <s v="Amarillo"/>
    <x v="46"/>
    <s v="www.actx.edu"/>
    <s v="https://www.actx.edu/fin/net-price-calculator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34E-2"/>
    <n v="8.3000000000000001E-3"/>
    <n v="2.87E-2"/>
    <n v="1.34E-2"/>
    <n v="5.1700000000000003E-2"/>
    <n v="1.9800000000000002E-2"/>
    <n v="4.9799999999999997E-2"/>
    <n v="5.7000000000000002E-3"/>
    <n v="2.1700000000000001E-2"/>
    <n v="1.72E-2"/>
    <n v="4.4999999999999997E-3"/>
    <n v="0.12189999999999999"/>
    <n v="0"/>
    <n v="1.4E-2"/>
    <n v="3.8E-3"/>
    <n v="0"/>
    <n v="0"/>
    <n v="4.4999999999999997E-3"/>
    <n v="0"/>
    <n v="0"/>
    <n v="1.2999999999999999E-3"/>
    <n v="0"/>
    <n v="1.5299999999999999E-2"/>
    <n v="6.7599999999999993E-2"/>
    <n v="1.9099999999999999E-2"/>
    <n v="3.2000000000000002E-3"/>
    <n v="0"/>
    <n v="6.3200000000000006E-2"/>
    <n v="8.8999999999999999E-3"/>
    <n v="8.6800000000000002E-2"/>
    <n v="1.66E-2"/>
    <n v="0.24249999999999999"/>
    <n v="9.7000000000000003E-2"/>
    <n v="0"/>
    <n v="0"/>
    <n v="9019"/>
    <n v="0.49630000000000002"/>
    <n v="5.3199999999999997E-2"/>
    <n v="0.1711"/>
    <n v="3.2399999999999998E-2"/>
    <n v="1.34E-2"/>
    <n v="1E-3"/>
    <n v="0.22059999999999999"/>
    <n v="0"/>
    <n v="1.2E-2"/>
    <n v="0.69610000000000005"/>
    <n v="1"/>
    <n v="4799"/>
    <s v="NULL"/>
    <n v="4218"/>
    <n v="4413"/>
    <n v="6436"/>
    <n v="7484"/>
    <n v="9268"/>
    <s v="NULL"/>
    <s v="NULL"/>
    <s v="NULL"/>
    <s v="NULL"/>
    <s v="NULL"/>
    <n v="0.38750000000000001"/>
    <s v="NULL"/>
    <n v="0.58290484739675996"/>
    <s v="NULL"/>
    <n v="0.41334670710570998"/>
    <n v="0.14610000000000001"/>
    <n v="0.31090000000000001"/>
    <n v="32100"/>
    <n v="0.53600000000000003"/>
    <n v="10825"/>
    <n v="111.92785464395701"/>
    <n v="0.3869219653"/>
    <n v="0.15459999999999999"/>
    <s v="NULL"/>
  </r>
  <r>
    <n v="222822"/>
    <n v="666100"/>
    <n v="6661"/>
    <x v="3515"/>
    <s v="Lufkin"/>
    <x v="46"/>
    <s v="www.angelina.edu"/>
    <s v="www.collegeforalltexans.com/apps/CollegeMoney/index.php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8999999999999998E-3"/>
    <n v="0"/>
    <n v="1.67E-2"/>
    <n v="0"/>
    <n v="2.8199999999999999E-2"/>
    <n v="1.2999999999999999E-3"/>
    <n v="8.3400000000000002E-2"/>
    <n v="0"/>
    <n v="4.7500000000000001E-2"/>
    <n v="1.7999999999999999E-2"/>
    <n v="0"/>
    <n v="0.1605"/>
    <n v="0"/>
    <n v="0"/>
    <n v="2.5999999999999999E-3"/>
    <n v="0"/>
    <n v="1.03E-2"/>
    <n v="0"/>
    <n v="0"/>
    <n v="0"/>
    <n v="1.2999999999999999E-3"/>
    <n v="0"/>
    <n v="0"/>
    <n v="6.6799999999999998E-2"/>
    <n v="3.0800000000000001E-2"/>
    <n v="0"/>
    <n v="0"/>
    <n v="2.8199999999999999E-2"/>
    <n v="8.3400000000000002E-2"/>
    <n v="0"/>
    <n v="2.3099999999999999E-2"/>
    <n v="0.31190000000000001"/>
    <n v="8.2199999999999995E-2"/>
    <n v="0"/>
    <n v="0"/>
    <n v="3626"/>
    <n v="0.55900000000000005"/>
    <n v="0.15279999999999999"/>
    <n v="0.24540000000000001"/>
    <n v="7.7000000000000002E-3"/>
    <n v="6.8999999999999999E-3"/>
    <n v="8.0000000000000004E-4"/>
    <n v="2.6800000000000001E-2"/>
    <n v="5.9999999999999995E-4"/>
    <n v="0"/>
    <n v="0.55959999999999999"/>
    <n v="1"/>
    <n v="7892"/>
    <s v="NULL"/>
    <n v="7823"/>
    <n v="7825"/>
    <n v="7879"/>
    <n v="8220"/>
    <s v="NULL"/>
    <s v="NULL"/>
    <s v="NULL"/>
    <s v="NULL"/>
    <s v="NULL"/>
    <s v="NULL"/>
    <n v="0.39700000000000002"/>
    <s v="NULL"/>
    <n v="0.60357985611510001"/>
    <s v="NULL"/>
    <n v="0.55306518518518"/>
    <n v="0"/>
    <n v="0.23319999999999999"/>
    <n v="28100"/>
    <n v="0.46700000000000003"/>
    <s v="PrivacySuppressed"/>
    <s v="PrivacySuppressed"/>
    <s v="NULL"/>
    <n v="0.1206"/>
    <s v="NULL"/>
  </r>
  <r>
    <n v="222831"/>
    <n v="354100"/>
    <n v="3541"/>
    <x v="3516"/>
    <s v="San Angelo"/>
    <x v="46"/>
    <s v="www.angelo.edu"/>
    <s v="www.collegeforalltexans.com/apps/CollegeMoney/"/>
    <n v="0"/>
    <n v="3"/>
    <n v="4"/>
    <n v="1"/>
    <n v="13"/>
    <n v="0"/>
    <n v="0"/>
    <n v="0"/>
    <n v="0"/>
    <n v="0"/>
    <n v="1"/>
    <n v="0"/>
    <n v="0"/>
    <n v="0"/>
    <s v="NULL"/>
    <n v="430"/>
    <n v="530"/>
    <n v="440"/>
    <n v="540"/>
    <n v="410"/>
    <n v="500"/>
    <n v="480"/>
    <n v="490"/>
    <n v="455"/>
    <n v="18"/>
    <n v="23"/>
    <n v="17"/>
    <n v="23"/>
    <n v="18"/>
    <n v="24"/>
    <s v="NULL"/>
    <s v="NULL"/>
    <n v="21"/>
    <n v="20"/>
    <n v="21"/>
    <s v="NULL"/>
    <n v="970"/>
    <n v="970"/>
    <n v="7.4099999999999999E-2"/>
    <n v="7.4000000000000003E-3"/>
    <n v="0"/>
    <n v="0"/>
    <n v="5.4600000000000003E-2"/>
    <n v="0"/>
    <n v="3.0599999999999999E-2"/>
    <n v="0"/>
    <n v="3.15E-2"/>
    <n v="0"/>
    <n v="0"/>
    <n v="4.5999999999999999E-3"/>
    <n v="0"/>
    <n v="0"/>
    <n v="2.7799999999999998E-2"/>
    <n v="0"/>
    <n v="0"/>
    <n v="3.8899999999999997E-2"/>
    <n v="1.4800000000000001E-2"/>
    <n v="0"/>
    <n v="9.35E-2"/>
    <n v="8.0600000000000005E-2"/>
    <n v="1.9E-3"/>
    <n v="0"/>
    <n v="3.2399999999999998E-2"/>
    <n v="0"/>
    <n v="8.0600000000000005E-2"/>
    <n v="5.5599999999999997E-2"/>
    <n v="2.1299999999999999E-2"/>
    <n v="3.7999999999999999E-2"/>
    <n v="0"/>
    <n v="0"/>
    <n v="0"/>
    <n v="0"/>
    <n v="2.7799999999999998E-2"/>
    <n v="0.14169999999999999"/>
    <n v="0.1139"/>
    <n v="2.87E-2"/>
    <n v="0"/>
    <n v="5325"/>
    <n v="0.51380000000000003"/>
    <n v="8.0199999999999994E-2"/>
    <n v="0.31979999999999997"/>
    <n v="6.6E-3"/>
    <n v="3.2000000000000002E-3"/>
    <n v="1.2999999999999999E-3"/>
    <n v="3.1E-2"/>
    <n v="4.3400000000000001E-2"/>
    <n v="8.0000000000000004E-4"/>
    <n v="0.11890000000000001"/>
    <n v="1"/>
    <n v="14244"/>
    <s v="NULL"/>
    <n v="14012"/>
    <n v="13620"/>
    <n v="14888"/>
    <n v="15191"/>
    <n v="15561"/>
    <s v="NULL"/>
    <s v="NULL"/>
    <s v="NULL"/>
    <s v="NULL"/>
    <s v="NULL"/>
    <n v="0.40179999999999999"/>
    <n v="0.62622479903535999"/>
    <s v="NULL"/>
    <n v="0.35416874999999998"/>
    <s v="NULL"/>
    <n v="0.52329999999999999"/>
    <n v="9.7500000000000003E-2"/>
    <n v="38500"/>
    <n v="0.63600000000000001"/>
    <n v="21456"/>
    <n v="221.84979669660399"/>
    <n v="0.54884777669999996"/>
    <s v="NULL"/>
    <n v="0.33169999999999999"/>
  </r>
  <r>
    <n v="222877"/>
    <n v="2081400"/>
    <n v="20814"/>
    <x v="3517"/>
    <s v="Arlington"/>
    <x v="46"/>
    <s v="https://arlingtonbaptistcollege.edu"/>
    <s v="https://arlingtonbaptistcollege.edu"/>
    <n v="0"/>
    <n v="3"/>
    <n v="4"/>
    <n v="2"/>
    <n v="1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72219999999999995"/>
    <n v="0"/>
    <n v="0"/>
    <n v="0"/>
    <n v="0"/>
    <n v="0"/>
    <n v="0"/>
    <n v="0"/>
    <n v="0"/>
    <n v="0"/>
    <n v="0"/>
    <n v="0"/>
    <n v="0"/>
    <n v="0"/>
    <n v="0"/>
    <n v="0.27779999999999999"/>
    <n v="0"/>
    <n v="0"/>
    <n v="0"/>
    <n v="0"/>
    <n v="0"/>
    <n v="0"/>
    <n v="0"/>
    <n v="0"/>
    <n v="0"/>
    <n v="0"/>
    <n v="0"/>
    <n v="0"/>
    <n v="0"/>
    <n v="0"/>
    <n v="0"/>
    <n v="184"/>
    <n v="0.55430000000000001"/>
    <n v="0.23910000000000001"/>
    <n v="0.1522"/>
    <n v="0"/>
    <n v="3.7999999999999999E-2"/>
    <n v="5.4000000000000003E-3"/>
    <n v="0"/>
    <n v="5.4000000000000003E-3"/>
    <n v="5.4000000000000003E-3"/>
    <n v="0.16300000000000001"/>
    <n v="1"/>
    <s v="NULL"/>
    <n v="15813"/>
    <s v="NULL"/>
    <s v="NULL"/>
    <s v="NULL"/>
    <s v="NULL"/>
    <s v="NULL"/>
    <n v="14166"/>
    <n v="14825"/>
    <n v="17073"/>
    <n v="17750"/>
    <n v="18900"/>
    <n v="0.51929999999999998"/>
    <n v="0.44580361445783001"/>
    <s v="NULL"/>
    <s v="NULL"/>
    <s v="NULL"/>
    <n v="0.66520000000000001"/>
    <n v="0.28489999999999999"/>
    <n v="34300"/>
    <s v="PrivacySuppressed"/>
    <n v="26001"/>
    <n v="268.84398601362801"/>
    <n v="0.35897435900000002"/>
    <s v="NULL"/>
    <n v="0.42420000000000002"/>
  </r>
  <r>
    <n v="222886"/>
    <n v="2521200"/>
    <n v="25212"/>
    <x v="3518"/>
    <s v="Grand Prairie"/>
    <x v="46"/>
    <s v="www.arlingtonci.com"/>
    <s v="www.arlingtonci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030000000000002"/>
    <n v="1.9400000000000001E-2"/>
    <n v="0"/>
    <n v="0"/>
    <n v="236"/>
    <n v="0.4153"/>
    <n v="0.30509999999999998"/>
    <n v="0.2712"/>
    <n v="8.5000000000000006E-3"/>
    <n v="0"/>
    <n v="0"/>
    <n v="0"/>
    <n v="0"/>
    <n v="0"/>
    <n v="0.17799999999999999"/>
    <n v="1"/>
    <s v="NULL"/>
    <n v="26679"/>
    <s v="NULL"/>
    <s v="NULL"/>
    <s v="NULL"/>
    <s v="NULL"/>
    <s v="NULL"/>
    <n v="26216"/>
    <n v="28363"/>
    <n v="29181"/>
    <n v="30731"/>
    <s v="NULL"/>
    <n v="0.50619999999999998"/>
    <s v="NULL"/>
    <n v="0.73026639004148997"/>
    <s v="NULL"/>
    <n v="0.70002285714284995"/>
    <n v="0.56169999999999998"/>
    <n v="0.73309999999999997"/>
    <n v="27500"/>
    <n v="0.438"/>
    <n v="9500"/>
    <n v="98.227678440424199"/>
    <n v="0.31858407080000001"/>
    <n v="0.71460000000000001"/>
    <s v="NULL"/>
  </r>
  <r>
    <n v="222938"/>
    <n v="2117100"/>
    <n v="21171"/>
    <x v="3519"/>
    <s v="Houston"/>
    <x v="46"/>
    <s v="www.artinstitutes.edu/houston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7299999999999999E-2"/>
    <n v="4.0399999999999998E-2"/>
    <n v="0.4103"/>
    <n v="0"/>
    <n v="0"/>
    <n v="1.7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240000000000003"/>
    <n v="0"/>
    <n v="7.17E-2"/>
    <n v="0"/>
    <n v="0"/>
    <n v="1642"/>
    <n v="0.24970000000000001"/>
    <n v="0.30880000000000002"/>
    <n v="0.32400000000000001"/>
    <n v="4.1399999999999999E-2"/>
    <n v="6.1000000000000004E-3"/>
    <n v="6.1000000000000004E-3"/>
    <n v="0"/>
    <n v="3.7100000000000001E-2"/>
    <n v="2.6800000000000001E-2"/>
    <n v="0.36780000000000002"/>
    <n v="1"/>
    <s v="NULL"/>
    <n v="24312"/>
    <s v="NULL"/>
    <s v="NULL"/>
    <s v="NULL"/>
    <s v="NULL"/>
    <s v="NULL"/>
    <n v="22854"/>
    <n v="23664"/>
    <n v="26137"/>
    <n v="29632"/>
    <n v="29963"/>
    <n v="0.6089"/>
    <n v="0.44935679012344998"/>
    <s v="NULL"/>
    <n v="0.39006453900708998"/>
    <s v="NULL"/>
    <n v="0.71440000000000003"/>
    <n v="0.3977"/>
    <n v="33500"/>
    <n v="0.54400000000000004"/>
    <n v="31025"/>
    <n v="320.79091827517499"/>
    <n v="0.3447335292"/>
    <s v="NULL"/>
    <n v="0.31219999999999998"/>
  </r>
  <r>
    <n v="222983"/>
    <n v="354300"/>
    <n v="3543"/>
    <x v="3520"/>
    <s v="Sherman"/>
    <x v="46"/>
    <s v="www.austincollege.edu"/>
    <s v="artemis.austincollege.edu/photos/finaid_calc/npcalc.htm"/>
    <n v="0"/>
    <n v="3"/>
    <n v="4"/>
    <n v="2"/>
    <n v="13"/>
    <n v="0"/>
    <n v="0"/>
    <n v="0"/>
    <n v="0"/>
    <n v="0"/>
    <n v="0"/>
    <n v="0"/>
    <n v="0"/>
    <n v="0"/>
    <n v="66"/>
    <n v="540"/>
    <n v="650"/>
    <n v="540"/>
    <n v="640"/>
    <n v="500"/>
    <n v="630"/>
    <n v="595"/>
    <n v="590"/>
    <n v="565"/>
    <n v="22"/>
    <n v="28"/>
    <s v="NULL"/>
    <s v="NULL"/>
    <s v="NULL"/>
    <s v="NULL"/>
    <s v="NULL"/>
    <s v="NULL"/>
    <n v="25"/>
    <s v="NULL"/>
    <s v="NULL"/>
    <s v="NULL"/>
    <n v="1165"/>
    <n v="1165"/>
    <n v="0"/>
    <n v="1.84E-2"/>
    <n v="0"/>
    <n v="0"/>
    <n v="4.0399999999999998E-2"/>
    <n v="0"/>
    <n v="2.9399999999999999E-2"/>
    <n v="0"/>
    <n v="0"/>
    <n v="0"/>
    <n v="0"/>
    <n v="4.41E-2"/>
    <n v="0"/>
    <n v="0"/>
    <n v="5.1499999999999997E-2"/>
    <n v="0"/>
    <n v="0"/>
    <n v="0.15440000000000001"/>
    <n v="4.0399999999999998E-2"/>
    <n v="0"/>
    <n v="3.6799999999999999E-2"/>
    <n v="0"/>
    <n v="7.4000000000000003E-3"/>
    <n v="0"/>
    <n v="4.7800000000000002E-2"/>
    <n v="0"/>
    <n v="8.09E-2"/>
    <n v="0"/>
    <n v="0"/>
    <n v="0.1618"/>
    <n v="0"/>
    <n v="0"/>
    <n v="0"/>
    <n v="0"/>
    <n v="4.0399999999999998E-2"/>
    <n v="0"/>
    <n v="0.1691"/>
    <n v="7.7200000000000005E-2"/>
    <n v="0"/>
    <n v="1233"/>
    <n v="0.52549999999999997"/>
    <n v="6.7299999999999999E-2"/>
    <n v="0.189"/>
    <n v="0.13139999999999999"/>
    <n v="1.14E-2"/>
    <n v="8.0000000000000004E-4"/>
    <n v="1.2999999999999999E-2"/>
    <n v="0.03"/>
    <n v="3.1600000000000003E-2"/>
    <n v="6.4999999999999997E-3"/>
    <n v="1"/>
    <s v="NULL"/>
    <n v="22565"/>
    <s v="NULL"/>
    <s v="NULL"/>
    <s v="NULL"/>
    <s v="NULL"/>
    <s v="NULL"/>
    <n v="17432"/>
    <n v="17355"/>
    <n v="19950"/>
    <n v="22898"/>
    <n v="26996"/>
    <n v="0.27229999999999999"/>
    <n v="0.84602829403605995"/>
    <s v="NULL"/>
    <s v="NULL"/>
    <s v="NULL"/>
    <n v="0.75119999999999998"/>
    <n v="1.37E-2"/>
    <n v="48300"/>
    <n v="0.72299999999999998"/>
    <n v="26000"/>
    <n v="268.833646258003"/>
    <n v="0.7167381974"/>
    <s v="NULL"/>
    <n v="0.74560000000000004"/>
  </r>
  <r>
    <n v="222992"/>
    <n v="1201500"/>
    <n v="12015"/>
    <x v="3521"/>
    <s v="Austin"/>
    <x v="46"/>
    <s v="www.austincc.edu"/>
    <s v="www.austincc.edu/tuition-and-financial-aid/obtain-financial-aid/net-price-calculator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6E-2"/>
    <n v="2.35E-2"/>
    <n v="5.2600000000000001E-2"/>
    <n v="9.2999999999999992E-3"/>
    <n v="2.7300000000000001E-2"/>
    <n v="1.21E-2"/>
    <n v="6.3700000000000007E-2"/>
    <n v="4.3299999999999998E-2"/>
    <n v="1.18E-2"/>
    <n v="1.2500000000000001E-2"/>
    <n v="1.9400000000000001E-2"/>
    <n v="6.3E-2"/>
    <n v="0"/>
    <n v="9.2999999999999992E-3"/>
    <n v="8.0000000000000002E-3"/>
    <n v="0"/>
    <n v="0"/>
    <n v="3.0999999999999999E-3"/>
    <n v="1E-3"/>
    <n v="0"/>
    <n v="9.2999999999999992E-3"/>
    <n v="1.18E-2"/>
    <n v="1.35E-2"/>
    <n v="7.2999999999999995E-2"/>
    <n v="1.32E-2"/>
    <n v="2.01E-2"/>
    <n v="6.6E-3"/>
    <n v="2.2800000000000001E-2"/>
    <n v="3.5299999999999998E-2"/>
    <n v="0"/>
    <n v="5.6099999999999997E-2"/>
    <n v="0.20979999999999999"/>
    <n v="0.14779999999999999"/>
    <n v="4.1999999999999997E-3"/>
    <n v="0"/>
    <n v="32524"/>
    <n v="0.42509999999999998"/>
    <n v="7.7899999999999997E-2"/>
    <n v="0.33129999999999998"/>
    <n v="4.7500000000000001E-2"/>
    <n v="7.4000000000000003E-3"/>
    <n v="1.6999999999999999E-3"/>
    <n v="2.8000000000000001E-2"/>
    <n v="3.5000000000000003E-2"/>
    <n v="4.6199999999999998E-2"/>
    <n v="0.73550000000000004"/>
    <n v="1"/>
    <n v="9254"/>
    <s v="NULL"/>
    <n v="7424"/>
    <n v="8000"/>
    <n v="10768"/>
    <n v="13107"/>
    <n v="13332"/>
    <s v="NULL"/>
    <s v="NULL"/>
    <s v="NULL"/>
    <s v="NULL"/>
    <s v="NULL"/>
    <n v="0.22739999999999999"/>
    <s v="NULL"/>
    <n v="0.56003817355550001"/>
    <s v="NULL"/>
    <n v="0.46471093117408002"/>
    <n v="0.21940000000000001"/>
    <n v="0.36599999999999999"/>
    <n v="34900"/>
    <n v="0.56899999999999995"/>
    <n v="7500"/>
    <n v="77.548167189808595"/>
    <n v="0.38081929250000002"/>
    <n v="8.1900000000000001E-2"/>
    <s v="NULL"/>
  </r>
  <r>
    <n v="223001"/>
    <n v="354400"/>
    <n v="3544"/>
    <x v="3522"/>
    <s v="Austin"/>
    <x v="46"/>
    <s v="www.austinseminary.edu"/>
    <s v="www.austinseminary.edu/page.cfm?p=1267"/>
    <n v="0"/>
    <n v="4"/>
    <n v="4"/>
    <n v="2"/>
    <n v="1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223056"/>
    <n v="1226800"/>
    <n v="12268"/>
    <x v="3523"/>
    <s v="Austin"/>
    <x v="46"/>
    <s v="baldwinbeautyschools.com"/>
    <s v="baldwinbeautyschool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6512"/>
    <n v="0"/>
    <n v="0.2326"/>
    <n v="6.9800000000000001E-2"/>
    <n v="0"/>
    <n v="0"/>
    <n v="0"/>
    <n v="0"/>
    <n v="4.65E-2"/>
    <n v="0"/>
    <n v="1"/>
    <s v="NULL"/>
    <n v="10240"/>
    <s v="NULL"/>
    <s v="NULL"/>
    <s v="NULL"/>
    <s v="NULL"/>
    <s v="NULL"/>
    <n v="10083"/>
    <n v="9354"/>
    <n v="11048"/>
    <n v="13628"/>
    <n v="13628"/>
    <n v="0.32200000000000001"/>
    <s v="NULL"/>
    <n v="0.75911532846715002"/>
    <s v="NULL"/>
    <s v="NULL"/>
    <n v="0.1356"/>
    <n v="0.4884"/>
    <n v="18700"/>
    <n v="0.315"/>
    <n v="5625"/>
    <n v="58.161125392356396"/>
    <s v="NULL"/>
    <n v="0.67100000000000004"/>
    <s v="NULL"/>
  </r>
  <r>
    <n v="223083"/>
    <n v="660600"/>
    <n v="6606"/>
    <x v="3524"/>
    <s v="San Antonio"/>
    <x v="46"/>
    <s v="www.bshp.edu"/>
    <s v="www.bshp.edu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86"/>
    <n v="0.42709999999999998"/>
    <n v="9.6199999999999994E-2"/>
    <n v="0.37759999999999999"/>
    <n v="4.8099999999999997E-2"/>
    <n v="4.4000000000000003E-3"/>
    <n v="8.6999999999999994E-3"/>
    <n v="3.5000000000000003E-2"/>
    <n v="0"/>
    <n v="2.8999999999999998E-3"/>
    <n v="0"/>
    <n v="1"/>
    <s v="NULL"/>
    <s v="NULL"/>
    <s v="NULL"/>
    <s v="NULL"/>
    <s v="NULL"/>
    <s v="NULL"/>
    <s v="NULL"/>
    <s v="NULL"/>
    <s v="NULL"/>
    <s v="NULL"/>
    <s v="NULL"/>
    <s v="NULL"/>
    <n v="0.624"/>
    <s v="NULL"/>
    <s v="NULL"/>
    <s v="NULL"/>
    <s v="NULL"/>
    <n v="0.80200000000000005"/>
    <n v="0.72889999999999999"/>
    <s v="PrivacySuppressed"/>
    <n v="0.88500000000000001"/>
    <n v="18562"/>
    <n v="191.926543916963"/>
    <n v="0.62977867200000004"/>
    <s v="NULL"/>
    <s v="PrivacySuppressed"/>
  </r>
  <r>
    <n v="223117"/>
    <n v="2331200"/>
    <n v="23312"/>
    <x v="3525"/>
    <s v="Jacksonville"/>
    <x v="46"/>
    <s v="www.bmats.edu"/>
    <s v="www.bmats.edu"/>
    <n v="0"/>
    <n v="3"/>
    <n v="4"/>
    <n v="2"/>
    <n v="4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5"/>
    <n v="0.66149999999999998"/>
    <n v="0.21540000000000001"/>
    <n v="4.6199999999999998E-2"/>
    <n v="0"/>
    <n v="0"/>
    <n v="0"/>
    <n v="0"/>
    <n v="4.6199999999999998E-2"/>
    <n v="3.0800000000000001E-2"/>
    <n v="0.73850000000000005"/>
    <n v="1"/>
    <s v="NULL"/>
    <s v="NULL"/>
    <s v="NULL"/>
    <s v="NULL"/>
    <s v="NULL"/>
    <s v="NULL"/>
    <s v="NULL"/>
    <s v="NULL"/>
    <s v="NULL"/>
    <s v="NULL"/>
    <s v="NULL"/>
    <s v="NULL"/>
    <n v="0.81030000000000002"/>
    <s v="NULL"/>
    <s v="NULL"/>
    <s v="PrivacySuppressed"/>
    <s v="NULL"/>
    <n v="0.22409999999999999"/>
    <n v="0.83079999999999998"/>
    <s v="PrivacySuppressed"/>
    <s v="PrivacySuppressed"/>
    <s v="PrivacySuppressed"/>
    <s v="PrivacySuppressed"/>
    <s v="PrivacySuppressed"/>
    <s v="NULL"/>
    <s v="PrivacySuppressed"/>
  </r>
  <r>
    <n v="223223"/>
    <n v="494900"/>
    <n v="4949"/>
    <x v="3526"/>
    <s v="Houston"/>
    <x v="46"/>
    <s v="www.bcm.edu"/>
    <s v="https://www.bcm.edu/education/financial-aid/applications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66900"/>
    <n v="0.93799999999999994"/>
    <s v="PrivacySuppressed"/>
    <s v="PrivacySuppressed"/>
    <s v="NULL"/>
    <s v="NULL"/>
    <s v="NULL"/>
  </r>
  <r>
    <n v="223232"/>
    <n v="354500"/>
    <n v="3545"/>
    <x v="3527"/>
    <s v="Waco"/>
    <x v="46"/>
    <s v="www.baylor.edu"/>
    <s v="www.baylor.edu/sfs/netpricecalculator/npcalc.htm"/>
    <n v="0"/>
    <n v="3"/>
    <n v="4"/>
    <n v="2"/>
    <n v="12"/>
    <n v="0"/>
    <n v="0"/>
    <n v="0"/>
    <n v="0"/>
    <n v="0"/>
    <n v="0"/>
    <n v="0"/>
    <n v="0"/>
    <n v="0"/>
    <n v="54"/>
    <n v="560"/>
    <n v="650"/>
    <n v="580"/>
    <n v="670"/>
    <n v="530"/>
    <n v="640"/>
    <n v="605"/>
    <n v="625"/>
    <n v="585"/>
    <n v="25"/>
    <n v="30"/>
    <n v="25"/>
    <n v="32"/>
    <n v="24"/>
    <n v="29"/>
    <n v="7"/>
    <n v="8"/>
    <n v="28"/>
    <n v="29"/>
    <n v="27"/>
    <n v="8"/>
    <n v="1239"/>
    <n v="1239"/>
    <n v="0"/>
    <n v="8.2000000000000007E-3"/>
    <n v="2.9999999999999997E-4"/>
    <n v="6.9999999999999999E-4"/>
    <n v="7.7100000000000002E-2"/>
    <n v="0"/>
    <n v="1.3599999999999999E-2"/>
    <n v="0"/>
    <n v="4.7100000000000003E-2"/>
    <n v="3.7499999999999999E-2"/>
    <n v="0"/>
    <n v="8.8999999999999999E-3"/>
    <n v="1.67E-2"/>
    <n v="0"/>
    <n v="1.4999999999999999E-2"/>
    <n v="1E-3"/>
    <n v="0"/>
    <n v="0.1153"/>
    <n v="9.5999999999999992E-3"/>
    <n v="0"/>
    <n v="1.7100000000000001E-2"/>
    <n v="2.18E-2"/>
    <n v="1.5699999999999999E-2"/>
    <n v="1.4E-3"/>
    <n v="1.7100000000000001E-2"/>
    <n v="0"/>
    <n v="4.4999999999999998E-2"/>
    <n v="0"/>
    <n v="1.1900000000000001E-2"/>
    <n v="5.8700000000000002E-2"/>
    <n v="0"/>
    <n v="0"/>
    <n v="0"/>
    <n v="2E-3"/>
    <n v="3.3799999999999997E-2"/>
    <n v="0.14940000000000001"/>
    <n v="0.2586"/>
    <n v="1.6400000000000001E-2"/>
    <n v="0"/>
    <n v="14139"/>
    <n v="0.64080000000000004"/>
    <n v="6.8400000000000002E-2"/>
    <n v="0.1419"/>
    <n v="6.2199999999999998E-2"/>
    <n v="3.7000000000000002E-3"/>
    <n v="4.0000000000000002E-4"/>
    <n v="4.7699999999999999E-2"/>
    <n v="3.1800000000000002E-2"/>
    <n v="3.0000000000000001E-3"/>
    <n v="1.61E-2"/>
    <n v="1"/>
    <s v="NULL"/>
    <n v="32657"/>
    <s v="NULL"/>
    <s v="NULL"/>
    <s v="NULL"/>
    <s v="NULL"/>
    <s v="NULL"/>
    <n v="28128"/>
    <n v="27851"/>
    <n v="30065"/>
    <n v="32247"/>
    <n v="37236"/>
    <n v="0.1983"/>
    <n v="0.88780856219709003"/>
    <s v="NULL"/>
    <s v="PrivacySuppressed"/>
    <s v="NULL"/>
    <n v="0.47620000000000001"/>
    <n v="2.1700000000000001E-2"/>
    <n v="49400"/>
    <n v="0.76100000000000001"/>
    <n v="25000"/>
    <n v="258.49389063269501"/>
    <n v="0.73379989629999998"/>
    <s v="NULL"/>
    <n v="0.71309999999999996"/>
  </r>
  <r>
    <n v="223320"/>
    <n v="354600"/>
    <n v="3546"/>
    <x v="3528"/>
    <s v="Beeville"/>
    <x v="46"/>
    <s v="www.coastalbend.edu"/>
    <s v="www.collegeforalltexans.com/apps/CollegeMoney/"/>
    <n v="0"/>
    <n v="1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93E-2"/>
    <n v="9.1800000000000007E-2"/>
    <n v="0"/>
    <n v="0"/>
    <n v="8.1100000000000005E-2"/>
    <n v="0"/>
    <n v="9.2999999999999992E-3"/>
    <n v="0"/>
    <n v="0"/>
    <n v="0.25659999999999999"/>
    <n v="0"/>
    <n v="0"/>
    <n v="0"/>
    <n v="0"/>
    <n v="0"/>
    <n v="0"/>
    <n v="0"/>
    <n v="0"/>
    <n v="0"/>
    <n v="0"/>
    <n v="0"/>
    <n v="7.4499999999999997E-2"/>
    <n v="0"/>
    <n v="0"/>
    <n v="1.06E-2"/>
    <n v="7.7100000000000002E-2"/>
    <n v="7.1800000000000003E-2"/>
    <n v="0"/>
    <n v="0"/>
    <n v="0.27660000000000001"/>
    <n v="2.1299999999999999E-2"/>
    <n v="0"/>
    <n v="0"/>
    <n v="2382"/>
    <n v="0.191"/>
    <n v="2.7300000000000001E-2"/>
    <n v="0.72540000000000004"/>
    <n v="5.4999999999999997E-3"/>
    <n v="2.5000000000000001E-3"/>
    <n v="4.0000000000000002E-4"/>
    <n v="1.47E-2"/>
    <n v="3.1099999999999999E-2"/>
    <n v="2.0999999999999999E-3"/>
    <n v="0.4748"/>
    <n v="1"/>
    <n v="7991"/>
    <s v="NULL"/>
    <n v="7486"/>
    <n v="8037"/>
    <n v="9293"/>
    <n v="10138"/>
    <n v="10336"/>
    <s v="NULL"/>
    <s v="NULL"/>
    <s v="NULL"/>
    <s v="NULL"/>
    <s v="NULL"/>
    <n v="0.37209999999999999"/>
    <s v="NULL"/>
    <n v="0.70202013422817999"/>
    <s v="NULL"/>
    <n v="0.37917082514734002"/>
    <n v="0.13189999999999999"/>
    <n v="0.15479999999999999"/>
    <n v="26600"/>
    <n v="0.51700000000000002"/>
    <s v="PrivacySuppressed"/>
    <s v="PrivacySuppressed"/>
    <n v="0.3628950051"/>
    <n v="0.17649999999999999"/>
    <s v="NULL"/>
  </r>
  <r>
    <n v="223427"/>
    <n v="354900"/>
    <n v="3549"/>
    <x v="3529"/>
    <s v="Brenham"/>
    <x v="46"/>
    <s v="www.blinn.edu"/>
    <s v="www.collegeforalltexans.com/apps/CollegeMoney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7699999999999997E-2"/>
    <n v="0"/>
    <n v="0"/>
    <n v="0"/>
    <n v="5.9999999999999995E-4"/>
    <n v="0"/>
    <n v="3.7699999999999997E-2"/>
    <n v="0"/>
    <n v="8.6999999999999994E-3"/>
    <n v="0"/>
    <n v="0"/>
    <n v="7.0000000000000001E-3"/>
    <n v="1.0500000000000001E-2"/>
    <n v="1.6799999999999999E-2"/>
    <n v="2.0899999999999998E-2"/>
    <n v="0.1527"/>
    <n v="0"/>
    <n v="6.2700000000000006E-2"/>
    <n v="6.0400000000000002E-2"/>
    <n v="0"/>
    <n v="4.7600000000000003E-2"/>
    <n v="3.1399999999999997E-2"/>
    <n v="0"/>
    <n v="0"/>
    <n v="7.4999999999999997E-3"/>
    <n v="0"/>
    <n v="1.7399999999999999E-2"/>
    <n v="7.3800000000000004E-2"/>
    <n v="0"/>
    <n v="2.8500000000000001E-2"/>
    <n v="0"/>
    <n v="0"/>
    <n v="5.9999999999999995E-4"/>
    <n v="0"/>
    <n v="2.5000000000000001E-2"/>
    <n v="0.15329999999999999"/>
    <n v="0.18759999999999999"/>
    <n v="1.1599999999999999E-2"/>
    <n v="0"/>
    <n v="18025"/>
    <n v="0.63600000000000001"/>
    <n v="9.7000000000000003E-2"/>
    <n v="0.18770000000000001"/>
    <n v="2.2499999999999999E-2"/>
    <n v="3.8E-3"/>
    <n v="8.9999999999999998E-4"/>
    <n v="2.9000000000000001E-2"/>
    <n v="9.9000000000000008E-3"/>
    <n v="1.3100000000000001E-2"/>
    <n v="0.43080000000000002"/>
    <n v="1"/>
    <n v="11957"/>
    <s v="NULL"/>
    <n v="11407"/>
    <n v="10865"/>
    <n v="13705"/>
    <n v="14318"/>
    <n v="14742"/>
    <s v="NULL"/>
    <s v="NULL"/>
    <s v="NULL"/>
    <s v="NULL"/>
    <s v="NULL"/>
    <n v="0.24310000000000001"/>
    <s v="NULL"/>
    <n v="0.49583627263627"/>
    <s v="NULL"/>
    <n v="0.44721988322549999"/>
    <n v="0.37409999999999999"/>
    <n v="9.4399999999999998E-2"/>
    <n v="37000"/>
    <n v="0.61899999999999999"/>
    <n v="11586"/>
    <n v="119.79640867481601"/>
    <n v="0.46993524510000001"/>
    <n v="5.79E-2"/>
    <s v="NULL"/>
  </r>
  <r>
    <n v="223463"/>
    <n v="3026500"/>
    <n v="30265"/>
    <x v="3530"/>
    <s v="Garland"/>
    <x v="46"/>
    <s v="www.remingtoncollege.edu/dallas-texas-career-schools-overview"/>
    <s v="calculator.remingtoncollege.edu/"/>
    <n v="0"/>
    <n v="1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099999999999999E-2"/>
    <n v="0.1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300000000000005E-2"/>
    <n v="0"/>
    <n v="0"/>
    <n v="0"/>
    <n v="9.2399999999999996E-2"/>
    <n v="0"/>
    <n v="0"/>
    <n v="0"/>
    <n v="0.60289999999999999"/>
    <n v="6.7199999999999996E-2"/>
    <n v="0"/>
    <n v="0"/>
    <n v="890"/>
    <n v="0.17419999999999999"/>
    <n v="0.31119999999999998"/>
    <n v="0.46739999999999998"/>
    <n v="2.47E-2"/>
    <n v="2.2000000000000001E-3"/>
    <n v="1.1000000000000001E-3"/>
    <n v="1.9099999999999999E-2"/>
    <n v="0"/>
    <n v="0"/>
    <n v="0"/>
    <n v="1"/>
    <s v="NULL"/>
    <n v="20674"/>
    <s v="NULL"/>
    <s v="NULL"/>
    <s v="NULL"/>
    <s v="NULL"/>
    <s v="NULL"/>
    <n v="20301"/>
    <n v="20865"/>
    <n v="21440"/>
    <n v="23053"/>
    <n v="25534"/>
    <n v="0.747"/>
    <s v="PrivacySuppressed"/>
    <s v="NULL"/>
    <s v="NULL"/>
    <s v="NULL"/>
    <n v="0.62039999999999995"/>
    <n v="0.42580000000000001"/>
    <n v="26300"/>
    <n v="0.37"/>
    <n v="13280"/>
    <n v="137.31195470408699"/>
    <n v="0.23996463309999999"/>
    <s v="NULL"/>
    <n v="0.71389999999999998"/>
  </r>
  <r>
    <n v="223472"/>
    <n v="2144800"/>
    <n v="21448"/>
    <x v="3531"/>
    <s v="Houston"/>
    <x v="46"/>
    <s v="houston.vettechinstitute.edu"/>
    <s v="houston.vettechinstitute.edu/aid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4"/>
    <n v="0.55510000000000004"/>
    <n v="8.2699999999999996E-2"/>
    <n v="0.30709999999999998"/>
    <n v="7.9000000000000008E-3"/>
    <n v="3.8999999999999998E-3"/>
    <n v="3.8999999999999998E-3"/>
    <n v="2.3599999999999999E-2"/>
    <n v="0"/>
    <n v="1.5699999999999999E-2"/>
    <n v="0"/>
    <n v="1"/>
    <s v="NULL"/>
    <n v="14616"/>
    <s v="NULL"/>
    <s v="NULL"/>
    <s v="NULL"/>
    <s v="NULL"/>
    <s v="NULL"/>
    <n v="12006"/>
    <n v="12525"/>
    <n v="18560"/>
    <n v="16640"/>
    <n v="19330"/>
    <n v="0.61570000000000003"/>
    <s v="NULL"/>
    <n v="0.39998800000000001"/>
    <s v="NULL"/>
    <s v="NULL"/>
    <n v="0.81020000000000003"/>
    <n v="0.2087"/>
    <n v="29900"/>
    <n v="0.52100000000000002"/>
    <n v="12000"/>
    <n v="124.077067503693"/>
    <n v="0.57142857140000003"/>
    <n v="0.2273"/>
    <s v="NULL"/>
  </r>
  <r>
    <n v="223506"/>
    <n v="728700"/>
    <n v="7287"/>
    <x v="3532"/>
    <s v="Lake Jackson"/>
    <x v="46"/>
    <s v="www.brazosport.edu"/>
    <s v="www.collegeforalltexans.com/apps/CollegeMoney/"/>
    <n v="0"/>
    <n v="2"/>
    <n v="3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299999999999999E-2"/>
    <n v="0"/>
    <n v="7.4999999999999997E-3"/>
    <n v="0"/>
    <n v="0.183"/>
    <n v="0"/>
    <n v="0"/>
    <n v="0"/>
    <n v="0"/>
    <n v="0.27939999999999998"/>
    <n v="0"/>
    <n v="0"/>
    <n v="0"/>
    <n v="0"/>
    <n v="0"/>
    <n v="0"/>
    <n v="0"/>
    <n v="0"/>
    <n v="0"/>
    <n v="0.1855"/>
    <n v="0"/>
    <n v="5.2600000000000001E-2"/>
    <n v="0"/>
    <n v="0"/>
    <n v="4.1399999999999999E-2"/>
    <n v="2.1299999999999999E-2"/>
    <n v="9.5200000000000007E-2"/>
    <n v="0"/>
    <n v="0"/>
    <n v="4.8899999999999999E-2"/>
    <n v="6.8900000000000003E-2"/>
    <n v="0"/>
    <n v="0"/>
    <n v="3123"/>
    <n v="0.48449999999999999"/>
    <n v="7.5200000000000003E-2"/>
    <n v="0.39100000000000001"/>
    <n v="7.0000000000000001E-3"/>
    <n v="2.8999999999999998E-3"/>
    <n v="2.9999999999999997E-4"/>
    <n v="2.3099999999999999E-2"/>
    <n v="0"/>
    <n v="1.6E-2"/>
    <n v="0.74609999999999999"/>
    <n v="1"/>
    <n v="3814"/>
    <s v="NULL"/>
    <n v="3161"/>
    <n v="3419"/>
    <n v="5207"/>
    <n v="5258"/>
    <n v="9458"/>
    <s v="NULL"/>
    <s v="NULL"/>
    <s v="NULL"/>
    <s v="NULL"/>
    <s v="NULL"/>
    <n v="0.17879999999999999"/>
    <s v="PrivacySuppressed"/>
    <s v="NULL"/>
    <n v="0.70209999999999995"/>
    <s v="NULL"/>
    <n v="2.1899999999999999E-2"/>
    <n v="0.31490000000000001"/>
    <n v="32800"/>
    <n v="0.54600000000000004"/>
    <n v="5250"/>
    <n v="54.283717032866001"/>
    <n v="0.43076923080000001"/>
    <s v="NULL"/>
    <n v="0.16170000000000001"/>
  </r>
  <r>
    <n v="223524"/>
    <n v="2100200"/>
    <n v="21002"/>
    <x v="3533"/>
    <s v="Farmers Branch"/>
    <x v="46"/>
    <s v="www.brookhavencollege.edu/"/>
    <s v="www.collegeforalltexans.com/apps/CollegeMoney/"/>
    <n v="0"/>
    <n v="2"/>
    <n v="2"/>
    <n v="1"/>
    <n v="2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0999999999999999E-3"/>
    <n v="0"/>
    <n v="8.2400000000000001E-2"/>
    <n v="0"/>
    <n v="1.0999999999999999E-2"/>
    <n v="0"/>
    <n v="0"/>
    <n v="0"/>
    <n v="1.2500000000000001E-2"/>
    <n v="0"/>
    <n v="0"/>
    <n v="0.4627"/>
    <n v="0"/>
    <n v="0"/>
    <n v="0"/>
    <n v="0"/>
    <n v="0"/>
    <n v="0"/>
    <n v="0"/>
    <n v="0"/>
    <n v="0"/>
    <n v="0"/>
    <n v="0"/>
    <n v="1.0999999999999999E-2"/>
    <n v="0"/>
    <n v="7.7999999999999996E-3"/>
    <n v="0"/>
    <n v="0.13020000000000001"/>
    <n v="0"/>
    <n v="0"/>
    <n v="2.75E-2"/>
    <n v="0.12"/>
    <n v="0.1318"/>
    <n v="0"/>
    <n v="0"/>
    <n v="8835"/>
    <n v="0.2666"/>
    <n v="0.15939999999999999"/>
    <n v="0.39660000000000001"/>
    <n v="0.1109"/>
    <n v="3.7000000000000002E-3"/>
    <n v="8.0000000000000004E-4"/>
    <n v="1.54E-2"/>
    <n v="5.7000000000000002E-3"/>
    <n v="4.1000000000000002E-2"/>
    <n v="0.74099999999999999"/>
    <n v="1"/>
    <n v="4085"/>
    <s v="NULL"/>
    <n v="3636"/>
    <n v="4167"/>
    <n v="6746"/>
    <s v="NULL"/>
    <s v="NULL"/>
    <s v="NULL"/>
    <s v="NULL"/>
    <s v="NULL"/>
    <s v="NULL"/>
    <s v="NULL"/>
    <n v="0.26900000000000002"/>
    <s v="NULL"/>
    <n v="0.63121190261495996"/>
    <s v="NULL"/>
    <n v="0.44457104952830001"/>
    <n v="8.14E-2"/>
    <n v="0.4355"/>
    <n v="36500"/>
    <n v="0.61599999999999999"/>
    <n v="8776"/>
    <n v="90.741695367701297"/>
    <n v="0.30697674419999998"/>
    <n v="9.0700000000000003E-2"/>
    <s v="NULL"/>
  </r>
  <r>
    <n v="223773"/>
    <n v="356100"/>
    <n v="3561"/>
    <x v="3534"/>
    <s v="Lancaster"/>
    <x v="46"/>
    <s v="www.cedarvalleycollege.edu"/>
    <s v="www.dcccd.edu/pc/cost/pages/coa.aspx"/>
    <n v="0"/>
    <n v="1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01E-2"/>
    <n v="0"/>
    <n v="1.4E-3"/>
    <n v="0"/>
    <n v="0"/>
    <n v="0"/>
    <n v="0"/>
    <n v="0"/>
    <n v="0"/>
    <n v="0.27079999999999999"/>
    <n v="0"/>
    <n v="0"/>
    <n v="0"/>
    <n v="0"/>
    <n v="0"/>
    <n v="0"/>
    <n v="0"/>
    <n v="0"/>
    <n v="0"/>
    <n v="0"/>
    <n v="0"/>
    <n v="7.7600000000000002E-2"/>
    <n v="0"/>
    <n v="0"/>
    <n v="0"/>
    <n v="0.15859999999999999"/>
    <n v="0"/>
    <n v="0"/>
    <n v="5.7500000000000002E-2"/>
    <n v="0.15509999999999999"/>
    <n v="0.25900000000000001"/>
    <n v="0"/>
    <n v="0"/>
    <n v="5069"/>
    <n v="0.1724"/>
    <n v="0.4914"/>
    <n v="0.25509999999999999"/>
    <n v="2.35E-2"/>
    <n v="4.3E-3"/>
    <n v="1.1999999999999999E-3"/>
    <n v="1.8700000000000001E-2"/>
    <n v="5.9999999999999995E-4"/>
    <n v="3.27E-2"/>
    <n v="0.6976"/>
    <n v="1"/>
    <n v="4920"/>
    <s v="NULL"/>
    <n v="4342"/>
    <n v="5403"/>
    <n v="7549"/>
    <n v="7438"/>
    <n v="10018"/>
    <s v="NULL"/>
    <s v="NULL"/>
    <s v="NULL"/>
    <s v="NULL"/>
    <s v="NULL"/>
    <n v="0.3856"/>
    <s v="NULL"/>
    <n v="0.53415153949129002"/>
    <s v="NULL"/>
    <n v="0.30907177522349"/>
    <n v="0.13769999999999999"/>
    <n v="0.37480000000000002"/>
    <n v="29100"/>
    <n v="0.52900000000000003"/>
    <n v="9500"/>
    <n v="98.227678440424199"/>
    <n v="0.15621301779999999"/>
    <n v="7.7100000000000002E-2"/>
    <s v="NULL"/>
  </r>
  <r>
    <n v="223816"/>
    <n v="400300"/>
    <n v="4003"/>
    <x v="3535"/>
    <s v="Killeen"/>
    <x v="46"/>
    <s v="www.ctcd.edu"/>
    <s v="www.collegeforalltexans.com/apps/CollegeMoney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E-3"/>
    <n v="5.0000000000000001E-4"/>
    <n v="0"/>
    <n v="0"/>
    <n v="8.0000000000000004E-4"/>
    <n v="5.0000000000000001E-3"/>
    <n v="5.8299999999999998E-2"/>
    <n v="0"/>
    <n v="3.8E-3"/>
    <n v="1E-3"/>
    <n v="1.35E-2"/>
    <n v="2.9999999999999997E-4"/>
    <n v="1.55E-2"/>
    <n v="3.0000000000000001E-3"/>
    <n v="0"/>
    <n v="0.53280000000000005"/>
    <n v="0"/>
    <n v="3.8E-3"/>
    <n v="1.5E-3"/>
    <n v="4.41E-2"/>
    <n v="0"/>
    <n v="8.0000000000000004E-4"/>
    <n v="0"/>
    <n v="0"/>
    <n v="1E-3"/>
    <n v="0"/>
    <n v="0"/>
    <n v="6.3799999999999996E-2"/>
    <n v="1.03E-2"/>
    <n v="1.23E-2"/>
    <n v="5.7999999999999996E-3"/>
    <n v="2.1499999999999998E-2"/>
    <n v="2.2499999999999999E-2"/>
    <n v="2.3E-3"/>
    <n v="2E-3"/>
    <n v="6.3299999999999995E-2"/>
    <n v="0.1089"/>
    <n v="0"/>
    <n v="0"/>
    <n v="13443"/>
    <n v="0.372"/>
    <n v="0.2954"/>
    <n v="0.20810000000000001"/>
    <n v="2.8299999999999999E-2"/>
    <n v="1.18E-2"/>
    <n v="1.6E-2"/>
    <n v="3.04E-2"/>
    <n v="3.3999999999999998E-3"/>
    <n v="3.4500000000000003E-2"/>
    <n v="0.76739999999999997"/>
    <n v="1"/>
    <n v="4548"/>
    <s v="NULL"/>
    <n v="4316"/>
    <n v="4430"/>
    <n v="6513"/>
    <n v="8693"/>
    <s v="NULL"/>
    <s v="NULL"/>
    <s v="NULL"/>
    <s v="NULL"/>
    <s v="NULL"/>
    <s v="NULL"/>
    <n v="0.35470000000000002"/>
    <s v="NULL"/>
    <n v="0.53801491228069998"/>
    <s v="NULL"/>
    <n v="0.25649548258706001"/>
    <n v="6.4299999999999996E-2"/>
    <n v="0.57169999999999999"/>
    <n v="29900"/>
    <n v="0.49099999999999999"/>
    <n v="6500"/>
    <n v="67.208411564500807"/>
    <n v="0.3046875"/>
    <n v="8.3699999999999997E-2"/>
    <s v="NULL"/>
  </r>
  <r>
    <n v="223852"/>
    <n v="1293000"/>
    <n v="12930"/>
    <x v="3536"/>
    <s v="Bryan"/>
    <x v="46"/>
    <s v="www.charlesandsues.com"/>
    <s v="www.charlesandsue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76919999999999999"/>
    <n v="7.6899999999999996E-2"/>
    <n v="0.15379999999999999"/>
    <n v="0"/>
    <n v="0"/>
    <n v="0"/>
    <n v="0"/>
    <n v="0"/>
    <n v="0"/>
    <n v="0"/>
    <n v="1"/>
    <s v="NULL"/>
    <n v="14747"/>
    <s v="NULL"/>
    <s v="NULL"/>
    <s v="NULL"/>
    <s v="NULL"/>
    <s v="NULL"/>
    <n v="14747"/>
    <s v="NULL"/>
    <s v="NULL"/>
    <s v="NULL"/>
    <s v="NULL"/>
    <n v="0.60289999999999999"/>
    <s v="NULL"/>
    <n v="0.85713928571428"/>
    <s v="NULL"/>
    <s v="NULL"/>
    <n v="0.61760000000000004"/>
    <n v="0.15379999999999999"/>
    <n v="16500"/>
    <n v="0.30599999999999999"/>
    <s v="PrivacySuppressed"/>
    <s v="PrivacySuppressed"/>
    <n v="0.40259740259999999"/>
    <n v="0.84260000000000002"/>
    <s v="NULL"/>
  </r>
  <r>
    <n v="223898"/>
    <n v="355300"/>
    <n v="3553"/>
    <x v="3537"/>
    <s v="Cisco"/>
    <x v="46"/>
    <s v="www.cisco.edu"/>
    <s v="www.collegeforalltexans.com/apps/CollegeMoney/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3E-3"/>
    <n v="1.26E-2"/>
    <n v="0"/>
    <n v="0"/>
    <n v="0"/>
    <n v="0"/>
    <n v="3.27E-2"/>
    <n v="0"/>
    <n v="0"/>
    <n v="0.53080000000000005"/>
    <n v="0"/>
    <n v="0"/>
    <n v="0"/>
    <n v="0"/>
    <n v="0"/>
    <n v="0"/>
    <n v="0"/>
    <n v="0"/>
    <n v="0"/>
    <n v="1.01E-2"/>
    <n v="0"/>
    <n v="3.9E-2"/>
    <n v="0"/>
    <n v="0"/>
    <n v="1.6400000000000001E-2"/>
    <n v="5.28E-2"/>
    <n v="5.16E-2"/>
    <n v="0"/>
    <n v="0"/>
    <n v="0.1925"/>
    <n v="5.5300000000000002E-2"/>
    <n v="0"/>
    <n v="0"/>
    <n v="3480"/>
    <n v="0.62470000000000003"/>
    <n v="8.1299999999999997E-2"/>
    <n v="0.22989999999999999"/>
    <n v="2.0400000000000001E-2"/>
    <n v="7.1999999999999998E-3"/>
    <n v="1.1000000000000001E-3"/>
    <n v="1.72E-2"/>
    <n v="1.55E-2"/>
    <n v="2.5999999999999999E-3"/>
    <n v="0.54200000000000004"/>
    <n v="1"/>
    <n v="7877"/>
    <s v="NULL"/>
    <n v="7536"/>
    <n v="8091"/>
    <n v="9037"/>
    <n v="12181"/>
    <s v="NULL"/>
    <s v="NULL"/>
    <s v="NULL"/>
    <s v="NULL"/>
    <s v="NULL"/>
    <s v="NULL"/>
    <n v="0.25779999999999997"/>
    <s v="NULL"/>
    <n v="0.51678609501738004"/>
    <s v="NULL"/>
    <n v="0.53397215397215003"/>
    <n v="0.1857"/>
    <n v="0.28189999999999998"/>
    <n v="30600"/>
    <n v="0.51400000000000001"/>
    <s v="PrivacySuppressed"/>
    <s v="PrivacySuppressed"/>
    <n v="0.35634743880000003"/>
    <n v="0.15260000000000001"/>
    <s v="NULL"/>
  </r>
  <r>
    <n v="223922"/>
    <n v="355400"/>
    <n v="3554"/>
    <x v="3538"/>
    <s v="Clarendon"/>
    <x v="46"/>
    <s v="www.clarendoncollege.edu"/>
    <s v="www.collegeforalltexans.com/apps/CollegeMoney/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5579999999999999"/>
    <n v="0"/>
    <n v="0"/>
    <n v="0"/>
    <n v="0"/>
    <n v="0"/>
    <n v="0"/>
    <n v="0.1515"/>
    <n v="3.4599999999999999E-2"/>
    <n v="0"/>
    <n v="0"/>
    <n v="0"/>
    <n v="0"/>
    <n v="0"/>
    <n v="0"/>
    <n v="0.24679999999999999"/>
    <n v="0"/>
    <n v="2.1600000000000001E-2"/>
    <n v="4.3E-3"/>
    <n v="0"/>
    <n v="0"/>
    <n v="4.7600000000000003E-2"/>
    <n v="0"/>
    <n v="0"/>
    <n v="0"/>
    <n v="0"/>
    <n v="4.3E-3"/>
    <n v="8.6999999999999994E-3"/>
    <n v="0"/>
    <n v="0"/>
    <n v="0"/>
    <n v="2.1600000000000001E-2"/>
    <n v="9.5200000000000007E-2"/>
    <n v="0"/>
    <n v="0"/>
    <n v="0.1991"/>
    <n v="8.6999999999999994E-3"/>
    <n v="0"/>
    <n v="0"/>
    <n v="1346"/>
    <n v="0.62629999999999997"/>
    <n v="6.2399999999999997E-2"/>
    <n v="0.1694"/>
    <n v="7.4000000000000003E-3"/>
    <n v="1.26E-2"/>
    <n v="6.9999999999999999E-4"/>
    <n v="3.7000000000000002E-3"/>
    <n v="1.1900000000000001E-2"/>
    <n v="0.1055"/>
    <n v="0.58689999999999998"/>
    <n v="1"/>
    <n v="7484"/>
    <s v="NULL"/>
    <n v="6291"/>
    <n v="6619"/>
    <n v="8119"/>
    <n v="10761"/>
    <n v="9415"/>
    <s v="NULL"/>
    <s v="NULL"/>
    <s v="NULL"/>
    <s v="NULL"/>
    <s v="NULL"/>
    <n v="0.36280000000000001"/>
    <s v="NULL"/>
    <n v="0.46306306306306"/>
    <s v="NULL"/>
    <n v="0.50747696629213002"/>
    <n v="0.26600000000000001"/>
    <n v="0.19320000000000001"/>
    <n v="30100"/>
    <n v="0.5"/>
    <n v="9199"/>
    <n v="95.115411997206607"/>
    <n v="0.36535859269999998"/>
    <n v="0.26129999999999998"/>
    <s v="NULL"/>
  </r>
  <r>
    <n v="224004"/>
    <n v="355700"/>
    <n v="3557"/>
    <x v="3539"/>
    <s v="Austin"/>
    <x v="46"/>
    <s v="www.concordia.edu"/>
    <s v="https://concordia.studentaidcalculator.com/survey.aspx"/>
    <n v="0"/>
    <n v="3"/>
    <n v="4"/>
    <n v="2"/>
    <n v="11"/>
    <n v="0"/>
    <n v="0"/>
    <n v="0"/>
    <n v="0"/>
    <n v="0"/>
    <n v="0"/>
    <n v="0"/>
    <n v="0"/>
    <n v="0"/>
    <n v="68"/>
    <n v="440"/>
    <n v="540"/>
    <n v="450"/>
    <n v="550"/>
    <n v="420"/>
    <n v="520"/>
    <n v="490"/>
    <n v="500"/>
    <n v="470"/>
    <n v="19"/>
    <n v="24"/>
    <n v="18"/>
    <n v="23"/>
    <n v="17"/>
    <n v="24"/>
    <s v="NULL"/>
    <s v="NULL"/>
    <n v="22"/>
    <n v="21"/>
    <n v="21"/>
    <s v="NULL"/>
    <n v="998"/>
    <n v="998"/>
    <n v="0"/>
    <n v="6.8999999999999999E-3"/>
    <n v="0"/>
    <n v="0"/>
    <n v="4.1200000000000001E-2"/>
    <n v="0"/>
    <n v="1.72E-2"/>
    <n v="0"/>
    <n v="7.9000000000000001E-2"/>
    <n v="0"/>
    <n v="0"/>
    <n v="0"/>
    <n v="0"/>
    <n v="0"/>
    <n v="2.06E-2"/>
    <n v="9.2799999999999994E-2"/>
    <n v="0"/>
    <n v="5.1499999999999997E-2"/>
    <n v="1.03E-2"/>
    <n v="0"/>
    <n v="0"/>
    <n v="6.8699999999999997E-2"/>
    <n v="0"/>
    <n v="3.09E-2"/>
    <n v="0"/>
    <n v="0"/>
    <n v="0"/>
    <n v="0"/>
    <n v="0"/>
    <n v="6.5299999999999997E-2"/>
    <n v="0"/>
    <n v="0"/>
    <n v="0"/>
    <n v="0"/>
    <n v="6.8999999999999999E-3"/>
    <n v="0.15459999999999999"/>
    <n v="0.34360000000000002"/>
    <n v="1.03E-2"/>
    <n v="0"/>
    <n v="1672"/>
    <n v="0.51200000000000001"/>
    <n v="0.1358"/>
    <n v="0.15490000000000001"/>
    <n v="3.3500000000000002E-2"/>
    <n v="1.14E-2"/>
    <n v="1.1999999999999999E-3"/>
    <n v="8.3999999999999995E-3"/>
    <n v="3.0000000000000001E-3"/>
    <n v="0.14000000000000001"/>
    <n v="0.26440000000000002"/>
    <n v="1"/>
    <s v="NULL"/>
    <n v="20208"/>
    <s v="NULL"/>
    <s v="NULL"/>
    <s v="NULL"/>
    <s v="NULL"/>
    <s v="NULL"/>
    <n v="16581"/>
    <n v="19129"/>
    <n v="20048"/>
    <n v="20741"/>
    <n v="24507"/>
    <n v="0.3957"/>
    <n v="0.68874019607842996"/>
    <s v="NULL"/>
    <n v="0.47915416666666"/>
    <s v="NULL"/>
    <n v="0.56289999999999996"/>
    <n v="0.36530000000000001"/>
    <n v="40900"/>
    <n v="0.72699999999999998"/>
    <n v="27174.5"/>
    <n v="280.97768923992697"/>
    <n v="0.55981416959999997"/>
    <s v="NULL"/>
    <n v="0.37219999999999998"/>
  </r>
  <r>
    <n v="224013"/>
    <n v="2058600"/>
    <n v="20586"/>
    <x v="3540"/>
    <s v="Kerrville"/>
    <x v="46"/>
    <s v="www.conleescosmo.com/"/>
    <s v="www.conleescosmo.com/#!financial-aid/lw5fw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55259999999999998"/>
    <n v="2.63E-2"/>
    <n v="0.42109999999999997"/>
    <n v="0"/>
    <n v="0"/>
    <n v="0"/>
    <n v="0"/>
    <n v="0"/>
    <n v="0"/>
    <n v="0.26319999999999999"/>
    <n v="1"/>
    <s v="NULL"/>
    <n v="4299"/>
    <s v="NULL"/>
    <s v="NULL"/>
    <s v="NULL"/>
    <s v="NULL"/>
    <s v="NULL"/>
    <n v="4044"/>
    <s v="NULL"/>
    <n v="7615"/>
    <s v="NULL"/>
    <s v="NULL"/>
    <n v="0.34620000000000001"/>
    <s v="NULL"/>
    <n v="0.86049534883720002"/>
    <s v="NULL"/>
    <n v="0.83332777777777001"/>
    <n v="0"/>
    <n v="0.21049999999999999"/>
    <s v="PrivacySuppressed"/>
    <s v="PrivacySuppressed"/>
    <s v="PrivacySuppressed"/>
    <s v="PrivacySuppressed"/>
    <s v="NULL"/>
    <n v="0.71230000000000004"/>
    <s v="NULL"/>
  </r>
  <r>
    <n v="224110"/>
    <n v="355800"/>
    <n v="3558"/>
    <x v="3541"/>
    <s v="Gainesville"/>
    <x v="46"/>
    <s v="www.nctc.edu"/>
    <s v="www.collegeforalltexans.com/apps/CollegeMoney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1100000000000001E-2"/>
    <n v="0"/>
    <n v="0"/>
    <n v="0"/>
    <n v="0"/>
    <n v="0"/>
    <n v="3.7699999999999997E-2"/>
    <n v="2.7199999999999998E-2"/>
    <n v="3.2500000000000001E-2"/>
    <n v="0"/>
    <n v="4.1200000000000001E-2"/>
    <n v="0"/>
    <n v="0"/>
    <n v="0"/>
    <n v="0"/>
    <n v="0.59299999999999997"/>
    <n v="0"/>
    <n v="0"/>
    <n v="0"/>
    <n v="0"/>
    <n v="0"/>
    <n v="0"/>
    <n v="0"/>
    <n v="0"/>
    <n v="0"/>
    <n v="0"/>
    <n v="0"/>
    <n v="3.2500000000000001E-2"/>
    <n v="0"/>
    <n v="0"/>
    <n v="0"/>
    <n v="0"/>
    <n v="0"/>
    <n v="0"/>
    <n v="0"/>
    <n v="0.19470000000000001"/>
    <n v="2.0199999999999999E-2"/>
    <n v="0"/>
    <n v="0"/>
    <n v="9427"/>
    <n v="0.621"/>
    <n v="8.9300000000000004E-2"/>
    <n v="0.21510000000000001"/>
    <n v="2.5100000000000001E-2"/>
    <n v="6.6E-3"/>
    <n v="1E-3"/>
    <n v="2.81E-2"/>
    <n v="1.01E-2"/>
    <n v="3.7000000000000002E-3"/>
    <n v="0.67769999999999997"/>
    <n v="1"/>
    <n v="6035"/>
    <s v="NULL"/>
    <n v="4746"/>
    <n v="4862"/>
    <n v="7313"/>
    <n v="8833"/>
    <n v="9175"/>
    <s v="NULL"/>
    <s v="NULL"/>
    <s v="NULL"/>
    <s v="NULL"/>
    <s v="NULL"/>
    <n v="0.19339999999999999"/>
    <s v="NULL"/>
    <n v="0.48503608137044002"/>
    <s v="NULL"/>
    <n v="0.44484860980942997"/>
    <n v="0.15140000000000001"/>
    <n v="0.25069999999999998"/>
    <n v="32800"/>
    <n v="0.58899999999999997"/>
    <n v="6750"/>
    <n v="69.793350470827704"/>
    <n v="0.39974084869999998"/>
    <n v="0.14499999999999999"/>
    <s v="NULL"/>
  </r>
  <r>
    <n v="224147"/>
    <n v="1116100"/>
    <n v="11161"/>
    <x v="3542"/>
    <s v="Corpus Christi"/>
    <x v="46"/>
    <s v="www.tamucc.edu"/>
    <s v="prospect.tamucc.edu/cost.html"/>
    <n v="0"/>
    <n v="3"/>
    <n v="4"/>
    <n v="1"/>
    <n v="11"/>
    <n v="0"/>
    <n v="0"/>
    <n v="0"/>
    <n v="0"/>
    <n v="0"/>
    <n v="1"/>
    <n v="0"/>
    <n v="0"/>
    <n v="0"/>
    <s v="NULL"/>
    <n v="430"/>
    <n v="530"/>
    <n v="440"/>
    <n v="540"/>
    <n v="410"/>
    <n v="510"/>
    <n v="480"/>
    <n v="490"/>
    <n v="460"/>
    <n v="17"/>
    <n v="23"/>
    <n v="15"/>
    <n v="22"/>
    <n v="17"/>
    <n v="24"/>
    <n v="6"/>
    <n v="8"/>
    <n v="20"/>
    <n v="19"/>
    <n v="21"/>
    <n v="7"/>
    <n v="963"/>
    <n v="963"/>
    <n v="0"/>
    <n v="1.6799999999999999E-2"/>
    <n v="0"/>
    <n v="0"/>
    <n v="3.8399999999999997E-2"/>
    <n v="0"/>
    <n v="2.1499999999999998E-2"/>
    <n v="0"/>
    <n v="0"/>
    <n v="2.5600000000000001E-2"/>
    <n v="1.2800000000000001E-2"/>
    <n v="5.4000000000000003E-3"/>
    <n v="0"/>
    <n v="0"/>
    <n v="2.1499999999999998E-2"/>
    <n v="0"/>
    <n v="0"/>
    <n v="9.2200000000000004E-2"/>
    <n v="2.7000000000000001E-3"/>
    <n v="0"/>
    <n v="0.1225"/>
    <n v="5.8500000000000003E-2"/>
    <n v="4.0000000000000001E-3"/>
    <n v="0"/>
    <n v="2.29E-2"/>
    <n v="0"/>
    <n v="6.1199999999999997E-2"/>
    <n v="5.2499999999999998E-2"/>
    <n v="0"/>
    <n v="1.95E-2"/>
    <n v="0"/>
    <n v="0"/>
    <n v="0"/>
    <n v="0"/>
    <n v="5.1799999999999999E-2"/>
    <n v="0.17630000000000001"/>
    <n v="0.17560000000000001"/>
    <n v="1.8200000000000001E-2"/>
    <n v="0"/>
    <n v="9552"/>
    <n v="0.37930000000000003"/>
    <n v="6.54E-2"/>
    <n v="0.47949999999999998"/>
    <n v="2.4299999999999999E-2"/>
    <n v="2.5000000000000001E-3"/>
    <n v="2.9999999999999997E-4"/>
    <n v="9.5999999999999992E-3"/>
    <n v="2.87E-2"/>
    <n v="1.04E-2"/>
    <n v="0.23719999999999999"/>
    <n v="1"/>
    <n v="14361"/>
    <s v="NULL"/>
    <n v="13599"/>
    <n v="14614"/>
    <n v="16467"/>
    <n v="17426"/>
    <n v="13361"/>
    <s v="NULL"/>
    <s v="NULL"/>
    <s v="NULL"/>
    <s v="NULL"/>
    <s v="NULL"/>
    <n v="0.40310000000000001"/>
    <n v="0.57514771677783005"/>
    <s v="NULL"/>
    <n v="0.49636788321167002"/>
    <s v="NULL"/>
    <n v="0.53510000000000002"/>
    <n v="0.1583"/>
    <n v="41500"/>
    <n v="0.68300000000000005"/>
    <n v="23000"/>
    <n v="237.81437938207901"/>
    <n v="0.5353588266"/>
    <s v="NULL"/>
    <n v="0.37369999999999998"/>
  </r>
  <r>
    <n v="224156"/>
    <n v="1248300"/>
    <n v="12483"/>
    <x v="3543"/>
    <s v="Carrollton"/>
    <x v="46"/>
    <s v="https://paulmitchell.edu/dallas/"/>
    <s v="https://paulmitchell.edu/dallas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"/>
    <n v="0.50360000000000005"/>
    <n v="0.19570000000000001"/>
    <n v="0.20649999999999999"/>
    <n v="1.4500000000000001E-2"/>
    <n v="0"/>
    <n v="7.1999999999999998E-3"/>
    <n v="6.88E-2"/>
    <n v="3.5999999999999999E-3"/>
    <n v="0"/>
    <n v="0"/>
    <n v="1"/>
    <s v="NULL"/>
    <n v="20170"/>
    <s v="NULL"/>
    <s v="NULL"/>
    <s v="NULL"/>
    <s v="NULL"/>
    <s v="NULL"/>
    <n v="19685"/>
    <n v="20070"/>
    <n v="22178"/>
    <n v="22918"/>
    <n v="22202"/>
    <n v="0.44569999999999999"/>
    <s v="NULL"/>
    <n v="0.78573333333332995"/>
    <s v="NULL"/>
    <s v="NULL"/>
    <n v="0.56540000000000001"/>
    <n v="0.3478"/>
    <n v="26000"/>
    <n v="0.45400000000000001"/>
    <n v="11931"/>
    <n v="123.363624365547"/>
    <n v="0.42253521129999999"/>
    <n v="0.65229999999999999"/>
    <s v="NULL"/>
  </r>
  <r>
    <n v="224226"/>
    <n v="356000"/>
    <n v="3560"/>
    <x v="3544"/>
    <s v="Dallas"/>
    <x v="46"/>
    <s v="www.dbu.edu"/>
    <s v="www.collegeforalltexans.com/apps/CollegeMoney/"/>
    <n v="0"/>
    <n v="3"/>
    <n v="4"/>
    <n v="2"/>
    <n v="11"/>
    <n v="0"/>
    <n v="0"/>
    <n v="0"/>
    <n v="0"/>
    <n v="0"/>
    <n v="0"/>
    <n v="0"/>
    <n v="0"/>
    <n v="0"/>
    <n v="54"/>
    <n v="520"/>
    <n v="610"/>
    <n v="510"/>
    <n v="600"/>
    <s v="NULL"/>
    <s v="NULL"/>
    <n v="565"/>
    <n v="555"/>
    <s v="NULL"/>
    <n v="19"/>
    <n v="24"/>
    <s v="NULL"/>
    <s v="NULL"/>
    <s v="NULL"/>
    <s v="NULL"/>
    <s v="NULL"/>
    <s v="NULL"/>
    <n v="22"/>
    <s v="NULL"/>
    <s v="NULL"/>
    <s v="NULL"/>
    <n v="1055"/>
    <n v="1055"/>
    <n v="0"/>
    <n v="5.0000000000000001E-3"/>
    <n v="0"/>
    <n v="0"/>
    <n v="7.5700000000000003E-2"/>
    <n v="0"/>
    <n v="8.8000000000000005E-3"/>
    <n v="0"/>
    <n v="3.5299999999999998E-2"/>
    <n v="0"/>
    <n v="0"/>
    <n v="0"/>
    <n v="0"/>
    <n v="0"/>
    <n v="8.8000000000000005E-3"/>
    <n v="1.2999999999999999E-3"/>
    <n v="0"/>
    <n v="4.9200000000000001E-2"/>
    <n v="1.01E-2"/>
    <n v="0"/>
    <n v="0.11600000000000001"/>
    <n v="4.6699999999999998E-2"/>
    <n v="1.2999999999999999E-3"/>
    <n v="9.0800000000000006E-2"/>
    <n v="0"/>
    <n v="0"/>
    <n v="0.1009"/>
    <n v="1.3899999999999999E-2"/>
    <n v="0"/>
    <n v="2.4E-2"/>
    <n v="0"/>
    <n v="0"/>
    <n v="0"/>
    <n v="0"/>
    <n v="6.0499999999999998E-2"/>
    <n v="3.5299999999999998E-2"/>
    <n v="0.29380000000000001"/>
    <n v="2.2700000000000001E-2"/>
    <n v="0"/>
    <n v="3220"/>
    <n v="0.5988"/>
    <n v="0.1522"/>
    <n v="0.14660000000000001"/>
    <n v="2.24E-2"/>
    <n v="8.3999999999999995E-3"/>
    <n v="2.2000000000000001E-3"/>
    <n v="0"/>
    <n v="6.9599999999999995E-2"/>
    <n v="0"/>
    <n v="0.25590000000000002"/>
    <n v="1"/>
    <s v="NULL"/>
    <n v="24645"/>
    <s v="NULL"/>
    <s v="NULL"/>
    <s v="NULL"/>
    <s v="NULL"/>
    <s v="NULL"/>
    <n v="20848"/>
    <n v="20880"/>
    <n v="24085"/>
    <n v="25306"/>
    <n v="28366"/>
    <n v="0.2898"/>
    <n v="0.72042775510204005"/>
    <s v="NULL"/>
    <s v="PrivacySuppressed"/>
    <s v="NULL"/>
    <n v="0.62219999999999998"/>
    <n v="0.27839999999999998"/>
    <n v="42500"/>
    <n v="0.70899999999999996"/>
    <n v="21750"/>
    <n v="224.88968485044501"/>
    <n v="0.53540081920000004"/>
    <s v="NULL"/>
    <n v="0.56159999999999999"/>
  </r>
  <r>
    <n v="224244"/>
    <n v="694100"/>
    <n v="6941"/>
    <x v="3545"/>
    <s v="Dallas"/>
    <x v="46"/>
    <s v="www.dallas.edu"/>
    <s v="www.dallas.edu/Financial-Services"/>
    <n v="0"/>
    <n v="3"/>
    <n v="3"/>
    <n v="2"/>
    <n v="21"/>
    <n v="0"/>
    <n v="0"/>
    <n v="0"/>
    <n v="0"/>
    <n v="0"/>
    <n v="0"/>
    <n v="0"/>
    <n v="0"/>
    <n v="0"/>
    <n v="48"/>
    <n v="292"/>
    <n v="508"/>
    <n v="349"/>
    <n v="499"/>
    <n v="327"/>
    <n v="507"/>
    <n v="400"/>
    <n v="424"/>
    <n v="417"/>
    <n v="15"/>
    <n v="20"/>
    <n v="12"/>
    <n v="19"/>
    <n v="14"/>
    <n v="23"/>
    <s v="NULL"/>
    <s v="NULL"/>
    <n v="18"/>
    <n v="16"/>
    <n v="19"/>
    <s v="NULL"/>
    <n v="831"/>
    <n v="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"/>
    <n v="0"/>
    <n v="0"/>
    <n v="0.52"/>
    <n v="0"/>
    <n v="0"/>
    <n v="0.04"/>
    <n v="0"/>
    <n v="0"/>
    <n v="0"/>
    <n v="0"/>
    <n v="0"/>
    <n v="0"/>
    <n v="0"/>
    <n v="0"/>
    <n v="0"/>
    <n v="0.2"/>
    <n v="0"/>
    <n v="0"/>
    <n v="315"/>
    <n v="0.43809999999999999"/>
    <n v="0.2984"/>
    <n v="0.15870000000000001"/>
    <n v="3.2000000000000002E-3"/>
    <n v="1.5900000000000001E-2"/>
    <n v="3.2000000000000002E-3"/>
    <n v="4.7600000000000003E-2"/>
    <n v="9.4999999999999998E-3"/>
    <n v="2.5399999999999999E-2"/>
    <n v="0.22539999999999999"/>
    <n v="1"/>
    <s v="NULL"/>
    <n v="20333"/>
    <s v="NULL"/>
    <s v="NULL"/>
    <s v="NULL"/>
    <s v="NULL"/>
    <s v="NULL"/>
    <n v="20050"/>
    <n v="22751"/>
    <n v="19293"/>
    <n v="16496"/>
    <n v="21895"/>
    <n v="0.62139999999999995"/>
    <n v="0.33334193548386998"/>
    <s v="NULL"/>
    <s v="PrivacySuppressed"/>
    <s v="NULL"/>
    <n v="0.82850000000000001"/>
    <n v="0.30059999999999998"/>
    <n v="37100"/>
    <n v="0.65600000000000003"/>
    <n v="28621.5"/>
    <n v="295.939315629747"/>
    <n v="0.44761904759999999"/>
    <s v="NULL"/>
    <n v="0.32350000000000001"/>
  </r>
  <r>
    <n v="224271"/>
    <n v="1076100"/>
    <n v="10761"/>
    <x v="3546"/>
    <s v="Dallas"/>
    <x v="46"/>
    <s v="www.dallasinstitute.edu"/>
    <s v="www.dallasinstitute.edu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0.51719999999999999"/>
    <n v="0.2414"/>
    <n v="0.2276"/>
    <n v="0"/>
    <n v="6.8999999999999999E-3"/>
    <n v="6.8999999999999999E-3"/>
    <n v="0"/>
    <n v="0"/>
    <n v="0"/>
    <n v="0"/>
    <n v="1"/>
    <s v="NULL"/>
    <n v="13403"/>
    <s v="NULL"/>
    <s v="NULL"/>
    <s v="NULL"/>
    <s v="NULL"/>
    <s v="NULL"/>
    <n v="12479"/>
    <n v="12458"/>
    <n v="15213"/>
    <n v="16913"/>
    <n v="16913"/>
    <n v="0.44529999999999997"/>
    <s v="NULL"/>
    <n v="0.76271186440676997"/>
    <s v="NULL"/>
    <s v="NULL"/>
    <n v="0.5625"/>
    <n v="0.51719999999999999"/>
    <n v="37300"/>
    <n v="0.63400000000000001"/>
    <n v="12500"/>
    <n v="129.246945316347"/>
    <n v="0.45833333329999998"/>
    <n v="0.66659999999999997"/>
    <s v="NULL"/>
  </r>
  <r>
    <n v="224305"/>
    <n v="356200"/>
    <n v="3562"/>
    <x v="3547"/>
    <s v="Dallas"/>
    <x v="46"/>
    <s v="WWW.DTS.EDU"/>
    <s v="www.dts.edu/admissions/feesandexpenses/financialaidcalculator/"/>
    <n v="0"/>
    <n v="4"/>
    <n v="4"/>
    <n v="2"/>
    <n v="11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24323"/>
    <n v="365100"/>
    <n v="3651"/>
    <x v="3548"/>
    <s v="Irving"/>
    <x v="46"/>
    <s v="www.udallas.edu"/>
    <s v="www.udallas.edu/admissions/calculator.html"/>
    <n v="0"/>
    <n v="3"/>
    <n v="4"/>
    <n v="2"/>
    <n v="12"/>
    <n v="0"/>
    <n v="0"/>
    <n v="0"/>
    <n v="0"/>
    <n v="0"/>
    <n v="0"/>
    <n v="0"/>
    <n v="0"/>
    <n v="0"/>
    <n v="30"/>
    <n v="540"/>
    <n v="690"/>
    <n v="540"/>
    <n v="650"/>
    <n v="530"/>
    <n v="650"/>
    <n v="615"/>
    <n v="595"/>
    <n v="590"/>
    <n v="24"/>
    <n v="30"/>
    <n v="24"/>
    <n v="32"/>
    <n v="23"/>
    <n v="29"/>
    <n v="7"/>
    <n v="9"/>
    <n v="27"/>
    <n v="28"/>
    <n v="26"/>
    <n v="8"/>
    <n v="1217"/>
    <n v="1217"/>
    <n v="0"/>
    <n v="0"/>
    <n v="0"/>
    <n v="0"/>
    <n v="0"/>
    <n v="0"/>
    <n v="9.7999999999999997E-3"/>
    <n v="0"/>
    <n v="3.27E-2"/>
    <n v="0"/>
    <n v="0"/>
    <n v="3.9199999999999999E-2"/>
    <n v="0"/>
    <n v="0"/>
    <n v="9.1499999999999998E-2"/>
    <n v="0"/>
    <n v="0"/>
    <n v="0.1242"/>
    <n v="6.4999999999999997E-3"/>
    <n v="0"/>
    <n v="6.4999999999999997E-3"/>
    <n v="0"/>
    <n v="3.27E-2"/>
    <n v="0.10780000000000001"/>
    <n v="5.2299999999999999E-2"/>
    <n v="0"/>
    <n v="4.9000000000000002E-2"/>
    <n v="0"/>
    <n v="0"/>
    <n v="0.15690000000000001"/>
    <n v="0"/>
    <n v="0"/>
    <n v="0"/>
    <n v="0"/>
    <n v="4.58E-2"/>
    <n v="0"/>
    <n v="0.14380000000000001"/>
    <n v="0.1013"/>
    <n v="0"/>
    <n v="1336"/>
    <n v="0.6512"/>
    <n v="1.4200000000000001E-2"/>
    <n v="0.21110000000000001"/>
    <n v="4.7199999999999999E-2"/>
    <n v="4.4999999999999997E-3"/>
    <n v="1.5E-3"/>
    <n v="2.9899999999999999E-2"/>
    <n v="2.69E-2"/>
    <n v="1.35E-2"/>
    <n v="1.5699999999999999E-2"/>
    <n v="1"/>
    <s v="NULL"/>
    <n v="25366"/>
    <s v="NULL"/>
    <s v="NULL"/>
    <s v="NULL"/>
    <s v="NULL"/>
    <s v="NULL"/>
    <n v="23882"/>
    <n v="21179"/>
    <n v="23146"/>
    <n v="24848"/>
    <n v="28622"/>
    <n v="0.21249999999999999"/>
    <n v="0.80470914127422999"/>
    <s v="NULL"/>
    <s v="NULL"/>
    <s v="NULL"/>
    <n v="0.51090000000000002"/>
    <n v="1.2699999999999999E-2"/>
    <n v="44500"/>
    <n v="0.68899999999999995"/>
    <n v="24000"/>
    <n v="248.154135007387"/>
    <n v="0.76763485480000004"/>
    <s v="NULL"/>
    <n v="0.70299999999999996"/>
  </r>
  <r>
    <n v="224350"/>
    <n v="356300"/>
    <n v="3563"/>
    <x v="3549"/>
    <s v="Corpus Christi"/>
    <x v="46"/>
    <s v="www.delmar.edu"/>
    <s v="www.delmar.edu/net_price_calculator.aspx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1899999999999999E-2"/>
    <n v="6.9999999999999999E-4"/>
    <n v="0"/>
    <n v="3.2399999999999998E-2"/>
    <n v="9.9000000000000008E-3"/>
    <n v="5.5999999999999999E-3"/>
    <n v="4.8000000000000001E-2"/>
    <n v="1.6899999999999998E-2"/>
    <n v="2.4E-2"/>
    <n v="1.55E-2"/>
    <n v="9.9000000000000008E-3"/>
    <n v="0.12479999999999999"/>
    <n v="0"/>
    <n v="1.06E-2"/>
    <n v="1.41E-2"/>
    <n v="0"/>
    <n v="7.1000000000000004E-3"/>
    <n v="1.41E-2"/>
    <n v="0"/>
    <n v="0"/>
    <n v="1.34E-2"/>
    <n v="4.1599999999999998E-2"/>
    <n v="1.41E-2"/>
    <n v="6.2799999999999995E-2"/>
    <n v="7.1000000000000004E-3"/>
    <n v="4.1999999999999997E-3"/>
    <n v="4.1999999999999997E-3"/>
    <n v="0.115"/>
    <n v="3.2399999999999998E-2"/>
    <n v="0"/>
    <n v="9.1999999999999998E-3"/>
    <n v="0.22140000000000001"/>
    <n v="0.11849999999999999"/>
    <n v="6.9999999999999999E-4"/>
    <n v="0"/>
    <n v="10852"/>
    <n v="0.25519999999999998"/>
    <n v="2.87E-2"/>
    <n v="0.6532"/>
    <n v="1.8100000000000002E-2"/>
    <n v="1.8E-3"/>
    <n v="1.8E-3"/>
    <n v="3.5099999999999999E-2"/>
    <n v="1.2999999999999999E-3"/>
    <n v="4.8999999999999998E-3"/>
    <n v="0.74139999999999995"/>
    <n v="1"/>
    <n v="4992"/>
    <s v="NULL"/>
    <n v="4189"/>
    <n v="5096"/>
    <n v="6899"/>
    <n v="9677"/>
    <n v="8504"/>
    <s v="NULL"/>
    <s v="NULL"/>
    <s v="NULL"/>
    <s v="NULL"/>
    <s v="NULL"/>
    <n v="0.33839999999999998"/>
    <s v="NULL"/>
    <n v="0.60638545454545001"/>
    <s v="NULL"/>
    <n v="0.49965216117215999"/>
    <n v="8.3799999999999999E-2"/>
    <n v="0.34079999999999999"/>
    <n v="29500"/>
    <n v="0.499"/>
    <n v="4279.5"/>
    <n v="44.2489841985048"/>
    <n v="0.40766795639999998"/>
    <n v="7.8600000000000003E-2"/>
    <s v="NULL"/>
  </r>
  <r>
    <n v="224439"/>
    <n v="2591100"/>
    <n v="25911"/>
    <x v="3550"/>
    <s v="San Antonio"/>
    <x v="46"/>
    <s v="www.careerpointcollege.edu"/>
    <s v="www.careerpointcollege.edu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67E-2"/>
    <n v="2.92E-2"/>
    <n v="1.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2E-2"/>
    <n v="0"/>
    <n v="0"/>
    <n v="0"/>
    <n v="0"/>
    <n v="0"/>
    <n v="0"/>
    <n v="0"/>
    <n v="0.75090000000000001"/>
    <n v="0.122"/>
    <n v="0"/>
    <n v="0"/>
    <n v="387"/>
    <n v="0.18859999999999999"/>
    <n v="0.24030000000000001"/>
    <n v="0.57110000000000005"/>
    <n v="0"/>
    <n v="0"/>
    <n v="0"/>
    <n v="0"/>
    <n v="0"/>
    <n v="0"/>
    <n v="0"/>
    <n v="0"/>
    <s v="NULL"/>
    <n v="29000"/>
    <s v="NULL"/>
    <s v="NULL"/>
    <s v="NULL"/>
    <s v="NULL"/>
    <s v="NULL"/>
    <n v="28791"/>
    <n v="29831"/>
    <n v="32291"/>
    <s v="NULL"/>
    <s v="NULL"/>
    <n v="0.80520000000000003"/>
    <n v="0.73747562499999997"/>
    <s v="NULL"/>
    <s v="NULL"/>
    <s v="NULL"/>
    <n v="0.78239999999999998"/>
    <n v="0.59719999999999995"/>
    <n v="20500"/>
    <n v="0.25800000000000001"/>
    <n v="15333"/>
    <n v="158.53947300284401"/>
    <n v="0.18181818180000001"/>
    <s v="NULL"/>
    <n v="0.80989999999999995"/>
  </r>
  <r>
    <n v="224527"/>
    <n v="356400"/>
    <n v="3564"/>
    <x v="3551"/>
    <s v="Marshall"/>
    <x v="46"/>
    <s v="https://www.etbu.edu"/>
    <s v="https://www.etbu.edu/php/npc/npcalc.htm"/>
    <n v="0"/>
    <n v="3"/>
    <n v="4"/>
    <n v="2"/>
    <n v="32"/>
    <n v="0"/>
    <n v="0"/>
    <n v="0"/>
    <n v="0"/>
    <n v="0"/>
    <n v="0"/>
    <n v="0"/>
    <n v="0"/>
    <n v="0"/>
    <n v="54"/>
    <n v="440"/>
    <n v="530"/>
    <n v="470"/>
    <n v="570"/>
    <s v="NULL"/>
    <s v="NULL"/>
    <n v="485"/>
    <n v="520"/>
    <s v="NULL"/>
    <n v="18"/>
    <n v="23"/>
    <n v="17"/>
    <n v="22"/>
    <n v="17"/>
    <n v="22"/>
    <s v="NULL"/>
    <s v="NULL"/>
    <n v="21"/>
    <n v="20"/>
    <n v="20"/>
    <s v="NULL"/>
    <n v="982"/>
    <n v="982"/>
    <n v="0"/>
    <n v="0"/>
    <n v="0"/>
    <n v="0"/>
    <n v="1.6E-2"/>
    <n v="0"/>
    <n v="0"/>
    <n v="0"/>
    <n v="0.17019999999999999"/>
    <n v="0"/>
    <n v="0"/>
    <n v="0"/>
    <n v="0"/>
    <n v="0"/>
    <n v="3.7199999999999997E-2"/>
    <n v="0"/>
    <n v="0"/>
    <n v="5.8500000000000003E-2"/>
    <n v="5.3E-3"/>
    <n v="0"/>
    <n v="0.17549999999999999"/>
    <n v="4.2599999999999999E-2"/>
    <n v="8.5099999999999995E-2"/>
    <n v="5.8500000000000003E-2"/>
    <n v="0"/>
    <n v="0"/>
    <n v="4.7899999999999998E-2"/>
    <n v="2.6599999999999999E-2"/>
    <n v="0"/>
    <n v="1.6E-2"/>
    <n v="0"/>
    <n v="0"/>
    <n v="0"/>
    <n v="0"/>
    <n v="1.6E-2"/>
    <n v="0.1011"/>
    <n v="0.14360000000000001"/>
    <n v="0"/>
    <n v="0"/>
    <n v="1164"/>
    <n v="0.64349999999999996"/>
    <n v="0.2122"/>
    <n v="9.3600000000000003E-2"/>
    <n v="2.5999999999999999E-3"/>
    <n v="5.1999999999999998E-3"/>
    <n v="2.5999999999999999E-3"/>
    <n v="2.75E-2"/>
    <n v="1.03E-2"/>
    <n v="2.5999999999999999E-3"/>
    <n v="6.0100000000000001E-2"/>
    <n v="1"/>
    <s v="NULL"/>
    <n v="20590"/>
    <s v="NULL"/>
    <s v="NULL"/>
    <s v="NULL"/>
    <s v="NULL"/>
    <s v="NULL"/>
    <n v="18756"/>
    <n v="18876"/>
    <n v="19863"/>
    <n v="22998"/>
    <n v="24462"/>
    <n v="0.4647"/>
    <n v="0.56331721194879003"/>
    <s v="NULL"/>
    <s v="PrivacySuppressed"/>
    <s v="NULL"/>
    <n v="0.70509999999999995"/>
    <n v="6.5699999999999995E-2"/>
    <n v="38900"/>
    <n v="0.63200000000000001"/>
    <n v="26000"/>
    <n v="268.833646258003"/>
    <n v="0.57235142120000004"/>
    <s v="NULL"/>
    <n v="0.4199"/>
  </r>
  <r>
    <n v="224545"/>
    <n v="3170300"/>
    <n v="31703"/>
    <x v="3552"/>
    <s v="Texarkana"/>
    <x v="46"/>
    <s v="www.tamut.edu"/>
    <s v="www.collegeforalltexans.com/apps/CollegeMoney/"/>
    <n v="0"/>
    <n v="3"/>
    <n v="4"/>
    <n v="1"/>
    <n v="41"/>
    <n v="0"/>
    <n v="0"/>
    <n v="0"/>
    <n v="0"/>
    <n v="0"/>
    <n v="0"/>
    <n v="0"/>
    <n v="0"/>
    <n v="0"/>
    <s v="NULL"/>
    <n v="420"/>
    <n v="540"/>
    <n v="440"/>
    <n v="540"/>
    <n v="400"/>
    <n v="500"/>
    <n v="480"/>
    <n v="490"/>
    <n v="450"/>
    <n v="19"/>
    <n v="24"/>
    <n v="17"/>
    <n v="24"/>
    <n v="18"/>
    <n v="23"/>
    <n v="4"/>
    <n v="6"/>
    <n v="22"/>
    <n v="21"/>
    <n v="21"/>
    <n v="5"/>
    <n v="995"/>
    <n v="995"/>
    <n v="0"/>
    <n v="0"/>
    <n v="0"/>
    <n v="0"/>
    <n v="1.67E-2"/>
    <n v="0"/>
    <n v="1.3899999999999999E-2"/>
    <n v="0"/>
    <n v="0"/>
    <n v="1.11E-2"/>
    <n v="0"/>
    <n v="0"/>
    <n v="0"/>
    <n v="0"/>
    <n v="1.9400000000000001E-2"/>
    <n v="0.05"/>
    <n v="0"/>
    <n v="5.8299999999999998E-2"/>
    <n v="2.5000000000000001E-2"/>
    <n v="0"/>
    <n v="0.28610000000000002"/>
    <n v="0"/>
    <n v="0"/>
    <n v="0"/>
    <n v="0"/>
    <n v="0"/>
    <n v="7.7799999999999994E-2"/>
    <n v="3.61E-2"/>
    <n v="0"/>
    <n v="4.1700000000000001E-2"/>
    <n v="0"/>
    <n v="0"/>
    <n v="0"/>
    <n v="0"/>
    <n v="0"/>
    <n v="8.0600000000000005E-2"/>
    <n v="0.2278"/>
    <n v="5.5599999999999997E-2"/>
    <n v="0"/>
    <n v="1397"/>
    <n v="0.62849999999999995"/>
    <n v="0.16320000000000001"/>
    <n v="0.1303"/>
    <n v="1.29E-2"/>
    <n v="6.4000000000000003E-3"/>
    <n v="6.9999999999999999E-4"/>
    <n v="3.7900000000000003E-2"/>
    <n v="7.9000000000000008E-3"/>
    <n v="1.2200000000000001E-2"/>
    <n v="0.28060000000000002"/>
    <n v="1"/>
    <n v="8372"/>
    <s v="NULL"/>
    <n v="4914"/>
    <n v="8702"/>
    <n v="11234"/>
    <n v="13133"/>
    <n v="11762"/>
    <s v="NULL"/>
    <s v="NULL"/>
    <s v="NULL"/>
    <s v="NULL"/>
    <s v="NULL"/>
    <n v="0.48709999999999998"/>
    <n v="0.53918369905955998"/>
    <s v="NULL"/>
    <s v="PrivacySuppressed"/>
    <s v="NULL"/>
    <n v="0.49430000000000002"/>
    <n v="0.43180000000000002"/>
    <n v="35500"/>
    <n v="0.68700000000000006"/>
    <n v="14504"/>
    <n v="149.96781558946401"/>
    <n v="0.53240740740000003"/>
    <s v="NULL"/>
    <s v="NULL"/>
  </r>
  <r>
    <n v="224554"/>
    <n v="356500"/>
    <n v="3565"/>
    <x v="3553"/>
    <s v="Commerce"/>
    <x v="46"/>
    <s v="www.tamuc.edu/"/>
    <s v="www.collegeforalltexans.com/apps/CollegeMoney/"/>
    <n v="0"/>
    <n v="3"/>
    <n v="4"/>
    <n v="1"/>
    <n v="32"/>
    <n v="0"/>
    <n v="0"/>
    <n v="0"/>
    <n v="0"/>
    <n v="0"/>
    <n v="0"/>
    <n v="0"/>
    <n v="0"/>
    <n v="0"/>
    <s v="NULL"/>
    <n v="420"/>
    <n v="540"/>
    <n v="440"/>
    <n v="540"/>
    <s v="NULL"/>
    <s v="NULL"/>
    <n v="480"/>
    <n v="490"/>
    <s v="NULL"/>
    <n v="18"/>
    <n v="24"/>
    <n v="18"/>
    <n v="25"/>
    <n v="17"/>
    <n v="24"/>
    <s v="NULL"/>
    <s v="NULL"/>
    <n v="21"/>
    <n v="22"/>
    <n v="21"/>
    <s v="NULL"/>
    <n v="980"/>
    <n v="980"/>
    <n v="3.2899999999999999E-2"/>
    <n v="8.3999999999999995E-3"/>
    <n v="0"/>
    <n v="0"/>
    <n v="1.89E-2"/>
    <n v="0"/>
    <n v="2.52E-2"/>
    <n v="0"/>
    <n v="0"/>
    <n v="9.7999999999999997E-3"/>
    <n v="5.5999999999999999E-3"/>
    <n v="2.0999999999999999E-3"/>
    <n v="0"/>
    <n v="4.1999999999999997E-3"/>
    <n v="2.1700000000000001E-2"/>
    <n v="7.0699999999999999E-2"/>
    <n v="0"/>
    <n v="2.1000000000000001E-2"/>
    <n v="1.47E-2"/>
    <n v="0"/>
    <n v="0.3221"/>
    <n v="6.0199999999999997E-2"/>
    <n v="0"/>
    <n v="0"/>
    <n v="3.5000000000000001E-3"/>
    <n v="0"/>
    <n v="4.9700000000000001E-2"/>
    <n v="4.41E-2"/>
    <n v="3.6400000000000002E-2"/>
    <n v="2.1000000000000001E-2"/>
    <n v="0"/>
    <n v="0"/>
    <n v="0"/>
    <n v="0"/>
    <n v="5.11E-2"/>
    <n v="1.54E-2"/>
    <n v="0.15129999999999999"/>
    <n v="9.7999999999999997E-3"/>
    <n v="0"/>
    <n v="7857"/>
    <n v="0.49880000000000002"/>
    <n v="0.21190000000000001"/>
    <n v="0.17580000000000001"/>
    <n v="1.5800000000000002E-2"/>
    <n v="6.6E-3"/>
    <n v="2E-3"/>
    <n v="5.6800000000000003E-2"/>
    <n v="2.3300000000000001E-2"/>
    <n v="8.9999999999999993E-3"/>
    <n v="0.26800000000000002"/>
    <n v="1"/>
    <n v="9327"/>
    <s v="NULL"/>
    <n v="6231"/>
    <n v="7357"/>
    <n v="10631"/>
    <n v="15089"/>
    <n v="16473"/>
    <s v="NULL"/>
    <s v="NULL"/>
    <s v="NULL"/>
    <s v="NULL"/>
    <s v="NULL"/>
    <n v="0.50649999999999995"/>
    <n v="0.70249173553719002"/>
    <s v="NULL"/>
    <n v="0.60603636363636004"/>
    <s v="NULL"/>
    <n v="0.59099999999999997"/>
    <n v="0.3357"/>
    <n v="37600"/>
    <n v="0.65800000000000003"/>
    <n v="20514.5"/>
    <n v="212.114916775377"/>
    <n v="0.45810055869999999"/>
    <s v="NULL"/>
    <n v="0.46750000000000003"/>
  </r>
  <r>
    <n v="224572"/>
    <n v="851000"/>
    <n v="8510"/>
    <x v="3554"/>
    <s v="Mesquite"/>
    <x v="46"/>
    <s v="www.eastfieldcollege.edu/"/>
    <s v="www.dcccd.edu/pc/cost/pages/coa.aspx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999999999999999E-3"/>
    <n v="4.8999999999999998E-3"/>
    <n v="4.8999999999999998E-3"/>
    <n v="0"/>
    <n v="2.1499999999999998E-2"/>
    <n v="0"/>
    <n v="7.1999999999999995E-2"/>
    <n v="0"/>
    <n v="2.2800000000000001E-2"/>
    <n v="0"/>
    <n v="0"/>
    <n v="0.41289999999999999"/>
    <n v="0"/>
    <n v="0"/>
    <n v="0"/>
    <n v="0"/>
    <n v="0"/>
    <n v="0"/>
    <n v="0"/>
    <n v="0"/>
    <n v="0"/>
    <n v="0"/>
    <n v="0"/>
    <n v="0.11940000000000001"/>
    <n v="6.1999999999999998E-3"/>
    <n v="0"/>
    <n v="0"/>
    <n v="0.16739999999999999"/>
    <n v="1.78E-2"/>
    <n v="0"/>
    <n v="5.9999999999999995E-4"/>
    <n v="4.0599999999999997E-2"/>
    <n v="0.1077"/>
    <n v="0"/>
    <n v="0"/>
    <n v="9945"/>
    <n v="0.21690000000000001"/>
    <n v="0.21970000000000001"/>
    <n v="0.47849999999999998"/>
    <n v="3.5700000000000003E-2"/>
    <n v="2.8999999999999998E-3"/>
    <n v="1.2999999999999999E-3"/>
    <n v="1.3899999999999999E-2"/>
    <n v="1.6000000000000001E-3"/>
    <n v="2.9499999999999998E-2"/>
    <n v="0.67969999999999997"/>
    <n v="1"/>
    <n v="4114"/>
    <s v="NULL"/>
    <n v="3551"/>
    <n v="4186"/>
    <n v="6246"/>
    <n v="8088"/>
    <n v="9100"/>
    <s v="NULL"/>
    <s v="NULL"/>
    <s v="NULL"/>
    <s v="NULL"/>
    <s v="NULL"/>
    <n v="0.34970000000000001"/>
    <s v="NULL"/>
    <n v="0.65045524967988999"/>
    <s v="NULL"/>
    <n v="0.42653377420878003"/>
    <n v="8.9200000000000002E-2"/>
    <n v="0.32579999999999998"/>
    <n v="31700"/>
    <n v="0.52100000000000002"/>
    <n v="9500"/>
    <n v="98.227678440424199"/>
    <n v="0.18763961279999999"/>
    <n v="7.1400000000000005E-2"/>
    <s v="NULL"/>
  </r>
  <r>
    <n v="224615"/>
    <n v="445300"/>
    <n v="4453"/>
    <x v="3555"/>
    <s v="Dallas"/>
    <x v="46"/>
    <s v="www.elcentrocollege.edu/"/>
    <s v="www.dcccd.edu/pc/cost/pages/coa.aspx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03"/>
    <n v="9.6199999999999994E-2"/>
    <n v="8.0999999999999996E-3"/>
    <n v="0"/>
    <n v="0"/>
    <n v="0"/>
    <n v="0"/>
    <n v="6.25E-2"/>
    <n v="0"/>
    <n v="0.19639999999999999"/>
    <n v="0"/>
    <n v="0"/>
    <n v="0"/>
    <n v="0"/>
    <n v="0"/>
    <n v="0"/>
    <n v="0"/>
    <n v="0"/>
    <n v="0"/>
    <n v="2.7000000000000001E-3"/>
    <n v="0"/>
    <n v="1.21E-2"/>
    <n v="0"/>
    <n v="0"/>
    <n v="0"/>
    <n v="0"/>
    <n v="0"/>
    <n v="0"/>
    <n v="1.8200000000000001E-2"/>
    <n v="0.37390000000000001"/>
    <n v="0.1197"/>
    <n v="0"/>
    <n v="0"/>
    <n v="7437"/>
    <n v="0.20030000000000001"/>
    <n v="0.2732"/>
    <n v="0.42280000000000001"/>
    <n v="0.05"/>
    <n v="4.3E-3"/>
    <n v="1.6999999999999999E-3"/>
    <n v="1.44E-2"/>
    <n v="1.6000000000000001E-3"/>
    <n v="3.1600000000000003E-2"/>
    <n v="0.76749999999999996"/>
    <n v="1"/>
    <n v="4495"/>
    <s v="NULL"/>
    <n v="4098"/>
    <n v="4848"/>
    <n v="6617"/>
    <n v="3970"/>
    <s v="NULL"/>
    <s v="NULL"/>
    <s v="NULL"/>
    <s v="NULL"/>
    <s v="NULL"/>
    <s v="NULL"/>
    <n v="0.38800000000000001"/>
    <s v="NULL"/>
    <n v="0.57909257221457999"/>
    <s v="NULL"/>
    <n v="0.39974405166553001"/>
    <n v="0.1278"/>
    <n v="0.42820000000000003"/>
    <n v="28800"/>
    <n v="0.51500000000000001"/>
    <n v="10950"/>
    <n v="113.22032409712"/>
    <n v="0.1932989691"/>
    <n v="0.05"/>
    <s v="NULL"/>
  </r>
  <r>
    <n v="224642"/>
    <n v="1038700"/>
    <n v="10387"/>
    <x v="3556"/>
    <s v="El Paso"/>
    <x v="46"/>
    <s v="www.epcc.edu"/>
    <s v="www.epcc.edu/FinancialAid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7.9000000000000008E-3"/>
    <n v="6.9999999999999999E-4"/>
    <n v="1.26E-2"/>
    <n v="0"/>
    <n v="2.69E-2"/>
    <n v="3.7999999999999999E-2"/>
    <n v="4.1200000000000001E-2"/>
    <n v="1.0800000000000001E-2"/>
    <n v="5.8999999999999999E-3"/>
    <n v="8.3999999999999995E-3"/>
    <n v="1.7500000000000002E-2"/>
    <n v="9.9000000000000008E-3"/>
    <n v="3.7000000000000002E-3"/>
    <n v="0.33879999999999999"/>
    <n v="0"/>
    <n v="1.9699999999999999E-2"/>
    <n v="2.2000000000000001E-3"/>
    <n v="0"/>
    <n v="0"/>
    <n v="1.7500000000000002E-2"/>
    <n v="2.0000000000000001E-4"/>
    <n v="0"/>
    <n v="1.6999999999999999E-3"/>
    <n v="0"/>
    <n v="2.4899999999999999E-2"/>
    <n v="6.5600000000000006E-2"/>
    <n v="0"/>
    <n v="5.1999999999999998E-3"/>
    <n v="8.8999999999999999E-3"/>
    <n v="3.4799999999999998E-2"/>
    <n v="8.8999999999999999E-3"/>
    <n v="0"/>
    <n v="1.7299999999999999E-2"/>
    <n v="0.17899999999999999"/>
    <n v="9.1999999999999998E-2"/>
    <n v="0"/>
    <n v="0"/>
    <n v="27583"/>
    <n v="8.1100000000000005E-2"/>
    <n v="2.4899999999999999E-2"/>
    <n v="0.8518"/>
    <n v="6.4000000000000003E-3"/>
    <n v="3.0999999999999999E-3"/>
    <n v="1.2999999999999999E-3"/>
    <n v="6.9999999999999999E-4"/>
    <n v="1.8200000000000001E-2"/>
    <n v="1.2500000000000001E-2"/>
    <n v="0.69579999999999997"/>
    <n v="1"/>
    <n v="3355"/>
    <s v="NULL"/>
    <n v="2827"/>
    <n v="3822"/>
    <n v="5761"/>
    <n v="8383"/>
    <n v="9015"/>
    <s v="NULL"/>
    <s v="NULL"/>
    <s v="NULL"/>
    <s v="NULL"/>
    <s v="NULL"/>
    <n v="0.4879"/>
    <s v="NULL"/>
    <n v="0.63263734188491005"/>
    <s v="NULL"/>
    <n v="0.48084728299223001"/>
    <n v="5.2400000000000002E-2"/>
    <n v="0.25069999999999998"/>
    <n v="25300"/>
    <n v="0.40899999999999997"/>
    <n v="6502"/>
    <n v="67.229091075751398"/>
    <n v="0.37995545660000002"/>
    <n v="0.13100000000000001"/>
    <s v="NULL"/>
  </r>
  <r>
    <n v="224660"/>
    <n v="2098301"/>
    <n v="20983"/>
    <x v="3557"/>
    <s v="El Paso"/>
    <x v="46"/>
    <s v="www.westerntech.edu"/>
    <s v="www.westerntech.edu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93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810000000000001"/>
    <n v="0"/>
    <n v="0"/>
    <n v="0"/>
    <n v="0.65839999999999999"/>
    <n v="0"/>
    <n v="0"/>
    <n v="0"/>
    <n v="569"/>
    <n v="0.23200000000000001"/>
    <n v="8.9599999999999999E-2"/>
    <n v="0.64319999999999999"/>
    <n v="8.8000000000000005E-3"/>
    <n v="0"/>
    <n v="7.0000000000000001E-3"/>
    <n v="1.41E-2"/>
    <n v="0"/>
    <n v="5.3E-3"/>
    <n v="0.16339999999999999"/>
    <n v="1"/>
    <s v="NULL"/>
    <n v="14145"/>
    <s v="NULL"/>
    <s v="NULL"/>
    <s v="NULL"/>
    <s v="NULL"/>
    <s v="NULL"/>
    <n v="13674"/>
    <n v="14474"/>
    <n v="17843"/>
    <s v="NULL"/>
    <s v="NULL"/>
    <n v="0.72360000000000002"/>
    <s v="NULL"/>
    <n v="0.79433467741935004"/>
    <s v="NULL"/>
    <n v="0.37145571428571"/>
    <n v="0.62880000000000003"/>
    <n v="0.66080000000000005"/>
    <n v="28000"/>
    <n v="0.46200000000000002"/>
    <n v="13432.5"/>
    <n v="138.88876743694701"/>
    <n v="0.4208381839"/>
    <n v="0.62139999999999995"/>
    <s v="NULL"/>
  </r>
  <r>
    <n v="224679"/>
    <n v="2098300"/>
    <n v="20983"/>
    <x v="3557"/>
    <s v="El Paso"/>
    <x v="46"/>
    <s v="www.westerntech.edu"/>
    <s v="www.westerntech.edu/NetPrice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31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61"/>
    <n v="0.1108"/>
    <n v="0"/>
    <n v="0"/>
    <n v="0.31140000000000001"/>
    <n v="0"/>
    <n v="0"/>
    <n v="0"/>
    <n v="1020"/>
    <n v="0.10100000000000001"/>
    <n v="4.3099999999999999E-2"/>
    <n v="0.83530000000000004"/>
    <n v="4.8999999999999998E-3"/>
    <n v="6.8999999999999999E-3"/>
    <n v="1E-3"/>
    <n v="4.8999999999999998E-3"/>
    <n v="0"/>
    <n v="2.8999999999999998E-3"/>
    <n v="0.27060000000000001"/>
    <n v="1"/>
    <s v="NULL"/>
    <n v="22107"/>
    <s v="NULL"/>
    <s v="NULL"/>
    <s v="NULL"/>
    <s v="NULL"/>
    <s v="NULL"/>
    <n v="16350"/>
    <n v="26965"/>
    <s v="NULL"/>
    <s v="NULL"/>
    <s v="NULL"/>
    <n v="0.78720000000000001"/>
    <s v="NULL"/>
    <n v="0.72170856269113004"/>
    <s v="NULL"/>
    <n v="0.70589117647057997"/>
    <n v="0.69330000000000003"/>
    <n v="0.50390000000000001"/>
    <n v="28000"/>
    <n v="0.46200000000000002"/>
    <n v="13432.5"/>
    <n v="138.88876743694701"/>
    <n v="0.4208381839"/>
    <n v="0.49009999999999998"/>
    <s v="NULL"/>
  </r>
  <r>
    <n v="224712"/>
    <n v="356600"/>
    <n v="3566"/>
    <x v="3558"/>
    <s v="Austin"/>
    <x v="46"/>
    <s v="www.ssw.edu"/>
    <s v="ssw.edu"/>
    <n v="0"/>
    <n v="4"/>
    <n v="4"/>
    <n v="2"/>
    <n v="11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24758"/>
    <n v="2267100"/>
    <n v="22671"/>
    <x v="3559"/>
    <s v="Amarillo"/>
    <x v="46"/>
    <s v="expositoschoolofhair.com"/>
    <s v="expositoschoolofhair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5830000000000004"/>
    <n v="4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72340000000000004"/>
    <n v="6.3799999999999996E-2"/>
    <n v="0.17019999999999999"/>
    <n v="2.1299999999999999E-2"/>
    <n v="0"/>
    <n v="0"/>
    <n v="0"/>
    <n v="0"/>
    <n v="2.1299999999999999E-2"/>
    <n v="0.38300000000000001"/>
    <n v="1"/>
    <s v="NULL"/>
    <n v="12237"/>
    <s v="NULL"/>
    <s v="NULL"/>
    <s v="NULL"/>
    <s v="NULL"/>
    <s v="NULL"/>
    <n v="12660"/>
    <n v="10247"/>
    <n v="11781"/>
    <s v="NULL"/>
    <s v="NULL"/>
    <n v="0.63009999999999999"/>
    <s v="NULL"/>
    <n v="0.83722790697673999"/>
    <s v="NULL"/>
    <s v="PrivacySuppressed"/>
    <n v="0.34250000000000003"/>
    <n v="0.42549999999999999"/>
    <n v="15600"/>
    <n v="0.315"/>
    <s v="PrivacySuppressed"/>
    <s v="PrivacySuppressed"/>
    <n v="0.40909090910000001"/>
    <n v="0.55879999999999996"/>
    <s v="NULL"/>
  </r>
  <r>
    <n v="224776"/>
    <n v="1303912"/>
    <n v="13039"/>
    <x v="3560"/>
    <s v="Dallas"/>
    <x v="46"/>
    <s v="www.artinstitutes.edu/dallas/"/>
    <s v="tcc.noellevitz.com/edmc/Freshman-Students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000000000000001E-2"/>
    <n v="0.287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8"/>
    <n v="0"/>
    <n v="5.6000000000000001E-2"/>
    <n v="0"/>
    <n v="0"/>
    <n v="925"/>
    <n v="0.40970000000000001"/>
    <n v="0.20649999999999999"/>
    <n v="0.2757"/>
    <n v="3.78E-2"/>
    <n v="6.4999999999999997E-3"/>
    <n v="7.6E-3"/>
    <n v="4.3200000000000002E-2"/>
    <n v="1.0800000000000001E-2"/>
    <n v="2.2000000000000001E-3"/>
    <n v="0.1741"/>
    <n v="1"/>
    <s v="NULL"/>
    <n v="24394"/>
    <s v="NULL"/>
    <s v="NULL"/>
    <s v="NULL"/>
    <s v="NULL"/>
    <s v="NULL"/>
    <n v="23046"/>
    <n v="23578"/>
    <n v="26000"/>
    <n v="27184"/>
    <n v="28441"/>
    <n v="0.59"/>
    <n v="0.43833698630135998"/>
    <s v="NULL"/>
    <n v="0.36585365853657997"/>
    <s v="NULL"/>
    <n v="0.75680000000000003"/>
    <n v="0.3362"/>
    <n v="30300"/>
    <n v="0.57999999999999996"/>
    <n v="25000"/>
    <n v="258.49389063269501"/>
    <n v="0.22613793099999999"/>
    <s v="NULL"/>
    <n v="0.29509999999999997"/>
  </r>
  <r>
    <n v="224828"/>
    <n v="2306700"/>
    <n v="23067"/>
    <x v="3561"/>
    <s v="Benbrook"/>
    <x v="46"/>
    <s v="www.fortworthbeautyschoolinc.com"/>
    <s v="www.fortworthbeautyschoolinc.com/pages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61180000000000001"/>
    <n v="0.15290000000000001"/>
    <n v="0.16470000000000001"/>
    <n v="2.35E-2"/>
    <n v="2.35E-2"/>
    <n v="0"/>
    <n v="0"/>
    <n v="0"/>
    <n v="2.35E-2"/>
    <n v="0.58819999999999995"/>
    <n v="0"/>
    <s v="NULL"/>
    <n v="10232"/>
    <s v="NULL"/>
    <s v="NULL"/>
    <s v="NULL"/>
    <s v="NULL"/>
    <s v="NULL"/>
    <n v="9206"/>
    <n v="10999"/>
    <n v="12765"/>
    <n v="13226"/>
    <n v="13226"/>
    <n v="0.71020000000000005"/>
    <s v="NULL"/>
    <n v="0.73685526315788996"/>
    <s v="NULL"/>
    <n v="0.87073197278910996"/>
    <n v="0.59089999999999998"/>
    <n v="0.47060000000000002"/>
    <n v="18500"/>
    <n v="0.3"/>
    <s v="PrivacySuppressed"/>
    <s v="PrivacySuppressed"/>
    <n v="0.25182481750000002"/>
    <n v="0.72130000000000005"/>
    <s v="NULL"/>
  </r>
  <r>
    <n v="224891"/>
    <n v="356800"/>
    <n v="3568"/>
    <x v="3562"/>
    <s v="Borger"/>
    <x v="46"/>
    <s v="www.fpctx.edu"/>
    <s v="www.collegeforalltexans.com/apps/CollegeMoney/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7500000000000002E-2"/>
    <n v="0"/>
    <n v="0"/>
    <n v="0"/>
    <n v="0"/>
    <n v="0"/>
    <n v="0"/>
    <n v="0.1111"/>
    <n v="2.3400000000000001E-2"/>
    <n v="0"/>
    <n v="0.25729999999999997"/>
    <n v="0"/>
    <n v="0"/>
    <n v="0"/>
    <n v="0"/>
    <n v="0.2339"/>
    <n v="0"/>
    <n v="1.7500000000000002E-2"/>
    <n v="0"/>
    <n v="0"/>
    <n v="0"/>
    <n v="0"/>
    <n v="0"/>
    <n v="0"/>
    <n v="1.17E-2"/>
    <n v="0"/>
    <n v="1.17E-2"/>
    <n v="0"/>
    <n v="0"/>
    <n v="1.17E-2"/>
    <n v="0"/>
    <n v="0"/>
    <n v="0.152"/>
    <n v="0"/>
    <n v="0"/>
    <n v="0.13450000000000001"/>
    <n v="1.7500000000000002E-2"/>
    <n v="0"/>
    <n v="0"/>
    <n v="487"/>
    <n v="0.70020000000000004"/>
    <n v="6.7799999999999999E-2"/>
    <n v="0.14169999999999999"/>
    <n v="4.1000000000000003E-3"/>
    <n v="4.1099999999999998E-2"/>
    <n v="4.1000000000000003E-3"/>
    <n v="1.03E-2"/>
    <n v="2.6700000000000002E-2"/>
    <n v="4.1000000000000003E-3"/>
    <n v="0.21360000000000001"/>
    <n v="1"/>
    <n v="7791"/>
    <s v="NULL"/>
    <n v="6811"/>
    <n v="8122"/>
    <n v="8835"/>
    <n v="12399"/>
    <n v="11999"/>
    <s v="NULL"/>
    <s v="NULL"/>
    <s v="NULL"/>
    <s v="NULL"/>
    <s v="NULL"/>
    <n v="0.30640000000000001"/>
    <s v="NULL"/>
    <n v="0.50422033898304996"/>
    <s v="NULL"/>
    <n v="0.55935254237288001"/>
    <n v="0.1172"/>
    <n v="0.13639999999999999"/>
    <n v="30900"/>
    <n v="0.49399999999999999"/>
    <n v="6547"/>
    <n v="67.694380078890205"/>
    <n v="0.35012594460000002"/>
    <n v="0.25480000000000003"/>
    <s v="NULL"/>
  </r>
  <r>
    <n v="224961"/>
    <n v="497200"/>
    <n v="4972"/>
    <x v="3563"/>
    <s v="Galveston"/>
    <x v="46"/>
    <s v="www.gc.edu"/>
    <s v="www.collegeforalltexans.com/apps/CollegeMoney/"/>
    <n v="0"/>
    <n v="1"/>
    <n v="2"/>
    <n v="1"/>
    <n v="3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5.0299999999999997E-2"/>
    <n v="0"/>
    <n v="0"/>
    <n v="6.8999999999999999E-3"/>
    <n v="0"/>
    <n v="0"/>
    <n v="0"/>
    <n v="0"/>
    <n v="0.25629999999999997"/>
    <n v="0"/>
    <n v="0"/>
    <n v="0"/>
    <n v="0"/>
    <n v="0"/>
    <n v="0"/>
    <n v="0"/>
    <n v="0"/>
    <n v="0"/>
    <n v="0"/>
    <n v="0"/>
    <n v="3.8899999999999997E-2"/>
    <n v="0"/>
    <n v="0"/>
    <n v="4.1200000000000001E-2"/>
    <n v="4.8099999999999997E-2"/>
    <n v="0.1053"/>
    <n v="0"/>
    <n v="0"/>
    <n v="0.4531"/>
    <n v="0"/>
    <n v="0"/>
    <n v="0"/>
    <n v="1751"/>
    <n v="0.40260000000000001"/>
    <n v="0.14219999999999999"/>
    <n v="0.37409999999999999"/>
    <n v="2.9700000000000001E-2"/>
    <n v="5.1000000000000004E-3"/>
    <n v="2.3E-3"/>
    <n v="4.0000000000000001E-3"/>
    <n v="1.09E-2"/>
    <n v="2.9100000000000001E-2"/>
    <n v="0.7167"/>
    <n v="1"/>
    <n v="3964"/>
    <s v="NULL"/>
    <n v="2864"/>
    <n v="4357"/>
    <n v="6653"/>
    <n v="8415"/>
    <n v="6794"/>
    <s v="NULL"/>
    <s v="NULL"/>
    <s v="NULL"/>
    <s v="NULL"/>
    <s v="NULL"/>
    <n v="0.3135"/>
    <s v="NULL"/>
    <n v="0.463646366782"/>
    <s v="NULL"/>
    <n v="0.46798079999999997"/>
    <n v="8.2500000000000004E-2"/>
    <n v="0.3679"/>
    <n v="33200"/>
    <n v="0.51100000000000001"/>
    <n v="7528"/>
    <n v="77.837680347317203"/>
    <n v="0.31952662720000002"/>
    <n v="0.2301"/>
    <s v="NULL"/>
  </r>
  <r>
    <n v="225070"/>
    <n v="357000"/>
    <n v="3570"/>
    <x v="3564"/>
    <s v="Denison"/>
    <x v="46"/>
    <s v="grayson.edu"/>
    <s v="www.grayson.edu/gettingstarted/paying-for-college/net-price-calculator.html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4000000000000003E-3"/>
    <n v="0"/>
    <n v="0"/>
    <n v="0"/>
    <n v="0"/>
    <n v="0"/>
    <n v="1.43E-2"/>
    <n v="4.8500000000000001E-2"/>
    <n v="4.8500000000000001E-2"/>
    <n v="1.1000000000000001E-3"/>
    <n v="8.1500000000000003E-2"/>
    <n v="0"/>
    <n v="1.1000000000000001E-3"/>
    <n v="0"/>
    <n v="0"/>
    <n v="0.1575"/>
    <n v="0"/>
    <n v="1.0999999999999999E-2"/>
    <n v="2.2000000000000001E-3"/>
    <n v="0"/>
    <n v="0"/>
    <n v="0"/>
    <n v="0"/>
    <n v="0"/>
    <n v="4.4000000000000003E-3"/>
    <n v="0"/>
    <n v="3.9600000000000003E-2"/>
    <n v="5.7299999999999997E-2"/>
    <n v="0"/>
    <n v="7.7000000000000002E-3"/>
    <n v="0"/>
    <n v="5.2900000000000003E-2"/>
    <n v="7.0499999999999993E-2"/>
    <n v="0"/>
    <n v="7.7000000000000002E-3"/>
    <n v="0.29189999999999999"/>
    <n v="9.8000000000000004E-2"/>
    <n v="0"/>
    <n v="0"/>
    <n v="3593"/>
    <n v="0.68610000000000004"/>
    <n v="7.5999999999999998E-2"/>
    <n v="0.14360000000000001"/>
    <n v="1.11E-2"/>
    <n v="2.5000000000000001E-2"/>
    <n v="8.0000000000000004E-4"/>
    <n v="3.8100000000000002E-2"/>
    <n v="1.17E-2"/>
    <n v="7.4999999999999997E-3"/>
    <n v="0.52349999999999997"/>
    <n v="1"/>
    <n v="6561"/>
    <s v="NULL"/>
    <n v="6092"/>
    <n v="6968"/>
    <n v="8818"/>
    <n v="8429"/>
    <s v="NULL"/>
    <s v="NULL"/>
    <s v="NULL"/>
    <s v="NULL"/>
    <s v="NULL"/>
    <s v="NULL"/>
    <n v="0.42309999999999998"/>
    <s v="NULL"/>
    <n v="0.60554624505928001"/>
    <s v="NULL"/>
    <n v="0.55131851106638996"/>
    <n v="0.2198"/>
    <n v="0.33739999999999998"/>
    <n v="31700"/>
    <n v="0.55700000000000005"/>
    <n v="8000"/>
    <n v="82.718045002462503"/>
    <n v="0.33835252440000002"/>
    <n v="0.19420000000000001"/>
    <s v="NULL"/>
  </r>
  <r>
    <n v="225201"/>
    <n v="1050900"/>
    <n v="10509"/>
    <x v="3565"/>
    <s v="San Antonio"/>
    <x v="46"/>
    <s v="www.hallmarkuniversity.edu"/>
    <s v="www.hallmarkuniversity.edu/net-price-calculator/"/>
    <n v="0"/>
    <n v="2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4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439999999999999"/>
    <n v="0"/>
    <n v="3.4799999999999998E-2"/>
    <n v="0"/>
    <n v="0.3196"/>
    <n v="6.6500000000000004E-2"/>
    <n v="0"/>
    <n v="0"/>
    <n v="833"/>
    <n v="0.27250000000000002"/>
    <n v="0.12609999999999999"/>
    <n v="0.4874"/>
    <n v="3.1199999999999999E-2"/>
    <n v="2.2800000000000001E-2"/>
    <n v="4.7999999999999996E-3"/>
    <n v="5.28E-2"/>
    <n v="1.1999999999999999E-3"/>
    <n v="1.1999999999999999E-3"/>
    <n v="0"/>
    <n v="1"/>
    <s v="NULL"/>
    <n v="16485"/>
    <s v="NULL"/>
    <s v="NULL"/>
    <s v="NULL"/>
    <s v="NULL"/>
    <s v="NULL"/>
    <n v="15894"/>
    <n v="16193"/>
    <n v="18176"/>
    <n v="20045"/>
    <n v="20045"/>
    <n v="0.59379999999999999"/>
    <n v="0.42424242424241998"/>
    <s v="NULL"/>
    <s v="NULL"/>
    <s v="NULL"/>
    <n v="0.60129999999999995"/>
    <n v="0.72009999999999996"/>
    <n v="33600"/>
    <n v="0.53700000000000003"/>
    <n v="19160"/>
    <n v="198.109717780897"/>
    <n v="0.3209134615"/>
    <s v="NULL"/>
    <n v="0.4073"/>
  </r>
  <r>
    <n v="225247"/>
    <n v="357100"/>
    <n v="3571"/>
    <x v="3566"/>
    <s v="Abilene"/>
    <x v="46"/>
    <s v="www.hsutx.edu"/>
    <s v="www.hsutx.edu/offices/financial-aid/financial-calculators/"/>
    <n v="0"/>
    <n v="3"/>
    <n v="4"/>
    <n v="2"/>
    <n v="12"/>
    <n v="0"/>
    <n v="0"/>
    <n v="0"/>
    <n v="0"/>
    <n v="0"/>
    <n v="0"/>
    <n v="0"/>
    <n v="0"/>
    <n v="0"/>
    <n v="54"/>
    <n v="450"/>
    <n v="570"/>
    <n v="470"/>
    <n v="570"/>
    <n v="433"/>
    <n v="540"/>
    <n v="510"/>
    <n v="520"/>
    <n v="487"/>
    <n v="19"/>
    <n v="25"/>
    <n v="18"/>
    <n v="25"/>
    <n v="19"/>
    <n v="25"/>
    <n v="6"/>
    <n v="8"/>
    <n v="22"/>
    <n v="22"/>
    <n v="22"/>
    <n v="7"/>
    <n v="1030"/>
    <n v="1030"/>
    <n v="0"/>
    <n v="5.8999999999999999E-3"/>
    <n v="0"/>
    <n v="0"/>
    <n v="4.1399999999999999E-2"/>
    <n v="0"/>
    <n v="1.4800000000000001E-2"/>
    <n v="0"/>
    <n v="7.0999999999999994E-2"/>
    <n v="0"/>
    <n v="0"/>
    <n v="0"/>
    <n v="0"/>
    <n v="0"/>
    <n v="2.9600000000000001E-2"/>
    <n v="0"/>
    <n v="0"/>
    <n v="8.5800000000000001E-2"/>
    <n v="3.0000000000000001E-3"/>
    <n v="0"/>
    <n v="0"/>
    <n v="0.12429999999999999"/>
    <n v="3.0000000000000001E-3"/>
    <n v="5.62E-2"/>
    <n v="5.8999999999999999E-3"/>
    <n v="0"/>
    <n v="7.9899999999999999E-2"/>
    <n v="6.5100000000000005E-2"/>
    <n v="1.4800000000000001E-2"/>
    <n v="4.4400000000000002E-2"/>
    <n v="0"/>
    <n v="0"/>
    <n v="0"/>
    <n v="0"/>
    <n v="8.8800000000000004E-2"/>
    <n v="0.1183"/>
    <n v="0.12130000000000001"/>
    <n v="2.6599999999999999E-2"/>
    <n v="0"/>
    <n v="1575"/>
    <n v="0.70979999999999999"/>
    <n v="6.3500000000000001E-2"/>
    <n v="0.15429999999999999"/>
    <n v="7.6E-3"/>
    <n v="2.5000000000000001E-3"/>
    <n v="5.9999999999999995E-4"/>
    <n v="4.1300000000000003E-2"/>
    <n v="1.21E-2"/>
    <n v="8.3000000000000001E-3"/>
    <n v="6.4100000000000004E-2"/>
    <n v="1"/>
    <s v="NULL"/>
    <n v="20215"/>
    <s v="NULL"/>
    <s v="NULL"/>
    <s v="NULL"/>
    <s v="NULL"/>
    <s v="NULL"/>
    <n v="18882"/>
    <n v="17165"/>
    <n v="17363"/>
    <n v="14267"/>
    <n v="25507"/>
    <n v="0.3387"/>
    <n v="0.65690106382977997"/>
    <s v="NULL"/>
    <s v="NULL"/>
    <s v="NULL"/>
    <n v="0.57979999999999998"/>
    <n v="0.1002"/>
    <n v="40500"/>
    <n v="0.73799999999999999"/>
    <n v="25989"/>
    <n v="268.71990894612401"/>
    <n v="0.67456230689999996"/>
    <s v="NULL"/>
    <n v="0.52729999999999999"/>
  </r>
  <r>
    <n v="225308"/>
    <n v="357200"/>
    <n v="3572"/>
    <x v="3567"/>
    <s v="Athens"/>
    <x v="46"/>
    <s v="www.tvcc.edu"/>
    <s v="www.collegeforalltexans.com/apps/CollegeMoney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9499999999999997E-2"/>
    <n v="0"/>
    <n v="0"/>
    <n v="0"/>
    <n v="0"/>
    <n v="0"/>
    <n v="2.8000000000000001E-2"/>
    <n v="4.65E-2"/>
    <n v="0"/>
    <n v="0"/>
    <n v="9.2299999999999993E-2"/>
    <n v="0"/>
    <n v="8.2000000000000007E-3"/>
    <n v="4.1000000000000003E-3"/>
    <n v="0"/>
    <n v="0.4022"/>
    <n v="0"/>
    <n v="0"/>
    <n v="0"/>
    <n v="0"/>
    <n v="0"/>
    <n v="0"/>
    <n v="0"/>
    <n v="0"/>
    <n v="0"/>
    <n v="0"/>
    <n v="0"/>
    <n v="1.5699999999999999E-2"/>
    <n v="0"/>
    <n v="0"/>
    <n v="2.8000000000000001E-2"/>
    <n v="6.3600000000000004E-2"/>
    <n v="7.8700000000000006E-2"/>
    <n v="0"/>
    <n v="5.4999999999999997E-3"/>
    <n v="0.13750000000000001"/>
    <n v="3.0099999999999998E-2"/>
    <n v="0"/>
    <n v="0"/>
    <n v="4400"/>
    <n v="0.59889999999999999"/>
    <n v="0.1759"/>
    <n v="7.6100000000000001E-2"/>
    <n v="2.7000000000000001E-3"/>
    <n v="5.7000000000000002E-3"/>
    <n v="5.0000000000000001E-4"/>
    <n v="0.1205"/>
    <n v="1.6000000000000001E-3"/>
    <n v="1.8200000000000001E-2"/>
    <n v="0.55020000000000002"/>
    <n v="1"/>
    <n v="7236"/>
    <s v="NULL"/>
    <n v="6230"/>
    <n v="6564"/>
    <n v="8952"/>
    <n v="12136"/>
    <n v="12127"/>
    <s v="NULL"/>
    <s v="NULL"/>
    <s v="NULL"/>
    <s v="NULL"/>
    <s v="NULL"/>
    <n v="0.49859999999999999"/>
    <s v="NULL"/>
    <n v="0.57118399772209005"/>
    <s v="NULL"/>
    <n v="0.51218089430893998"/>
    <n v="0.25640000000000002"/>
    <n v="0.45739999999999997"/>
    <n v="29500"/>
    <n v="0.46200000000000002"/>
    <n v="9250"/>
    <n v="95.642739534097302"/>
    <n v="0.29934376579999999"/>
    <n v="0.2084"/>
    <s v="NULL"/>
  </r>
  <r>
    <n v="225371"/>
    <n v="357300"/>
    <n v="3573"/>
    <x v="3568"/>
    <s v="Hillsboro"/>
    <x v="46"/>
    <s v="www.hillcollege.edu"/>
    <s v="www.hillcollege.edu/StudentServices/hill/?mdc=finaid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999999999999999E-2"/>
    <n v="0"/>
    <n v="0"/>
    <n v="0"/>
    <n v="0"/>
    <n v="0"/>
    <n v="1.47E-2"/>
    <n v="6.2399999999999997E-2"/>
    <n v="1.2800000000000001E-2"/>
    <n v="1.8E-3"/>
    <n v="0"/>
    <n v="0"/>
    <n v="1.47E-2"/>
    <n v="0"/>
    <n v="0"/>
    <n v="0.33210000000000001"/>
    <n v="0"/>
    <n v="7.3000000000000001E-3"/>
    <n v="5.4999999999999997E-3"/>
    <n v="0"/>
    <n v="1.47E-2"/>
    <n v="5.4999999999999997E-3"/>
    <n v="0"/>
    <n v="0"/>
    <n v="1.8E-3"/>
    <n v="0"/>
    <n v="0"/>
    <n v="3.85E-2"/>
    <n v="0"/>
    <n v="0"/>
    <n v="0"/>
    <n v="8.9899999999999994E-2"/>
    <n v="0.14130000000000001"/>
    <n v="0"/>
    <n v="5.4999999999999997E-3"/>
    <n v="0.12479999999999999"/>
    <n v="0.11559999999999999"/>
    <n v="0"/>
    <n v="0"/>
    <n v="2709"/>
    <n v="0.62050000000000005"/>
    <n v="7.1199999999999999E-2"/>
    <n v="0.1008"/>
    <n v="5.4999999999999997E-3"/>
    <n v="5.8999999999999999E-3"/>
    <n v="1.7299999999999999E-2"/>
    <n v="0.16719999999999999"/>
    <n v="7.7999999999999996E-3"/>
    <n v="3.7000000000000002E-3"/>
    <n v="0.43149999999999999"/>
    <n v="1"/>
    <n v="8277"/>
    <s v="NULL"/>
    <n v="6978"/>
    <n v="7125"/>
    <n v="10109"/>
    <n v="12540"/>
    <n v="12197"/>
    <s v="NULL"/>
    <s v="NULL"/>
    <s v="NULL"/>
    <s v="NULL"/>
    <s v="NULL"/>
    <n v="0.31669999999999998"/>
    <s v="NULL"/>
    <n v="0.52270118343195004"/>
    <s v="NULL"/>
    <n v="0.32038413173651997"/>
    <n v="0.21820000000000001"/>
    <n v="0.22720000000000001"/>
    <n v="27900"/>
    <n v="0.52200000000000002"/>
    <n v="9500"/>
    <n v="98.227678440424199"/>
    <n v="0.3276529822"/>
    <n v="0.186"/>
    <s v="NULL"/>
  </r>
  <r>
    <n v="225399"/>
    <n v="357600"/>
    <n v="3576"/>
    <x v="3569"/>
    <s v="Houston"/>
    <x v="46"/>
    <s v="www.hbu.edu"/>
    <s v="www.hbu.edu/estimator"/>
    <n v="0"/>
    <n v="3"/>
    <n v="4"/>
    <n v="2"/>
    <n v="11"/>
    <n v="0"/>
    <n v="0"/>
    <n v="0"/>
    <n v="0"/>
    <n v="0"/>
    <n v="1"/>
    <n v="0"/>
    <n v="0"/>
    <n v="0"/>
    <n v="75"/>
    <n v="470"/>
    <n v="580"/>
    <n v="490"/>
    <n v="570"/>
    <s v="NULL"/>
    <s v="NULL"/>
    <n v="525"/>
    <n v="530"/>
    <s v="NULL"/>
    <n v="20"/>
    <n v="26"/>
    <n v="20"/>
    <n v="25"/>
    <n v="19"/>
    <n v="25"/>
    <s v="NULL"/>
    <s v="NULL"/>
    <n v="23"/>
    <n v="23"/>
    <n v="22"/>
    <s v="NULL"/>
    <n v="1060"/>
    <n v="1060"/>
    <n v="0"/>
    <n v="0"/>
    <n v="0"/>
    <n v="0"/>
    <n v="2.07E-2"/>
    <n v="0"/>
    <n v="0"/>
    <n v="0"/>
    <n v="5.1700000000000003E-2"/>
    <n v="0"/>
    <n v="0"/>
    <n v="1.55E-2"/>
    <n v="0"/>
    <n v="7.7999999999999996E-3"/>
    <n v="2.8400000000000002E-2"/>
    <n v="1.29E-2"/>
    <n v="0"/>
    <n v="0.17050000000000001"/>
    <n v="2.5999999999999999E-3"/>
    <n v="0"/>
    <n v="3.8800000000000001E-2"/>
    <n v="7.7499999999999999E-2"/>
    <n v="4.1300000000000003E-2"/>
    <n v="5.1999999999999998E-3"/>
    <n v="2.8400000000000002E-2"/>
    <n v="0"/>
    <n v="6.9800000000000001E-2"/>
    <n v="0"/>
    <n v="0"/>
    <n v="2.07E-2"/>
    <n v="0"/>
    <n v="0"/>
    <n v="0"/>
    <n v="0"/>
    <n v="3.1E-2"/>
    <n v="0.18090000000000001"/>
    <n v="0.1835"/>
    <n v="1.29E-2"/>
    <n v="0"/>
    <n v="2240"/>
    <n v="0.27050000000000002"/>
    <n v="0.19239999999999999"/>
    <n v="0.30359999999999998"/>
    <n v="0.1031"/>
    <n v="2.7000000000000001E-3"/>
    <n v="2.2000000000000001E-3"/>
    <n v="4.5100000000000001E-2"/>
    <n v="3.5700000000000003E-2"/>
    <n v="4.4600000000000001E-2"/>
    <n v="5.5800000000000002E-2"/>
    <n v="1"/>
    <s v="NULL"/>
    <n v="20057"/>
    <s v="NULL"/>
    <s v="NULL"/>
    <s v="NULL"/>
    <s v="NULL"/>
    <s v="NULL"/>
    <n v="18834"/>
    <n v="18392"/>
    <n v="20720"/>
    <n v="21858"/>
    <n v="23254"/>
    <n v="0.4733"/>
    <n v="0.68187622673434001"/>
    <s v="NULL"/>
    <s v="PrivacySuppressed"/>
    <s v="NULL"/>
    <n v="0.55679999999999996"/>
    <n v="9.1999999999999998E-2"/>
    <n v="46600"/>
    <n v="0.71499999999999997"/>
    <n v="24166.5"/>
    <n v="249.87570431900099"/>
    <n v="0.53778213939999997"/>
    <s v="NULL"/>
    <n v="0.3896"/>
  </r>
  <r>
    <n v="225414"/>
    <n v="1171100"/>
    <n v="11711"/>
    <x v="3570"/>
    <s v="Houston"/>
    <x v="46"/>
    <s v="www.uhcl.edu/home"/>
    <s v="uhcl.studentaidcalculator.com/survey.aspx"/>
    <n v="0"/>
    <n v="3"/>
    <n v="4"/>
    <n v="1"/>
    <n v="21"/>
    <n v="0"/>
    <n v="0"/>
    <n v="0"/>
    <n v="0"/>
    <n v="0"/>
    <n v="1"/>
    <n v="0"/>
    <n v="0"/>
    <n v="0"/>
    <s v="NULL"/>
    <n v="460"/>
    <n v="560"/>
    <n v="480"/>
    <n v="560"/>
    <s v="NULL"/>
    <s v="NULL"/>
    <n v="510"/>
    <n v="520"/>
    <s v="NULL"/>
    <n v="19"/>
    <n v="24"/>
    <s v="NULL"/>
    <s v="NULL"/>
    <s v="NULL"/>
    <s v="NULL"/>
    <s v="NULL"/>
    <s v="NULL"/>
    <n v="22"/>
    <s v="NULL"/>
    <s v="NULL"/>
    <s v="NULL"/>
    <n v="1025"/>
    <n v="1025"/>
    <n v="0"/>
    <n v="1.4E-2"/>
    <n v="0"/>
    <n v="3.0999999999999999E-3"/>
    <n v="2.41E-2"/>
    <n v="0"/>
    <n v="2.2499999999999999E-2"/>
    <n v="0"/>
    <n v="0"/>
    <n v="1.7899999999999999E-2"/>
    <n v="0"/>
    <n v="0"/>
    <n v="0"/>
    <n v="1.32E-2"/>
    <n v="1.7899999999999999E-2"/>
    <n v="1.4800000000000001E-2"/>
    <n v="0"/>
    <n v="3.8100000000000002E-2"/>
    <n v="7.7999999999999996E-3"/>
    <n v="0"/>
    <n v="0.28050000000000003"/>
    <n v="4.2700000000000002E-2"/>
    <n v="0"/>
    <n v="0"/>
    <n v="8.5000000000000006E-3"/>
    <n v="0"/>
    <n v="8.3099999999999993E-2"/>
    <n v="0"/>
    <n v="1.9400000000000001E-2"/>
    <n v="4.58E-2"/>
    <n v="0"/>
    <n v="0"/>
    <n v="0"/>
    <n v="0"/>
    <n v="2.8000000000000001E-2"/>
    <n v="3.1899999999999998E-2"/>
    <n v="0.26500000000000001"/>
    <n v="2.18E-2"/>
    <n v="0"/>
    <n v="5403"/>
    <n v="0.4294"/>
    <n v="8.8300000000000003E-2"/>
    <n v="0.35610000000000003"/>
    <n v="6.1800000000000001E-2"/>
    <n v="2.3999999999999998E-3"/>
    <n v="1.9E-3"/>
    <n v="2.7199999999999998E-2"/>
    <n v="1.9599999999999999E-2"/>
    <n v="1.3299999999999999E-2"/>
    <n v="0.51380000000000003"/>
    <n v="1"/>
    <n v="13185"/>
    <s v="NULL"/>
    <n v="6704"/>
    <n v="10567"/>
    <n v="14108"/>
    <n v="20390"/>
    <n v="20650"/>
    <s v="NULL"/>
    <s v="NULL"/>
    <s v="NULL"/>
    <s v="NULL"/>
    <s v="NULL"/>
    <n v="0.40570000000000001"/>
    <n v="0.7079207920792"/>
    <s v="NULL"/>
    <n v="0.625"/>
    <s v="NULL"/>
    <n v="0.39579999999999999"/>
    <n v="0.51700000000000002"/>
    <n v="47100"/>
    <n v="0.79400000000000004"/>
    <n v="17150"/>
    <n v="177.32680897402901"/>
    <n v="0.56499488229999995"/>
    <s v="NULL"/>
    <s v="NULL"/>
  </r>
  <r>
    <n v="225423"/>
    <n v="1063300"/>
    <n v="10633"/>
    <x v="3571"/>
    <s v="Houston"/>
    <x v="46"/>
    <s v="www.hccs.edu"/>
    <s v="www.collegeforalltexans.com/apps/CollegeMoney/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E-3"/>
    <n v="0"/>
    <n v="0"/>
    <n v="0"/>
    <n v="0"/>
    <n v="9.9000000000000008E-3"/>
    <n v="1.9599999999999999E-2"/>
    <n v="2.81E-2"/>
    <n v="1.6999999999999999E-3"/>
    <n v="6.7000000000000002E-3"/>
    <n v="3.7100000000000001E-2"/>
    <n v="8.0000000000000004E-4"/>
    <n v="5.1000000000000004E-3"/>
    <n v="8.6E-3"/>
    <n v="0"/>
    <n v="0.62849999999999995"/>
    <n v="0"/>
    <n v="0"/>
    <n v="0"/>
    <n v="0"/>
    <n v="0"/>
    <n v="6.9999999999999999E-4"/>
    <n v="0"/>
    <n v="0"/>
    <n v="0"/>
    <n v="1.3899999999999999E-2"/>
    <n v="0"/>
    <n v="1.77E-2"/>
    <n v="0"/>
    <n v="8.0000000000000004E-4"/>
    <n v="4.8999999999999998E-3"/>
    <n v="8.0999999999999996E-3"/>
    <n v="1.5699999999999999E-2"/>
    <n v="0"/>
    <n v="6.7999999999999996E-3"/>
    <n v="0.1123"/>
    <n v="7.1599999999999997E-2"/>
    <n v="0"/>
    <n v="0"/>
    <n v="56359"/>
    <n v="0.13919999999999999"/>
    <n v="0.29799999999999999"/>
    <n v="0.32529999999999998"/>
    <n v="9.4399999999999998E-2"/>
    <n v="1.6999999999999999E-3"/>
    <n v="2.3E-3"/>
    <n v="1.5100000000000001E-2"/>
    <n v="0.10390000000000001"/>
    <n v="2.01E-2"/>
    <n v="0.7006"/>
    <n v="1"/>
    <n v="7581"/>
    <s v="NULL"/>
    <n v="6967"/>
    <n v="7956"/>
    <n v="9778"/>
    <n v="11518"/>
    <n v="11744"/>
    <s v="NULL"/>
    <s v="NULL"/>
    <s v="NULL"/>
    <s v="NULL"/>
    <s v="NULL"/>
    <n v="0.39019999999999999"/>
    <s v="NULL"/>
    <n v="0.58855237900476998"/>
    <s v="NULL"/>
    <n v="0.43296846846845999"/>
    <n v="0.22309999999999999"/>
    <n v="0.47889999999999999"/>
    <n v="32700"/>
    <n v="0.53300000000000003"/>
    <n v="10500"/>
    <n v="108.567434065732"/>
    <n v="0.24648503590000001"/>
    <n v="0.1225"/>
    <s v="NULL"/>
  </r>
  <r>
    <n v="225432"/>
    <n v="361200"/>
    <n v="3612"/>
    <x v="3572"/>
    <s v="Houston"/>
    <x v="46"/>
    <s v="www.uhd.edu"/>
    <s v="www.uhd.edu/financial/cost/Pages/financial-cost-calculator.aspx"/>
    <n v="0"/>
    <n v="3"/>
    <n v="4"/>
    <n v="1"/>
    <n v="11"/>
    <n v="0"/>
    <n v="0"/>
    <n v="0"/>
    <n v="0"/>
    <n v="0"/>
    <n v="1"/>
    <n v="0"/>
    <n v="0"/>
    <n v="0"/>
    <s v="NULL"/>
    <n v="390"/>
    <n v="480"/>
    <n v="420"/>
    <n v="510"/>
    <s v="NULL"/>
    <s v="NULL"/>
    <n v="435"/>
    <n v="465"/>
    <s v="NULL"/>
    <n v="16"/>
    <n v="20"/>
    <n v="14"/>
    <n v="20"/>
    <n v="16"/>
    <n v="21"/>
    <s v="NULL"/>
    <s v="NULL"/>
    <n v="18"/>
    <n v="17"/>
    <n v="19"/>
    <s v="NULL"/>
    <n v="894"/>
    <n v="894"/>
    <n v="0"/>
    <n v="0"/>
    <n v="0"/>
    <n v="0"/>
    <n v="4.7E-2"/>
    <n v="0"/>
    <n v="1.4999999999999999E-2"/>
    <n v="0"/>
    <n v="0"/>
    <n v="0"/>
    <n v="2.6499999999999999E-2"/>
    <n v="5.1000000000000004E-3"/>
    <n v="0"/>
    <n v="0"/>
    <n v="1.9199999999999998E-2"/>
    <n v="1.2999999999999999E-3"/>
    <n v="0"/>
    <n v="3.2099999999999997E-2"/>
    <n v="1.3299999999999999E-2"/>
    <n v="0"/>
    <n v="0.25240000000000001"/>
    <n v="0"/>
    <n v="6.4000000000000003E-3"/>
    <n v="0"/>
    <n v="1.0699999999999999E-2"/>
    <n v="0"/>
    <n v="8.43E-2"/>
    <n v="8.5500000000000007E-2"/>
    <n v="1.3299999999999999E-2"/>
    <n v="3.2099999999999997E-2"/>
    <n v="0"/>
    <n v="0"/>
    <n v="0"/>
    <n v="0"/>
    <n v="5.1000000000000004E-3"/>
    <n v="0"/>
    <n v="0.3362"/>
    <n v="1.4500000000000001E-2"/>
    <n v="0"/>
    <n v="13101"/>
    <n v="0.16550000000000001"/>
    <n v="0.2288"/>
    <n v="0.43230000000000002"/>
    <n v="9.2899999999999996E-2"/>
    <n v="4.5999999999999999E-3"/>
    <n v="2.3E-3"/>
    <n v="1.04E-2"/>
    <n v="5.2400000000000002E-2"/>
    <n v="1.0800000000000001E-2"/>
    <n v="0.49320000000000003"/>
    <n v="1"/>
    <n v="7465"/>
    <s v="NULL"/>
    <n v="5882"/>
    <n v="6639"/>
    <n v="10209"/>
    <n v="14394"/>
    <n v="15813"/>
    <s v="NULL"/>
    <s v="NULL"/>
    <s v="NULL"/>
    <s v="NULL"/>
    <s v="NULL"/>
    <n v="0.4743"/>
    <n v="0.66059437792816"/>
    <s v="NULL"/>
    <n v="0.50987326732673"/>
    <s v="NULL"/>
    <n v="0.42899999999999999"/>
    <n v="0.51419999999999999"/>
    <n v="42800"/>
    <n v="0.72299999999999998"/>
    <n v="18750"/>
    <n v="193.87041797452099"/>
    <n v="0.41155600609999998"/>
    <s v="NULL"/>
    <n v="0.16189999999999999"/>
  </r>
  <r>
    <n v="225502"/>
    <n v="1323100"/>
    <n v="13231"/>
    <x v="3573"/>
    <s v="Victoria"/>
    <x v="46"/>
    <s v="www.uhv.edu"/>
    <s v="www.collegeforalltexans.com/apps/CollegeMoney/"/>
    <n v="0"/>
    <n v="3"/>
    <n v="4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1E-2"/>
    <n v="0"/>
    <n v="6.5100000000000005E-2"/>
    <n v="0"/>
    <n v="0"/>
    <n v="0"/>
    <n v="0"/>
    <n v="0"/>
    <n v="0"/>
    <n v="0"/>
    <n v="2.3300000000000001E-2"/>
    <n v="0"/>
    <n v="0"/>
    <n v="3.2599999999999997E-2"/>
    <n v="1.24E-2"/>
    <n v="0"/>
    <n v="0.19689999999999999"/>
    <n v="0"/>
    <n v="0"/>
    <n v="0"/>
    <n v="0"/>
    <n v="0"/>
    <n v="0.1132"/>
    <n v="4.9599999999999998E-2"/>
    <n v="0"/>
    <n v="0"/>
    <n v="0"/>
    <n v="0"/>
    <n v="0"/>
    <n v="0"/>
    <n v="0"/>
    <n v="0.1411"/>
    <n v="0.32090000000000002"/>
    <n v="1.4E-2"/>
    <n v="0"/>
    <n v="2954"/>
    <n v="0.35339999999999999"/>
    <n v="0.16520000000000001"/>
    <n v="0.36049999999999999"/>
    <n v="7.2099999999999997E-2"/>
    <n v="3.0000000000000001E-3"/>
    <n v="1.6999999999999999E-3"/>
    <n v="2.1999999999999999E-2"/>
    <n v="1.52E-2"/>
    <n v="6.7999999999999996E-3"/>
    <n v="0.48"/>
    <n v="1"/>
    <n v="10575"/>
    <s v="NULL"/>
    <n v="8645"/>
    <n v="10464"/>
    <n v="12601"/>
    <n v="15599"/>
    <n v="16405"/>
    <s v="NULL"/>
    <s v="NULL"/>
    <s v="NULL"/>
    <s v="NULL"/>
    <s v="NULL"/>
    <n v="0.45479999999999998"/>
    <n v="0.58306123778500996"/>
    <s v="NULL"/>
    <n v="0.28569761904760999"/>
    <s v="NULL"/>
    <n v="0.51459999999999995"/>
    <n v="0.51700000000000002"/>
    <n v="39200"/>
    <n v="0.77800000000000002"/>
    <n v="17529"/>
    <n v="181.24557635602"/>
    <n v="0.50744960559999996"/>
    <s v="NULL"/>
    <s v="NULL"/>
  </r>
  <r>
    <n v="225511"/>
    <n v="365200"/>
    <n v="3652"/>
    <x v="3574"/>
    <s v="Houston"/>
    <x v="46"/>
    <s v="www.uh.edu/"/>
    <s v="www.uh.edu/financial/net-price-calculator/index.php"/>
    <n v="0"/>
    <n v="3"/>
    <n v="4"/>
    <n v="1"/>
    <n v="11"/>
    <n v="0"/>
    <n v="0"/>
    <n v="0"/>
    <n v="0"/>
    <n v="1"/>
    <n v="1"/>
    <n v="0"/>
    <n v="0"/>
    <n v="0"/>
    <s v="NULL"/>
    <n v="510"/>
    <n v="610"/>
    <n v="540"/>
    <n v="640"/>
    <s v="NULL"/>
    <s v="NULL"/>
    <n v="560"/>
    <n v="590"/>
    <s v="NULL"/>
    <n v="23"/>
    <n v="28"/>
    <n v="21"/>
    <n v="28"/>
    <n v="23"/>
    <n v="28"/>
    <s v="NULL"/>
    <s v="NULL"/>
    <n v="26"/>
    <n v="25"/>
    <n v="26"/>
    <s v="NULL"/>
    <n v="1154"/>
    <n v="1154"/>
    <n v="0"/>
    <n v="2.5999999999999999E-3"/>
    <n v="1.34E-2"/>
    <n v="0"/>
    <n v="6.5500000000000003E-2"/>
    <n v="0"/>
    <n v="3.32E-2"/>
    <n v="0"/>
    <n v="0"/>
    <n v="5.0700000000000002E-2"/>
    <n v="4.1399999999999999E-2"/>
    <n v="1.01E-2"/>
    <n v="3.9199999999999999E-2"/>
    <n v="0"/>
    <n v="2.1899999999999999E-2"/>
    <n v="7.9000000000000008E-3"/>
    <n v="0"/>
    <n v="6.3799999999999996E-2"/>
    <n v="1.7100000000000001E-2"/>
    <n v="0"/>
    <n v="3.5299999999999998E-2"/>
    <n v="5.2900000000000003E-2"/>
    <n v="1.6000000000000001E-3"/>
    <n v="0"/>
    <n v="2.12E-2"/>
    <n v="0"/>
    <n v="7.3599999999999999E-2"/>
    <n v="0"/>
    <n v="0"/>
    <n v="6.7400000000000002E-2"/>
    <n v="0"/>
    <n v="0"/>
    <n v="0"/>
    <n v="0"/>
    <n v="3.7699999999999997E-2"/>
    <n v="3.2399999999999998E-2"/>
    <n v="0.29670000000000002"/>
    <n v="1.43E-2"/>
    <n v="0"/>
    <n v="33300"/>
    <n v="0.2571"/>
    <n v="0.10489999999999999"/>
    <n v="0.32179999999999997"/>
    <n v="0.22239999999999999"/>
    <n v="1.5E-3"/>
    <n v="2.3E-3"/>
    <n v="3.39E-2"/>
    <n v="4.6100000000000002E-2"/>
    <n v="9.9000000000000008E-3"/>
    <n v="0.26469999999999999"/>
    <n v="1"/>
    <n v="14134"/>
    <s v="NULL"/>
    <n v="11057"/>
    <n v="11361"/>
    <n v="14180"/>
    <n v="19975"/>
    <n v="20599"/>
    <s v="NULL"/>
    <s v="NULL"/>
    <s v="NULL"/>
    <s v="NULL"/>
    <s v="NULL"/>
    <n v="0.38379999999999997"/>
    <n v="0.86264080785723996"/>
    <s v="NULL"/>
    <n v="0.63637786561263998"/>
    <s v="NULL"/>
    <n v="0.3997"/>
    <n v="0.18940000000000001"/>
    <n v="49900"/>
    <n v="0.751"/>
    <n v="19750"/>
    <n v="204.21017359982901"/>
    <n v="0.61483467380000001"/>
    <s v="NULL"/>
    <n v="0.49459999999999998"/>
  </r>
  <r>
    <n v="225520"/>
    <n v="357400"/>
    <n v="3574"/>
    <x v="3575"/>
    <s v="Big Spring"/>
    <x v="46"/>
    <s v="www.howardcollege.edu"/>
    <s v="www.collegeforalltexans.com/apps/CollegeMoney/"/>
    <n v="0"/>
    <n v="2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400000000000001E-2"/>
    <n v="0"/>
    <n v="0"/>
    <n v="0"/>
    <n v="2E-3"/>
    <n v="0"/>
    <n v="3.4799999999999998E-2"/>
    <n v="0.1166"/>
    <n v="1.23E-2"/>
    <n v="4.1000000000000003E-3"/>
    <n v="8.1799999999999998E-2"/>
    <n v="0"/>
    <n v="1.0200000000000001E-2"/>
    <n v="0"/>
    <n v="0"/>
    <n v="0.30270000000000002"/>
    <n v="0"/>
    <n v="8.2000000000000007E-3"/>
    <n v="0"/>
    <n v="0"/>
    <n v="0"/>
    <n v="4.1000000000000003E-3"/>
    <n v="0"/>
    <n v="0"/>
    <n v="0"/>
    <n v="0"/>
    <n v="0"/>
    <n v="8.7900000000000006E-2"/>
    <n v="0"/>
    <n v="0"/>
    <n v="0"/>
    <n v="0"/>
    <n v="2E-3"/>
    <n v="0"/>
    <n v="4.1000000000000003E-3"/>
    <n v="0.22900000000000001"/>
    <n v="8.3799999999999999E-2"/>
    <n v="0"/>
    <n v="0"/>
    <n v="3994"/>
    <n v="0.44619999999999999"/>
    <n v="3.3599999999999998E-2"/>
    <n v="0.47499999999999998"/>
    <n v="8.8000000000000005E-3"/>
    <n v="3.8E-3"/>
    <n v="1.2999999999999999E-3"/>
    <n v="2.18E-2"/>
    <n v="7.0000000000000001E-3"/>
    <n v="2.8E-3"/>
    <n v="0.78620000000000001"/>
    <n v="1"/>
    <n v="5290"/>
    <s v="NULL"/>
    <n v="4898"/>
    <n v="4171"/>
    <n v="7400"/>
    <n v="10132"/>
    <n v="10132"/>
    <s v="NULL"/>
    <s v="NULL"/>
    <s v="NULL"/>
    <s v="NULL"/>
    <s v="NULL"/>
    <n v="0.2702"/>
    <s v="NULL"/>
    <n v="0.43005007363769998"/>
    <s v="NULL"/>
    <n v="0.35024919786095998"/>
    <n v="0.10680000000000001"/>
    <n v="0.1699"/>
    <n v="29200"/>
    <n v="0.51800000000000002"/>
    <n v="6750"/>
    <n v="69.793350470827704"/>
    <n v="0.41422222219999999"/>
    <n v="0.1953"/>
    <s v="NULL"/>
  </r>
  <r>
    <n v="225548"/>
    <n v="357500"/>
    <n v="3575"/>
    <x v="3576"/>
    <s v="Brownwood"/>
    <x v="46"/>
    <s v="www.hputx.edu"/>
    <s v="npc.hputx.edu/"/>
    <n v="0"/>
    <n v="3"/>
    <n v="4"/>
    <n v="2"/>
    <n v="33"/>
    <n v="0"/>
    <n v="0"/>
    <n v="0"/>
    <n v="0"/>
    <n v="0"/>
    <n v="0"/>
    <n v="0"/>
    <n v="0"/>
    <n v="0"/>
    <n v="54"/>
    <n v="420"/>
    <n v="540"/>
    <n v="430"/>
    <n v="530"/>
    <s v="NULL"/>
    <s v="NULL"/>
    <n v="480"/>
    <n v="480"/>
    <s v="NULL"/>
    <n v="18"/>
    <n v="23"/>
    <n v="15"/>
    <n v="22"/>
    <n v="17"/>
    <n v="24"/>
    <s v="NULL"/>
    <s v="NULL"/>
    <n v="21"/>
    <n v="19"/>
    <n v="21"/>
    <s v="NULL"/>
    <n v="965"/>
    <n v="965"/>
    <n v="0"/>
    <n v="0"/>
    <n v="0"/>
    <n v="0"/>
    <n v="5.1499999999999997E-2"/>
    <n v="0"/>
    <n v="2.58E-2"/>
    <n v="0"/>
    <n v="0.19070000000000001"/>
    <n v="0"/>
    <n v="0"/>
    <n v="1.55E-2"/>
    <n v="1.03E-2"/>
    <n v="2.58E-2"/>
    <n v="2.06E-2"/>
    <n v="3.09E-2"/>
    <n v="0"/>
    <n v="6.1899999999999997E-2"/>
    <n v="1.03E-2"/>
    <n v="0"/>
    <n v="1.55E-2"/>
    <n v="6.7000000000000004E-2"/>
    <n v="0"/>
    <n v="7.22E-2"/>
    <n v="5.1999999999999998E-3"/>
    <n v="0"/>
    <n v="8.7599999999999997E-2"/>
    <n v="5.1999999999999998E-3"/>
    <n v="1.55E-2"/>
    <n v="8.7599999999999997E-2"/>
    <n v="0"/>
    <n v="0"/>
    <n v="0"/>
    <n v="0"/>
    <n v="2.06E-2"/>
    <n v="1.55E-2"/>
    <n v="0.14949999999999999"/>
    <n v="1.55E-2"/>
    <n v="0"/>
    <n v="1052"/>
    <n v="0.61119999999999997"/>
    <n v="9.1300000000000006E-2"/>
    <n v="0.2243"/>
    <n v="4.7999999999999996E-3"/>
    <n v="1.9E-3"/>
    <n v="1.9E-3"/>
    <n v="2.9499999999999998E-2"/>
    <n v="0"/>
    <n v="3.5200000000000002E-2"/>
    <n v="9.6000000000000002E-2"/>
    <n v="1"/>
    <s v="NULL"/>
    <n v="18061"/>
    <s v="NULL"/>
    <s v="NULL"/>
    <s v="NULL"/>
    <s v="NULL"/>
    <s v="NULL"/>
    <n v="14796"/>
    <n v="15763"/>
    <n v="18771"/>
    <n v="19802"/>
    <n v="22425"/>
    <n v="0.43709999999999999"/>
    <n v="0.58409314641744003"/>
    <s v="NULL"/>
    <s v="PrivacySuppressed"/>
    <s v="NULL"/>
    <n v="0.70550000000000002"/>
    <n v="0.1084"/>
    <n v="36600"/>
    <n v="0.62"/>
    <n v="25686.5"/>
    <n v="265.59213286946903"/>
    <n v="0.57589984350000001"/>
    <s v="NULL"/>
    <n v="0.45810000000000001"/>
  </r>
  <r>
    <n v="225575"/>
    <n v="357700"/>
    <n v="3577"/>
    <x v="3577"/>
    <s v="Austin"/>
    <x v="46"/>
    <s v="www.htu.edu"/>
    <s v="htfinaid.com/welcome"/>
    <n v="0"/>
    <n v="3"/>
    <n v="4"/>
    <n v="2"/>
    <n v="11"/>
    <n v="1"/>
    <n v="0"/>
    <n v="0"/>
    <n v="0"/>
    <n v="0"/>
    <n v="0"/>
    <n v="0"/>
    <n v="0"/>
    <n v="0"/>
    <n v="78"/>
    <n v="330"/>
    <n v="440"/>
    <n v="350"/>
    <n v="460"/>
    <s v="NULL"/>
    <s v="NULL"/>
    <n v="385"/>
    <n v="405"/>
    <s v="NULL"/>
    <n v="14"/>
    <n v="18"/>
    <n v="12"/>
    <n v="18"/>
    <n v="15"/>
    <n v="18"/>
    <s v="NULL"/>
    <s v="NULL"/>
    <n v="16"/>
    <n v="15"/>
    <n v="17"/>
    <s v="NULL"/>
    <n v="786"/>
    <n v="786"/>
    <n v="0"/>
    <n v="0"/>
    <n v="0"/>
    <n v="0"/>
    <n v="1.2699999999999999E-2"/>
    <n v="0"/>
    <n v="3.8199999999999998E-2"/>
    <n v="0"/>
    <n v="7.6399999999999996E-2"/>
    <n v="0"/>
    <n v="0"/>
    <n v="0"/>
    <n v="0"/>
    <n v="0"/>
    <n v="2.5499999999999998E-2"/>
    <n v="0.10829999999999999"/>
    <n v="0"/>
    <n v="3.1800000000000002E-2"/>
    <n v="2.5499999999999998E-2"/>
    <n v="0"/>
    <n v="0"/>
    <n v="0.19109999999999999"/>
    <n v="0"/>
    <n v="0"/>
    <n v="1.2699999999999999E-2"/>
    <n v="0"/>
    <n v="5.0999999999999997E-2"/>
    <n v="0.10829999999999999"/>
    <n v="0"/>
    <n v="5.0999999999999997E-2"/>
    <n v="0"/>
    <n v="0"/>
    <n v="0"/>
    <n v="0"/>
    <n v="1.9099999999999999E-2"/>
    <n v="0"/>
    <n v="0.23569999999999999"/>
    <n v="1.2699999999999999E-2"/>
    <n v="0"/>
    <n v="968"/>
    <n v="5.1700000000000003E-2"/>
    <n v="0.67459999999999998"/>
    <n v="0.22520000000000001"/>
    <n v="2.0999999999999999E-3"/>
    <n v="2.0999999999999999E-3"/>
    <n v="0"/>
    <n v="3.0999999999999999E-3"/>
    <n v="3.5099999999999999E-2"/>
    <n v="6.1999999999999998E-3"/>
    <n v="4.65E-2"/>
    <n v="1"/>
    <s v="NULL"/>
    <n v="17545"/>
    <s v="NULL"/>
    <s v="NULL"/>
    <s v="NULL"/>
    <s v="NULL"/>
    <s v="NULL"/>
    <n v="16045"/>
    <n v="15604"/>
    <n v="20014"/>
    <n v="21676"/>
    <n v="22854"/>
    <n v="0.65949999999999998"/>
    <n v="0.55633450704224996"/>
    <s v="NULL"/>
    <s v="PrivacySuppressed"/>
    <s v="NULL"/>
    <n v="0.78559999999999997"/>
    <n v="0.3337"/>
    <n v="31800"/>
    <n v="0.503"/>
    <s v="PrivacySuppressed"/>
    <s v="PrivacySuppressed"/>
    <n v="0.26556016599999999"/>
    <s v="NULL"/>
    <n v="0.25990000000000002"/>
  </r>
  <r>
    <n v="225627"/>
    <n v="357800"/>
    <n v="3578"/>
    <x v="3578"/>
    <s v="San Antonio"/>
    <x v="46"/>
    <s v="www.uiw.edu"/>
    <s v="www.uiw.edu/finaid/estimateyourcosts2.html"/>
    <n v="0"/>
    <n v="3"/>
    <n v="4"/>
    <n v="2"/>
    <n v="11"/>
    <n v="0"/>
    <n v="0"/>
    <n v="0"/>
    <n v="0"/>
    <n v="0"/>
    <n v="1"/>
    <n v="0"/>
    <n v="0"/>
    <n v="0"/>
    <n v="30"/>
    <n v="430"/>
    <n v="530"/>
    <n v="430"/>
    <n v="530"/>
    <s v="NULL"/>
    <s v="NULL"/>
    <n v="480"/>
    <n v="480"/>
    <s v="NULL"/>
    <n v="18"/>
    <n v="23"/>
    <n v="16"/>
    <n v="23"/>
    <n v="17"/>
    <n v="23"/>
    <s v="NULL"/>
    <s v="NULL"/>
    <n v="21"/>
    <n v="20"/>
    <n v="20"/>
    <s v="NULL"/>
    <n v="963"/>
    <n v="963"/>
    <n v="0"/>
    <n v="3.7000000000000002E-3"/>
    <n v="0"/>
    <n v="0"/>
    <n v="4.2200000000000001E-2"/>
    <n v="3.0000000000000001E-3"/>
    <n v="1.6299999999999999E-2"/>
    <n v="0"/>
    <n v="4.8800000000000003E-2"/>
    <n v="0"/>
    <n v="9.5999999999999992E-3"/>
    <n v="2.2000000000000001E-3"/>
    <n v="1.3299999999999999E-2"/>
    <n v="0"/>
    <n v="1.3299999999999999E-2"/>
    <n v="3.0000000000000001E-3"/>
    <n v="0"/>
    <n v="9.9099999999999994E-2"/>
    <n v="4.4000000000000003E-3"/>
    <n v="0"/>
    <n v="1.18E-2"/>
    <n v="2.3699999999999999E-2"/>
    <n v="8.0999999999999996E-3"/>
    <n v="3.0000000000000001E-3"/>
    <n v="5.1999999999999998E-3"/>
    <n v="0"/>
    <n v="5.33E-2"/>
    <n v="4.2900000000000001E-2"/>
    <n v="0"/>
    <n v="2.07E-2"/>
    <n v="0"/>
    <n v="0"/>
    <n v="0"/>
    <n v="0"/>
    <n v="4.4400000000000002E-2"/>
    <n v="0.11459999999999999"/>
    <n v="0.40379999999999999"/>
    <n v="9.5999999999999992E-3"/>
    <n v="0"/>
    <n v="6249"/>
    <n v="0.19359999999999999"/>
    <n v="7.0900000000000005E-2"/>
    <n v="0.58940000000000003"/>
    <n v="1.8700000000000001E-2"/>
    <n v="3.0000000000000001E-3"/>
    <n v="2.2000000000000001E-3"/>
    <n v="1.2800000000000001E-2"/>
    <n v="5.1499999999999997E-2"/>
    <n v="5.7799999999999997E-2"/>
    <n v="0.32179999999999997"/>
    <n v="1"/>
    <s v="NULL"/>
    <n v="20821"/>
    <s v="NULL"/>
    <s v="NULL"/>
    <s v="NULL"/>
    <s v="NULL"/>
    <s v="NULL"/>
    <n v="18497"/>
    <n v="19538"/>
    <n v="20319"/>
    <n v="23441"/>
    <n v="24874"/>
    <n v="0.39460000000000001"/>
    <n v="0.76311588050314005"/>
    <s v="NULL"/>
    <n v="0.39504197530863999"/>
    <s v="NULL"/>
    <n v="0.59789999999999999"/>
    <n v="0.36759999999999998"/>
    <n v="44400"/>
    <n v="0.71699999999999997"/>
    <n v="27179"/>
    <n v="281.02421814024098"/>
    <n v="0.48308848650000003"/>
    <s v="NULL"/>
    <n v="0.47589999999999999"/>
  </r>
  <r>
    <n v="225779"/>
    <n v="908200"/>
    <n v="9082"/>
    <x v="3579"/>
    <s v="El Paso"/>
    <x v="46"/>
    <s v="www.ibcelpaso.edu"/>
    <s v="www.ibcelpaso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99999999999999E-2"/>
    <n v="0"/>
    <n v="0"/>
    <n v="0.4894"/>
    <n v="0"/>
    <n v="0"/>
    <n v="0"/>
    <n v="0"/>
    <n v="0.4894"/>
    <n v="0"/>
    <n v="0"/>
    <n v="0"/>
    <n v="59"/>
    <n v="5.0799999999999998E-2"/>
    <n v="3.39E-2"/>
    <n v="0.9153"/>
    <n v="0"/>
    <n v="0"/>
    <n v="0"/>
    <n v="0"/>
    <n v="0"/>
    <n v="0"/>
    <n v="0"/>
    <n v="1"/>
    <s v="NULL"/>
    <n v="19555"/>
    <s v="NULL"/>
    <s v="NULL"/>
    <s v="NULL"/>
    <s v="NULL"/>
    <s v="NULL"/>
    <n v="19510"/>
    <n v="20010"/>
    <s v="NULL"/>
    <s v="NULL"/>
    <s v="NULL"/>
    <n v="0.71430000000000005"/>
    <s v="NULL"/>
    <n v="0.77110361445783004"/>
    <s v="NULL"/>
    <n v="0.77343437500000001"/>
    <n v="0.71430000000000005"/>
    <n v="0.64410000000000001"/>
    <n v="19600"/>
    <n v="0.26500000000000001"/>
    <n v="9500"/>
    <n v="98.227678440424199"/>
    <n v="0.20615384619999999"/>
    <n v="0.81469999999999998"/>
    <s v="NULL"/>
  </r>
  <r>
    <n v="225849"/>
    <n v="732913"/>
    <n v="7329"/>
    <x v="3580"/>
    <s v="Arlington"/>
    <x v="46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309999999999998"/>
    <n v="0"/>
    <n v="0"/>
    <n v="0"/>
    <n v="0.49680000000000002"/>
    <n v="0"/>
    <n v="0"/>
    <n v="6.40000000000000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8"/>
    <n v="0"/>
    <n v="0"/>
    <n v="518"/>
    <n v="0.3629"/>
    <n v="0.34360000000000002"/>
    <n v="0.22589999999999999"/>
    <n v="3.09E-2"/>
    <n v="5.7999999999999996E-3"/>
    <n v="0"/>
    <n v="1.1599999999999999E-2"/>
    <n v="0"/>
    <n v="1.9300000000000001E-2"/>
    <n v="0.20660000000000001"/>
    <n v="0"/>
    <s v="NULL"/>
    <n v="24013"/>
    <s v="NULL"/>
    <s v="NULL"/>
    <s v="NULL"/>
    <s v="NULL"/>
    <s v="NULL"/>
    <n v="23555"/>
    <n v="23718"/>
    <n v="25963"/>
    <n v="27673"/>
    <n v="27741"/>
    <n v="0.74119999999999997"/>
    <s v="NULL"/>
    <s v="NULL"/>
    <s v="NULL"/>
    <s v="NULL"/>
    <n v="0.70420000000000005"/>
    <n v="0.75480000000000003"/>
    <n v="38800"/>
    <n v="0.59299999999999997"/>
    <n v="25429"/>
    <n v="262.92964579595201"/>
    <n v="0.25766599600000001"/>
    <s v="NULL"/>
    <n v="0.3145"/>
  </r>
  <r>
    <n v="225858"/>
    <n v="732907"/>
    <n v="7329"/>
    <x v="3581"/>
    <s v="Houston"/>
    <x v="46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2549999999999999"/>
    <n v="0"/>
    <n v="0"/>
    <n v="0"/>
    <n v="0.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64"/>
    <n v="0"/>
    <n v="0"/>
    <n v="598"/>
    <n v="0.16719999999999999"/>
    <n v="0.39460000000000001"/>
    <n v="0.31769999999999998"/>
    <n v="3.6799999999999999E-2"/>
    <n v="8.3999999999999995E-3"/>
    <n v="1.6999999999999999E-3"/>
    <n v="2.01E-2"/>
    <n v="0"/>
    <n v="5.3499999999999999E-2"/>
    <n v="0.112"/>
    <n v="0"/>
    <s v="NULL"/>
    <n v="23797"/>
    <s v="NULL"/>
    <s v="NULL"/>
    <s v="NULL"/>
    <s v="NULL"/>
    <s v="NULL"/>
    <n v="22580"/>
    <n v="23765"/>
    <n v="26280"/>
    <n v="27050"/>
    <n v="27198"/>
    <n v="0.78859999999999997"/>
    <s v="NULL"/>
    <s v="NULL"/>
    <s v="NULL"/>
    <s v="NULL"/>
    <n v="0.83579999999999999"/>
    <n v="0.70899999999999996"/>
    <n v="38800"/>
    <n v="0.59299999999999997"/>
    <n v="25429"/>
    <n v="262.92964579595201"/>
    <n v="0.25766599600000001"/>
    <s v="NULL"/>
    <n v="0.62129999999999996"/>
  </r>
  <r>
    <n v="225876"/>
    <n v="357900"/>
    <n v="3579"/>
    <x v="3582"/>
    <s v="Jacksonville"/>
    <x v="46"/>
    <s v="www.jacksonville-college.edu"/>
    <s v="www.jacksonville-college.edu"/>
    <n v="0"/>
    <n v="2"/>
    <n v="2"/>
    <n v="2"/>
    <n v="3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0.4556"/>
    <n v="0.19309999999999999"/>
    <n v="0.27410000000000001"/>
    <n v="3.8999999999999998E-3"/>
    <n v="7.7000000000000002E-3"/>
    <n v="0"/>
    <n v="1.54E-2"/>
    <n v="2.3199999999999998E-2"/>
    <n v="2.7E-2"/>
    <n v="0.13900000000000001"/>
    <n v="1"/>
    <s v="NULL"/>
    <n v="5961"/>
    <s v="NULL"/>
    <s v="NULL"/>
    <s v="NULL"/>
    <s v="NULL"/>
    <s v="NULL"/>
    <n v="5007"/>
    <n v="5925"/>
    <n v="6901"/>
    <n v="11361"/>
    <s v="NULL"/>
    <n v="0.34410000000000002"/>
    <s v="NULL"/>
    <n v="0.44850735294117"/>
    <s v="NULL"/>
    <s v="PrivacySuppressed"/>
    <n v="0.1017"/>
    <n v="6.5299999999999997E-2"/>
    <n v="24100"/>
    <n v="0.438"/>
    <s v="PrivacySuppressed"/>
    <s v="PrivacySuppressed"/>
    <s v="NULL"/>
    <n v="0.20269999999999999"/>
    <s v="NULL"/>
  </r>
  <r>
    <n v="225885"/>
    <n v="363700"/>
    <n v="3637"/>
    <x v="3583"/>
    <s v="Hawkins"/>
    <x v="46"/>
    <s v="www.jarvis.edu"/>
    <s v="www.collegeforalltexans.com/apps/CollegeMoney/"/>
    <n v="0"/>
    <n v="3"/>
    <n v="3"/>
    <n v="2"/>
    <n v="42"/>
    <n v="1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6919999999999997"/>
    <n v="0"/>
    <n v="0"/>
    <n v="0"/>
    <n v="0"/>
    <n v="0"/>
    <n v="1.54E-2"/>
    <n v="0"/>
    <n v="0"/>
    <n v="9.2299999999999993E-2"/>
    <n v="4.6199999999999998E-2"/>
    <n v="0"/>
    <n v="0"/>
    <n v="0"/>
    <n v="0"/>
    <n v="0"/>
    <n v="0"/>
    <n v="0"/>
    <n v="0"/>
    <n v="0.16919999999999999"/>
    <n v="4.6199999999999998E-2"/>
    <n v="4.6199999999999998E-2"/>
    <n v="0"/>
    <n v="0"/>
    <n v="0"/>
    <n v="0"/>
    <n v="0"/>
    <n v="0"/>
    <n v="0.21540000000000001"/>
    <n v="0"/>
    <n v="0"/>
    <n v="863"/>
    <n v="4.1700000000000001E-2"/>
    <n v="0.82969999999999999"/>
    <n v="0.10539999999999999"/>
    <n v="0"/>
    <n v="3.5000000000000001E-3"/>
    <n v="4.5999999999999999E-3"/>
    <n v="0"/>
    <n v="5.7999999999999996E-3"/>
    <n v="9.2999999999999992E-3"/>
    <n v="1.6199999999999999E-2"/>
    <n v="1"/>
    <s v="NULL"/>
    <n v="17503"/>
    <s v="NULL"/>
    <s v="NULL"/>
    <s v="NULL"/>
    <s v="NULL"/>
    <s v="NULL"/>
    <n v="17121"/>
    <n v="19181"/>
    <n v="22954"/>
    <s v="NULL"/>
    <s v="NULL"/>
    <n v="0.92789999999999995"/>
    <n v="0.53642478134110005"/>
    <s v="NULL"/>
    <s v="PrivacySuppressed"/>
    <s v="NULL"/>
    <n v="0.97409999999999997"/>
    <n v="0.17380000000000001"/>
    <n v="25000"/>
    <n v="0.32400000000000001"/>
    <n v="30483.5"/>
    <n v="315.19194060407"/>
    <n v="0.16632016629999999"/>
    <s v="NULL"/>
    <n v="0.1573"/>
  </r>
  <r>
    <n v="225991"/>
    <n v="2318200"/>
    <n v="23182"/>
    <x v="3584"/>
    <s v="Dallas"/>
    <x v="46"/>
    <s v="www.KDSTUDIO.COM"/>
    <s v="www.kdstudio.com/wp-content/themes/kdc/netpricecalculator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6"/>
    <n v="0.34129999999999999"/>
    <n v="0.32540000000000002"/>
    <n v="0.17460000000000001"/>
    <n v="3.1699999999999999E-2"/>
    <n v="0"/>
    <n v="7.9000000000000008E-3"/>
    <n v="7.1400000000000005E-2"/>
    <n v="2.3800000000000002E-2"/>
    <n v="2.3800000000000002E-2"/>
    <n v="0"/>
    <n v="1"/>
    <s v="NULL"/>
    <n v="16698"/>
    <s v="NULL"/>
    <s v="NULL"/>
    <s v="NULL"/>
    <s v="NULL"/>
    <s v="NULL"/>
    <n v="15492"/>
    <n v="15704"/>
    <n v="19719"/>
    <n v="20859"/>
    <n v="17959"/>
    <n v="0.61109999999999998"/>
    <s v="NULL"/>
    <n v="0.62296393442622"/>
    <s v="NULL"/>
    <s v="NULL"/>
    <n v="0.53700000000000003"/>
    <n v="0.254"/>
    <n v="26500"/>
    <n v="0.34899999999999998"/>
    <n v="18856"/>
    <n v="194.96643207080399"/>
    <n v="0.31018518519999999"/>
    <n v="0.73909999999999998"/>
    <s v="NULL"/>
  </r>
  <r>
    <n v="226019"/>
    <n v="358000"/>
    <n v="3580"/>
    <x v="3585"/>
    <s v="Kilgore"/>
    <x v="46"/>
    <s v="https://www.kilgore.edu"/>
    <s v="https://www.kilgore.edu/tuition_fees.asp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000000000000001E-3"/>
    <n v="6.9999999999999999E-4"/>
    <n v="0"/>
    <n v="0"/>
    <n v="2.2000000000000001E-3"/>
    <n v="0"/>
    <n v="1.18E-2"/>
    <n v="5.6800000000000003E-2"/>
    <n v="3.6900000000000002E-2"/>
    <n v="8.0999999999999996E-3"/>
    <n v="0.11360000000000001"/>
    <n v="0"/>
    <n v="2.8999999999999998E-3"/>
    <n v="1.84E-2"/>
    <n v="4.4000000000000003E-3"/>
    <n v="7.9600000000000004E-2"/>
    <n v="0"/>
    <n v="0"/>
    <n v="1.5E-3"/>
    <n v="0"/>
    <n v="7.4000000000000003E-3"/>
    <n v="0"/>
    <n v="6.9999999999999999E-4"/>
    <n v="0"/>
    <n v="3.7000000000000002E-3"/>
    <n v="2.8000000000000001E-2"/>
    <n v="8.8000000000000005E-3"/>
    <n v="0.2087"/>
    <n v="0"/>
    <n v="5.8999999999999999E-3"/>
    <n v="0"/>
    <n v="6.7799999999999999E-2"/>
    <n v="1.7000000000000001E-2"/>
    <n v="0"/>
    <n v="2.29E-2"/>
    <n v="0.2117"/>
    <n v="7.8200000000000006E-2"/>
    <n v="0"/>
    <n v="0"/>
    <n v="5630"/>
    <n v="0.56930000000000003"/>
    <n v="0.19009999999999999"/>
    <n v="0.17960000000000001"/>
    <n v="1.0800000000000001E-2"/>
    <n v="5.3E-3"/>
    <n v="4.0000000000000002E-4"/>
    <n v="2.8799999999999999E-2"/>
    <n v="6.6E-3"/>
    <n v="9.1999999999999998E-3"/>
    <n v="0.60140000000000005"/>
    <n v="1"/>
    <n v="5814"/>
    <s v="NULL"/>
    <n v="4835"/>
    <n v="5409"/>
    <n v="10081"/>
    <n v="8039"/>
    <s v="NULL"/>
    <s v="NULL"/>
    <s v="NULL"/>
    <s v="NULL"/>
    <s v="NULL"/>
    <s v="NULL"/>
    <n v="0.28670000000000001"/>
    <s v="NULL"/>
    <n v="0.56423583433373004"/>
    <s v="NULL"/>
    <n v="0.52810437499999996"/>
    <n v="0.19339999999999999"/>
    <n v="0.28039999999999998"/>
    <n v="28600"/>
    <n v="0.503"/>
    <n v="12000"/>
    <n v="124.077067503693"/>
    <n v="0.29723674379999998"/>
    <n v="0.19800000000000001"/>
    <s v="NULL"/>
  </r>
  <r>
    <n v="226091"/>
    <n v="358100"/>
    <n v="3581"/>
    <x v="3586"/>
    <s v="Beaumont"/>
    <x v="46"/>
    <s v="www.lamar.edu"/>
    <s v="www.collegeforalltexans.com/apps/CollegeMoney/"/>
    <n v="0"/>
    <n v="3"/>
    <n v="4"/>
    <n v="1"/>
    <n v="12"/>
    <n v="0"/>
    <n v="0"/>
    <n v="0"/>
    <n v="0"/>
    <n v="0"/>
    <n v="0"/>
    <n v="0"/>
    <n v="0"/>
    <n v="0"/>
    <s v="NULL"/>
    <n v="425"/>
    <n v="530"/>
    <n v="440"/>
    <n v="540"/>
    <s v="NULL"/>
    <s v="NULL"/>
    <n v="478"/>
    <n v="490"/>
    <s v="NULL"/>
    <n v="18"/>
    <n v="24"/>
    <n v="16"/>
    <n v="23"/>
    <n v="17"/>
    <n v="24"/>
    <s v="NULL"/>
    <s v="NULL"/>
    <n v="21"/>
    <n v="20"/>
    <n v="21"/>
    <s v="NULL"/>
    <n v="974"/>
    <n v="974"/>
    <n v="0"/>
    <n v="2.5999999999999999E-3"/>
    <n v="3.2000000000000002E-3"/>
    <n v="0"/>
    <n v="4.3999999999999997E-2"/>
    <n v="0"/>
    <n v="1.29E-2"/>
    <n v="0"/>
    <n v="0"/>
    <n v="8.4099999999999994E-2"/>
    <n v="1.8800000000000001E-2"/>
    <n v="1.17E-2"/>
    <n v="2.98E-2"/>
    <n v="0"/>
    <n v="8.3999999999999995E-3"/>
    <n v="6.54E-2"/>
    <n v="0"/>
    <n v="2.1999999999999999E-2"/>
    <n v="9.1000000000000004E-3"/>
    <n v="0"/>
    <n v="0.17730000000000001"/>
    <n v="4.0800000000000003E-2"/>
    <n v="0"/>
    <n v="0"/>
    <n v="1.23E-2"/>
    <n v="0"/>
    <n v="2.1999999999999999E-2"/>
    <n v="6.3399999999999998E-2"/>
    <n v="2.1399999999999999E-2"/>
    <n v="1.49E-2"/>
    <n v="0"/>
    <n v="0"/>
    <n v="0"/>
    <n v="0"/>
    <n v="3.4299999999999997E-2"/>
    <n v="0.17219999999999999"/>
    <n v="0.123"/>
    <n v="6.4999999999999997E-3"/>
    <n v="0"/>
    <n v="9008"/>
    <n v="0.47610000000000002"/>
    <n v="0.2671"/>
    <n v="0.14610000000000001"/>
    <n v="4.5699999999999998E-2"/>
    <n v="4.3E-3"/>
    <n v="1E-3"/>
    <n v="2.0899999999999998E-2"/>
    <n v="1.6500000000000001E-2"/>
    <n v="2.2200000000000001E-2"/>
    <n v="0.29909999999999998"/>
    <n v="1"/>
    <n v="13018"/>
    <s v="NULL"/>
    <n v="11079"/>
    <n v="11547"/>
    <n v="14350"/>
    <n v="17494"/>
    <n v="17808"/>
    <s v="NULL"/>
    <s v="NULL"/>
    <s v="NULL"/>
    <s v="NULL"/>
    <s v="NULL"/>
    <n v="0.4294"/>
    <n v="0.58946039999999"/>
    <s v="NULL"/>
    <n v="0.49056415094339001"/>
    <s v="NULL"/>
    <n v="0.51580000000000004"/>
    <n v="0.28589999999999999"/>
    <n v="39400"/>
    <n v="0.61799999999999999"/>
    <n v="22000"/>
    <n v="227.474623756771"/>
    <n v="0.42225893040000001"/>
    <s v="NULL"/>
    <n v="0.32490000000000002"/>
  </r>
  <r>
    <n v="226107"/>
    <n v="2358200"/>
    <n v="23582"/>
    <x v="3587"/>
    <s v="Orange"/>
    <x v="46"/>
    <s v="www.lsco.edu"/>
    <s v="www.collegeforalltexans.com/apps/CollegeMoney/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4E-2"/>
    <n v="0"/>
    <n v="3.4000000000000002E-2"/>
    <n v="0"/>
    <n v="9.4000000000000004E-3"/>
    <n v="0"/>
    <n v="0"/>
    <n v="0"/>
    <n v="7.4999999999999997E-3"/>
    <n v="8.3000000000000004E-2"/>
    <n v="0"/>
    <n v="9.4000000000000004E-3"/>
    <n v="0"/>
    <n v="0"/>
    <n v="0"/>
    <n v="0"/>
    <n v="0"/>
    <n v="0"/>
    <n v="0"/>
    <n v="0.18490000000000001"/>
    <n v="0"/>
    <n v="4.53E-2"/>
    <n v="0"/>
    <n v="7.4999999999999997E-3"/>
    <n v="0"/>
    <n v="0"/>
    <n v="0"/>
    <n v="0"/>
    <n v="0"/>
    <n v="0.5"/>
    <n v="9.2499999999999999E-2"/>
    <n v="0"/>
    <n v="0"/>
    <n v="1876"/>
    <n v="0.69299999999999995"/>
    <n v="0.21110000000000001"/>
    <n v="6.7199999999999996E-2"/>
    <n v="1.7600000000000001E-2"/>
    <n v="4.3E-3"/>
    <n v="0"/>
    <n v="0"/>
    <n v="0"/>
    <n v="6.8999999999999999E-3"/>
    <n v="0.47920000000000001"/>
    <n v="1"/>
    <n v="3530"/>
    <s v="NULL"/>
    <n v="2834"/>
    <n v="4137"/>
    <n v="2618"/>
    <n v="7321"/>
    <n v="8011"/>
    <s v="NULL"/>
    <s v="NULL"/>
    <s v="NULL"/>
    <s v="NULL"/>
    <s v="NULL"/>
    <n v="0.4042"/>
    <s v="NULL"/>
    <n v="0.50298798798797995"/>
    <s v="NULL"/>
    <n v="0.39997085714285002"/>
    <n v="0.2346"/>
    <n v="0.311"/>
    <n v="27700"/>
    <n v="0.51900000000000002"/>
    <n v="11500"/>
    <n v="118.90718969103899"/>
    <n v="0.33446712020000002"/>
    <n v="0.1565"/>
    <s v="NULL"/>
  </r>
  <r>
    <n v="226116"/>
    <n v="2348500"/>
    <n v="23485"/>
    <x v="3588"/>
    <s v="Port Arthur"/>
    <x v="46"/>
    <s v="www.lamarpa.edu"/>
    <s v="www.collegeforalltexans.com/apps/CollegeMoney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999999999999999E-3"/>
    <n v="3.4299999999999997E-2"/>
    <n v="1.5599999999999999E-2"/>
    <n v="0"/>
    <n v="4.6800000000000001E-2"/>
    <n v="0"/>
    <n v="0"/>
    <n v="6.1999999999999998E-3"/>
    <n v="0"/>
    <n v="0.13420000000000001"/>
    <n v="0"/>
    <n v="0"/>
    <n v="0"/>
    <n v="0"/>
    <n v="0"/>
    <n v="6.1999999999999998E-3"/>
    <n v="0"/>
    <n v="0"/>
    <n v="0"/>
    <n v="8.1100000000000005E-2"/>
    <n v="0"/>
    <n v="9.4000000000000004E-3"/>
    <n v="0"/>
    <n v="0"/>
    <n v="0"/>
    <n v="0.1217"/>
    <n v="0"/>
    <n v="0"/>
    <n v="3.9E-2"/>
    <n v="0.42899999999999999"/>
    <n v="7.3300000000000004E-2"/>
    <n v="0"/>
    <n v="0"/>
    <n v="1698"/>
    <n v="0.37869999999999998"/>
    <n v="0.26269999999999999"/>
    <n v="0.25319999999999998"/>
    <n v="7.9500000000000001E-2"/>
    <n v="5.8999999999999999E-3"/>
    <n v="1.1999999999999999E-3"/>
    <n v="1.41E-2"/>
    <n v="2.8999999999999998E-3"/>
    <n v="1.8E-3"/>
    <n v="0.58720000000000006"/>
    <n v="1"/>
    <n v="7027"/>
    <s v="NULL"/>
    <n v="5621"/>
    <n v="4278"/>
    <n v="10781"/>
    <n v="10833"/>
    <n v="12870"/>
    <s v="NULL"/>
    <s v="NULL"/>
    <s v="NULL"/>
    <s v="NULL"/>
    <s v="NULL"/>
    <n v="0.34570000000000001"/>
    <s v="NULL"/>
    <n v="0.55789894736842005"/>
    <s v="NULL"/>
    <n v="0.38356849315067998"/>
    <n v="0.42709999999999998"/>
    <n v="0.30520000000000003"/>
    <n v="29900"/>
    <n v="0.44900000000000001"/>
    <n v="10000"/>
    <n v="103.39755625307799"/>
    <n v="0.28024193549999998"/>
    <n v="0.2104"/>
    <s v="NULL"/>
  </r>
  <r>
    <n v="226125"/>
    <n v="1229700"/>
    <n v="12297"/>
    <x v="3589"/>
    <s v="Laredo"/>
    <x v="46"/>
    <s v="www.laredobeautycollege.net/"/>
    <s v="www.onlineeducation.net/school/laredo-beauty-college-in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0"/>
    <n v="0"/>
    <n v="1"/>
    <n v="0"/>
    <n v="0"/>
    <n v="0"/>
    <n v="0"/>
    <n v="0"/>
    <n v="0"/>
    <n v="0"/>
    <n v="1"/>
    <s v="NULL"/>
    <n v="4075"/>
    <s v="NULL"/>
    <s v="NULL"/>
    <s v="NULL"/>
    <s v="NULL"/>
    <s v="NULL"/>
    <n v="4075"/>
    <s v="NULL"/>
    <s v="NULL"/>
    <s v="NULL"/>
    <s v="NULL"/>
    <n v="0.82430000000000003"/>
    <s v="NULL"/>
    <n v="0.63477304347826002"/>
    <s v="NULL"/>
    <s v="NULL"/>
    <n v="0"/>
    <n v="0.34639999999999999"/>
    <n v="14000"/>
    <n v="0.159"/>
    <s v="PrivacySuppressed"/>
    <s v="PrivacySuppressed"/>
    <s v="NULL"/>
    <n v="0.51400000000000001"/>
    <s v="NULL"/>
  </r>
  <r>
    <n v="226134"/>
    <n v="358200"/>
    <n v="3582"/>
    <x v="3590"/>
    <s v="Laredo"/>
    <x v="46"/>
    <s v="www.laredo.edu"/>
    <s v="www.laredo.edu/financialaid/fa_calc.ht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499999999999997E-2"/>
    <n v="6.7000000000000002E-3"/>
    <n v="0"/>
    <n v="0"/>
    <n v="7.7100000000000002E-2"/>
    <n v="0"/>
    <n v="3.1199999999999999E-2"/>
    <n v="0"/>
    <n v="0"/>
    <n v="0.44979999999999998"/>
    <n v="0"/>
    <n v="0"/>
    <n v="0"/>
    <n v="0"/>
    <n v="0"/>
    <n v="0"/>
    <n v="0"/>
    <n v="0"/>
    <n v="0"/>
    <n v="0"/>
    <n v="0"/>
    <n v="6.0600000000000001E-2"/>
    <n v="0"/>
    <n v="0"/>
    <n v="6.1000000000000004E-3"/>
    <n v="0.10340000000000001"/>
    <n v="1.5900000000000001E-2"/>
    <n v="0"/>
    <n v="0"/>
    <n v="0.16950000000000001"/>
    <n v="4.41E-2"/>
    <n v="0"/>
    <n v="0"/>
    <n v="7792"/>
    <n v="1.3599999999999999E-2"/>
    <n v="1.6999999999999999E-3"/>
    <n v="0.97929999999999995"/>
    <n v="2.2000000000000001E-3"/>
    <n v="5.0000000000000001E-4"/>
    <n v="0"/>
    <n v="2.9999999999999997E-4"/>
    <n v="1.6999999999999999E-3"/>
    <n v="8.0000000000000004E-4"/>
    <n v="0.67479999999999996"/>
    <n v="1"/>
    <n v="4723"/>
    <s v="NULL"/>
    <n v="4506"/>
    <n v="5110"/>
    <n v="5475"/>
    <n v="6581"/>
    <s v="NULL"/>
    <s v="NULL"/>
    <s v="NULL"/>
    <s v="NULL"/>
    <s v="NULL"/>
    <s v="NULL"/>
    <n v="0.55589999999999995"/>
    <s v="NULL"/>
    <n v="0.64482912116484004"/>
    <s v="NULL"/>
    <n v="0.49934120054570003"/>
    <n v="0"/>
    <n v="0.1792"/>
    <n v="29200"/>
    <n v="0.439"/>
    <n v="1500"/>
    <n v="15.5096334379617"/>
    <n v="0.42388059700000003"/>
    <n v="0.21160000000000001"/>
    <s v="NULL"/>
  </r>
  <r>
    <n v="226152"/>
    <n v="965100"/>
    <n v="9651"/>
    <x v="3591"/>
    <s v="Laredo"/>
    <x v="46"/>
    <s v="www.tamiu.edu/"/>
    <s v="www.collegeforalltexans.com/apps/CollegeMoney/"/>
    <n v="0"/>
    <n v="3"/>
    <n v="4"/>
    <n v="1"/>
    <n v="12"/>
    <n v="0"/>
    <n v="0"/>
    <n v="0"/>
    <n v="0"/>
    <n v="0"/>
    <n v="1"/>
    <n v="0"/>
    <n v="0"/>
    <n v="0"/>
    <s v="NULL"/>
    <n v="400"/>
    <n v="500"/>
    <n v="420"/>
    <n v="520"/>
    <n v="390"/>
    <n v="480"/>
    <n v="450"/>
    <n v="470"/>
    <n v="435"/>
    <n v="16"/>
    <n v="20"/>
    <n v="14"/>
    <n v="19"/>
    <n v="16"/>
    <n v="20"/>
    <s v="NULL"/>
    <s v="NULL"/>
    <n v="18"/>
    <n v="17"/>
    <n v="18"/>
    <s v="NULL"/>
    <n v="905"/>
    <n v="905"/>
    <n v="0"/>
    <n v="0"/>
    <n v="0"/>
    <n v="0"/>
    <n v="3.9100000000000003E-2"/>
    <n v="0"/>
    <n v="0"/>
    <n v="0"/>
    <n v="7.4099999999999999E-2"/>
    <n v="1.2999999999999999E-2"/>
    <n v="0"/>
    <n v="1.6E-2"/>
    <n v="0"/>
    <n v="0"/>
    <n v="3.4099999999999998E-2"/>
    <n v="0"/>
    <n v="0"/>
    <n v="6.5100000000000005E-2"/>
    <n v="1.6E-2"/>
    <n v="0"/>
    <n v="1.6E-2"/>
    <n v="6.9099999999999995E-2"/>
    <n v="0"/>
    <n v="0"/>
    <n v="2E-3"/>
    <n v="0"/>
    <n v="0.1172"/>
    <n v="0.1643"/>
    <n v="0"/>
    <n v="3.3099999999999997E-2"/>
    <n v="0"/>
    <n v="0"/>
    <n v="0"/>
    <n v="0"/>
    <n v="2.4E-2"/>
    <n v="0.12529999999999999"/>
    <n v="0.17230000000000001"/>
    <n v="1.9E-2"/>
    <n v="0"/>
    <n v="6349"/>
    <n v="2.0199999999999999E-2"/>
    <n v="3.5000000000000001E-3"/>
    <n v="0.94710000000000005"/>
    <n v="4.5999999999999999E-3"/>
    <n v="5.0000000000000001E-4"/>
    <n v="8.0000000000000004E-4"/>
    <n v="3.0000000000000001E-3"/>
    <n v="1.7999999999999999E-2"/>
    <n v="2.5000000000000001E-3"/>
    <n v="0.27879999999999999"/>
    <n v="1"/>
    <n v="9087"/>
    <s v="NULL"/>
    <n v="8243"/>
    <n v="8374"/>
    <n v="10084"/>
    <n v="13681"/>
    <n v="15710"/>
    <s v="NULL"/>
    <s v="NULL"/>
    <s v="NULL"/>
    <s v="NULL"/>
    <s v="NULL"/>
    <n v="0.56620000000000004"/>
    <n v="0.75977153024911004"/>
    <s v="NULL"/>
    <n v="0.57999999999999996"/>
    <s v="NULL"/>
    <n v="0.4093"/>
    <n v="0.1517"/>
    <n v="43800"/>
    <n v="0.65500000000000003"/>
    <n v="14806"/>
    <n v="153.090421788307"/>
    <n v="0.50905877150000001"/>
    <s v="NULL"/>
    <n v="0.42359999999999998"/>
  </r>
  <r>
    <n v="226204"/>
    <n v="358300"/>
    <n v="3583"/>
    <x v="3592"/>
    <s v="Baytown"/>
    <x v="46"/>
    <s v="www.lee.edu"/>
    <s v="www.lee.edu/financialaid/"/>
    <n v="0"/>
    <n v="1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599999999999999E-2"/>
    <n v="1.1000000000000001E-3"/>
    <n v="5.9999999999999995E-4"/>
    <n v="0"/>
    <n v="2.3E-3"/>
    <n v="5.1000000000000004E-3"/>
    <n v="3.6700000000000003E-2"/>
    <n v="6.0999999999999999E-2"/>
    <n v="2.0299999999999999E-2"/>
    <n v="1.6999999999999999E-3"/>
    <n v="0.21290000000000001"/>
    <n v="2.3E-3"/>
    <n v="1.47E-2"/>
    <n v="1.6999999999999999E-3"/>
    <n v="1.6999999999999999E-3"/>
    <n v="7.0000000000000007E-2"/>
    <n v="0"/>
    <n v="2.0299999999999999E-2"/>
    <n v="1.6999999999999999E-3"/>
    <n v="0"/>
    <n v="0"/>
    <n v="3.3999999999999998E-3"/>
    <n v="0"/>
    <n v="5.9999999999999995E-4"/>
    <n v="5.9999999999999995E-4"/>
    <n v="0.1011"/>
    <n v="0"/>
    <n v="6.1999999999999998E-3"/>
    <n v="4.4999999999999997E-3"/>
    <n v="5.1000000000000004E-3"/>
    <n v="3.44E-2"/>
    <n v="5.4199999999999998E-2"/>
    <n v="0.11409999999999999"/>
    <n v="3.5000000000000003E-2"/>
    <n v="7.9000000000000008E-3"/>
    <n v="6.7199999999999996E-2"/>
    <n v="8.9200000000000002E-2"/>
    <n v="0"/>
    <n v="0"/>
    <n v="6027"/>
    <n v="0.39539999999999997"/>
    <n v="0.13900000000000001"/>
    <n v="0.40870000000000001"/>
    <n v="1.26E-2"/>
    <n v="2.7000000000000001E-3"/>
    <n v="0"/>
    <n v="2.06E-2"/>
    <n v="7.6E-3"/>
    <n v="1.34E-2"/>
    <n v="0.7802"/>
    <n v="1"/>
    <n v="6360"/>
    <s v="NULL"/>
    <n v="5862"/>
    <n v="6865"/>
    <n v="7963"/>
    <n v="7553"/>
    <n v="6850"/>
    <s v="NULL"/>
    <s v="NULL"/>
    <s v="NULL"/>
    <s v="NULL"/>
    <s v="NULL"/>
    <n v="0.3412"/>
    <s v="NULL"/>
    <n v="0.68912629533678005"/>
    <s v="NULL"/>
    <n v="0.46429321428571002"/>
    <n v="0.1245"/>
    <n v="0.31469999999999998"/>
    <n v="31400"/>
    <n v="0.53600000000000003"/>
    <n v="8125"/>
    <n v="84.010514455625994"/>
    <n v="0.33505154640000001"/>
    <n v="0.2399"/>
    <s v="NULL"/>
  </r>
  <r>
    <n v="226231"/>
    <n v="358400"/>
    <n v="3584"/>
    <x v="3593"/>
    <s v="Longview"/>
    <x v="46"/>
    <s v="www.letu.edu"/>
    <s v="tcc.noellevitz.com/(S(crms2iwt5oswa40jf3oer0at))/LeTourneau%20Unive rsity/Freshman%20Students"/>
    <n v="0"/>
    <n v="3"/>
    <n v="4"/>
    <n v="2"/>
    <n v="13"/>
    <n v="0"/>
    <n v="0"/>
    <n v="0"/>
    <n v="0"/>
    <n v="0"/>
    <n v="0"/>
    <n v="0"/>
    <n v="0"/>
    <n v="0"/>
    <n v="42"/>
    <n v="500"/>
    <n v="630"/>
    <n v="520"/>
    <n v="650"/>
    <n v="460"/>
    <n v="600"/>
    <n v="565"/>
    <n v="585"/>
    <n v="530"/>
    <n v="22"/>
    <n v="29"/>
    <n v="21"/>
    <n v="29"/>
    <n v="22"/>
    <n v="28"/>
    <s v="NULL"/>
    <s v="NULL"/>
    <n v="26"/>
    <n v="25"/>
    <n v="25"/>
    <s v="NULL"/>
    <n v="1158"/>
    <n v="1158"/>
    <n v="0"/>
    <n v="0"/>
    <n v="0"/>
    <n v="0"/>
    <n v="4.3E-3"/>
    <n v="0"/>
    <n v="2.81E-2"/>
    <n v="0"/>
    <n v="0.1145"/>
    <n v="0.18360000000000001"/>
    <n v="5.3999999999999999E-2"/>
    <n v="0"/>
    <n v="0"/>
    <n v="0"/>
    <n v="4.3E-3"/>
    <n v="0"/>
    <n v="0"/>
    <n v="6.4999999999999997E-3"/>
    <n v="4.3E-3"/>
    <n v="0"/>
    <n v="3.8899999999999997E-2"/>
    <n v="1.7299999999999999E-2"/>
    <n v="0"/>
    <n v="2.1600000000000001E-2"/>
    <n v="6.4999999999999997E-3"/>
    <n v="0"/>
    <n v="6.0499999999999998E-2"/>
    <n v="0"/>
    <n v="2.5899999999999999E-2"/>
    <n v="1.7299999999999999E-2"/>
    <n v="0"/>
    <n v="0"/>
    <n v="0"/>
    <n v="7.5600000000000001E-2"/>
    <n v="0"/>
    <n v="3.2399999999999998E-2"/>
    <n v="0.30020000000000002"/>
    <n v="4.3E-3"/>
    <n v="0"/>
    <n v="1933"/>
    <n v="0.65910000000000002"/>
    <n v="0.104"/>
    <n v="0.1019"/>
    <n v="1.24E-2"/>
    <n v="2.5999999999999999E-3"/>
    <n v="5.0000000000000001E-4"/>
    <n v="3.5200000000000002E-2"/>
    <n v="3.4099999999999998E-2"/>
    <n v="5.0200000000000002E-2"/>
    <n v="0.35699999999999998"/>
    <n v="1"/>
    <s v="NULL"/>
    <n v="21098"/>
    <s v="NULL"/>
    <s v="NULL"/>
    <s v="NULL"/>
    <s v="NULL"/>
    <s v="NULL"/>
    <n v="17712"/>
    <n v="16570"/>
    <n v="21006"/>
    <n v="22305"/>
    <n v="25448"/>
    <n v="0.33329999999999999"/>
    <n v="0.75808419354837997"/>
    <s v="NULL"/>
    <n v="0.49180327868851997"/>
    <s v="NULL"/>
    <n v="0.52759999999999996"/>
    <n v="0.3206"/>
    <n v="47700"/>
    <n v="0.754"/>
    <n v="27084"/>
    <n v="280.041941355836"/>
    <n v="0.54598617760000001"/>
    <s v="NULL"/>
    <n v="0.54179999999999995"/>
  </r>
  <r>
    <n v="226277"/>
    <n v="793804"/>
    <n v="7938"/>
    <x v="3594"/>
    <s v="Grand Prairie"/>
    <x v="46"/>
    <s v="www.lincolnedu.com/campus/grand-prairie-tx"/>
    <s v="www.lincolnedu.com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94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19999999999998"/>
    <n v="0.43149999999999999"/>
    <n v="0"/>
    <n v="0"/>
    <n v="0"/>
    <n v="0"/>
    <n v="0"/>
    <n v="0"/>
    <n v="872"/>
    <n v="0.34060000000000001"/>
    <n v="0.16739999999999999"/>
    <n v="0.41170000000000001"/>
    <n v="8.0000000000000002E-3"/>
    <n v="1.1000000000000001E-3"/>
    <n v="4.5999999999999999E-3"/>
    <n v="5.7000000000000002E-3"/>
    <n v="0"/>
    <n v="6.08E-2"/>
    <n v="0"/>
    <n v="1"/>
    <s v="NULL"/>
    <n v="20189"/>
    <s v="NULL"/>
    <s v="NULL"/>
    <s v="NULL"/>
    <s v="NULL"/>
    <s v="NULL"/>
    <n v="19207"/>
    <n v="19387"/>
    <n v="21589"/>
    <n v="23035"/>
    <n v="23042"/>
    <n v="0.67"/>
    <s v="NULL"/>
    <n v="0.73474634146341"/>
    <s v="NULL"/>
    <s v="NULL"/>
    <n v="0.69420000000000004"/>
    <n v="0.35320000000000001"/>
    <n v="33800"/>
    <n v="0.58499999999999996"/>
    <n v="12000"/>
    <n v="124.077067503693"/>
    <n v="0.37013126750000003"/>
    <n v="0.66379999999999995"/>
    <s v="NULL"/>
  </r>
  <r>
    <n v="226374"/>
    <n v="3520300"/>
    <n v="35203"/>
    <x v="3595"/>
    <s v="Lubbock"/>
    <x v="46"/>
    <s v="www.lubbockhairacademy.edu"/>
    <s v="www.lubbockhairacadem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.1343"/>
    <n v="0.1045"/>
    <n v="0.76119999999999999"/>
    <n v="0"/>
    <n v="0"/>
    <n v="0"/>
    <n v="0"/>
    <n v="0"/>
    <n v="0"/>
    <n v="0"/>
    <n v="0"/>
    <s v="NULL"/>
    <n v="12356"/>
    <s v="NULL"/>
    <s v="NULL"/>
    <s v="NULL"/>
    <s v="NULL"/>
    <s v="NULL"/>
    <n v="12356"/>
    <s v="NULL"/>
    <s v="NULL"/>
    <s v="NULL"/>
    <s v="NULL"/>
    <n v="0.8488"/>
    <s v="NULL"/>
    <n v="0.82694230769230004"/>
    <s v="NULL"/>
    <s v="NULL"/>
    <n v="0"/>
    <n v="0.3881"/>
    <s v="PrivacySuppressed"/>
    <s v="PrivacySuppressed"/>
    <s v="PrivacySuppressed"/>
    <s v="PrivacySuppressed"/>
    <s v="NULL"/>
    <n v="0.71950000000000003"/>
    <s v="NULL"/>
  </r>
  <r>
    <n v="226383"/>
    <n v="358600"/>
    <n v="3586"/>
    <x v="3596"/>
    <s v="Lubbock"/>
    <x v="46"/>
    <s v="https://www.lcu.edu"/>
    <s v="https://lcu.edu/spanish/admissions/tuition-and-financial-assistance/financial-aid/net-price-calculator/"/>
    <n v="0"/>
    <n v="3"/>
    <n v="4"/>
    <n v="2"/>
    <n v="12"/>
    <n v="0"/>
    <n v="0"/>
    <n v="0"/>
    <n v="0"/>
    <n v="0"/>
    <n v="0"/>
    <n v="0"/>
    <n v="0"/>
    <n v="0"/>
    <n v="74"/>
    <n v="440"/>
    <n v="550"/>
    <n v="430"/>
    <n v="555"/>
    <n v="420"/>
    <n v="548"/>
    <n v="495"/>
    <n v="493"/>
    <n v="484"/>
    <n v="19"/>
    <n v="25"/>
    <n v="18"/>
    <n v="25"/>
    <n v="18"/>
    <n v="25"/>
    <s v="NULL"/>
    <s v="NULL"/>
    <n v="22"/>
    <n v="22"/>
    <n v="22"/>
    <s v="NULL"/>
    <n v="1018"/>
    <n v="1018"/>
    <n v="8.2000000000000007E-3"/>
    <n v="1.9199999999999998E-2"/>
    <n v="0"/>
    <n v="0"/>
    <n v="3.2899999999999999E-2"/>
    <n v="0"/>
    <n v="1.0999999999999999E-2"/>
    <n v="0"/>
    <n v="0.13150000000000001"/>
    <n v="2.7000000000000001E-3"/>
    <n v="0"/>
    <n v="0"/>
    <n v="1.6400000000000001E-2"/>
    <n v="0"/>
    <n v="1.6400000000000001E-2"/>
    <n v="2.1899999999999999E-2"/>
    <n v="0"/>
    <n v="3.56E-2"/>
    <n v="1.0999999999999999E-2"/>
    <n v="0"/>
    <n v="2.7000000000000001E-3"/>
    <n v="8.77E-2"/>
    <n v="0"/>
    <n v="4.1099999999999998E-2"/>
    <n v="2.7000000000000001E-3"/>
    <n v="0"/>
    <n v="3.0099999999999998E-2"/>
    <n v="2.7400000000000001E-2"/>
    <n v="4.6600000000000003E-2"/>
    <n v="5.4999999999999997E-3"/>
    <n v="0"/>
    <n v="0"/>
    <n v="0"/>
    <n v="0"/>
    <n v="1.0999999999999999E-2"/>
    <n v="0.2767"/>
    <n v="0.1452"/>
    <n v="1.6400000000000001E-2"/>
    <n v="0"/>
    <n v="1471"/>
    <n v="0.66759999999999997"/>
    <n v="4.4900000000000002E-2"/>
    <n v="0.24540000000000001"/>
    <n v="8.8000000000000005E-3"/>
    <n v="1.0200000000000001E-2"/>
    <n v="2E-3"/>
    <n v="0"/>
    <n v="2.1100000000000001E-2"/>
    <n v="0"/>
    <n v="0.13600000000000001"/>
    <n v="1"/>
    <s v="NULL"/>
    <n v="21152"/>
    <s v="NULL"/>
    <s v="NULL"/>
    <s v="NULL"/>
    <s v="NULL"/>
    <s v="NULL"/>
    <n v="17176"/>
    <n v="19926"/>
    <n v="21601"/>
    <n v="22536"/>
    <n v="22916"/>
    <n v="0.35370000000000001"/>
    <n v="0.72444701348746998"/>
    <s v="NULL"/>
    <s v="NULL"/>
    <s v="NULL"/>
    <n v="0.78669999999999995"/>
    <n v="0.2039"/>
    <n v="40800"/>
    <n v="0.67500000000000004"/>
    <n v="24500"/>
    <n v="253.32401282004099"/>
    <n v="0.59613615460000002"/>
    <s v="NULL"/>
    <n v="0.42959999999999998"/>
  </r>
  <r>
    <n v="226408"/>
    <n v="709600"/>
    <n v="7096"/>
    <x v="3597"/>
    <s v="Texas City"/>
    <x v="46"/>
    <s v="www.com.edu"/>
    <s v="www.collegeforalltexans.com/apps/CollegeMoney/index.php"/>
    <n v="0"/>
    <n v="2"/>
    <n v="2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100000000000002E-2"/>
    <n v="3.5499999999999997E-2"/>
    <n v="2.3E-2"/>
    <n v="0"/>
    <n v="6.2100000000000002E-2"/>
    <n v="0"/>
    <n v="1.06E-2"/>
    <n v="0"/>
    <n v="0"/>
    <n v="0.26240000000000002"/>
    <n v="0"/>
    <n v="0"/>
    <n v="0"/>
    <n v="0"/>
    <n v="2.3E-2"/>
    <n v="0"/>
    <n v="0"/>
    <n v="0"/>
    <n v="0"/>
    <n v="0.13830000000000001"/>
    <n v="0"/>
    <n v="0.1046"/>
    <n v="0"/>
    <n v="0"/>
    <n v="0"/>
    <n v="0"/>
    <n v="5.67E-2"/>
    <n v="0"/>
    <n v="1.77E-2"/>
    <n v="0.18790000000000001"/>
    <n v="3.1899999999999998E-2"/>
    <n v="0"/>
    <n v="0"/>
    <n v="4013"/>
    <n v="0.52280000000000004"/>
    <n v="0.16719999999999999"/>
    <n v="0.27189999999999998"/>
    <n v="2.6700000000000002E-2"/>
    <n v="2.7000000000000001E-3"/>
    <n v="2E-3"/>
    <n v="3.7000000000000002E-3"/>
    <n v="0"/>
    <n v="3.0000000000000001E-3"/>
    <n v="0.78320000000000001"/>
    <n v="1"/>
    <n v="2936"/>
    <s v="NULL"/>
    <n v="2520"/>
    <n v="3377"/>
    <n v="4562"/>
    <n v="8338"/>
    <n v="8338"/>
    <s v="NULL"/>
    <s v="NULL"/>
    <s v="NULL"/>
    <s v="NULL"/>
    <s v="NULL"/>
    <n v="0.23669999999999999"/>
    <s v="NULL"/>
    <n v="0.62127326732673005"/>
    <s v="NULL"/>
    <n v="0.37182725173210002"/>
    <n v="6.1199999999999997E-2"/>
    <n v="0.2923"/>
    <n v="28400"/>
    <n v="0.52200000000000002"/>
    <n v="7224"/>
    <n v="74.694394637223596"/>
    <n v="0.30935251800000002"/>
    <n v="0.1762"/>
    <s v="NULL"/>
  </r>
  <r>
    <n v="226471"/>
    <n v="358800"/>
    <n v="3588"/>
    <x v="3598"/>
    <s v="Belton"/>
    <x v="46"/>
    <s v="www.umhb.edu"/>
    <s v="financialaid.umhb.edu/estimator-0"/>
    <n v="0"/>
    <n v="3"/>
    <n v="4"/>
    <n v="2"/>
    <n v="23"/>
    <n v="0"/>
    <n v="0"/>
    <n v="0"/>
    <n v="0"/>
    <n v="0"/>
    <n v="0"/>
    <n v="0"/>
    <n v="0"/>
    <n v="0"/>
    <n v="54"/>
    <n v="460"/>
    <n v="560"/>
    <n v="470"/>
    <n v="570"/>
    <n v="430"/>
    <n v="530"/>
    <n v="510"/>
    <n v="520"/>
    <n v="480"/>
    <n v="20"/>
    <n v="26"/>
    <n v="20"/>
    <n v="26"/>
    <n v="19"/>
    <n v="26"/>
    <s v="NULL"/>
    <s v="NULL"/>
    <n v="23"/>
    <n v="23"/>
    <n v="23"/>
    <s v="NULL"/>
    <n v="1047"/>
    <n v="1047"/>
    <n v="0"/>
    <n v="0"/>
    <n v="0"/>
    <n v="0"/>
    <n v="5.0700000000000002E-2"/>
    <n v="0"/>
    <n v="3.7999999999999999E-2"/>
    <n v="0"/>
    <n v="0.1178"/>
    <n v="3.5999999999999999E-3"/>
    <n v="0"/>
    <n v="0"/>
    <n v="0"/>
    <n v="0"/>
    <n v="1.09E-2"/>
    <n v="6.1600000000000002E-2"/>
    <n v="0"/>
    <n v="3.7999999999999999E-2"/>
    <n v="1.8E-3"/>
    <n v="0"/>
    <n v="0"/>
    <n v="5.4300000000000001E-2"/>
    <n v="1.6299999999999999E-2"/>
    <n v="1.6299999999999999E-2"/>
    <n v="3.5999999999999999E-3"/>
    <n v="0"/>
    <n v="5.2499999999999998E-2"/>
    <n v="3.5999999999999999E-3"/>
    <n v="2.3599999999999999E-2"/>
    <n v="1.09E-2"/>
    <n v="0"/>
    <n v="0"/>
    <n v="0"/>
    <n v="0"/>
    <n v="1.4500000000000001E-2"/>
    <n v="0.36230000000000001"/>
    <n v="0.1105"/>
    <n v="9.1000000000000004E-3"/>
    <n v="0"/>
    <n v="3173"/>
    <n v="0.56569999999999998"/>
    <n v="0.151"/>
    <n v="0.2039"/>
    <n v="1.5100000000000001E-2"/>
    <n v="6.3E-3"/>
    <n v="2.8E-3"/>
    <n v="2.7400000000000001E-2"/>
    <n v="1.9199999999999998E-2"/>
    <n v="8.5000000000000006E-3"/>
    <n v="7.6600000000000001E-2"/>
    <n v="1"/>
    <s v="NULL"/>
    <n v="23676"/>
    <s v="NULL"/>
    <s v="NULL"/>
    <s v="NULL"/>
    <s v="NULL"/>
    <s v="NULL"/>
    <n v="21243"/>
    <n v="20867"/>
    <n v="21845"/>
    <n v="23624"/>
    <n v="29105"/>
    <n v="0.41289999999999999"/>
    <n v="0.68721044992742997"/>
    <s v="NULL"/>
    <s v="PrivacySuppressed"/>
    <s v="NULL"/>
    <n v="0.66559999999999997"/>
    <n v="0.1686"/>
    <n v="41600"/>
    <n v="0.71399999999999997"/>
    <n v="26750"/>
    <n v="276.58846297698398"/>
    <n v="0.59512525390000004"/>
    <s v="NULL"/>
    <n v="0.45329999999999998"/>
  </r>
  <r>
    <n v="226578"/>
    <n v="359000"/>
    <n v="3590"/>
    <x v="3599"/>
    <s v="Waco"/>
    <x v="46"/>
    <s v="www.mclennan.edu"/>
    <s v="www.mclennan.edu/financial-aid/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000000000000001E-3"/>
    <n v="0"/>
    <n v="0"/>
    <n v="0"/>
    <n v="0"/>
    <n v="0"/>
    <n v="2.9499999999999998E-2"/>
    <n v="3.6400000000000002E-2"/>
    <n v="2.6800000000000001E-2"/>
    <n v="8.2000000000000007E-3"/>
    <n v="0"/>
    <n v="5.4999999999999997E-3"/>
    <n v="1.24E-2"/>
    <n v="7.4999999999999997E-3"/>
    <n v="0"/>
    <n v="0.40629999999999999"/>
    <n v="0"/>
    <n v="0"/>
    <n v="0"/>
    <n v="0"/>
    <n v="0"/>
    <n v="0"/>
    <n v="0"/>
    <n v="0"/>
    <n v="0"/>
    <n v="0"/>
    <n v="1.4E-3"/>
    <n v="7.1400000000000005E-2"/>
    <n v="0"/>
    <n v="0"/>
    <n v="0"/>
    <n v="0"/>
    <n v="0"/>
    <n v="0"/>
    <n v="7.4999999999999997E-3"/>
    <n v="0.29720000000000002"/>
    <n v="8.5800000000000001E-2"/>
    <n v="1.4E-3"/>
    <n v="0"/>
    <n v="6907"/>
    <n v="0.52029999999999998"/>
    <n v="0.14099999999999999"/>
    <n v="0.28739999999999999"/>
    <n v="1.3299999999999999E-2"/>
    <n v="1.6999999999999999E-3"/>
    <n v="8.9999999999999998E-4"/>
    <n v="3.1099999999999999E-2"/>
    <n v="4.0000000000000002E-4"/>
    <n v="3.8E-3"/>
    <n v="0.50039999999999996"/>
    <n v="1"/>
    <n v="6253"/>
    <s v="NULL"/>
    <n v="5747"/>
    <n v="5832"/>
    <n v="8154"/>
    <n v="11015"/>
    <s v="NULL"/>
    <s v="NULL"/>
    <s v="NULL"/>
    <s v="NULL"/>
    <s v="NULL"/>
    <s v="NULL"/>
    <n v="0.46700000000000003"/>
    <s v="NULL"/>
    <n v="0.56782733103107996"/>
    <s v="NULL"/>
    <n v="0.43043484626646999"/>
    <n v="0.46129999999999999"/>
    <n v="0.31130000000000002"/>
    <n v="30100"/>
    <n v="0.504"/>
    <n v="10366.5"/>
    <n v="107.187076689753"/>
    <n v="0.276440678"/>
    <n v="0.1978"/>
    <s v="NULL"/>
  </r>
  <r>
    <n v="226587"/>
    <n v="359100"/>
    <n v="3591"/>
    <x v="3600"/>
    <s v="Abilene"/>
    <x v="46"/>
    <s v="ww2.mcm.edu"/>
    <s v="financial-aid.mcm.edu/calculators/index.html"/>
    <n v="0"/>
    <n v="3"/>
    <n v="4"/>
    <n v="2"/>
    <n v="12"/>
    <n v="0"/>
    <n v="0"/>
    <n v="0"/>
    <n v="0"/>
    <n v="0"/>
    <n v="0"/>
    <n v="0"/>
    <n v="0"/>
    <n v="0"/>
    <n v="71"/>
    <n v="380"/>
    <n v="470"/>
    <n v="410"/>
    <n v="510"/>
    <n v="370"/>
    <n v="450"/>
    <n v="425"/>
    <n v="460"/>
    <n v="410"/>
    <n v="16"/>
    <n v="21"/>
    <n v="15"/>
    <n v="20"/>
    <n v="16"/>
    <n v="21"/>
    <s v="NULL"/>
    <s v="NULL"/>
    <n v="19"/>
    <n v="18"/>
    <n v="19"/>
    <s v="NULL"/>
    <n v="887"/>
    <n v="887"/>
    <n v="0"/>
    <n v="0"/>
    <n v="0"/>
    <n v="0"/>
    <n v="0"/>
    <n v="0"/>
    <n v="2.0500000000000001E-2"/>
    <n v="0"/>
    <n v="0.1641"/>
    <n v="0"/>
    <n v="0"/>
    <n v="5.1000000000000004E-3"/>
    <n v="0"/>
    <n v="0"/>
    <n v="3.5900000000000001E-2"/>
    <n v="0"/>
    <n v="0"/>
    <n v="6.1499999999999999E-2"/>
    <n v="1.03E-2"/>
    <n v="0"/>
    <n v="3.0800000000000001E-2"/>
    <n v="8.72E-2"/>
    <n v="5.1000000000000004E-3"/>
    <n v="0"/>
    <n v="1.54E-2"/>
    <n v="0"/>
    <n v="7.6899999999999996E-2"/>
    <n v="0"/>
    <n v="0"/>
    <n v="8.2100000000000006E-2"/>
    <n v="0"/>
    <n v="0"/>
    <n v="0"/>
    <n v="0"/>
    <n v="7.6899999999999996E-2"/>
    <n v="7.6899999999999996E-2"/>
    <n v="0.2462"/>
    <n v="5.1000000000000004E-3"/>
    <n v="0"/>
    <n v="1002"/>
    <n v="0.52100000000000002"/>
    <n v="0.18459999999999999"/>
    <n v="0.2545"/>
    <n v="6.0000000000000001E-3"/>
    <n v="8.0000000000000002E-3"/>
    <n v="0"/>
    <n v="1.4E-2"/>
    <n v="1.0999999999999999E-2"/>
    <n v="1E-3"/>
    <n v="9.4799999999999995E-2"/>
    <n v="1"/>
    <s v="NULL"/>
    <n v="20989"/>
    <s v="NULL"/>
    <s v="NULL"/>
    <s v="NULL"/>
    <s v="NULL"/>
    <s v="NULL"/>
    <n v="18254"/>
    <n v="18934"/>
    <n v="21773"/>
    <n v="22953"/>
    <n v="25196"/>
    <n v="0.47860000000000003"/>
    <n v="0.57018179824560999"/>
    <s v="NULL"/>
    <s v="PrivacySuppressed"/>
    <s v="NULL"/>
    <n v="0.69189999999999996"/>
    <n v="0.1721"/>
    <n v="38400"/>
    <n v="0.64500000000000002"/>
    <n v="26824.5"/>
    <n v="277.35877477106902"/>
    <n v="0.53036876359999996"/>
    <s v="NULL"/>
    <n v="0.35730000000000001"/>
  </r>
  <r>
    <n v="226675"/>
    <n v="661200"/>
    <n v="6612"/>
    <x v="3601"/>
    <s v="Lubbock"/>
    <x v="46"/>
    <s v="covenanthealth.org/cson"/>
    <s v="covenanthealth.org/cson"/>
    <n v="0"/>
    <n v="1"/>
    <n v="1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2"/>
    <n v="0.53769999999999996"/>
    <n v="4.4499999999999998E-2"/>
    <n v="0.2671"/>
    <n v="2.7400000000000001E-2"/>
    <n v="3.3999999999999998E-3"/>
    <n v="3.3999999999999998E-3"/>
    <n v="2.4E-2"/>
    <n v="0"/>
    <n v="9.2499999999999999E-2"/>
    <n v="0"/>
    <n v="1"/>
    <s v="NULL"/>
    <s v="NULL"/>
    <s v="NULL"/>
    <s v="NULL"/>
    <s v="NULL"/>
    <s v="NULL"/>
    <s v="NULL"/>
    <s v="NULL"/>
    <s v="NULL"/>
    <s v="NULL"/>
    <s v="NULL"/>
    <s v="NULL"/>
    <n v="0.38840000000000002"/>
    <s v="NULL"/>
    <s v="PrivacySuppressed"/>
    <s v="NULL"/>
    <s v="NULL"/>
    <n v="0.64529999999999998"/>
    <n v="0.4486"/>
    <n v="55100"/>
    <n v="0.879"/>
    <n v="13000"/>
    <n v="134.41682312900099"/>
    <n v="0.72588832489999999"/>
    <s v="NULL"/>
    <s v="NULL"/>
  </r>
  <r>
    <n v="226772"/>
    <n v="1276400"/>
    <n v="12764"/>
    <x v="3602"/>
    <s v="Mesquite"/>
    <x v="46"/>
    <s v="metroplexbeautyschool.info"/>
    <s v="metroplexbeautyschool.info/index_files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38890000000000002"/>
    <n v="0.36109999999999998"/>
    <n v="0.16669999999999999"/>
    <n v="2.7799999999999998E-2"/>
    <n v="0"/>
    <n v="0"/>
    <n v="5.5599999999999997E-2"/>
    <n v="0"/>
    <n v="0"/>
    <n v="0.30559999999999998"/>
    <n v="0"/>
    <s v="NULL"/>
    <n v="7822"/>
    <s v="NULL"/>
    <s v="NULL"/>
    <s v="NULL"/>
    <s v="NULL"/>
    <s v="NULL"/>
    <n v="7822"/>
    <s v="NULL"/>
    <s v="NULL"/>
    <s v="NULL"/>
    <s v="NULL"/>
    <n v="0.77780000000000005"/>
    <s v="NULL"/>
    <n v="0.64708431372549002"/>
    <s v="NULL"/>
    <s v="PrivacySuppressed"/>
    <n v="0.31940000000000002"/>
    <n v="0.61109999999999998"/>
    <n v="14800"/>
    <n v="0.247"/>
    <s v="PrivacySuppressed"/>
    <s v="PrivacySuppressed"/>
    <s v="NULL"/>
    <n v="0.47199999999999998"/>
    <s v="NULL"/>
  </r>
  <r>
    <n v="226806"/>
    <n v="979700"/>
    <n v="9797"/>
    <x v="3603"/>
    <s v="Midland"/>
    <x v="46"/>
    <s v="www.midland.edu"/>
    <s v="www.collegeforalltexans.com/apps/CollegeMoney/"/>
    <n v="0"/>
    <n v="2"/>
    <n v="3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399999999999999E-2"/>
    <n v="2.1600000000000001E-2"/>
    <n v="2.3599999999999999E-2"/>
    <n v="0"/>
    <n v="5.11E-2"/>
    <n v="0"/>
    <n v="1.38E-2"/>
    <n v="3.8999999999999998E-3"/>
    <n v="0"/>
    <n v="0.4617"/>
    <n v="0"/>
    <n v="0"/>
    <n v="0"/>
    <n v="0"/>
    <n v="0"/>
    <n v="0"/>
    <n v="0"/>
    <n v="0"/>
    <n v="0"/>
    <n v="0"/>
    <n v="0"/>
    <n v="6.4799999999999996E-2"/>
    <n v="0"/>
    <n v="2E-3"/>
    <n v="0"/>
    <n v="1.77E-2"/>
    <n v="3.73E-2"/>
    <n v="0"/>
    <n v="0"/>
    <n v="0.17680000000000001"/>
    <n v="9.2299999999999993E-2"/>
    <n v="0"/>
    <n v="0"/>
    <n v="4434"/>
    <n v="0.3926"/>
    <n v="6.7000000000000004E-2"/>
    <n v="0.4763"/>
    <n v="2.1700000000000001E-2"/>
    <n v="3.2000000000000002E-3"/>
    <n v="1.6000000000000001E-3"/>
    <n v="1.9199999999999998E-2"/>
    <n v="2.0000000000000001E-4"/>
    <n v="1.83E-2"/>
    <n v="0.66710000000000003"/>
    <n v="1"/>
    <n v="6288"/>
    <s v="NULL"/>
    <n v="5265"/>
    <n v="7435"/>
    <n v="9010"/>
    <n v="6145"/>
    <s v="NULL"/>
    <s v="NULL"/>
    <s v="NULL"/>
    <s v="NULL"/>
    <s v="NULL"/>
    <s v="NULL"/>
    <n v="0.23930000000000001"/>
    <s v="NULL"/>
    <s v="NULL"/>
    <s v="NULL"/>
    <s v="NULL"/>
    <n v="2.6200000000000001E-2"/>
    <n v="0.25169999999999998"/>
    <n v="36900"/>
    <n v="0.61299999999999999"/>
    <n v="5500"/>
    <n v="56.868655939192898"/>
    <n v="0.58854166669999997"/>
    <s v="NULL"/>
    <n v="0.19550000000000001"/>
  </r>
  <r>
    <n v="226833"/>
    <n v="359200"/>
    <n v="3592"/>
    <x v="3604"/>
    <s v="Wichita Falls"/>
    <x v="46"/>
    <s v="www.mwsu.edu"/>
    <s v="www.mwsu.edu/finaid/net-price"/>
    <n v="0"/>
    <n v="3"/>
    <n v="4"/>
    <n v="1"/>
    <n v="12"/>
    <n v="0"/>
    <n v="0"/>
    <n v="0"/>
    <n v="0"/>
    <n v="0"/>
    <n v="0"/>
    <n v="0"/>
    <n v="0"/>
    <n v="0"/>
    <s v="NULL"/>
    <n v="450"/>
    <n v="540"/>
    <n v="450"/>
    <n v="550"/>
    <n v="420"/>
    <n v="510"/>
    <n v="495"/>
    <n v="500"/>
    <n v="465"/>
    <n v="19"/>
    <n v="24"/>
    <n v="18"/>
    <n v="24"/>
    <n v="18"/>
    <n v="24"/>
    <n v="6"/>
    <n v="8"/>
    <n v="22"/>
    <n v="21"/>
    <n v="21"/>
    <n v="7"/>
    <n v="1002"/>
    <n v="1002"/>
    <n v="0"/>
    <n v="2.8999999999999998E-3"/>
    <n v="0"/>
    <n v="0"/>
    <n v="1.84E-2"/>
    <n v="0"/>
    <n v="1.6500000000000001E-2"/>
    <n v="0"/>
    <n v="2.7199999999999998E-2"/>
    <n v="2.6200000000000001E-2"/>
    <n v="0"/>
    <n v="2.8999999999999998E-3"/>
    <n v="0"/>
    <n v="0"/>
    <n v="1.4500000000000001E-2"/>
    <n v="1E-3"/>
    <n v="0"/>
    <n v="5.1400000000000001E-2"/>
    <n v="6.7999999999999996E-3"/>
    <n v="0"/>
    <n v="0.1057"/>
    <n v="2.0400000000000001E-2"/>
    <n v="0"/>
    <n v="0"/>
    <n v="2.1299999999999999E-2"/>
    <n v="0"/>
    <n v="2.9100000000000001E-2"/>
    <n v="3.8800000000000001E-2"/>
    <n v="3.3000000000000002E-2"/>
    <n v="2.23E-2"/>
    <n v="0"/>
    <n v="0"/>
    <n v="0"/>
    <n v="0"/>
    <n v="2.9100000000000001E-2"/>
    <n v="0.35110000000000002"/>
    <n v="0.16289999999999999"/>
    <n v="1.84E-2"/>
    <n v="0"/>
    <n v="5287"/>
    <n v="0.52300000000000002"/>
    <n v="0.14030000000000001"/>
    <n v="0.1721"/>
    <n v="2.9499999999999998E-2"/>
    <n v="6.4000000000000003E-3"/>
    <n v="2.0999999999999999E-3"/>
    <n v="3.56E-2"/>
    <n v="8.5500000000000007E-2"/>
    <n v="5.4999999999999997E-3"/>
    <n v="0.23300000000000001"/>
    <n v="1"/>
    <n v="9516"/>
    <s v="NULL"/>
    <n v="5622"/>
    <n v="6639"/>
    <n v="10932"/>
    <n v="14154"/>
    <n v="14717"/>
    <s v="NULL"/>
    <s v="NULL"/>
    <s v="NULL"/>
    <s v="NULL"/>
    <s v="NULL"/>
    <n v="0.38900000000000001"/>
    <n v="0.70861288343558004"/>
    <s v="NULL"/>
    <n v="0.58064516129031996"/>
    <s v="NULL"/>
    <n v="0.52080000000000004"/>
    <n v="0.26540000000000002"/>
    <n v="39100"/>
    <n v="0.71899999999999997"/>
    <n v="22299.5"/>
    <n v="230.571380566551"/>
    <n v="0.56403940890000004"/>
    <s v="NULL"/>
    <n v="0.44640000000000002"/>
  </r>
  <r>
    <n v="226860"/>
    <n v="849800"/>
    <n v="8498"/>
    <x v="3605"/>
    <s v="San Antonio"/>
    <x v="46"/>
    <s v="www.mimsclassic.com"/>
    <s v="mimsclassic.com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30769999999999997"/>
    <n v="3.85E-2"/>
    <n v="0.61539999999999995"/>
    <n v="3.85E-2"/>
    <n v="0"/>
    <n v="0"/>
    <n v="0"/>
    <n v="0"/>
    <n v="0"/>
    <n v="0"/>
    <n v="1"/>
    <s v="NULL"/>
    <n v="4516"/>
    <s v="NULL"/>
    <s v="NULL"/>
    <s v="NULL"/>
    <s v="NULL"/>
    <s v="NULL"/>
    <n v="4516"/>
    <s v="NULL"/>
    <s v="NULL"/>
    <s v="NULL"/>
    <s v="NULL"/>
    <n v="0.57630000000000003"/>
    <s v="NULL"/>
    <n v="0.76744418604650999"/>
    <s v="NULL"/>
    <s v="NULL"/>
    <n v="0"/>
    <n v="0.61539999999999995"/>
    <n v="15800"/>
    <s v="PrivacySuppressed"/>
    <s v="PrivacySuppressed"/>
    <s v="PrivacySuppressed"/>
    <s v="NULL"/>
    <n v="0.62219999999999998"/>
    <s v="NULL"/>
  </r>
  <r>
    <n v="226879"/>
    <n v="1013000"/>
    <n v="10130"/>
    <x v="3606"/>
    <s v="Dallas"/>
    <x v="46"/>
    <s v="www.wadecollege.edu"/>
    <s v="www.wadecollege.edu/student-consumer-info/index.php?page=net-price-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2"/>
    <n v="0.26240000000000002"/>
    <n v="0.3911"/>
    <n v="0.17330000000000001"/>
    <n v="4.4600000000000001E-2"/>
    <n v="1.9800000000000002E-2"/>
    <n v="1.49E-2"/>
    <n v="9.9000000000000008E-3"/>
    <n v="0"/>
    <n v="8.4199999999999997E-2"/>
    <n v="0.26729999999999998"/>
    <n v="1"/>
    <s v="NULL"/>
    <n v="22139"/>
    <s v="NULL"/>
    <s v="NULL"/>
    <s v="NULL"/>
    <s v="NULL"/>
    <s v="NULL"/>
    <n v="20309"/>
    <n v="20923"/>
    <n v="24896"/>
    <n v="25760"/>
    <n v="25415"/>
    <n v="0.60189999999999999"/>
    <n v="0.62246020408163005"/>
    <s v="NULL"/>
    <s v="PrivacySuppressed"/>
    <s v="NULL"/>
    <n v="0.84470000000000001"/>
    <n v="0.38119999999999998"/>
    <n v="25300"/>
    <n v="0.52800000000000002"/>
    <n v="23250"/>
    <n v="240.39931828840599"/>
    <n v="0.20257234730000001"/>
    <s v="NULL"/>
    <n v="0.53100000000000003"/>
  </r>
  <r>
    <n v="226903"/>
    <n v="3035300"/>
    <n v="30353"/>
    <x v="3607"/>
    <s v="Austin"/>
    <x v="46"/>
    <s v="www.scitexas.edu"/>
    <s v="www.scitexas.edu/new-financial-service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01"/>
    <n v="0.1099"/>
    <n v="0"/>
    <n v="0"/>
    <n v="386"/>
    <n v="0.1762"/>
    <n v="0.14510000000000001"/>
    <n v="0.63470000000000004"/>
    <n v="7.7999999999999996E-3"/>
    <n v="5.1999999999999998E-3"/>
    <n v="0"/>
    <n v="1.8100000000000002E-2"/>
    <n v="0"/>
    <n v="1.2999999999999999E-2"/>
    <n v="0"/>
    <n v="1"/>
    <s v="NULL"/>
    <n v="27342"/>
    <s v="NULL"/>
    <s v="NULL"/>
    <s v="NULL"/>
    <s v="NULL"/>
    <s v="NULL"/>
    <n v="27166"/>
    <n v="27027"/>
    <n v="29572"/>
    <n v="27389"/>
    <n v="30901"/>
    <n v="0.80649999999999999"/>
    <s v="NULL"/>
    <n v="0.57640190972222005"/>
    <s v="NULL"/>
    <s v="NULL"/>
    <n v="0.69889999999999997"/>
    <n v="0.56220000000000003"/>
    <n v="20500"/>
    <n v="0.27"/>
    <n v="9500"/>
    <n v="98.227678440424199"/>
    <n v="0.18873415090000001"/>
    <n v="0.42349999999999999"/>
    <s v="NULL"/>
  </r>
  <r>
    <n v="226930"/>
    <n v="850300"/>
    <n v="8503"/>
    <x v="3608"/>
    <s v="Dallas"/>
    <x v="46"/>
    <s v="www.dcccd.edu"/>
    <s v="www.dcccd.edu/pc/cost/pages/coa.aspx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000000000000001E-2"/>
    <n v="0"/>
    <n v="3.2599999999999997E-2"/>
    <n v="0"/>
    <n v="3.2599999999999997E-2"/>
    <n v="0"/>
    <n v="0"/>
    <n v="0"/>
    <n v="0"/>
    <n v="0.58330000000000004"/>
    <n v="0"/>
    <n v="0"/>
    <n v="0"/>
    <n v="0"/>
    <n v="0"/>
    <n v="0"/>
    <n v="0"/>
    <n v="0"/>
    <n v="0"/>
    <n v="0"/>
    <n v="0"/>
    <n v="8.5099999999999995E-2"/>
    <n v="0"/>
    <n v="0"/>
    <n v="0"/>
    <n v="0"/>
    <n v="7.6100000000000001E-2"/>
    <n v="8.9999999999999998E-4"/>
    <n v="0"/>
    <n v="1.72E-2"/>
    <n v="0.1241"/>
    <n v="0"/>
    <n v="0"/>
    <n v="6849"/>
    <n v="9.3899999999999997E-2"/>
    <n v="0.21299999999999999"/>
    <n v="0.60489999999999999"/>
    <n v="4.07E-2"/>
    <n v="1.9E-3"/>
    <n v="5.9999999999999995E-4"/>
    <n v="1.0699999999999999E-2"/>
    <n v="2.8999999999999998E-3"/>
    <n v="3.1399999999999997E-2"/>
    <n v="0.69399999999999995"/>
    <n v="1"/>
    <n v="3553"/>
    <s v="NULL"/>
    <n v="2910"/>
    <n v="3670"/>
    <n v="6078"/>
    <n v="7116"/>
    <s v="NULL"/>
    <s v="NULL"/>
    <s v="NULL"/>
    <s v="NULL"/>
    <s v="NULL"/>
    <s v="NULL"/>
    <n v="0.36549999999999999"/>
    <s v="NULL"/>
    <n v="0.61652433628318004"/>
    <s v="NULL"/>
    <n v="0.43354838160136"/>
    <n v="7.0099999999999996E-2"/>
    <n v="0.2752"/>
    <n v="31200"/>
    <n v="0.55600000000000005"/>
    <n v="10141"/>
    <n v="104.855461796246"/>
    <n v="0.17125748499999999"/>
    <n v="6.2600000000000003E-2"/>
    <s v="NULL"/>
  </r>
  <r>
    <n v="227003"/>
    <n v="2261300"/>
    <n v="22613"/>
    <x v="3609"/>
    <s v="San Antonio"/>
    <x v="46"/>
    <s v="www.everest.edu/campus/san_antonio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96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389999999999999"/>
    <n v="0"/>
    <n v="0"/>
    <n v="0"/>
    <n v="273"/>
    <n v="0.17219999999999999"/>
    <n v="0.1575"/>
    <n v="0.50180000000000002"/>
    <n v="1.83E-2"/>
    <n v="1.0999999999999999E-2"/>
    <n v="3.7000000000000002E-3"/>
    <n v="4.7600000000000003E-2"/>
    <n v="0"/>
    <n v="8.7900000000000006E-2"/>
    <n v="0"/>
    <n v="1"/>
    <s v="NULL"/>
    <n v="22270"/>
    <s v="NULL"/>
    <s v="NULL"/>
    <s v="NULL"/>
    <s v="NULL"/>
    <s v="NULL"/>
    <n v="21910"/>
    <n v="22603"/>
    <n v="25070"/>
    <n v="27197"/>
    <s v="NULL"/>
    <n v="0.65920000000000001"/>
    <s v="NULL"/>
    <n v="0.61571004366811999"/>
    <s v="NULL"/>
    <s v="NULL"/>
    <n v="0.52370000000000005"/>
    <n v="0.52749999999999997"/>
    <n v="23600"/>
    <n v="0.29499999999999998"/>
    <n v="9500"/>
    <n v="98.227678440424199"/>
    <n v="0.1751464693"/>
    <n v="0.62019999999999997"/>
    <s v="NULL"/>
  </r>
  <r>
    <n v="227058"/>
    <n v="1293200"/>
    <n v="12932"/>
    <x v="3610"/>
    <s v="Irving"/>
    <x v="46"/>
    <s v="www.tintschoolofmakeupandcosmetology.com"/>
    <s v="www.tintschoolofmakeupandcosmetolog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15379999999999999"/>
    <n v="0.44869999999999999"/>
    <n v="0.3846"/>
    <n v="1.2800000000000001E-2"/>
    <n v="0"/>
    <n v="0"/>
    <n v="0"/>
    <n v="0"/>
    <n v="0"/>
    <n v="0"/>
    <n v="1"/>
    <s v="NULL"/>
    <n v="8666"/>
    <s v="NULL"/>
    <s v="NULL"/>
    <s v="NULL"/>
    <s v="NULL"/>
    <s v="NULL"/>
    <n v="8574"/>
    <n v="8826"/>
    <n v="9104"/>
    <s v="NULL"/>
    <s v="NULL"/>
    <n v="0.64100000000000001"/>
    <s v="NULL"/>
    <n v="0.66938925619834"/>
    <s v="NULL"/>
    <n v="0.66116198347107002"/>
    <n v="0.67310000000000003"/>
    <n v="0.47439999999999999"/>
    <n v="18600"/>
    <s v="PrivacySuppressed"/>
    <n v="7531"/>
    <n v="77.868699614193105"/>
    <n v="0.36885245900000002"/>
    <n v="0.4889"/>
    <s v="NULL"/>
  </r>
  <r>
    <n v="227146"/>
    <n v="359300"/>
    <n v="3593"/>
    <x v="3611"/>
    <s v="Corsicana"/>
    <x v="46"/>
    <s v="www.navarrocollege.edu"/>
    <s v="www.collegeforalltexans.com/apps/CollegeMoney/index.php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799999999999999E-2"/>
    <n v="0"/>
    <n v="0"/>
    <n v="0"/>
    <n v="0"/>
    <n v="0"/>
    <n v="5.7999999999999996E-3"/>
    <n v="4.6800000000000001E-2"/>
    <n v="2.7300000000000001E-2"/>
    <n v="2.8999999999999998E-3"/>
    <n v="3.2399999999999998E-2"/>
    <n v="0"/>
    <n v="2.1600000000000001E-2"/>
    <n v="8.6E-3"/>
    <n v="0"/>
    <n v="0.28060000000000002"/>
    <n v="0"/>
    <n v="2.8999999999999998E-3"/>
    <n v="1.4E-3"/>
    <n v="0"/>
    <n v="0"/>
    <n v="0"/>
    <n v="0"/>
    <n v="0"/>
    <n v="0"/>
    <n v="0"/>
    <n v="2.23E-2"/>
    <n v="8.0600000000000005E-2"/>
    <n v="0"/>
    <n v="0"/>
    <n v="0"/>
    <n v="1.4E-3"/>
    <n v="3.1699999999999999E-2"/>
    <n v="0"/>
    <n v="1.37E-2"/>
    <n v="0.29709999999999998"/>
    <n v="9.4200000000000006E-2"/>
    <n v="0"/>
    <n v="0"/>
    <n v="9592"/>
    <n v="0.56769999999999998"/>
    <n v="0.1991"/>
    <n v="0.19259999999999999"/>
    <n v="8.3000000000000001E-3"/>
    <n v="6.1999999999999998E-3"/>
    <n v="2.7000000000000001E-3"/>
    <n v="1.1900000000000001E-2"/>
    <n v="1.1599999999999999E-2"/>
    <n v="0"/>
    <n v="0.62160000000000004"/>
    <n v="1"/>
    <n v="12902"/>
    <s v="NULL"/>
    <n v="12383"/>
    <n v="12851"/>
    <n v="14179"/>
    <n v="14552"/>
    <n v="14856"/>
    <s v="NULL"/>
    <s v="NULL"/>
    <s v="NULL"/>
    <s v="NULL"/>
    <s v="NULL"/>
    <n v="0.4113"/>
    <s v="NULL"/>
    <n v="0.50987912552891002"/>
    <s v="NULL"/>
    <n v="0.38358671065033001"/>
    <n v="0.32890000000000003"/>
    <n v="0.2185"/>
    <n v="30900"/>
    <n v="0.498"/>
    <n v="11000"/>
    <n v="113.737311878385"/>
    <n v="0.24511751079999999"/>
    <n v="0.1638"/>
    <s v="NULL"/>
  </r>
  <r>
    <n v="227155"/>
    <n v="1300300"/>
    <n v="13003"/>
    <x v="3612"/>
    <s v="Dallas"/>
    <x v="46"/>
    <s v="www.neilsonbeautycollege.com"/>
    <s v="neilsonbeautycollege.com/FinancialAid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3.5700000000000003E-2"/>
    <n v="0.96430000000000005"/>
    <n v="0"/>
    <n v="0"/>
    <n v="0"/>
    <n v="0"/>
    <n v="0"/>
    <n v="0"/>
    <n v="0.64290000000000003"/>
    <n v="1"/>
    <s v="NULL"/>
    <n v="3988"/>
    <s v="NULL"/>
    <s v="NULL"/>
    <s v="NULL"/>
    <s v="NULL"/>
    <s v="NULL"/>
    <n v="3988"/>
    <s v="NULL"/>
    <s v="NULL"/>
    <s v="NULL"/>
    <s v="NULL"/>
    <n v="0.61670000000000003"/>
    <s v="NULL"/>
    <n v="0.79023496503496005"/>
    <s v="NULL"/>
    <n v="0.16418208955222999"/>
    <n v="0"/>
    <n v="0.53569999999999995"/>
    <n v="15000"/>
    <s v="PrivacySuppressed"/>
    <s v="PrivacySuppressed"/>
    <s v="PrivacySuppressed"/>
    <s v="NULL"/>
    <n v="0.79549999999999998"/>
    <s v="NULL"/>
  </r>
  <r>
    <n v="227182"/>
    <n v="1114500"/>
    <n v="11145"/>
    <x v="3613"/>
    <s v="The Woodlands"/>
    <x v="46"/>
    <s v="www.lonestar.edu"/>
    <s v="www.lonestar.edu/financial-aid.ht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5999999999999999E-3"/>
    <n v="3.3999999999999998E-3"/>
    <n v="1.7000000000000001E-2"/>
    <n v="1.0999999999999999E-2"/>
    <n v="3.1099999999999999E-2"/>
    <n v="2.9999999999999997E-4"/>
    <n v="6.6500000000000004E-2"/>
    <n v="6.4000000000000003E-3"/>
    <n v="0"/>
    <n v="7.0000000000000001E-3"/>
    <n v="0"/>
    <n v="0.50370000000000004"/>
    <n v="0"/>
    <n v="0"/>
    <n v="0"/>
    <n v="0"/>
    <n v="9.9000000000000008E-3"/>
    <n v="0"/>
    <n v="0"/>
    <n v="0"/>
    <n v="0"/>
    <n v="2.0999999999999999E-3"/>
    <n v="0"/>
    <n v="1.5900000000000001E-2"/>
    <n v="1E-4"/>
    <n v="9.5999999999999992E-3"/>
    <n v="1.4E-3"/>
    <n v="2.23E-2"/>
    <n v="3.2800000000000003E-2"/>
    <n v="0"/>
    <n v="3.5000000000000001E-3"/>
    <n v="0.1822"/>
    <n v="7.0199999999999999E-2"/>
    <n v="0"/>
    <n v="0"/>
    <n v="59193"/>
    <n v="0.31269999999999998"/>
    <n v="0.1646"/>
    <n v="0.35930000000000001"/>
    <n v="5.8000000000000003E-2"/>
    <n v="2.3E-3"/>
    <n v="0"/>
    <n v="3.1300000000000001E-2"/>
    <n v="4.87E-2"/>
    <n v="2.3199999999999998E-2"/>
    <n v="0.69620000000000004"/>
    <n v="1"/>
    <n v="6468"/>
    <s v="NULL"/>
    <n v="5590"/>
    <n v="6180"/>
    <n v="8462"/>
    <n v="10367"/>
    <n v="10682"/>
    <s v="NULL"/>
    <s v="NULL"/>
    <s v="NULL"/>
    <s v="NULL"/>
    <s v="NULL"/>
    <n v="0.33110000000000001"/>
    <s v="NULL"/>
    <n v="0.63399925520074996"/>
    <s v="NULL"/>
    <n v="0.49379471318655999"/>
    <n v="0.18240000000000001"/>
    <n v="0.28899999999999998"/>
    <n v="34100"/>
    <n v="0.57699999999999996"/>
    <n v="9500"/>
    <n v="98.227678440424199"/>
    <n v="0.28868471950000002"/>
    <n v="9.0700000000000003E-2"/>
    <s v="NULL"/>
  </r>
  <r>
    <n v="227191"/>
    <n v="2077400"/>
    <n v="20774"/>
    <x v="3614"/>
    <s v="Irving"/>
    <x v="46"/>
    <s v="www.northlakecollege.edu/Pages/default.aspx"/>
    <s v="www.dcccd.edu/pc/cost/pages/coa.aspx"/>
    <n v="0"/>
    <n v="2"/>
    <n v="2"/>
    <n v="1"/>
    <n v="1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0000000000000004E-4"/>
    <n v="2.6599999999999999E-2"/>
    <n v="9.9000000000000005E-2"/>
    <n v="0"/>
    <n v="1.4500000000000001E-2"/>
    <n v="0"/>
    <n v="1.37E-2"/>
    <n v="0"/>
    <n v="0"/>
    <n v="0"/>
    <n v="0"/>
    <n v="0.59740000000000004"/>
    <n v="0"/>
    <n v="0"/>
    <n v="0"/>
    <n v="0"/>
    <n v="0"/>
    <n v="0"/>
    <n v="0"/>
    <n v="0"/>
    <n v="0"/>
    <n v="0"/>
    <n v="0"/>
    <n v="0"/>
    <n v="0"/>
    <n v="0"/>
    <n v="2.98E-2"/>
    <n v="0"/>
    <n v="0"/>
    <n v="0"/>
    <n v="1.9300000000000001E-2"/>
    <n v="0"/>
    <n v="0.19889999999999999"/>
    <n v="0"/>
    <n v="0"/>
    <n v="8284"/>
    <n v="0.21490000000000001"/>
    <n v="0.18629999999999999"/>
    <n v="0.38440000000000002"/>
    <n v="0.13869999999999999"/>
    <n v="3.8999999999999998E-3"/>
    <n v="2.0999999999999999E-3"/>
    <n v="1.6899999999999998E-2"/>
    <n v="4.4999999999999997E-3"/>
    <n v="4.8500000000000001E-2"/>
    <n v="0.69440000000000002"/>
    <n v="1"/>
    <n v="4485"/>
    <s v="NULL"/>
    <n v="3613"/>
    <n v="4794"/>
    <n v="6390"/>
    <n v="8287"/>
    <n v="9423"/>
    <s v="NULL"/>
    <s v="NULL"/>
    <s v="NULL"/>
    <s v="NULL"/>
    <s v="NULL"/>
    <n v="0.28370000000000001"/>
    <s v="NULL"/>
    <n v="0.60107733537519004"/>
    <s v="NULL"/>
    <n v="0.45184684684684001"/>
    <n v="7.1199999999999999E-2"/>
    <n v="0.36359999999999998"/>
    <n v="34800"/>
    <n v="0.58199999999999996"/>
    <n v="10500"/>
    <n v="108.567434065732"/>
    <n v="0.2714776632"/>
    <n v="9.35E-2"/>
    <s v="NULL"/>
  </r>
  <r>
    <n v="227216"/>
    <n v="359400"/>
    <n v="3594"/>
    <x v="3615"/>
    <s v="Denton"/>
    <x v="46"/>
    <s v="www.unt.edu"/>
    <s v="www.collegeforalltexans.com/apps/CollegeMoney/"/>
    <n v="0"/>
    <n v="3"/>
    <n v="4"/>
    <n v="1"/>
    <n v="12"/>
    <n v="0"/>
    <n v="0"/>
    <n v="0"/>
    <n v="0"/>
    <n v="0"/>
    <n v="0"/>
    <n v="0"/>
    <n v="0"/>
    <n v="0"/>
    <s v="NULL"/>
    <n v="490"/>
    <n v="600"/>
    <n v="500"/>
    <n v="600"/>
    <s v="NULL"/>
    <s v="NULL"/>
    <n v="545"/>
    <n v="550"/>
    <s v="NULL"/>
    <n v="21"/>
    <n v="26"/>
    <n v="19"/>
    <n v="26"/>
    <n v="20"/>
    <n v="26"/>
    <s v="NULL"/>
    <s v="NULL"/>
    <n v="24"/>
    <n v="23"/>
    <n v="23"/>
    <s v="NULL"/>
    <n v="1093"/>
    <n v="1093"/>
    <n v="0"/>
    <n v="0"/>
    <n v="4.7999999999999996E-3"/>
    <n v="0"/>
    <n v="6.2300000000000001E-2"/>
    <n v="0"/>
    <n v="1.43E-2"/>
    <n v="0"/>
    <n v="0"/>
    <n v="2.3300000000000001E-2"/>
    <n v="5.8999999999999999E-3"/>
    <n v="1.72E-2"/>
    <n v="1.2699999999999999E-2"/>
    <n v="0"/>
    <n v="4.6100000000000002E-2"/>
    <n v="6.4000000000000001E-2"/>
    <n v="0"/>
    <n v="4.6100000000000002E-2"/>
    <n v="1.04E-2"/>
    <n v="0"/>
    <n v="0.1318"/>
    <n v="4.0500000000000001E-2"/>
    <n v="6.1000000000000004E-3"/>
    <n v="0"/>
    <n v="5.8999999999999999E-3"/>
    <n v="0"/>
    <n v="5.5399999999999998E-2"/>
    <n v="4.4299999999999999E-2"/>
    <n v="1.0699999999999999E-2"/>
    <n v="5.2600000000000001E-2"/>
    <n v="0"/>
    <n v="0"/>
    <n v="0"/>
    <n v="5.5999999999999999E-3"/>
    <n v="8.8499999999999995E-2"/>
    <n v="3.0700000000000002E-2"/>
    <n v="0.19980000000000001"/>
    <n v="2.0799999999999999E-2"/>
    <n v="0"/>
    <n v="30533"/>
    <n v="0.46560000000000001"/>
    <n v="0.1193"/>
    <n v="0.2228"/>
    <n v="5.5399999999999998E-2"/>
    <n v="3.3999999999999998E-3"/>
    <n v="1.2999999999999999E-3"/>
    <n v="8.43E-2"/>
    <n v="3.8600000000000002E-2"/>
    <n v="9.2999999999999992E-3"/>
    <n v="0.18390000000000001"/>
    <n v="1"/>
    <n v="12784"/>
    <s v="NULL"/>
    <n v="2150"/>
    <n v="7269"/>
    <n v="15143"/>
    <n v="17984"/>
    <n v="19342"/>
    <s v="NULL"/>
    <s v="NULL"/>
    <s v="NULL"/>
    <s v="NULL"/>
    <s v="NULL"/>
    <n v="0.3644"/>
    <n v="0.78482741838332004"/>
    <s v="NULL"/>
    <n v="0.60235672514618999"/>
    <s v="NULL"/>
    <n v="0.55640000000000001"/>
    <n v="0.1532"/>
    <n v="43300"/>
    <n v="0.70399999999999996"/>
    <n v="20000"/>
    <n v="206.79511250615599"/>
    <n v="0.55088611379999997"/>
    <s v="NULL"/>
    <n v="0.50980000000000003"/>
  </r>
  <r>
    <n v="227225"/>
    <n v="2315400"/>
    <n v="23154"/>
    <x v="3616"/>
    <s v="Mount Pleasant"/>
    <x v="46"/>
    <s v="www.ntcc.edu"/>
    <s v="www.collegeforalltexans.com/apps/CollegeMoney/"/>
    <n v="0"/>
    <n v="2"/>
    <n v="2"/>
    <n v="1"/>
    <n v="4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7000000000000003E-3"/>
    <n v="0"/>
    <n v="0"/>
    <n v="0"/>
    <n v="0"/>
    <n v="0"/>
    <n v="1.9400000000000001E-2"/>
    <n v="6.6199999999999995E-2"/>
    <n v="0"/>
    <n v="0"/>
    <n v="3.2300000000000002E-2"/>
    <n v="0"/>
    <n v="0"/>
    <n v="0"/>
    <n v="0"/>
    <n v="0.39419999999999999"/>
    <n v="0"/>
    <n v="0"/>
    <n v="0"/>
    <n v="0"/>
    <n v="0"/>
    <n v="0"/>
    <n v="0"/>
    <n v="0"/>
    <n v="0"/>
    <n v="0"/>
    <n v="0"/>
    <n v="5.33E-2"/>
    <n v="0"/>
    <n v="0"/>
    <n v="1.78E-2"/>
    <n v="8.2400000000000001E-2"/>
    <n v="0"/>
    <n v="0"/>
    <n v="0"/>
    <n v="0.20030000000000001"/>
    <n v="0.1244"/>
    <n v="0"/>
    <n v="0"/>
    <n v="2245"/>
    <n v="0.49580000000000002"/>
    <n v="0.1363"/>
    <n v="0.29270000000000002"/>
    <n v="4.4999999999999997E-3"/>
    <n v="6.7000000000000002E-3"/>
    <n v="8.9999999999999998E-4"/>
    <n v="2.4500000000000001E-2"/>
    <n v="2.3199999999999998E-2"/>
    <n v="1.5599999999999999E-2"/>
    <n v="0.39910000000000001"/>
    <n v="1"/>
    <n v="7320"/>
    <s v="NULL"/>
    <n v="6755"/>
    <n v="6879"/>
    <n v="9429"/>
    <n v="11722"/>
    <n v="12707"/>
    <s v="NULL"/>
    <s v="NULL"/>
    <s v="NULL"/>
    <s v="NULL"/>
    <s v="NULL"/>
    <n v="0.51349999999999996"/>
    <s v="NULL"/>
    <n v="0.59481149425287005"/>
    <s v="NULL"/>
    <n v="0.37930689655172001"/>
    <n v="0.1943"/>
    <n v="0.26300000000000001"/>
    <n v="28700"/>
    <n v="0.49"/>
    <n v="10500"/>
    <n v="108.567434065732"/>
    <n v="0.25138121549999998"/>
    <n v="0.1825"/>
    <s v="NULL"/>
  </r>
  <r>
    <n v="227243"/>
    <n v="407221"/>
    <n v="4072"/>
    <x v="3617"/>
    <s v="Cedar Hill"/>
    <x v="46"/>
    <s v="www.northwood.edu"/>
    <s v="www.northwood.edu/webapps/finaid/coa/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26"/>
    <n v="0"/>
    <n v="0"/>
    <n v="0"/>
    <n v="0"/>
    <n v="8.0000000000000002E-3"/>
    <n v="0"/>
    <n v="0"/>
    <n v="0"/>
    <n v="0"/>
    <n v="0"/>
    <n v="0"/>
    <n v="0"/>
    <n v="0"/>
    <n v="0"/>
    <n v="0"/>
    <n v="0"/>
    <n v="0"/>
    <n v="0"/>
    <n v="0"/>
    <n v="0"/>
    <n v="0"/>
    <n v="8.0000000000000002E-3"/>
    <n v="0"/>
    <n v="0"/>
    <n v="0"/>
    <n v="0"/>
    <n v="0"/>
    <n v="0"/>
    <n v="0"/>
    <n v="0"/>
    <n v="0"/>
    <n v="0"/>
    <n v="0"/>
    <n v="0"/>
    <n v="0"/>
    <n v="0"/>
    <n v="0.98399999999999999"/>
    <n v="0"/>
    <n v="0"/>
    <n v="208"/>
    <n v="0.1875"/>
    <n v="0.4279"/>
    <n v="0.1875"/>
    <n v="1.44E-2"/>
    <n v="9.5999999999999992E-3"/>
    <n v="0"/>
    <n v="9.5999999999999992E-3"/>
    <n v="4.7999999999999996E-3"/>
    <n v="0.15870000000000001"/>
    <n v="0.57689999999999997"/>
    <n v="1"/>
    <s v="NULL"/>
    <n v="32666"/>
    <s v="NULL"/>
    <s v="NULL"/>
    <s v="NULL"/>
    <s v="NULL"/>
    <s v="NULL"/>
    <s v="NULL"/>
    <n v="32666"/>
    <s v="NULL"/>
    <s v="NULL"/>
    <s v="NULL"/>
    <n v="0.55400000000000005"/>
    <n v="0.22985517241379"/>
    <s v="NULL"/>
    <s v="PrivacySuppressed"/>
    <s v="NULL"/>
    <n v="0.90649999999999997"/>
    <n v="0.81820000000000004"/>
    <n v="45100"/>
    <n v="0.754"/>
    <n v="21775"/>
    <n v="225.148178741077"/>
    <n v="0.53796992480000005"/>
    <s v="NULL"/>
    <n v="0.39560000000000001"/>
  </r>
  <r>
    <n v="227289"/>
    <n v="359500"/>
    <n v="3595"/>
    <x v="3618"/>
    <s v="San Antonio"/>
    <x v="46"/>
    <s v="www.ost.edu"/>
    <s v="www.ost.edu"/>
    <n v="0"/>
    <n v="4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27298"/>
    <n v="2600200"/>
    <n v="26002"/>
    <x v="3619"/>
    <s v="Houston"/>
    <x v="46"/>
    <s v="www.oceancorp.com"/>
    <s v="www.oceancorp.com/net_price_calculator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6494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049999999999998"/>
    <n v="0"/>
    <n v="0"/>
    <n v="0"/>
    <n v="0"/>
    <n v="0"/>
    <n v="358"/>
    <n v="0.45810000000000001"/>
    <n v="0.26540000000000002"/>
    <n v="0.19270000000000001"/>
    <n v="2.5100000000000001E-2"/>
    <n v="5.5999999999999999E-3"/>
    <n v="0"/>
    <n v="5.3100000000000001E-2"/>
    <n v="0"/>
    <n v="0"/>
    <n v="0"/>
    <n v="1"/>
    <s v="NULL"/>
    <n v="24221"/>
    <s v="NULL"/>
    <s v="NULL"/>
    <s v="NULL"/>
    <s v="NULL"/>
    <s v="NULL"/>
    <n v="22817"/>
    <n v="24276"/>
    <n v="27550"/>
    <n v="26575"/>
    <n v="28154"/>
    <n v="0.58889999999999998"/>
    <s v="NULL"/>
    <s v="NULL"/>
    <s v="NULL"/>
    <s v="NULL"/>
    <n v="0.68759999999999999"/>
    <n v="0.66759999999999997"/>
    <n v="50500"/>
    <n v="0.749"/>
    <n v="9500"/>
    <n v="98.227678440424199"/>
    <n v="0.42212518199999999"/>
    <n v="0.77380000000000004"/>
    <s v="NULL"/>
  </r>
  <r>
    <n v="227304"/>
    <n v="359600"/>
    <n v="3596"/>
    <x v="3620"/>
    <s v="Odessa"/>
    <x v="46"/>
    <s v="www.odessa.edu"/>
    <s v="www.odessa.edu/future-students/Financial-Aid/Calculating-Cost/NetPriceCalculator2/npcalc.ht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3E-3"/>
    <n v="0"/>
    <n v="1.7399999999999999E-2"/>
    <n v="6.3600000000000004E-2"/>
    <n v="2.4E-2"/>
    <n v="3.3E-3"/>
    <n v="6.6100000000000006E-2"/>
    <n v="8.0000000000000004E-4"/>
    <n v="1.7399999999999999E-2"/>
    <n v="1.8200000000000001E-2"/>
    <n v="1.6999999999999999E-3"/>
    <n v="0.29830000000000001"/>
    <n v="0"/>
    <n v="6.6E-3"/>
    <n v="3.3E-3"/>
    <n v="0"/>
    <n v="0"/>
    <n v="3.3E-3"/>
    <n v="0"/>
    <n v="0"/>
    <n v="2.5000000000000001E-3"/>
    <n v="0"/>
    <n v="8.3000000000000001E-3"/>
    <n v="8.8400000000000006E-2"/>
    <n v="0"/>
    <n v="6.6E-3"/>
    <n v="5.7999999999999996E-3"/>
    <n v="8.9300000000000004E-2"/>
    <n v="3.9699999999999999E-2"/>
    <n v="0"/>
    <n v="2.4799999999999999E-2"/>
    <n v="0.1331"/>
    <n v="7.4399999999999994E-2"/>
    <n v="0"/>
    <n v="0"/>
    <n v="4050"/>
    <n v="0.26519999999999999"/>
    <n v="5.6000000000000001E-2"/>
    <n v="0.59060000000000001"/>
    <n v="1.23E-2"/>
    <n v="4.7000000000000002E-3"/>
    <n v="1.1999999999999999E-3"/>
    <n v="5.4000000000000003E-3"/>
    <n v="1.83E-2"/>
    <n v="4.6199999999999998E-2"/>
    <n v="0.6109"/>
    <n v="1"/>
    <n v="6290"/>
    <s v="NULL"/>
    <n v="5411"/>
    <n v="7365"/>
    <n v="10047"/>
    <n v="11067"/>
    <n v="9382"/>
    <s v="NULL"/>
    <s v="NULL"/>
    <s v="NULL"/>
    <s v="NULL"/>
    <s v="NULL"/>
    <n v="0.23019999999999999"/>
    <s v="NULL"/>
    <n v="0.39728760611205"/>
    <s v="NULL"/>
    <n v="0.41668812500000002"/>
    <n v="4.3299999999999998E-2"/>
    <n v="0.26819999999999999"/>
    <n v="32700"/>
    <n v="0.55600000000000005"/>
    <n v="6649"/>
    <n v="68.749035152671595"/>
    <n v="0.49318181820000001"/>
    <n v="0.25230000000000002"/>
    <s v="NULL"/>
  </r>
  <r>
    <n v="227313"/>
    <n v="1301600"/>
    <n v="13016"/>
    <x v="3621"/>
    <s v="Arlington"/>
    <x v="46"/>
    <s v="ogleschool.edu"/>
    <s v="oglecalculator.com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.2238"/>
    <n v="0.51049999999999995"/>
    <n v="0.23080000000000001"/>
    <n v="7.0000000000000001E-3"/>
    <n v="0"/>
    <n v="0"/>
    <n v="2.1000000000000001E-2"/>
    <n v="0"/>
    <n v="7.0000000000000001E-3"/>
    <n v="0.36359999999999998"/>
    <n v="1"/>
    <s v="NULL"/>
    <n v="16376"/>
    <s v="NULL"/>
    <s v="NULL"/>
    <s v="NULL"/>
    <s v="NULL"/>
    <s v="NULL"/>
    <n v="15988"/>
    <n v="16398"/>
    <n v="18693"/>
    <n v="19561"/>
    <n v="19712"/>
    <n v="0.75080000000000002"/>
    <s v="NULL"/>
    <n v="0.90036162361622996"/>
    <s v="NULL"/>
    <n v="0.89088999999999996"/>
    <n v="0.69069999999999998"/>
    <n v="0.43359999999999999"/>
    <n v="22500"/>
    <n v="0.33400000000000002"/>
    <n v="9660"/>
    <n v="99.882039340473497"/>
    <n v="0.34431630969999999"/>
    <n v="0.66349999999999998"/>
    <s v="NULL"/>
  </r>
  <r>
    <n v="227322"/>
    <n v="2230500"/>
    <n v="22305"/>
    <x v="3622"/>
    <s v="Fort Worth"/>
    <x v="46"/>
    <s v="www.ogleschool.com"/>
    <s v="oglecalculator.com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0.4773"/>
    <n v="0.15340000000000001"/>
    <n v="0.31819999999999998"/>
    <n v="1.14E-2"/>
    <n v="5.7000000000000002E-3"/>
    <n v="1.14E-2"/>
    <n v="1.7000000000000001E-2"/>
    <n v="0"/>
    <n v="5.7000000000000002E-3"/>
    <n v="0.38069999999999998"/>
    <n v="1"/>
    <s v="NULL"/>
    <n v="16611"/>
    <s v="NULL"/>
    <s v="NULL"/>
    <s v="NULL"/>
    <s v="NULL"/>
    <s v="NULL"/>
    <n v="16332"/>
    <n v="16374"/>
    <n v="17078"/>
    <n v="19771"/>
    <n v="19771"/>
    <n v="0.74860000000000004"/>
    <s v="NULL"/>
    <n v="0.90133605442176001"/>
    <s v="NULL"/>
    <n v="0.85125619834709998"/>
    <n v="0.72399999999999998"/>
    <n v="0.48299999999999998"/>
    <n v="19900"/>
    <n v="0.34399999999999997"/>
    <n v="9153"/>
    <n v="94.639783238442405"/>
    <n v="0.32227074239999998"/>
    <n v="0.6139"/>
    <s v="NULL"/>
  </r>
  <r>
    <n v="227331"/>
    <n v="359800"/>
    <n v="3598"/>
    <x v="3623"/>
    <s v="San Antonio"/>
    <x v="46"/>
    <s v="www.ollusa.edu"/>
    <s v="https://extweb.ollusa.edu/NetPriceCalculator/npcalc.htm"/>
    <n v="0"/>
    <n v="3"/>
    <n v="4"/>
    <n v="2"/>
    <n v="11"/>
    <n v="0"/>
    <n v="0"/>
    <n v="0"/>
    <n v="0"/>
    <n v="0"/>
    <n v="1"/>
    <n v="0"/>
    <n v="0"/>
    <n v="0"/>
    <n v="30"/>
    <n v="410"/>
    <n v="500"/>
    <n v="410"/>
    <n v="510"/>
    <s v="NULL"/>
    <s v="NULL"/>
    <n v="455"/>
    <n v="460"/>
    <s v="NULL"/>
    <n v="17"/>
    <n v="22"/>
    <n v="15"/>
    <n v="21"/>
    <n v="16"/>
    <n v="21"/>
    <s v="NULL"/>
    <s v="NULL"/>
    <n v="20"/>
    <n v="18"/>
    <n v="19"/>
    <s v="NULL"/>
    <n v="920"/>
    <n v="920"/>
    <n v="0"/>
    <n v="0"/>
    <n v="0"/>
    <n v="0"/>
    <n v="2.8400000000000002E-2"/>
    <n v="0"/>
    <n v="5.0500000000000003E-2"/>
    <n v="0"/>
    <n v="5.6800000000000003E-2"/>
    <n v="0"/>
    <n v="0"/>
    <n v="3.2000000000000002E-3"/>
    <n v="2.8400000000000002E-2"/>
    <n v="0"/>
    <n v="9.4999999999999998E-3"/>
    <n v="1.89E-2"/>
    <n v="0"/>
    <n v="4.1000000000000002E-2"/>
    <n v="3.2000000000000002E-3"/>
    <n v="0"/>
    <n v="6.3E-3"/>
    <n v="4.7300000000000002E-2"/>
    <n v="1.26E-2"/>
    <n v="0"/>
    <n v="1.89E-2"/>
    <n v="0"/>
    <n v="9.7799999999999998E-2"/>
    <n v="6.6199999999999995E-2"/>
    <n v="0.12620000000000001"/>
    <n v="6.3E-3"/>
    <n v="0"/>
    <n v="0"/>
    <n v="0"/>
    <n v="0"/>
    <n v="1.26E-2"/>
    <n v="0.16400000000000001"/>
    <n v="0.1956"/>
    <n v="6.3E-3"/>
    <n v="0"/>
    <n v="1498"/>
    <n v="0.1268"/>
    <n v="9.2100000000000001E-2"/>
    <n v="0.7016"/>
    <n v="7.3000000000000001E-3"/>
    <n v="6.0000000000000001E-3"/>
    <n v="1.2999999999999999E-3"/>
    <n v="1.67E-2"/>
    <n v="1.1299999999999999E-2"/>
    <n v="3.6700000000000003E-2"/>
    <n v="0.1061"/>
    <n v="1"/>
    <s v="NULL"/>
    <n v="16493"/>
    <s v="NULL"/>
    <s v="NULL"/>
    <s v="NULL"/>
    <s v="NULL"/>
    <s v="NULL"/>
    <n v="14348"/>
    <n v="15930"/>
    <n v="18839"/>
    <n v="20104"/>
    <n v="20205"/>
    <n v="0.58120000000000005"/>
    <n v="0.60985043352600998"/>
    <s v="NULL"/>
    <s v="PrivacySuppressed"/>
    <s v="NULL"/>
    <n v="0.75239999999999996"/>
    <n v="0.2382"/>
    <n v="38600"/>
    <n v="0.65700000000000003"/>
    <n v="24447"/>
    <n v="252.7760057719"/>
    <n v="0.44351073759999998"/>
    <s v="NULL"/>
    <n v="0.375"/>
  </r>
  <r>
    <n v="227368"/>
    <n v="359900"/>
    <n v="3599"/>
    <x v="3624"/>
    <s v="Edinburg"/>
    <x v="46"/>
    <s v="www.utrgv.edu"/>
    <s v="www.collegeforalltexans.com/apps/CollegeMoney/"/>
    <n v="0"/>
    <n v="3"/>
    <n v="4"/>
    <n v="1"/>
    <n v="13"/>
    <n v="0"/>
    <n v="0"/>
    <n v="0"/>
    <n v="0"/>
    <n v="0"/>
    <n v="1"/>
    <n v="0"/>
    <n v="0"/>
    <n v="0"/>
    <s v="NULL"/>
    <n v="410"/>
    <n v="520"/>
    <n v="430"/>
    <n v="530"/>
    <n v="400"/>
    <n v="500"/>
    <n v="465"/>
    <n v="480"/>
    <n v="450"/>
    <n v="17"/>
    <n v="21"/>
    <n v="15"/>
    <n v="21"/>
    <n v="17"/>
    <n v="22"/>
    <n v="6"/>
    <n v="8"/>
    <n v="19"/>
    <n v="18"/>
    <n v="20"/>
    <n v="7"/>
    <n v="924"/>
    <n v="924"/>
    <n v="0"/>
    <n v="3.0000000000000001E-3"/>
    <n v="0"/>
    <n v="2E-3"/>
    <n v="3.6900000000000002E-2"/>
    <n v="0"/>
    <n v="1.04E-2"/>
    <n v="0"/>
    <n v="0"/>
    <n v="6.0699999999999997E-2"/>
    <n v="0"/>
    <n v="1.47E-2"/>
    <n v="6.9999999999999999E-4"/>
    <n v="0"/>
    <n v="4.8899999999999999E-2"/>
    <n v="1.8800000000000001E-2"/>
    <n v="0"/>
    <n v="8.8499999999999995E-2"/>
    <n v="1.2699999999999999E-2"/>
    <n v="0"/>
    <n v="6.7000000000000004E-2"/>
    <n v="3.7900000000000003E-2"/>
    <n v="4.4000000000000003E-3"/>
    <n v="0"/>
    <n v="1.34E-2"/>
    <n v="0"/>
    <n v="8.3099999999999993E-2"/>
    <n v="8.3400000000000002E-2"/>
    <n v="3.6499999999999998E-2"/>
    <n v="3.85E-2"/>
    <n v="0"/>
    <n v="0"/>
    <n v="0"/>
    <n v="0"/>
    <n v="4.5199999999999997E-2"/>
    <n v="0.15479999999999999"/>
    <n v="0.12230000000000001"/>
    <n v="1.61E-2"/>
    <n v="0"/>
    <n v="24473"/>
    <n v="2.8799999999999999E-2"/>
    <n v="5.4000000000000003E-3"/>
    <n v="0.91010000000000002"/>
    <n v="1.3100000000000001E-2"/>
    <n v="4.0000000000000002E-4"/>
    <n v="5.9999999999999995E-4"/>
    <n v="2.5000000000000001E-3"/>
    <n v="2.7E-2"/>
    <n v="1.21E-2"/>
    <n v="0.2838"/>
    <n v="1"/>
    <n v="4250"/>
    <s v="NULL"/>
    <n v="3123"/>
    <n v="3649"/>
    <n v="6416"/>
    <n v="10628"/>
    <n v="10916"/>
    <s v="NULL"/>
    <s v="NULL"/>
    <s v="NULL"/>
    <s v="NULL"/>
    <s v="NULL"/>
    <n v="0.64200000000000002"/>
    <n v="0.76510821917808003"/>
    <s v="NULL"/>
    <n v="0.61429571428570995"/>
    <s v="NULL"/>
    <n v="0.36280000000000001"/>
    <n v="0.17810000000000001"/>
    <n v="40200"/>
    <n v="0.60799999999999998"/>
    <n v="10539"/>
    <n v="108.97068453511901"/>
    <n v="0.51215944410000003"/>
    <s v="NULL"/>
    <n v="0.40739999999999998"/>
  </r>
  <r>
    <n v="227377"/>
    <n v="3064600"/>
    <n v="30646"/>
    <x v="3625"/>
    <s v="Brownsville"/>
    <x v="46"/>
    <s v="www.tsc.edu"/>
    <s v="www.tsc.edu/index.php/financial-aid-office/net-price-calculator-.html"/>
    <n v="0"/>
    <n v="3"/>
    <n v="4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0000000000000001E-3"/>
    <n v="5.4999999999999997E-3"/>
    <n v="0"/>
    <n v="1.2200000000000001E-2"/>
    <n v="0"/>
    <n v="3.2199999999999999E-2"/>
    <n v="0"/>
    <n v="1.52E-2"/>
    <n v="1.95E-2"/>
    <n v="7.9000000000000008E-3"/>
    <n v="1.46E-2"/>
    <n v="1.46E-2"/>
    <n v="7.9000000000000008E-3"/>
    <n v="1.2200000000000001E-2"/>
    <n v="5.96E-2"/>
    <n v="0"/>
    <n v="5.11E-2"/>
    <n v="1.03E-2"/>
    <n v="0"/>
    <n v="0.1283"/>
    <n v="6.4399999999999999E-2"/>
    <n v="0"/>
    <n v="0"/>
    <n v="1.03E-2"/>
    <n v="0"/>
    <n v="6.3799999999999996E-2"/>
    <n v="7.17E-2"/>
    <n v="3.1600000000000003E-2"/>
    <n v="2.6700000000000002E-2"/>
    <n v="8.5000000000000006E-3"/>
    <n v="1.34E-2"/>
    <n v="0"/>
    <n v="0"/>
    <n v="2.1299999999999999E-2"/>
    <n v="0.13500000000000001"/>
    <n v="0.1447"/>
    <n v="1.46E-2"/>
    <n v="0"/>
    <n v="3166"/>
    <n v="2.6499999999999999E-2"/>
    <n v="1.2999999999999999E-3"/>
    <n v="0.91159999999999997"/>
    <n v="3.8E-3"/>
    <n v="0"/>
    <n v="0"/>
    <n v="8.9999999999999998E-4"/>
    <n v="5.21E-2"/>
    <n v="3.8E-3"/>
    <n v="0.64470000000000005"/>
    <n v="1"/>
    <n v="2889"/>
    <s v="NULL"/>
    <n v="1904"/>
    <n v="2681"/>
    <n v="5152"/>
    <n v="10661"/>
    <n v="10145"/>
    <s v="NULL"/>
    <s v="NULL"/>
    <s v="NULL"/>
    <s v="NULL"/>
    <s v="NULL"/>
    <n v="0.59970000000000001"/>
    <n v="0.70809999999999995"/>
    <s v="NULL"/>
    <n v="0.47410000000000002"/>
    <s v="NULL"/>
    <n v="0.3765"/>
    <n v="0.22309999999999999"/>
    <n v="31100"/>
    <n v="0.49299999999999999"/>
    <n v="15000"/>
    <n v="155.09633437961699"/>
    <n v="0.37796582049999999"/>
    <s v="NULL"/>
    <n v="0.29110000000000003"/>
  </r>
  <r>
    <n v="227386"/>
    <n v="360000"/>
    <n v="3600"/>
    <x v="3626"/>
    <s v="Carthage"/>
    <x v="46"/>
    <s v="www.panola.edu"/>
    <s v="www.collegeforalltexans.com/apps/CollegeMoney/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799999999999999E-2"/>
    <n v="5.3100000000000001E-2"/>
    <n v="2.7900000000000001E-2"/>
    <n v="0"/>
    <n v="0.25280000000000002"/>
    <n v="0"/>
    <n v="2.8E-3"/>
    <n v="0"/>
    <n v="0"/>
    <n v="0.30449999999999999"/>
    <n v="0"/>
    <n v="0"/>
    <n v="0"/>
    <n v="0"/>
    <n v="0"/>
    <n v="0"/>
    <n v="0"/>
    <n v="0"/>
    <n v="0"/>
    <n v="0"/>
    <n v="0"/>
    <n v="0"/>
    <n v="0"/>
    <n v="0"/>
    <n v="0"/>
    <n v="0"/>
    <n v="5.45E-2"/>
    <n v="0"/>
    <n v="7.0000000000000001E-3"/>
    <n v="0.21790000000000001"/>
    <n v="6.2799999999999995E-2"/>
    <n v="0"/>
    <n v="0"/>
    <n v="2104"/>
    <n v="0.58840000000000003"/>
    <n v="0.25480000000000003"/>
    <n v="0.1298"/>
    <n v="3.8E-3"/>
    <n v="2.8999999999999998E-3"/>
    <n v="5.0000000000000001E-4"/>
    <n v="5.7000000000000002E-3"/>
    <n v="8.0999999999999996E-3"/>
    <n v="6.1999999999999998E-3"/>
    <n v="0.3755"/>
    <n v="1"/>
    <n v="6797"/>
    <s v="NULL"/>
    <n v="6622"/>
    <n v="6412"/>
    <n v="7821"/>
    <n v="12123"/>
    <s v="NULL"/>
    <s v="NULL"/>
    <s v="NULL"/>
    <s v="NULL"/>
    <s v="NULL"/>
    <s v="NULL"/>
    <n v="0.44550000000000001"/>
    <s v="NULL"/>
    <n v="0.51703674540681999"/>
    <s v="NULL"/>
    <n v="0.33872983870966999"/>
    <n v="0.27029999999999998"/>
    <n v="0.30499999999999999"/>
    <n v="31400"/>
    <n v="0.52400000000000002"/>
    <n v="7794.5"/>
    <n v="80.593225221461694"/>
    <n v="0.38828337870000001"/>
    <n v="0.21829999999999999"/>
    <s v="NULL"/>
  </r>
  <r>
    <n v="227401"/>
    <n v="360100"/>
    <n v="3601"/>
    <x v="3627"/>
    <s v="Paris"/>
    <x v="46"/>
    <s v="www.parisjc.edu/"/>
    <s v="www.collegeforalltexans.com/apps/CollegeMoney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7999999999999996E-3"/>
    <n v="0"/>
    <n v="0"/>
    <n v="0"/>
    <n v="3.8E-3"/>
    <n v="0"/>
    <n v="3.5400000000000001E-2"/>
    <n v="2.01E-2"/>
    <n v="5.7000000000000002E-3"/>
    <n v="2.01E-2"/>
    <n v="3.2599999999999997E-2"/>
    <n v="1.9E-3"/>
    <n v="0"/>
    <n v="1E-3"/>
    <n v="6.7000000000000002E-3"/>
    <n v="0.20399999999999999"/>
    <n v="0"/>
    <n v="1.8200000000000001E-2"/>
    <n v="4.7999999999999996E-3"/>
    <n v="0"/>
    <n v="0"/>
    <n v="2.7799999999999998E-2"/>
    <n v="0"/>
    <n v="0"/>
    <n v="3.8E-3"/>
    <n v="0"/>
    <n v="1.6299999999999999E-2"/>
    <n v="4.7999999999999996E-3"/>
    <n v="1.9199999999999998E-2"/>
    <n v="2.3900000000000001E-2"/>
    <n v="6.7000000000000002E-3"/>
    <n v="0.10249999999999999"/>
    <n v="0.1169"/>
    <n v="0"/>
    <n v="8.6E-3"/>
    <n v="0.21260000000000001"/>
    <n v="9.2899999999999996E-2"/>
    <n v="4.7999999999999996E-3"/>
    <n v="0"/>
    <n v="3701"/>
    <n v="0.68740000000000001"/>
    <n v="0.1275"/>
    <n v="0.1459"/>
    <n v="8.8999999999999999E-3"/>
    <n v="2.0500000000000001E-2"/>
    <n v="2.9999999999999997E-4"/>
    <n v="8.6E-3"/>
    <n v="0"/>
    <n v="8.0000000000000004E-4"/>
    <n v="0.45929999999999999"/>
    <n v="1"/>
    <n v="6018"/>
    <s v="NULL"/>
    <n v="5647"/>
    <n v="6404"/>
    <n v="7392"/>
    <n v="8047"/>
    <s v="NULL"/>
    <s v="NULL"/>
    <s v="NULL"/>
    <s v="NULL"/>
    <s v="NULL"/>
    <s v="NULL"/>
    <n v="0.40600000000000003"/>
    <s v="NULL"/>
    <n v="0.52965630299604005"/>
    <s v="NULL"/>
    <n v="0.38622630480166997"/>
    <n v="0"/>
    <n v="0.23039999999999999"/>
    <n v="26900"/>
    <n v="0.42599999999999999"/>
    <n v="3500"/>
    <n v="36.189144688577301"/>
    <n v="0.29675196850000002"/>
    <n v="0.2445"/>
    <s v="NULL"/>
  </r>
  <r>
    <n v="227429"/>
    <n v="360200"/>
    <n v="3602"/>
    <x v="3628"/>
    <s v="Dallas"/>
    <x v="46"/>
    <s v="www.pqc.edu"/>
    <s v="www.pqc.edu/index.php?option=com_content&amp;view=article&amp;id=220&amp;Itemid=239"/>
    <n v="0"/>
    <n v="3"/>
    <n v="3"/>
    <n v="2"/>
    <n v="11"/>
    <n v="1"/>
    <n v="0"/>
    <n v="0"/>
    <n v="0"/>
    <n v="0"/>
    <n v="0"/>
    <n v="0"/>
    <n v="0"/>
    <n v="0"/>
    <n v="51"/>
    <n v="340"/>
    <n v="420"/>
    <n v="345"/>
    <n v="420"/>
    <n v="330"/>
    <n v="415"/>
    <n v="380"/>
    <n v="383"/>
    <n v="373"/>
    <n v="14"/>
    <n v="18"/>
    <n v="12"/>
    <n v="17"/>
    <n v="15"/>
    <n v="18"/>
    <n v="5"/>
    <n v="8"/>
    <n v="16"/>
    <n v="15"/>
    <n v="17"/>
    <n v="7"/>
    <n v="772"/>
    <n v="772"/>
    <n v="0"/>
    <n v="0"/>
    <n v="0"/>
    <n v="0"/>
    <n v="0"/>
    <n v="0"/>
    <n v="0"/>
    <n v="0"/>
    <n v="7.4099999999999999E-2"/>
    <n v="0"/>
    <n v="0"/>
    <n v="0"/>
    <n v="0"/>
    <n v="0"/>
    <n v="0"/>
    <n v="0.1111"/>
    <n v="0"/>
    <n v="0"/>
    <n v="0"/>
    <n v="0"/>
    <n v="0"/>
    <n v="0"/>
    <n v="0"/>
    <n v="0"/>
    <n v="0"/>
    <n v="0"/>
    <n v="0"/>
    <n v="0.29630000000000001"/>
    <n v="0"/>
    <n v="0"/>
    <n v="0"/>
    <n v="0"/>
    <n v="0"/>
    <n v="0"/>
    <n v="0"/>
    <n v="0.14810000000000001"/>
    <n v="0.37040000000000001"/>
    <n v="0"/>
    <n v="0"/>
    <n v="420"/>
    <n v="1.9E-2"/>
    <n v="0.8"/>
    <n v="0.1762"/>
    <n v="0"/>
    <n v="0"/>
    <n v="0"/>
    <n v="0"/>
    <n v="4.7999999999999996E-3"/>
    <n v="0"/>
    <n v="4.5199999999999997E-2"/>
    <n v="1"/>
    <s v="NULL"/>
    <n v="17948"/>
    <s v="NULL"/>
    <s v="NULL"/>
    <s v="NULL"/>
    <s v="NULL"/>
    <s v="NULL"/>
    <n v="16471"/>
    <n v="18705"/>
    <n v="21437"/>
    <n v="23432"/>
    <n v="23618"/>
    <n v="0.99629999999999996"/>
    <n v="0.53470555555554999"/>
    <s v="NULL"/>
    <s v="PrivacySuppressed"/>
    <s v="NULL"/>
    <n v="0.99629999999999996"/>
    <n v="0.1981"/>
    <n v="27100"/>
    <n v="0.47"/>
    <s v="PrivacySuppressed"/>
    <s v="PrivacySuppressed"/>
    <n v="0.16725978650000001"/>
    <s v="NULL"/>
    <n v="6.3700000000000007E-2"/>
  </r>
  <r>
    <n v="227526"/>
    <n v="363000"/>
    <n v="3630"/>
    <x v="3629"/>
    <s v="Prairie View"/>
    <x v="46"/>
    <s v="www.pvamu.edu"/>
    <s v="www.collegeforalltexans.com/apps/CollegeMoney/"/>
    <n v="0"/>
    <n v="3"/>
    <n v="4"/>
    <n v="1"/>
    <n v="32"/>
    <n v="1"/>
    <n v="0"/>
    <n v="0"/>
    <n v="0"/>
    <n v="0"/>
    <n v="0"/>
    <n v="0"/>
    <n v="0"/>
    <n v="0"/>
    <s v="NULL"/>
    <n v="380"/>
    <n v="460"/>
    <n v="390"/>
    <n v="470"/>
    <n v="360"/>
    <n v="440"/>
    <n v="420"/>
    <n v="430"/>
    <n v="400"/>
    <n v="16"/>
    <n v="20"/>
    <n v="14"/>
    <n v="20"/>
    <n v="16"/>
    <n v="20"/>
    <n v="5"/>
    <n v="7"/>
    <n v="18"/>
    <n v="17"/>
    <n v="18"/>
    <n v="6"/>
    <n v="857"/>
    <n v="857"/>
    <n v="2.4199999999999999E-2"/>
    <n v="0"/>
    <n v="3.4500000000000003E-2"/>
    <n v="0"/>
    <n v="3.9699999999999999E-2"/>
    <n v="0"/>
    <n v="9.4999999999999998E-3"/>
    <n v="0"/>
    <n v="0"/>
    <n v="0.1484"/>
    <n v="2.5000000000000001E-2"/>
    <n v="0"/>
    <n v="1.12E-2"/>
    <n v="0"/>
    <n v="1.21E-2"/>
    <n v="0"/>
    <n v="0"/>
    <n v="5.2600000000000001E-2"/>
    <n v="7.7999999999999996E-3"/>
    <n v="0"/>
    <n v="3.8800000000000001E-2"/>
    <n v="5.3499999999999999E-2"/>
    <n v="0"/>
    <n v="0"/>
    <n v="1.04E-2"/>
    <n v="0"/>
    <n v="5.1799999999999999E-2"/>
    <n v="0.1104"/>
    <n v="4.2299999999999997E-2"/>
    <n v="2.3300000000000001E-2"/>
    <n v="0"/>
    <n v="0"/>
    <n v="0"/>
    <n v="0"/>
    <n v="1.12E-2"/>
    <n v="0.17519999999999999"/>
    <n v="0.1113"/>
    <n v="6.8999999999999999E-3"/>
    <n v="0"/>
    <n v="6925"/>
    <n v="2.7400000000000001E-2"/>
    <n v="0.85650000000000004"/>
    <n v="6.0400000000000002E-2"/>
    <n v="2.8400000000000002E-2"/>
    <n v="1.9E-3"/>
    <n v="8.9999999999999998E-4"/>
    <n v="7.1000000000000004E-3"/>
    <n v="1.4999999999999999E-2"/>
    <n v="2.5000000000000001E-3"/>
    <n v="8.9499999999999996E-2"/>
    <n v="1"/>
    <n v="11029"/>
    <s v="NULL"/>
    <n v="9082"/>
    <n v="9546"/>
    <n v="13663"/>
    <n v="17527"/>
    <n v="18835"/>
    <s v="NULL"/>
    <s v="NULL"/>
    <s v="NULL"/>
    <s v="NULL"/>
    <s v="NULL"/>
    <n v="0.66039999999999999"/>
    <n v="0.66513154428711996"/>
    <s v="NULL"/>
    <s v="PrivacySuppressed"/>
    <s v="NULL"/>
    <n v="0.76890000000000003"/>
    <n v="0.1212"/>
    <n v="34900"/>
    <n v="0.56100000000000005"/>
    <n v="28955"/>
    <n v="299.387624130787"/>
    <n v="0.27918660290000002"/>
    <s v="NULL"/>
    <n v="0.35720000000000002"/>
  </r>
  <r>
    <n v="227687"/>
    <n v="360300"/>
    <n v="3603"/>
    <x v="3630"/>
    <s v="Ranger"/>
    <x v="46"/>
    <s v="www.rangercollege.edu"/>
    <s v="www.rangercollege.edu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000000000000001E-3"/>
    <n v="0.1386"/>
    <n v="0"/>
    <n v="0"/>
    <n v="0"/>
    <n v="0"/>
    <n v="0"/>
    <n v="0"/>
    <n v="0"/>
    <n v="0.47520000000000001"/>
    <n v="0"/>
    <n v="0"/>
    <n v="0"/>
    <n v="0"/>
    <n v="0"/>
    <n v="0"/>
    <n v="0"/>
    <n v="0"/>
    <n v="0"/>
    <n v="0"/>
    <n v="0"/>
    <n v="0"/>
    <n v="0"/>
    <n v="0"/>
    <n v="0"/>
    <n v="0"/>
    <n v="3.4700000000000002E-2"/>
    <n v="0"/>
    <n v="0"/>
    <n v="0.34649999999999997"/>
    <n v="0"/>
    <n v="0"/>
    <n v="0"/>
    <n v="1856"/>
    <n v="0.6482"/>
    <n v="5.7099999999999998E-2"/>
    <n v="0.14549999999999999"/>
    <n v="0"/>
    <n v="3.8E-3"/>
    <n v="1.6000000000000001E-3"/>
    <n v="0.1115"/>
    <n v="2.64E-2"/>
    <n v="5.8999999999999999E-3"/>
    <n v="0.4919"/>
    <n v="1"/>
    <n v="6073"/>
    <s v="NULL"/>
    <n v="5744"/>
    <n v="5718"/>
    <n v="7641"/>
    <n v="7717"/>
    <s v="NULL"/>
    <s v="NULL"/>
    <s v="NULL"/>
    <s v="NULL"/>
    <s v="NULL"/>
    <s v="NULL"/>
    <n v="0.34549999999999997"/>
    <s v="NULL"/>
    <n v="0.50063896961690002"/>
    <s v="NULL"/>
    <n v="0.60191807065216996"/>
    <n v="0.22589999999999999"/>
    <n v="0.1265"/>
    <n v="27400"/>
    <n v="0.53100000000000003"/>
    <n v="9400"/>
    <n v="97.193702877893401"/>
    <n v="0.34509803919999998"/>
    <n v="0.18609999999999999"/>
    <s v="NULL"/>
  </r>
  <r>
    <n v="227748"/>
    <n v="4146700"/>
    <n v="41467"/>
    <x v="3631"/>
    <s v="Houston"/>
    <x v="46"/>
    <s v="www.aviationmaintenance.edu/campuses/houston-tx/index.html"/>
    <s v="www.aviation.edu/AIM-Houston/Shared%20Documents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08"/>
    <n v="0.27879999999999999"/>
    <n v="0.1971"/>
    <n v="0.35580000000000001"/>
    <n v="9.1300000000000006E-2"/>
    <n v="4.7999999999999996E-3"/>
    <n v="4.7999999999999996E-3"/>
    <n v="5.2900000000000003E-2"/>
    <n v="0"/>
    <n v="1.44E-2"/>
    <n v="1.44E-2"/>
    <n v="1"/>
    <s v="NULL"/>
    <n v="25259"/>
    <s v="NULL"/>
    <s v="NULL"/>
    <s v="NULL"/>
    <s v="NULL"/>
    <s v="NULL"/>
    <n v="23740"/>
    <n v="24114"/>
    <n v="27704"/>
    <n v="28537"/>
    <s v="NULL"/>
    <n v="0.40679999999999999"/>
    <s v="NULL"/>
    <n v="0.63379718309859001"/>
    <s v="NULL"/>
    <s v="PrivacySuppressed"/>
    <n v="0.52539999999999998"/>
    <n v="0.51919999999999999"/>
    <s v="NULL"/>
    <s v="NULL"/>
    <n v="19999"/>
    <n v="206.784772750531"/>
    <n v="0.34980988590000001"/>
    <n v="0.61760000000000004"/>
    <s v="NULL"/>
  </r>
  <r>
    <n v="227757"/>
    <n v="360400"/>
    <n v="3604"/>
    <x v="3632"/>
    <s v="Houston"/>
    <x v="46"/>
    <s v="www.rice.edu"/>
    <s v="https://rice.studentaidcalculator.com/survey.aspx"/>
    <n v="0"/>
    <n v="3"/>
    <n v="4"/>
    <n v="2"/>
    <n v="11"/>
    <n v="0"/>
    <n v="0"/>
    <n v="0"/>
    <n v="0"/>
    <n v="0"/>
    <n v="0"/>
    <n v="0"/>
    <n v="0"/>
    <n v="0"/>
    <s v="NULL"/>
    <n v="680"/>
    <n v="760"/>
    <n v="710"/>
    <n v="800"/>
    <n v="680"/>
    <n v="770"/>
    <n v="720"/>
    <n v="755"/>
    <n v="725"/>
    <n v="32"/>
    <n v="35"/>
    <n v="33"/>
    <n v="35"/>
    <n v="31"/>
    <n v="35"/>
    <n v="8"/>
    <n v="10"/>
    <n v="34"/>
    <n v="34"/>
    <n v="33"/>
    <n v="9"/>
    <n v="1482"/>
    <n v="1482"/>
    <n v="0"/>
    <n v="0"/>
    <n v="4.36E-2"/>
    <n v="8.6999999999999994E-3"/>
    <n v="0"/>
    <n v="0"/>
    <n v="5.4199999999999998E-2"/>
    <n v="0"/>
    <n v="0"/>
    <n v="0.21490000000000001"/>
    <n v="1.1599999999999999E-2"/>
    <n v="2.23E-2"/>
    <n v="0"/>
    <n v="0"/>
    <n v="3.5799999999999998E-2"/>
    <n v="0"/>
    <n v="0"/>
    <n v="0.1007"/>
    <n v="5.4199999999999998E-2"/>
    <n v="0"/>
    <n v="3.78E-2"/>
    <n v="7.7399999999999997E-2"/>
    <n v="1.3599999999999999E-2"/>
    <n v="0"/>
    <n v="0.06"/>
    <n v="0"/>
    <n v="5.91E-2"/>
    <n v="0"/>
    <n v="2.8999999999999998E-3"/>
    <n v="0.1462"/>
    <n v="0"/>
    <n v="0"/>
    <n v="0"/>
    <n v="0"/>
    <n v="3.6799999999999999E-2"/>
    <n v="0"/>
    <n v="2.8999999999999998E-3"/>
    <n v="1.7399999999999999E-2"/>
    <n v="0"/>
    <n v="3879"/>
    <n v="0.37069999999999997"/>
    <n v="6.5199999999999994E-2"/>
    <n v="0.14050000000000001"/>
    <n v="0.24079999999999999"/>
    <n v="1E-3"/>
    <n v="5.0000000000000001E-4"/>
    <n v="4.4600000000000001E-2"/>
    <n v="0.1217"/>
    <n v="1.4999999999999999E-2"/>
    <n v="1.1900000000000001E-2"/>
    <n v="1"/>
    <s v="NULL"/>
    <n v="21024"/>
    <s v="NULL"/>
    <s v="NULL"/>
    <s v="NULL"/>
    <s v="NULL"/>
    <s v="NULL"/>
    <n v="7159"/>
    <n v="6089"/>
    <n v="9987"/>
    <n v="22734"/>
    <n v="38860"/>
    <n v="0.15459999999999999"/>
    <n v="0.96342132775744005"/>
    <s v="NULL"/>
    <s v="NULL"/>
    <s v="NULL"/>
    <n v="0.1666"/>
    <n v="5.4000000000000003E-3"/>
    <n v="64300"/>
    <n v="0.79800000000000004"/>
    <n v="10227.5"/>
    <n v="105.749850657835"/>
    <n v="0.86513994910000003"/>
    <s v="NULL"/>
    <n v="0.91590000000000005"/>
  </r>
  <r>
    <n v="227766"/>
    <n v="850400"/>
    <n v="8504"/>
    <x v="3633"/>
    <s v="Dallas"/>
    <x v="46"/>
    <s v="www.richlandcollege.edu/"/>
    <s v="www.dcccd.edu/pc/cost/pages/coa.aspx"/>
    <n v="0"/>
    <n v="2"/>
    <n v="2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2000000000000001E-3"/>
    <n v="6.1999999999999998E-3"/>
    <n v="7.4300000000000005E-2"/>
    <n v="0"/>
    <n v="5.3E-3"/>
    <n v="0"/>
    <n v="6.1999999999999998E-3"/>
    <n v="0"/>
    <n v="0"/>
    <n v="0"/>
    <n v="0"/>
    <n v="0.68679999999999997"/>
    <n v="0"/>
    <n v="0"/>
    <n v="0"/>
    <n v="0"/>
    <n v="0"/>
    <n v="0"/>
    <n v="0"/>
    <n v="0"/>
    <n v="0"/>
    <n v="0"/>
    <n v="0"/>
    <n v="4.0000000000000002E-4"/>
    <n v="0"/>
    <n v="0"/>
    <n v="0"/>
    <n v="0"/>
    <n v="0"/>
    <n v="0"/>
    <n v="3.5999999999999999E-3"/>
    <n v="0"/>
    <n v="0.21490000000000001"/>
    <n v="0"/>
    <n v="0"/>
    <n v="14166"/>
    <n v="0.24560000000000001"/>
    <n v="0.19620000000000001"/>
    <n v="0.31769999999999998"/>
    <n v="0.1593"/>
    <n v="3.5000000000000001E-3"/>
    <n v="1.6000000000000001E-3"/>
    <n v="1.5599999999999999E-2"/>
    <n v="5.7000000000000002E-3"/>
    <n v="5.4800000000000001E-2"/>
    <n v="0.67259999999999998"/>
    <n v="1"/>
    <n v="3438"/>
    <s v="NULL"/>
    <n v="2885"/>
    <n v="3516"/>
    <n v="5523"/>
    <n v="7785"/>
    <n v="8422"/>
    <s v="NULL"/>
    <s v="NULL"/>
    <s v="NULL"/>
    <s v="NULL"/>
    <s v="NULL"/>
    <n v="0.29459999999999997"/>
    <s v="NULL"/>
    <n v="0.68700104329681"/>
    <s v="NULL"/>
    <n v="0.48832930127723001"/>
    <n v="6.3E-2"/>
    <n v="0.3301"/>
    <n v="33500"/>
    <n v="0.55400000000000005"/>
    <n v="8857"/>
    <n v="91.579215573351306"/>
    <n v="0.243902439"/>
    <n v="0.1066"/>
    <s v="NULL"/>
  </r>
  <r>
    <n v="227836"/>
    <n v="946607"/>
    <n v="9466"/>
    <x v="3634"/>
    <s v="McAllen"/>
    <x v="46"/>
    <s v="www.brightwood.edu"/>
    <s v="www.brightwood.edu/paying-for-school/tuition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800000000000007E-2"/>
    <n v="0"/>
    <n v="0"/>
    <n v="0.1173"/>
    <n v="0"/>
    <n v="0"/>
    <n v="0"/>
    <n v="0"/>
    <n v="0.79079999999999995"/>
    <n v="0"/>
    <n v="0"/>
    <n v="0"/>
    <n v="531"/>
    <n v="1.9E-3"/>
    <n v="0"/>
    <n v="0.98680000000000001"/>
    <n v="0"/>
    <n v="0"/>
    <n v="0"/>
    <n v="3.8E-3"/>
    <n v="0"/>
    <n v="7.4999999999999997E-3"/>
    <n v="0"/>
    <n v="1"/>
    <s v="NULL"/>
    <n v="19446"/>
    <s v="NULL"/>
    <s v="NULL"/>
    <s v="NULL"/>
    <s v="NULL"/>
    <s v="NULL"/>
    <n v="19340"/>
    <n v="19222"/>
    <n v="21073"/>
    <n v="23363"/>
    <n v="23363"/>
    <n v="0.77459999999999996"/>
    <s v="NULL"/>
    <n v="0.72309907692306996"/>
    <s v="NULL"/>
    <s v="NULL"/>
    <n v="0.61499999999999999"/>
    <n v="0.20219999999999999"/>
    <n v="23800"/>
    <n v="0.32500000000000001"/>
    <n v="9253"/>
    <n v="95.673758800973204"/>
    <n v="0.21710526320000001"/>
    <n v="0.49120000000000003"/>
    <s v="NULL"/>
  </r>
  <r>
    <n v="227845"/>
    <n v="362100"/>
    <n v="3621"/>
    <x v="3635"/>
    <s v="Austin"/>
    <x v="46"/>
    <s v="https://www.stedwards.edu"/>
    <s v="https://www.stedwards.edu/admission-financial-aid/undergraduate/new-freshmen/financial-aid"/>
    <n v="0"/>
    <n v="3"/>
    <n v="4"/>
    <n v="2"/>
    <n v="11"/>
    <n v="0"/>
    <n v="0"/>
    <n v="0"/>
    <n v="0"/>
    <n v="0"/>
    <n v="1"/>
    <n v="0"/>
    <n v="0"/>
    <n v="0"/>
    <n v="30"/>
    <n v="530"/>
    <n v="620"/>
    <n v="510"/>
    <n v="600"/>
    <n v="500"/>
    <n v="600"/>
    <n v="575"/>
    <n v="555"/>
    <n v="550"/>
    <n v="23"/>
    <n v="27"/>
    <n v="22"/>
    <n v="29"/>
    <n v="21"/>
    <n v="26"/>
    <s v="NULL"/>
    <s v="NULL"/>
    <n v="25"/>
    <n v="26"/>
    <n v="24"/>
    <s v="NULL"/>
    <n v="1135"/>
    <n v="1135"/>
    <n v="0"/>
    <n v="1.0699999999999999E-2"/>
    <n v="0"/>
    <n v="2.3999999999999998E-3"/>
    <n v="0.1172"/>
    <n v="0"/>
    <n v="1.2999999999999999E-2"/>
    <n v="0"/>
    <n v="3.5499999999999997E-2"/>
    <n v="0"/>
    <n v="0"/>
    <n v="3.5999999999999999E-3"/>
    <n v="0"/>
    <n v="0"/>
    <n v="6.3899999999999998E-2"/>
    <n v="8.3000000000000001E-3"/>
    <n v="0"/>
    <n v="6.3899999999999998E-2"/>
    <n v="8.3000000000000001E-3"/>
    <n v="0"/>
    <n v="4.4999999999999998E-2"/>
    <n v="3.0800000000000001E-2"/>
    <n v="7.1000000000000004E-3"/>
    <n v="5.8999999999999999E-3"/>
    <n v="5.8999999999999999E-3"/>
    <n v="0"/>
    <n v="0.1089"/>
    <n v="3.0800000000000001E-2"/>
    <n v="3.5499999999999997E-2"/>
    <n v="5.33E-2"/>
    <n v="0"/>
    <n v="0"/>
    <n v="0"/>
    <n v="0"/>
    <n v="8.1699999999999995E-2"/>
    <n v="0"/>
    <n v="0.25090000000000001"/>
    <n v="1.78E-2"/>
    <n v="0"/>
    <n v="4018"/>
    <n v="0.37309999999999999"/>
    <n v="3.6799999999999999E-2"/>
    <n v="0.39750000000000002"/>
    <n v="3.0599999999999999E-2"/>
    <n v="5.0000000000000001E-3"/>
    <n v="2.5000000000000001E-3"/>
    <n v="3.8600000000000002E-2"/>
    <n v="9.0300000000000005E-2"/>
    <n v="2.5600000000000001E-2"/>
    <n v="0.1227"/>
    <n v="1"/>
    <s v="NULL"/>
    <n v="20034"/>
    <s v="NULL"/>
    <s v="NULL"/>
    <s v="NULL"/>
    <s v="NULL"/>
    <s v="NULL"/>
    <n v="15913"/>
    <n v="16114"/>
    <n v="19916"/>
    <n v="23593"/>
    <n v="28240"/>
    <n v="0.34770000000000001"/>
    <n v="0.83699381636476999"/>
    <s v="NULL"/>
    <s v="PrivacySuppressed"/>
    <s v="NULL"/>
    <n v="0.55179999999999996"/>
    <n v="0.13769999999999999"/>
    <n v="45800"/>
    <n v="0.69099999999999995"/>
    <n v="25271.5"/>
    <n v="261.301134284966"/>
    <n v="0.63754550180000003"/>
    <s v="NULL"/>
    <n v="0.64910000000000001"/>
  </r>
  <r>
    <n v="227854"/>
    <n v="360800"/>
    <n v="3608"/>
    <x v="3636"/>
    <s v="San Antonio"/>
    <x v="46"/>
    <s v="www.alamo.edu/spc/"/>
    <s v="www.alamo.edu/district/business-office/tuition-and-fees/"/>
    <n v="0"/>
    <n v="2"/>
    <n v="2"/>
    <n v="1"/>
    <n v="11"/>
    <n v="1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0799999999999999E-2"/>
    <n v="9.6500000000000002E-2"/>
    <n v="8.5000000000000006E-3"/>
    <n v="3.7000000000000002E-3"/>
    <n v="7.3300000000000004E-2"/>
    <n v="1.1999999999999999E-3"/>
    <n v="1.83E-2"/>
    <n v="0"/>
    <n v="5.9999999999999995E-4"/>
    <n v="0.13919999999999999"/>
    <n v="0"/>
    <n v="3.0999999999999999E-3"/>
    <n v="5.9999999999999995E-4"/>
    <n v="0"/>
    <n v="0"/>
    <n v="7.3000000000000001E-3"/>
    <n v="0"/>
    <n v="0"/>
    <n v="0"/>
    <n v="0"/>
    <n v="1.0999999999999999E-2"/>
    <n v="1.1599999999999999E-2"/>
    <n v="0"/>
    <n v="1.0999999999999999E-2"/>
    <n v="2.5600000000000001E-2"/>
    <n v="0.21490000000000001"/>
    <n v="3.9100000000000003E-2"/>
    <n v="0"/>
    <n v="4.3E-3"/>
    <n v="0.26619999999999999"/>
    <n v="4.2099999999999999E-2"/>
    <n v="1.1999999999999999E-3"/>
    <n v="0"/>
    <n v="8111"/>
    <n v="0.22020000000000001"/>
    <n v="0.1142"/>
    <n v="0.58940000000000003"/>
    <n v="2.8199999999999999E-2"/>
    <n v="2.5000000000000001E-3"/>
    <n v="1.6000000000000001E-3"/>
    <n v="2.87E-2"/>
    <n v="1.37E-2"/>
    <n v="1.5E-3"/>
    <n v="0.83099999999999996"/>
    <n v="1"/>
    <n v="6120"/>
    <s v="NULL"/>
    <n v="5600"/>
    <n v="6647"/>
    <n v="8669"/>
    <n v="10570"/>
    <n v="8510"/>
    <s v="NULL"/>
    <s v="NULL"/>
    <s v="NULL"/>
    <s v="NULL"/>
    <s v="NULL"/>
    <n v="0.26869999999999999"/>
    <s v="NULL"/>
    <n v="0.53583109151047004"/>
    <s v="NULL"/>
    <n v="0.38182405237766998"/>
    <n v="6.93E-2"/>
    <n v="0.35720000000000002"/>
    <n v="28700"/>
    <n v="0.50900000000000001"/>
    <n v="9500"/>
    <n v="98.227678440424199"/>
    <n v="0.34625158830000002"/>
    <n v="0.1066"/>
    <s v="NULL"/>
  </r>
  <r>
    <n v="227863"/>
    <n v="365400"/>
    <n v="3654"/>
    <x v="1876"/>
    <s v="Houston"/>
    <x v="46"/>
    <s v="www.stthom.edu"/>
    <s v="https://tcc.noellevitz.com/(S(eihbllfbooktfwz4au3l5he0))/UniversityofStThomas/Freshman%20Students"/>
    <n v="0"/>
    <n v="3"/>
    <n v="4"/>
    <n v="2"/>
    <n v="11"/>
    <n v="0"/>
    <n v="0"/>
    <n v="0"/>
    <n v="0"/>
    <n v="0"/>
    <n v="1"/>
    <n v="0"/>
    <n v="0"/>
    <n v="0"/>
    <n v="30"/>
    <n v="480"/>
    <n v="600"/>
    <n v="500"/>
    <n v="610"/>
    <n v="468"/>
    <n v="580"/>
    <n v="540"/>
    <n v="555"/>
    <n v="524"/>
    <n v="22"/>
    <n v="27"/>
    <n v="21"/>
    <n v="27"/>
    <n v="19"/>
    <n v="27"/>
    <n v="7"/>
    <n v="8"/>
    <n v="25"/>
    <n v="24"/>
    <n v="23"/>
    <n v="8"/>
    <n v="1103"/>
    <n v="1103"/>
    <n v="0"/>
    <n v="6.6E-3"/>
    <n v="0"/>
    <n v="0"/>
    <n v="6.2899999999999998E-2"/>
    <n v="0"/>
    <n v="0"/>
    <n v="0"/>
    <n v="5.6300000000000003E-2"/>
    <n v="0"/>
    <n v="0"/>
    <n v="6.6E-3"/>
    <n v="0"/>
    <n v="0"/>
    <n v="3.3099999999999997E-2"/>
    <n v="7.6200000000000004E-2"/>
    <n v="0"/>
    <n v="0.1457"/>
    <n v="2.98E-2"/>
    <n v="0"/>
    <n v="0"/>
    <n v="0"/>
    <n v="2.3199999999999998E-2"/>
    <n v="1.66E-2"/>
    <n v="1.32E-2"/>
    <n v="0"/>
    <n v="7.2800000000000004E-2"/>
    <n v="0"/>
    <n v="0"/>
    <n v="0.1026"/>
    <n v="0"/>
    <n v="0"/>
    <n v="0"/>
    <n v="0"/>
    <n v="3.6400000000000002E-2"/>
    <n v="8.6099999999999996E-2"/>
    <n v="0.2152"/>
    <n v="1.66E-2"/>
    <n v="0"/>
    <n v="1720"/>
    <n v="0.2767"/>
    <n v="6.9199999999999998E-2"/>
    <n v="0.39589999999999997"/>
    <n v="0.1169"/>
    <n v="2.3E-3"/>
    <n v="1.6999999999999999E-3"/>
    <n v="2.3300000000000001E-2"/>
    <n v="9.7100000000000006E-2"/>
    <n v="1.6899999999999998E-2"/>
    <n v="0.21279999999999999"/>
    <n v="1"/>
    <s v="NULL"/>
    <n v="20348"/>
    <s v="NULL"/>
    <s v="NULL"/>
    <s v="NULL"/>
    <s v="NULL"/>
    <s v="NULL"/>
    <n v="18084"/>
    <n v="18264"/>
    <n v="19769"/>
    <n v="22141"/>
    <n v="25977"/>
    <n v="0.3296"/>
    <n v="0.85524451754385"/>
    <s v="NULL"/>
    <s v="PrivacySuppressed"/>
    <s v="NULL"/>
    <n v="0.39800000000000002"/>
    <n v="0.28849999999999998"/>
    <n v="48900"/>
    <n v="0.71"/>
    <n v="22000"/>
    <n v="227.474623756771"/>
    <n v="0.5890183028"/>
    <s v="NULL"/>
    <n v="0.5494"/>
  </r>
  <r>
    <n v="227881"/>
    <n v="360600"/>
    <n v="3606"/>
    <x v="3637"/>
    <s v="Huntsville"/>
    <x v="46"/>
    <s v="www.shsu.edu/"/>
    <s v="www.collegeforalltexans.com/apps/CollegeMoney/"/>
    <n v="0"/>
    <n v="3"/>
    <n v="4"/>
    <n v="1"/>
    <n v="32"/>
    <n v="0"/>
    <n v="0"/>
    <n v="0"/>
    <n v="0"/>
    <n v="0"/>
    <n v="0"/>
    <n v="0"/>
    <n v="0"/>
    <n v="0"/>
    <s v="NULL"/>
    <n v="450"/>
    <n v="550"/>
    <n v="440"/>
    <n v="540"/>
    <s v="NULL"/>
    <s v="NULL"/>
    <n v="500"/>
    <n v="490"/>
    <s v="NULL"/>
    <n v="19"/>
    <n v="24"/>
    <n v="19"/>
    <n v="25"/>
    <n v="18"/>
    <n v="24"/>
    <s v="NULL"/>
    <s v="NULL"/>
    <n v="22"/>
    <n v="22"/>
    <n v="21"/>
    <s v="NULL"/>
    <n v="997"/>
    <n v="997"/>
    <n v="4.7399999999999998E-2"/>
    <n v="0"/>
    <n v="2E-3"/>
    <n v="0"/>
    <n v="5.0299999999999997E-2"/>
    <n v="7.3000000000000001E-3"/>
    <n v="1.3100000000000001E-2"/>
    <n v="0"/>
    <n v="0"/>
    <n v="0"/>
    <n v="1.6299999999999999E-2"/>
    <n v="4.7000000000000002E-3"/>
    <n v="1.0200000000000001E-2"/>
    <n v="0"/>
    <n v="1.9199999999999998E-2"/>
    <n v="8.3999999999999995E-3"/>
    <n v="0"/>
    <n v="1.95E-2"/>
    <n v="4.4000000000000003E-3"/>
    <n v="0"/>
    <n v="0.107"/>
    <n v="5.0599999999999999E-2"/>
    <n v="1.6999999999999999E-3"/>
    <n v="0"/>
    <n v="1.7999999999999999E-2"/>
    <n v="0"/>
    <n v="5.2400000000000002E-2"/>
    <n v="0.19869999999999999"/>
    <n v="0"/>
    <n v="3.32E-2"/>
    <n v="0"/>
    <n v="0"/>
    <n v="0"/>
    <n v="0"/>
    <n v="5.0900000000000001E-2"/>
    <n v="3.9E-2"/>
    <n v="0.22919999999999999"/>
    <n v="1.66E-2"/>
    <n v="0"/>
    <n v="17401"/>
    <n v="0.52539999999999998"/>
    <n v="0.18529999999999999"/>
    <n v="0.2044"/>
    <n v="1.4E-2"/>
    <n v="5.4999999999999997E-3"/>
    <n v="1.5E-3"/>
    <n v="3.1399999999999997E-2"/>
    <n v="1.2800000000000001E-2"/>
    <n v="1.9699999999999999E-2"/>
    <n v="0.18870000000000001"/>
    <n v="1"/>
    <n v="12887"/>
    <s v="NULL"/>
    <n v="11833"/>
    <n v="10538"/>
    <n v="13271"/>
    <n v="17622"/>
    <n v="18728"/>
    <s v="NULL"/>
    <s v="NULL"/>
    <s v="NULL"/>
    <s v="NULL"/>
    <s v="NULL"/>
    <n v="0.43059999999999998"/>
    <n v="0.79288306033588996"/>
    <s v="NULL"/>
    <n v="0.69591695906432005"/>
    <s v="NULL"/>
    <n v="0.56720000000000004"/>
    <n v="0.16209999999999999"/>
    <n v="42600"/>
    <n v="0.73599999999999999"/>
    <n v="21500"/>
    <n v="222.304745944118"/>
    <n v="0.57387755100000004"/>
    <s v="NULL"/>
    <n v="0.51139999999999997"/>
  </r>
  <r>
    <n v="227924"/>
    <n v="916300"/>
    <n v="9163"/>
    <x v="3638"/>
    <s v="San Antonio"/>
    <x v="46"/>
    <s v="www.alamo.edu/sac"/>
    <s v="www.alamo.edu/district/business-office/tuition-and-fees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E-3"/>
    <n v="5.7000000000000002E-3"/>
    <n v="0"/>
    <n v="1.6799999999999999E-2"/>
    <n v="0"/>
    <n v="4.8399999999999999E-2"/>
    <n v="1.11E-2"/>
    <n v="4.1799999999999997E-2"/>
    <n v="1.3299999999999999E-2"/>
    <n v="3.2000000000000002E-3"/>
    <n v="7.9000000000000008E-3"/>
    <n v="1.6500000000000001E-2"/>
    <n v="1.2699999999999999E-2"/>
    <n v="7.9000000000000008E-3"/>
    <n v="0.26569999999999999"/>
    <n v="0"/>
    <n v="7.4099999999999999E-2"/>
    <n v="3.2000000000000002E-3"/>
    <n v="0"/>
    <n v="3.2000000000000002E-3"/>
    <n v="1.17E-2"/>
    <n v="0"/>
    <n v="0"/>
    <n v="0"/>
    <n v="0"/>
    <n v="3.2300000000000002E-2"/>
    <n v="7.1599999999999997E-2"/>
    <n v="2.6599999999999999E-2"/>
    <n v="1.2E-2"/>
    <n v="0"/>
    <n v="0"/>
    <n v="0"/>
    <n v="0"/>
    <n v="4.9399999999999999E-2"/>
    <n v="0.152"/>
    <n v="0.1086"/>
    <n v="2.5000000000000001E-3"/>
    <n v="0"/>
    <n v="17004"/>
    <n v="0.24660000000000001"/>
    <n v="6.4899999999999999E-2"/>
    <n v="0.61450000000000005"/>
    <n v="2.6100000000000002E-2"/>
    <n v="2.8999999999999998E-3"/>
    <n v="1.6000000000000001E-3"/>
    <n v="3.2599999999999997E-2"/>
    <n v="1.06E-2"/>
    <n v="2.0000000000000001E-4"/>
    <n v="0.79990000000000006"/>
    <n v="1"/>
    <n v="6636"/>
    <s v="NULL"/>
    <n v="6186"/>
    <n v="6720"/>
    <n v="9037"/>
    <n v="10096"/>
    <n v="11957"/>
    <s v="NULL"/>
    <s v="NULL"/>
    <s v="NULL"/>
    <s v="NULL"/>
    <s v="NULL"/>
    <n v="0.30130000000000001"/>
    <s v="NULL"/>
    <n v="0.55679748376622995"/>
    <s v="NULL"/>
    <n v="0.41189977973567998"/>
    <n v="7.5200000000000003E-2"/>
    <n v="0.32840000000000003"/>
    <n v="29900"/>
    <n v="0.5"/>
    <n v="9750"/>
    <n v="100.812617346751"/>
    <n v="0.37289992700000002"/>
    <n v="0.1239"/>
    <s v="NULL"/>
  </r>
  <r>
    <n v="227979"/>
    <n v="360900"/>
    <n v="3609"/>
    <x v="3639"/>
    <s v="Pasadena"/>
    <x v="46"/>
    <s v="www.sanjac.edu/"/>
    <s v="www.sanjac.edu/future-students/paying-for-college/tuition-fees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9999999999999995E-4"/>
    <n v="0"/>
    <n v="0"/>
    <n v="5.9999999999999995E-4"/>
    <n v="7.3000000000000001E-3"/>
    <n v="2.8299999999999999E-2"/>
    <n v="6.59E-2"/>
    <n v="9.9000000000000008E-3"/>
    <n v="2.8999999999999998E-3"/>
    <n v="6.3399999999999998E-2"/>
    <n v="0"/>
    <n v="7.1000000000000004E-3"/>
    <n v="6.7000000000000002E-3"/>
    <n v="4.5999999999999999E-3"/>
    <n v="0.221"/>
    <n v="0"/>
    <n v="8.6E-3"/>
    <n v="1.83E-2"/>
    <n v="0"/>
    <n v="4.36E-2"/>
    <n v="0"/>
    <n v="0"/>
    <n v="0"/>
    <n v="6.3E-3"/>
    <n v="5.7099999999999998E-2"/>
    <n v="4.0000000000000001E-3"/>
    <n v="2.0400000000000001E-2"/>
    <n v="0"/>
    <n v="1.1000000000000001E-3"/>
    <n v="8.9999999999999993E-3"/>
    <n v="4.4499999999999998E-2"/>
    <n v="7.8700000000000006E-2"/>
    <n v="1.5E-3"/>
    <n v="1.5299999999999999E-2"/>
    <n v="0.16059999999999999"/>
    <n v="0.1119"/>
    <n v="8.0000000000000004E-4"/>
    <n v="0"/>
    <n v="23870"/>
    <n v="0.26979999999999998"/>
    <n v="9.5000000000000001E-2"/>
    <n v="0.52910000000000001"/>
    <n v="4.8599999999999997E-2"/>
    <n v="2E-3"/>
    <n v="1.6000000000000001E-3"/>
    <n v="1.78E-2"/>
    <n v="1.7899999999999999E-2"/>
    <n v="1.83E-2"/>
    <n v="0.74660000000000004"/>
    <n v="1"/>
    <n v="7909"/>
    <s v="NULL"/>
    <n v="7306"/>
    <n v="7846"/>
    <n v="9271"/>
    <n v="11549"/>
    <n v="12607"/>
    <s v="NULL"/>
    <s v="NULL"/>
    <s v="NULL"/>
    <s v="NULL"/>
    <s v="NULL"/>
    <n v="0.27610000000000001"/>
    <s v="NULL"/>
    <n v="0.67294096812278004"/>
    <s v="NULL"/>
    <n v="0.53577728419989001"/>
    <n v="5.9299999999999999E-2"/>
    <n v="0.2712"/>
    <n v="36900"/>
    <n v="0.57599999999999996"/>
    <n v="9265"/>
    <n v="95.797835868476895"/>
    <n v="0.33203592809999999"/>
    <n v="0.16919999999999999"/>
    <s v="NULL"/>
  </r>
  <r>
    <n v="228042"/>
    <n v="361000"/>
    <n v="3610"/>
    <x v="3640"/>
    <s v="Kerrville"/>
    <x v="46"/>
    <s v="www.schreiner.edu"/>
    <s v="www.schreiner.edu/financialaid/current_students/cost_of_attending_worksheet/netprice_calculator.aspx"/>
    <n v="0"/>
    <n v="3"/>
    <n v="4"/>
    <n v="2"/>
    <n v="33"/>
    <n v="0"/>
    <n v="0"/>
    <n v="0"/>
    <n v="0"/>
    <n v="0"/>
    <n v="1"/>
    <n v="0"/>
    <n v="0"/>
    <n v="0"/>
    <n v="66"/>
    <n v="440"/>
    <n v="540"/>
    <n v="450"/>
    <n v="550"/>
    <n v="420"/>
    <n v="520"/>
    <n v="490"/>
    <n v="500"/>
    <n v="470"/>
    <n v="19"/>
    <n v="24"/>
    <n v="17"/>
    <n v="24"/>
    <n v="18"/>
    <n v="24"/>
    <n v="6"/>
    <n v="7"/>
    <n v="22"/>
    <n v="21"/>
    <n v="21"/>
    <n v="7"/>
    <n v="997"/>
    <n v="997"/>
    <n v="0"/>
    <n v="0"/>
    <n v="0"/>
    <n v="0"/>
    <n v="2.9700000000000001E-2"/>
    <n v="0"/>
    <n v="0"/>
    <n v="0"/>
    <n v="8.4199999999999997E-2"/>
    <n v="9.9000000000000008E-3"/>
    <n v="0"/>
    <n v="0"/>
    <n v="0"/>
    <n v="0"/>
    <n v="5.45E-2"/>
    <n v="1.49E-2"/>
    <n v="0"/>
    <n v="9.9000000000000005E-2"/>
    <n v="9.9000000000000008E-3"/>
    <n v="0"/>
    <n v="0"/>
    <n v="6.4399999999999999E-2"/>
    <n v="5.0000000000000001E-3"/>
    <n v="0"/>
    <n v="9.9000000000000008E-3"/>
    <n v="0"/>
    <n v="9.9000000000000005E-2"/>
    <n v="0"/>
    <n v="0"/>
    <n v="2.4799999999999999E-2"/>
    <n v="0"/>
    <n v="0"/>
    <n v="0"/>
    <n v="0"/>
    <n v="6.4399999999999999E-2"/>
    <n v="0.19800000000000001"/>
    <n v="0.21290000000000001"/>
    <n v="1.9800000000000002E-2"/>
    <n v="0"/>
    <n v="1124"/>
    <n v="0.55430000000000001"/>
    <n v="3.8300000000000001E-2"/>
    <n v="0.35410000000000003"/>
    <n v="1.0699999999999999E-2"/>
    <n v="8.9999999999999998E-4"/>
    <n v="0"/>
    <n v="2.9399999999999999E-2"/>
    <n v="0"/>
    <n v="1.2500000000000001E-2"/>
    <n v="7.0300000000000001E-2"/>
    <n v="1"/>
    <s v="NULL"/>
    <n v="19962"/>
    <s v="NULL"/>
    <s v="NULL"/>
    <s v="NULL"/>
    <s v="NULL"/>
    <s v="NULL"/>
    <n v="17406"/>
    <n v="16632"/>
    <n v="18185"/>
    <n v="21416"/>
    <n v="24302"/>
    <n v="0.44350000000000001"/>
    <n v="0.68529335664335"/>
    <s v="NULL"/>
    <s v="NULL"/>
    <s v="NULL"/>
    <n v="0.69210000000000005"/>
    <n v="0.17510000000000001"/>
    <n v="38800"/>
    <n v="0.63700000000000001"/>
    <n v="25000"/>
    <n v="258.49389063269501"/>
    <n v="0.61352656999999999"/>
    <s v="NULL"/>
    <n v="0.41439999999999999"/>
  </r>
  <r>
    <n v="228088"/>
    <n v="2521800"/>
    <n v="25218"/>
    <x v="3641"/>
    <s v="Seguin"/>
    <x v="46"/>
    <s v="www.seguinbeautyschool.net"/>
    <s v="seguinbeautyschool.net/npcalc2015.html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.5"/>
    <n v="3.1300000000000001E-2"/>
    <n v="0.46879999999999999"/>
    <n v="0"/>
    <n v="0"/>
    <n v="0"/>
    <n v="0"/>
    <n v="0"/>
    <n v="0"/>
    <n v="0"/>
    <n v="1"/>
    <s v="NULL"/>
    <n v="13755"/>
    <s v="NULL"/>
    <s v="NULL"/>
    <s v="NULL"/>
    <s v="NULL"/>
    <s v="NULL"/>
    <n v="12188"/>
    <n v="14510"/>
    <n v="16377"/>
    <n v="18490"/>
    <s v="NULL"/>
    <n v="0.70209999999999995"/>
    <s v="NULL"/>
    <n v="0.73528823529411003"/>
    <s v="NULL"/>
    <s v="NULL"/>
    <n v="0.55320000000000003"/>
    <n v="0.28129999999999999"/>
    <n v="16100"/>
    <n v="0.23"/>
    <n v="8820.5"/>
    <n v="91.201814493027499"/>
    <n v="0.37579617830000001"/>
    <n v="0.59699999999999998"/>
    <s v="NULL"/>
  </r>
  <r>
    <n v="228149"/>
    <n v="362300"/>
    <n v="3623"/>
    <x v="3642"/>
    <s v="San Antonio"/>
    <x v="46"/>
    <s v="www.stmarytx.edu/"/>
    <s v="tcc.noellevitz.com/(S(urongrhvc2hq1rq5is5ec5nw))/St-Marys-University-San-Antonio-TX/Freshmen-Students"/>
    <n v="0"/>
    <n v="3"/>
    <n v="4"/>
    <n v="2"/>
    <n v="11"/>
    <n v="0"/>
    <n v="0"/>
    <n v="0"/>
    <n v="0"/>
    <n v="0"/>
    <n v="1"/>
    <n v="0"/>
    <n v="0"/>
    <n v="0"/>
    <n v="30"/>
    <n v="460"/>
    <n v="560"/>
    <n v="470"/>
    <n v="570"/>
    <s v="NULL"/>
    <s v="NULL"/>
    <n v="510"/>
    <n v="520"/>
    <s v="NULL"/>
    <n v="20"/>
    <n v="25"/>
    <n v="18"/>
    <n v="24"/>
    <n v="19"/>
    <n v="24"/>
    <s v="NULL"/>
    <s v="NULL"/>
    <n v="23"/>
    <n v="21"/>
    <n v="22"/>
    <s v="NULL"/>
    <n v="1038"/>
    <n v="1038"/>
    <n v="0"/>
    <n v="5.7999999999999996E-3"/>
    <n v="0"/>
    <n v="0"/>
    <n v="4.82E-2"/>
    <n v="0"/>
    <n v="1.35E-2"/>
    <n v="0"/>
    <n v="9.5999999999999992E-3"/>
    <n v="4.24E-2"/>
    <n v="3.8999999999999998E-3"/>
    <n v="3.8999999999999998E-3"/>
    <n v="0"/>
    <n v="0"/>
    <n v="4.82E-2"/>
    <n v="0"/>
    <n v="0"/>
    <n v="0.12520000000000001"/>
    <n v="3.4700000000000002E-2"/>
    <n v="0"/>
    <n v="0"/>
    <n v="0.106"/>
    <n v="1.9E-3"/>
    <n v="0"/>
    <n v="1.54E-2"/>
    <n v="0"/>
    <n v="6.3600000000000004E-2"/>
    <n v="8.8599999999999998E-2"/>
    <n v="0"/>
    <n v="0.15029999999999999"/>
    <n v="0"/>
    <n v="0"/>
    <n v="0"/>
    <n v="0"/>
    <n v="1.7299999999999999E-2"/>
    <n v="0"/>
    <n v="0.21390000000000001"/>
    <n v="7.7000000000000002E-3"/>
    <n v="0"/>
    <n v="2292"/>
    <n v="0.14530000000000001"/>
    <n v="3.1800000000000002E-2"/>
    <n v="0.69979999999999998"/>
    <n v="2.3599999999999999E-2"/>
    <n v="3.8999999999999998E-3"/>
    <n v="1.2999999999999999E-3"/>
    <n v="3.8999999999999998E-3"/>
    <n v="7.2400000000000006E-2"/>
    <n v="1.7899999999999999E-2"/>
    <n v="4.5400000000000003E-2"/>
    <n v="1"/>
    <s v="NULL"/>
    <n v="17691"/>
    <s v="NULL"/>
    <s v="NULL"/>
    <s v="NULL"/>
    <s v="NULL"/>
    <s v="NULL"/>
    <n v="15361"/>
    <n v="15901"/>
    <n v="17221"/>
    <n v="21688"/>
    <n v="24085"/>
    <n v="0.49830000000000002"/>
    <n v="0.76525145539906003"/>
    <s v="NULL"/>
    <s v="NULL"/>
    <s v="NULL"/>
    <n v="0.65500000000000003"/>
    <n v="8.1900000000000001E-2"/>
    <n v="45400"/>
    <n v="0.70899999999999996"/>
    <n v="27000"/>
    <n v="279.17340188331099"/>
    <n v="0.58788395900000001"/>
    <s v="NULL"/>
    <n v="0.57179999999999997"/>
  </r>
  <r>
    <n v="228158"/>
    <n v="361100"/>
    <n v="3611"/>
    <x v="3643"/>
    <s v="Levelland"/>
    <x v="46"/>
    <s v="www.southplainscollege.edu/"/>
    <s v="www.collegeforalltexans.com/apps/CollegeMoney/"/>
    <n v="0"/>
    <n v="2"/>
    <n v="2"/>
    <n v="1"/>
    <n v="3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8200000000000001E-2"/>
    <n v="1.6999999999999999E-3"/>
    <n v="0"/>
    <n v="0"/>
    <n v="1.3899999999999999E-2"/>
    <n v="2.5999999999999999E-2"/>
    <n v="1.8200000000000001E-2"/>
    <n v="4.3400000000000001E-2"/>
    <n v="4.9500000000000002E-2"/>
    <n v="9.4999999999999998E-3"/>
    <n v="8.6999999999999994E-3"/>
    <n v="8.9999999999999998E-4"/>
    <n v="1.5599999999999999E-2"/>
    <n v="6.1000000000000004E-3"/>
    <n v="3.5000000000000001E-3"/>
    <n v="0.13450000000000001"/>
    <n v="0"/>
    <n v="3.5000000000000001E-3"/>
    <n v="1.6999999999999999E-3"/>
    <n v="0"/>
    <n v="0"/>
    <n v="0"/>
    <n v="0"/>
    <n v="0"/>
    <n v="2.5999999999999999E-3"/>
    <n v="0"/>
    <n v="1.5599999999999999E-2"/>
    <n v="6.08E-2"/>
    <n v="0"/>
    <n v="3.5000000000000001E-3"/>
    <n v="1.2999999999999999E-2"/>
    <n v="0.1085"/>
    <n v="4.2500000000000003E-2"/>
    <n v="0"/>
    <n v="6.6000000000000003E-2"/>
    <n v="0.24740000000000001"/>
    <n v="8.2500000000000004E-2"/>
    <n v="2.5999999999999999E-3"/>
    <n v="0"/>
    <n v="7303"/>
    <n v="0.42459999999999998"/>
    <n v="6.7500000000000004E-2"/>
    <n v="0.45529999999999998"/>
    <n v="1.29E-2"/>
    <n v="4.0000000000000001E-3"/>
    <n v="8.0000000000000004E-4"/>
    <n v="2.5600000000000001E-2"/>
    <n v="8.5000000000000006E-3"/>
    <n v="8.0000000000000004E-4"/>
    <n v="0.40439999999999998"/>
    <n v="1"/>
    <n v="5494"/>
    <s v="NULL"/>
    <n v="5280"/>
    <n v="5602"/>
    <n v="6047"/>
    <n v="5808"/>
    <n v="5650"/>
    <s v="NULL"/>
    <s v="NULL"/>
    <s v="NULL"/>
    <s v="NULL"/>
    <s v="NULL"/>
    <n v="0.3901"/>
    <s v="NULL"/>
    <n v="0.44137940311055002"/>
    <s v="NULL"/>
    <n v="0.38805250965249999"/>
    <n v="0.1847"/>
    <n v="0.2455"/>
    <n v="33600"/>
    <n v="0.55700000000000005"/>
    <n v="10500"/>
    <n v="108.567434065732"/>
    <n v="0.40083843920000001"/>
    <n v="0.17780000000000001"/>
    <s v="NULL"/>
  </r>
  <r>
    <n v="228185"/>
    <n v="3922300"/>
    <n v="39223"/>
    <x v="3644"/>
    <s v="Corpus Christi"/>
    <x v="46"/>
    <s v="www.southtexasbarbercollege.net"/>
    <s v="www.southtexasbarbercollege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6.3799999999999996E-2"/>
    <n v="0.12770000000000001"/>
    <n v="0.78720000000000001"/>
    <n v="0"/>
    <n v="0"/>
    <n v="0"/>
    <n v="0"/>
    <n v="0"/>
    <n v="2.1299999999999999E-2"/>
    <n v="2.1299999999999999E-2"/>
    <n v="1"/>
    <s v="NULL"/>
    <n v="7181"/>
    <s v="NULL"/>
    <s v="NULL"/>
    <s v="NULL"/>
    <s v="NULL"/>
    <s v="NULL"/>
    <n v="7181"/>
    <s v="NULL"/>
    <s v="NULL"/>
    <s v="NULL"/>
    <s v="NULL"/>
    <n v="0.65149999999999997"/>
    <s v="NULL"/>
    <n v="0.33848615384615"/>
    <s v="NULL"/>
    <s v="PrivacySuppressed"/>
    <n v="0"/>
    <n v="0.53190000000000004"/>
    <s v="PrivacySuppressed"/>
    <s v="PrivacySuppressed"/>
    <s v="PrivacySuppressed"/>
    <s v="PrivacySuppressed"/>
    <s v="NULL"/>
    <n v="0.4516"/>
    <s v="NULL"/>
  </r>
  <r>
    <n v="228194"/>
    <n v="497700"/>
    <n v="4977"/>
    <x v="3645"/>
    <s v="Houston"/>
    <x v="46"/>
    <s v="www.stcl.edu"/>
    <s v="www.stcl.edu/wp-content/uploads/2016/10/2016-2017-Tuition-and-Fees.pdf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28200"/>
    <n v="2548800"/>
    <n v="25488"/>
    <x v="3646"/>
    <s v="Weslaco"/>
    <x v="46"/>
    <s v="www.stvt.edu"/>
    <s v="www.stvt.edu/NetPriceCalculatorSTVT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869999999999999"/>
    <n v="0"/>
    <n v="0"/>
    <n v="0.74129999999999996"/>
    <n v="0"/>
    <n v="0"/>
    <n v="0"/>
    <n v="293"/>
    <n v="2.0500000000000001E-2"/>
    <n v="0"/>
    <n v="0.89759999999999995"/>
    <n v="0"/>
    <n v="0"/>
    <n v="0"/>
    <n v="0"/>
    <n v="0"/>
    <n v="8.1900000000000001E-2"/>
    <n v="0"/>
    <n v="1"/>
    <s v="NULL"/>
    <n v="24412"/>
    <s v="NULL"/>
    <s v="NULL"/>
    <s v="NULL"/>
    <s v="NULL"/>
    <s v="NULL"/>
    <n v="24347"/>
    <n v="24475"/>
    <n v="26382"/>
    <s v="NULL"/>
    <s v="NULL"/>
    <n v="0.66410000000000002"/>
    <s v="NULL"/>
    <n v="0.76145565749235"/>
    <s v="NULL"/>
    <s v="NULL"/>
    <n v="0.66410000000000002"/>
    <n v="0.32419999999999999"/>
    <n v="20200"/>
    <n v="0.315"/>
    <n v="10307"/>
    <n v="106.57186123004701"/>
    <n v="0.15617253349999999"/>
    <n v="0.57840000000000003"/>
    <s v="NULL"/>
  </r>
  <r>
    <n v="228219"/>
    <n v="2306809"/>
    <n v="23068"/>
    <x v="3647"/>
    <s v="McAllen"/>
    <x v="46"/>
    <s v="www.stvt.edu"/>
    <s v="www.stvt.edu/NetPriceCalculatorSTVT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430000000000003"/>
    <n v="5.57E-2"/>
    <n v="0"/>
    <n v="0"/>
    <n v="330"/>
    <n v="1.8200000000000001E-2"/>
    <n v="6.1000000000000004E-3"/>
    <n v="0.97270000000000001"/>
    <n v="0"/>
    <n v="0"/>
    <n v="0"/>
    <n v="0"/>
    <n v="0"/>
    <n v="3.0000000000000001E-3"/>
    <n v="0"/>
    <n v="1"/>
    <s v="NULL"/>
    <n v="24139"/>
    <s v="NULL"/>
    <s v="NULL"/>
    <s v="NULL"/>
    <s v="NULL"/>
    <s v="NULL"/>
    <n v="23831"/>
    <n v="24710"/>
    <n v="26957"/>
    <n v="29427"/>
    <n v="29427"/>
    <n v="0.85829999999999995"/>
    <s v="NULL"/>
    <n v="0.71534382022470999"/>
    <s v="NULL"/>
    <s v="NULL"/>
    <n v="0.878"/>
    <n v="0.2273"/>
    <n v="18900"/>
    <n v="0.26700000000000002"/>
    <n v="9500"/>
    <n v="98.227678440424199"/>
    <n v="0.296875"/>
    <n v="0.62250000000000005"/>
    <s v="NULL"/>
  </r>
  <r>
    <n v="228246"/>
    <n v="361300"/>
    <n v="3613"/>
    <x v="3648"/>
    <s v="Dallas"/>
    <x v="46"/>
    <s v="www.smu.edu"/>
    <s v="https://sites.smu.edu/des/financialaid/NetPriceCalculator/"/>
    <n v="0"/>
    <n v="3"/>
    <n v="4"/>
    <n v="2"/>
    <n v="21"/>
    <n v="0"/>
    <n v="0"/>
    <n v="0"/>
    <n v="0"/>
    <n v="0"/>
    <n v="0"/>
    <n v="0"/>
    <n v="0"/>
    <n v="0"/>
    <n v="71"/>
    <n v="600"/>
    <n v="690"/>
    <n v="620"/>
    <n v="720"/>
    <n v="600"/>
    <n v="690"/>
    <n v="645"/>
    <n v="670"/>
    <n v="645"/>
    <n v="28"/>
    <n v="32"/>
    <n v="28"/>
    <n v="33"/>
    <n v="27"/>
    <n v="31"/>
    <n v="8"/>
    <n v="9"/>
    <n v="30"/>
    <n v="31"/>
    <n v="29"/>
    <n v="9"/>
    <n v="1330"/>
    <n v="1330"/>
    <n v="0"/>
    <n v="3.3999999999999998E-3"/>
    <n v="0"/>
    <n v="0"/>
    <n v="0.1081"/>
    <n v="0"/>
    <n v="1.9E-2"/>
    <n v="0"/>
    <n v="4.4999999999999997E-3"/>
    <n v="0.1048"/>
    <n v="0"/>
    <n v="1.9599999999999999E-2"/>
    <n v="0"/>
    <n v="0"/>
    <n v="2.24E-2"/>
    <n v="2.18E-2"/>
    <n v="0"/>
    <n v="3.8699999999999998E-2"/>
    <n v="5.1499999999999997E-2"/>
    <n v="0"/>
    <n v="8.9999999999999993E-3"/>
    <n v="4.7600000000000003E-2"/>
    <n v="5.5999999999999999E-3"/>
    <n v="0"/>
    <n v="1.9599999999999999E-2"/>
    <n v="0"/>
    <n v="4.5400000000000003E-2"/>
    <n v="0"/>
    <n v="1.12E-2"/>
    <n v="0.14399999999999999"/>
    <n v="0"/>
    <n v="0"/>
    <n v="0"/>
    <n v="0"/>
    <n v="7.1099999999999997E-2"/>
    <n v="2.8E-3"/>
    <n v="0.2359"/>
    <n v="1.4E-2"/>
    <n v="0"/>
    <n v="6348"/>
    <n v="0.65310000000000001"/>
    <n v="4.6199999999999998E-2"/>
    <n v="0.1144"/>
    <n v="6.6199999999999995E-2"/>
    <n v="3.5999999999999999E-3"/>
    <n v="1.4E-3"/>
    <n v="3.5799999999999998E-2"/>
    <n v="7.9200000000000007E-2"/>
    <n v="2.0000000000000001E-4"/>
    <n v="3.0200000000000001E-2"/>
    <n v="1"/>
    <s v="NULL"/>
    <n v="32580"/>
    <s v="NULL"/>
    <s v="NULL"/>
    <s v="NULL"/>
    <s v="NULL"/>
    <s v="NULL"/>
    <n v="21508"/>
    <n v="21887"/>
    <n v="23790"/>
    <n v="32468"/>
    <n v="43191"/>
    <n v="0.15160000000000001"/>
    <n v="0.89873770378078"/>
    <s v="NULL"/>
    <s v="PrivacySuppressed"/>
    <s v="NULL"/>
    <n v="0.28489999999999999"/>
    <n v="3.5999999999999997E-2"/>
    <n v="57300"/>
    <n v="0.80200000000000005"/>
    <n v="21500"/>
    <n v="222.304745944118"/>
    <n v="0.76037588099999998"/>
    <s v="NULL"/>
    <n v="0.77959999999999996"/>
  </r>
  <r>
    <n v="228282"/>
    <n v="2218300"/>
    <n v="22183"/>
    <x v="3649"/>
    <s v="San Antonio"/>
    <x v="46"/>
    <s v="www.sws.edu"/>
    <s v="www.sw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180000000000005"/>
    <n v="9.8199999999999996E-2"/>
    <n v="0"/>
    <n v="0"/>
    <n v="90"/>
    <n v="0.15559999999999999"/>
    <n v="0.2"/>
    <n v="0.64439999999999997"/>
    <n v="0"/>
    <n v="0"/>
    <n v="0"/>
    <n v="0"/>
    <n v="0"/>
    <n v="0"/>
    <n v="0"/>
    <n v="1"/>
    <s v="NULL"/>
    <n v="17952"/>
    <s v="NULL"/>
    <s v="NULL"/>
    <s v="NULL"/>
    <s v="NULL"/>
    <s v="NULL"/>
    <n v="17862"/>
    <n v="18486"/>
    <s v="NULL"/>
    <s v="NULL"/>
    <s v="NULL"/>
    <n v="0.93840000000000001"/>
    <s v="NULL"/>
    <s v="NULL"/>
    <s v="NULL"/>
    <s v="NULL"/>
    <n v="0.70140000000000002"/>
    <n v="0.15559999999999999"/>
    <n v="19300"/>
    <n v="0.23499999999999999"/>
    <n v="5285.5"/>
    <n v="54.650778357564398"/>
    <n v="0.18333333330000001"/>
    <n v="0.64019999999999999"/>
    <s v="NULL"/>
  </r>
  <r>
    <n v="228316"/>
    <n v="361400"/>
    <n v="3614"/>
    <x v="3650"/>
    <s v="Uvalde"/>
    <x v="46"/>
    <s v="www.swtjc.net"/>
    <s v="www.swtjc.edu/pages/academics/financial-aid/net-price-calculator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7699999999999999E-2"/>
    <n v="0"/>
    <n v="0"/>
    <n v="0"/>
    <n v="0"/>
    <n v="5.7999999999999996E-3"/>
    <n v="5.7999999999999996E-3"/>
    <n v="0"/>
    <n v="1.1999999999999999E-3"/>
    <n v="0"/>
    <n v="0"/>
    <n v="4.1599999999999998E-2"/>
    <n v="0"/>
    <n v="0"/>
    <n v="0.49880000000000002"/>
    <n v="0"/>
    <n v="0"/>
    <n v="0"/>
    <n v="0"/>
    <n v="0"/>
    <n v="0"/>
    <n v="0"/>
    <n v="0"/>
    <n v="0"/>
    <n v="0"/>
    <n v="0"/>
    <n v="7.1599999999999997E-2"/>
    <n v="0"/>
    <n v="0"/>
    <n v="2.8899999999999999E-2"/>
    <n v="0.1166"/>
    <n v="6.93E-2"/>
    <n v="0"/>
    <n v="0"/>
    <n v="8.0799999999999997E-2"/>
    <n v="5.1999999999999998E-2"/>
    <n v="0"/>
    <n v="0"/>
    <n v="4044"/>
    <n v="9.3200000000000005E-2"/>
    <n v="1.38E-2"/>
    <n v="0.86419999999999997"/>
    <n v="2E-3"/>
    <n v="1.1599999999999999E-2"/>
    <n v="5.0000000000000001E-4"/>
    <n v="2.7000000000000001E-3"/>
    <n v="0"/>
    <n v="1.1900000000000001E-2"/>
    <n v="0.55069999999999997"/>
    <n v="1"/>
    <n v="6592"/>
    <s v="NULL"/>
    <n v="5883"/>
    <n v="6503"/>
    <n v="9632"/>
    <n v="11245"/>
    <n v="11844"/>
    <s v="NULL"/>
    <s v="NULL"/>
    <s v="NULL"/>
    <s v="NULL"/>
    <s v="NULL"/>
    <n v="0.47020000000000001"/>
    <s v="NULL"/>
    <n v="0.39190450725744003"/>
    <s v="NULL"/>
    <n v="0.59600579710143997"/>
    <n v="6.8699999999999997E-2"/>
    <n v="0.20880000000000001"/>
    <n v="27300"/>
    <n v="0.45300000000000001"/>
    <n v="5500"/>
    <n v="56.868655939192898"/>
    <n v="0.38145695359999998"/>
    <n v="0.24970000000000001"/>
    <s v="NULL"/>
  </r>
  <r>
    <n v="228325"/>
    <n v="361600"/>
    <n v="3616"/>
    <x v="3651"/>
    <s v="Waxahachie"/>
    <x v="46"/>
    <s v="www.sagu.edu"/>
    <s v="www.sagu.edu/financial-aid/net-price-calculator"/>
    <n v="0"/>
    <n v="3"/>
    <n v="4"/>
    <n v="2"/>
    <n v="21"/>
    <n v="0"/>
    <n v="0"/>
    <n v="0"/>
    <n v="0"/>
    <n v="0"/>
    <n v="0"/>
    <n v="0"/>
    <n v="0"/>
    <n v="0"/>
    <n v="27"/>
    <n v="400"/>
    <n v="540"/>
    <n v="400"/>
    <n v="510"/>
    <s v="NULL"/>
    <s v="NULL"/>
    <n v="470"/>
    <n v="455"/>
    <s v="NULL"/>
    <n v="18"/>
    <n v="23"/>
    <n v="16"/>
    <n v="24"/>
    <n v="17"/>
    <n v="24"/>
    <s v="NULL"/>
    <s v="NULL"/>
    <n v="21"/>
    <n v="20"/>
    <n v="21"/>
    <s v="NULL"/>
    <n v="949"/>
    <n v="949"/>
    <n v="0"/>
    <n v="0"/>
    <n v="0"/>
    <n v="0"/>
    <n v="1.46E-2"/>
    <n v="0"/>
    <n v="0"/>
    <n v="0"/>
    <n v="8.5400000000000004E-2"/>
    <n v="0"/>
    <n v="0"/>
    <n v="4.1999999999999997E-3"/>
    <n v="0"/>
    <n v="0"/>
    <n v="1.46E-2"/>
    <n v="4.7899999999999998E-2"/>
    <n v="0"/>
    <n v="0"/>
    <n v="0"/>
    <n v="0"/>
    <n v="4.1999999999999997E-3"/>
    <n v="1.46E-2"/>
    <n v="0"/>
    <n v="0.51670000000000005"/>
    <n v="0"/>
    <n v="0"/>
    <n v="7.2900000000000006E-2"/>
    <n v="1.46E-2"/>
    <n v="4.58E-2"/>
    <n v="6.3E-3"/>
    <n v="0"/>
    <n v="0"/>
    <n v="0"/>
    <n v="0"/>
    <n v="3.9600000000000003E-2"/>
    <n v="0"/>
    <n v="0.1021"/>
    <n v="1.67E-2"/>
    <n v="0"/>
    <n v="1639"/>
    <n v="0.629"/>
    <n v="0.1086"/>
    <n v="0.20930000000000001"/>
    <n v="8.5000000000000006E-3"/>
    <n v="1.5299999999999999E-2"/>
    <n v="3.7000000000000002E-3"/>
    <n v="1.5299999999999999E-2"/>
    <n v="3.0999999999999999E-3"/>
    <n v="7.3000000000000001E-3"/>
    <n v="0.1336"/>
    <n v="1"/>
    <s v="NULL"/>
    <n v="24819"/>
    <s v="NULL"/>
    <s v="NULL"/>
    <s v="NULL"/>
    <s v="NULL"/>
    <s v="NULL"/>
    <n v="22216"/>
    <n v="23985"/>
    <n v="25794"/>
    <n v="27630"/>
    <n v="27160"/>
    <n v="0.54320000000000002"/>
    <n v="0.73723647959183003"/>
    <s v="NULL"/>
    <n v="0.33331190476189998"/>
    <s v="NULL"/>
    <n v="0.7641"/>
    <n v="0.2029"/>
    <n v="33200"/>
    <n v="0.55400000000000005"/>
    <n v="26250"/>
    <n v="271.41858516433001"/>
    <n v="0.49596412560000003"/>
    <s v="NULL"/>
    <n v="0.4093"/>
  </r>
  <r>
    <n v="228343"/>
    <n v="362000"/>
    <n v="3620"/>
    <x v="3652"/>
    <s v="Georgetown"/>
    <x v="46"/>
    <s v="www.southwestern.edu"/>
    <s v="www.southwestern.edu/aid/calculator/index.php"/>
    <n v="0"/>
    <n v="3"/>
    <n v="3"/>
    <n v="2"/>
    <n v="21"/>
    <n v="0"/>
    <n v="0"/>
    <n v="0"/>
    <n v="0"/>
    <n v="0"/>
    <n v="0"/>
    <n v="0"/>
    <n v="0"/>
    <n v="0"/>
    <n v="71"/>
    <n v="520"/>
    <n v="640"/>
    <n v="520"/>
    <n v="630"/>
    <s v="NULL"/>
    <s v="NULL"/>
    <n v="580"/>
    <n v="575"/>
    <s v="NULL"/>
    <n v="23"/>
    <n v="29"/>
    <n v="23"/>
    <n v="30"/>
    <n v="22"/>
    <n v="27"/>
    <s v="NULL"/>
    <s v="NULL"/>
    <n v="26"/>
    <n v="27"/>
    <n v="25"/>
    <s v="NULL"/>
    <n v="1168"/>
    <n v="1168"/>
    <n v="0"/>
    <n v="1.34E-2"/>
    <n v="0"/>
    <n v="0.01"/>
    <n v="6.6900000000000001E-2"/>
    <n v="0"/>
    <n v="3.0099999999999998E-2"/>
    <n v="0"/>
    <n v="4.6800000000000001E-2"/>
    <n v="0"/>
    <n v="0"/>
    <n v="3.0099999999999998E-2"/>
    <n v="0"/>
    <n v="0"/>
    <n v="6.6900000000000001E-2"/>
    <n v="0"/>
    <n v="0"/>
    <n v="0.14050000000000001"/>
    <n v="2.01E-2"/>
    <n v="0"/>
    <n v="0"/>
    <n v="4.0099999999999997E-2"/>
    <n v="2.6800000000000001E-2"/>
    <n v="0"/>
    <n v="3.6799999999999999E-2"/>
    <n v="0"/>
    <n v="7.0199999999999999E-2"/>
    <n v="0"/>
    <n v="0"/>
    <n v="0.12039999999999999"/>
    <n v="0"/>
    <n v="0"/>
    <n v="0"/>
    <n v="0"/>
    <n v="0.1003"/>
    <n v="0"/>
    <n v="0.14050000000000001"/>
    <n v="4.0099999999999997E-2"/>
    <n v="0"/>
    <n v="1515"/>
    <n v="0.61580000000000001"/>
    <n v="4.82E-2"/>
    <n v="0.2165"/>
    <n v="4.0899999999999999E-2"/>
    <n v="2E-3"/>
    <n v="6.9999999999999999E-4"/>
    <n v="3.9600000000000003E-2"/>
    <n v="2.0500000000000001E-2"/>
    <n v="1.5800000000000002E-2"/>
    <n v="9.9000000000000008E-3"/>
    <n v="1"/>
    <s v="NULL"/>
    <n v="22573"/>
    <s v="NULL"/>
    <s v="NULL"/>
    <s v="NULL"/>
    <s v="NULL"/>
    <s v="NULL"/>
    <n v="16864"/>
    <n v="16348"/>
    <n v="21715"/>
    <n v="25316"/>
    <n v="28435"/>
    <n v="0.26529999999999998"/>
    <n v="0.84304329896907004"/>
    <s v="NULL"/>
    <s v="NULL"/>
    <s v="NULL"/>
    <n v="0.52800000000000002"/>
    <n v="3.8300000000000001E-2"/>
    <n v="50000"/>
    <n v="0.67600000000000005"/>
    <n v="26893"/>
    <n v="278.06704803140298"/>
    <n v="0.80439560440000002"/>
    <s v="NULL"/>
    <n v="0.74039999999999995"/>
  </r>
  <r>
    <n v="228431"/>
    <n v="362400"/>
    <n v="3624"/>
    <x v="3653"/>
    <s v="Nacogdoches"/>
    <x v="46"/>
    <s v="www.sfasu.edu"/>
    <s v="www.sfasu.edu/faid/npc.asp"/>
    <n v="0"/>
    <n v="3"/>
    <n v="4"/>
    <n v="1"/>
    <n v="41"/>
    <n v="0"/>
    <n v="0"/>
    <n v="0"/>
    <n v="0"/>
    <n v="0"/>
    <n v="0"/>
    <n v="0"/>
    <n v="0"/>
    <n v="0"/>
    <s v="NULL"/>
    <n v="440"/>
    <n v="550"/>
    <n v="450"/>
    <n v="550"/>
    <s v="NULL"/>
    <s v="NULL"/>
    <n v="495"/>
    <n v="500"/>
    <s v="NULL"/>
    <n v="19"/>
    <n v="24"/>
    <n v="17"/>
    <n v="24"/>
    <n v="17"/>
    <n v="24"/>
    <s v="NULL"/>
    <s v="NULL"/>
    <n v="22"/>
    <n v="21"/>
    <n v="21"/>
    <s v="NULL"/>
    <n v="1001"/>
    <n v="1001"/>
    <n v="2.1299999999999999E-2"/>
    <n v="3.1E-2"/>
    <n v="3.7000000000000002E-3"/>
    <n v="0"/>
    <n v="2.8299999999999999E-2"/>
    <n v="0"/>
    <n v="1.7100000000000001E-2"/>
    <n v="0"/>
    <n v="0"/>
    <n v="0"/>
    <n v="0"/>
    <n v="7.0000000000000001E-3"/>
    <n v="5.4699999999999999E-2"/>
    <n v="2.3E-3"/>
    <n v="2.5499999999999998E-2"/>
    <n v="8.9999999999999998E-4"/>
    <n v="0"/>
    <n v="1.9900000000000001E-2"/>
    <n v="7.4000000000000003E-3"/>
    <n v="0"/>
    <n v="0.1288"/>
    <n v="7.2300000000000003E-2"/>
    <n v="2.3E-3"/>
    <n v="0"/>
    <n v="9.7000000000000003E-3"/>
    <n v="0"/>
    <n v="3.7499999999999999E-2"/>
    <n v="3.2399999999999998E-2"/>
    <n v="2.41E-2"/>
    <n v="2.8299999999999999E-2"/>
    <n v="0"/>
    <n v="0"/>
    <n v="0"/>
    <n v="0"/>
    <n v="7.3200000000000001E-2"/>
    <n v="0.15479999999999999"/>
    <n v="0.1993"/>
    <n v="1.8100000000000002E-2"/>
    <n v="0"/>
    <n v="10562"/>
    <n v="0.57430000000000003"/>
    <n v="0.2031"/>
    <n v="0.16039999999999999"/>
    <n v="1.09E-2"/>
    <n v="4.5999999999999999E-3"/>
    <n v="2.9999999999999997E-4"/>
    <n v="3.2199999999999999E-2"/>
    <n v="5.4000000000000003E-3"/>
    <n v="8.8000000000000005E-3"/>
    <n v="0.10879999999999999"/>
    <n v="1"/>
    <n v="15473"/>
    <s v="NULL"/>
    <n v="10800"/>
    <n v="12805"/>
    <n v="16873"/>
    <n v="21365"/>
    <n v="22160"/>
    <s v="NULL"/>
    <s v="NULL"/>
    <s v="NULL"/>
    <s v="NULL"/>
    <s v="NULL"/>
    <n v="0.41649999999999998"/>
    <n v="0.70501816530425998"/>
    <s v="NULL"/>
    <n v="0.51563124999999999"/>
    <s v="NULL"/>
    <n v="0.58350000000000002"/>
    <n v="0.10059999999999999"/>
    <n v="40000"/>
    <n v="0.69299999999999995"/>
    <n v="25000"/>
    <n v="258.49389063269501"/>
    <n v="0.51811984209999995"/>
    <s v="NULL"/>
    <n v="0.42480000000000001"/>
  </r>
  <r>
    <n v="228459"/>
    <n v="361500"/>
    <n v="3615"/>
    <x v="3654"/>
    <s v="San Marcos"/>
    <x v="46"/>
    <s v="www.txstate.edu"/>
    <s v="www.finaid.txstate.edu/more-info/npc.html"/>
    <n v="0"/>
    <n v="3"/>
    <n v="4"/>
    <n v="1"/>
    <n v="23"/>
    <n v="0"/>
    <n v="0"/>
    <n v="0"/>
    <n v="0"/>
    <n v="0"/>
    <n v="1"/>
    <n v="0"/>
    <n v="0"/>
    <n v="0"/>
    <s v="NULL"/>
    <n v="460"/>
    <n v="560"/>
    <n v="470"/>
    <n v="560"/>
    <n v="440"/>
    <n v="530"/>
    <n v="510"/>
    <n v="515"/>
    <n v="485"/>
    <n v="21"/>
    <n v="25"/>
    <n v="19"/>
    <n v="25"/>
    <n v="20"/>
    <n v="25"/>
    <n v="6"/>
    <n v="8"/>
    <n v="23"/>
    <n v="22"/>
    <n v="23"/>
    <n v="7"/>
    <n v="1038"/>
    <n v="1038"/>
    <n v="9.7000000000000003E-3"/>
    <n v="1.32E-2"/>
    <n v="4.4000000000000003E-3"/>
    <n v="2.0000000000000001E-4"/>
    <n v="7.3300000000000004E-2"/>
    <n v="1.9E-3"/>
    <n v="3.3399999999999999E-2"/>
    <n v="0"/>
    <n v="0"/>
    <n v="1.61E-2"/>
    <n v="1.55E-2"/>
    <n v="1.1599999999999999E-2"/>
    <n v="3.5799999999999998E-2"/>
    <n v="0"/>
    <n v="5.0299999999999997E-2"/>
    <n v="2.8999999999999998E-3"/>
    <n v="0"/>
    <n v="3.4000000000000002E-2"/>
    <n v="8.0999999999999996E-3"/>
    <n v="0"/>
    <n v="8.6699999999999999E-2"/>
    <n v="6.9800000000000001E-2"/>
    <n v="3.0999999999999999E-3"/>
    <n v="0"/>
    <n v="4.7999999999999996E-3"/>
    <n v="0"/>
    <n v="6.4899999999999999E-2"/>
    <n v="5.5399999999999998E-2"/>
    <n v="1.84E-2"/>
    <n v="6.2199999999999998E-2"/>
    <n v="0"/>
    <n v="0"/>
    <n v="0"/>
    <n v="0"/>
    <n v="7.85E-2"/>
    <n v="5.4800000000000001E-2"/>
    <n v="0.17760000000000001"/>
    <n v="1.35E-2"/>
    <n v="0"/>
    <n v="33480"/>
    <n v="0.49059999999999998"/>
    <n v="9.01E-2"/>
    <n v="0.34610000000000002"/>
    <n v="2.23E-2"/>
    <n v="3.0000000000000001E-3"/>
    <n v="1.6000000000000001E-3"/>
    <n v="3.4500000000000003E-2"/>
    <n v="5.0000000000000001E-3"/>
    <n v="6.7999999999999996E-3"/>
    <n v="0.1825"/>
    <n v="1"/>
    <n v="14676"/>
    <s v="NULL"/>
    <n v="10213"/>
    <n v="11007"/>
    <n v="14697"/>
    <n v="18869"/>
    <n v="19986"/>
    <s v="NULL"/>
    <s v="NULL"/>
    <s v="NULL"/>
    <s v="NULL"/>
    <s v="NULL"/>
    <n v="0.35"/>
    <n v="0.77087328403487998"/>
    <s v="NULL"/>
    <n v="0.67733679999999996"/>
    <s v="NULL"/>
    <n v="0.53"/>
    <n v="0.18129999999999999"/>
    <n v="44400"/>
    <n v="0.72199999999999998"/>
    <n v="21250"/>
    <n v="219.71980703779101"/>
    <n v="0.55428381849999997"/>
    <s v="NULL"/>
    <n v="0.53990000000000005"/>
  </r>
  <r>
    <n v="228468"/>
    <n v="361900"/>
    <n v="3619"/>
    <x v="3655"/>
    <s v="Keene"/>
    <x v="46"/>
    <s v="www.swau.edu/"/>
    <s v="https://swau.studentaidcalculator.com/survey.aspx"/>
    <n v="0"/>
    <n v="3"/>
    <n v="4"/>
    <n v="2"/>
    <n v="31"/>
    <n v="0"/>
    <n v="0"/>
    <n v="0"/>
    <n v="0"/>
    <n v="0"/>
    <n v="1"/>
    <n v="0"/>
    <n v="0"/>
    <n v="0"/>
    <n v="95"/>
    <n v="400"/>
    <n v="500"/>
    <n v="380"/>
    <n v="500"/>
    <n v="200"/>
    <n v="360"/>
    <n v="450"/>
    <n v="440"/>
    <n v="280"/>
    <n v="17"/>
    <n v="22"/>
    <n v="14"/>
    <n v="22"/>
    <n v="16"/>
    <n v="21"/>
    <s v="NULL"/>
    <s v="NULL"/>
    <n v="20"/>
    <n v="18"/>
    <n v="19"/>
    <s v="NULL"/>
    <n v="904"/>
    <n v="904"/>
    <n v="0"/>
    <n v="0"/>
    <n v="0"/>
    <n v="0"/>
    <n v="0.04"/>
    <n v="0"/>
    <n v="1.3299999999999999E-2"/>
    <n v="0"/>
    <n v="0.08"/>
    <n v="0"/>
    <n v="0"/>
    <n v="0"/>
    <n v="0"/>
    <n v="0"/>
    <n v="0.02"/>
    <n v="0.1467"/>
    <n v="0"/>
    <n v="5.33E-2"/>
    <n v="1.3299999999999999E-2"/>
    <n v="0"/>
    <n v="0"/>
    <n v="0.06"/>
    <n v="1.3299999999999999E-2"/>
    <n v="4.6699999999999998E-2"/>
    <n v="0"/>
    <n v="0"/>
    <n v="9.3299999999999994E-2"/>
    <n v="6.7000000000000002E-3"/>
    <n v="0"/>
    <n v="6.7000000000000002E-3"/>
    <n v="0"/>
    <n v="0"/>
    <n v="0"/>
    <n v="0"/>
    <n v="1.3299999999999999E-2"/>
    <n v="0.29330000000000001"/>
    <n v="8.6699999999999999E-2"/>
    <n v="1.3299999999999999E-2"/>
    <n v="0"/>
    <n v="724"/>
    <n v="0.20580000000000001"/>
    <n v="0.13539999999999999"/>
    <n v="0.41299999999999998"/>
    <n v="2.76E-2"/>
    <n v="4.1000000000000003E-3"/>
    <n v="2.35E-2"/>
    <n v="3.5900000000000001E-2"/>
    <n v="0.13539999999999999"/>
    <n v="1.9300000000000001E-2"/>
    <n v="9.1200000000000003E-2"/>
    <n v="1"/>
    <s v="NULL"/>
    <n v="19125"/>
    <s v="NULL"/>
    <s v="NULL"/>
    <s v="NULL"/>
    <s v="NULL"/>
    <s v="NULL"/>
    <n v="17473"/>
    <n v="18378"/>
    <n v="21028"/>
    <n v="21746"/>
    <n v="24278"/>
    <n v="0.5282"/>
    <n v="0.70693716012083996"/>
    <s v="NULL"/>
    <s v="NULL"/>
    <s v="NULL"/>
    <n v="0.67379999999999995"/>
    <n v="0.1928"/>
    <n v="39200"/>
    <n v="0.61699999999999999"/>
    <n v="26000"/>
    <n v="268.833646258003"/>
    <n v="0.48827292109999998"/>
    <s v="NULL"/>
    <n v="0.42420000000000002"/>
  </r>
  <r>
    <n v="228486"/>
    <n v="361800"/>
    <n v="3618"/>
    <x v="3656"/>
    <s v="Terrell"/>
    <x v="46"/>
    <s v="www.swcc.edu"/>
    <s v="www.collegeforalltexans.com/apps/CollegeMoney/"/>
    <n v="0"/>
    <n v="2"/>
    <n v="3"/>
    <n v="2"/>
    <n v="32"/>
    <n v="1"/>
    <n v="0"/>
    <n v="0"/>
    <n v="0"/>
    <n v="0"/>
    <n v="0"/>
    <n v="0"/>
    <n v="0"/>
    <n v="0"/>
    <n v="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90910000000000002"/>
    <n v="0"/>
    <n v="0"/>
    <n v="0"/>
    <n v="0"/>
    <n v="0"/>
    <n v="0"/>
    <n v="0"/>
    <n v="9.0899999999999995E-2"/>
    <n v="0"/>
    <n v="0"/>
    <n v="0"/>
    <n v="0"/>
    <n v="0"/>
    <n v="0"/>
    <n v="0"/>
    <n v="0"/>
    <n v="0"/>
    <n v="0"/>
    <n v="0"/>
    <n v="0"/>
    <n v="0"/>
    <n v="0"/>
    <n v="0"/>
    <n v="150"/>
    <n v="1.3299999999999999E-2"/>
    <n v="0.66"/>
    <n v="0.12670000000000001"/>
    <n v="0"/>
    <n v="0"/>
    <n v="0"/>
    <n v="2.6700000000000002E-2"/>
    <n v="0.17330000000000001"/>
    <n v="0"/>
    <n v="0.1"/>
    <n v="1"/>
    <s v="NULL"/>
    <n v="9004"/>
    <s v="NULL"/>
    <s v="NULL"/>
    <s v="NULL"/>
    <s v="NULL"/>
    <s v="NULL"/>
    <n v="8673"/>
    <n v="9858"/>
    <n v="9057"/>
    <n v="9781"/>
    <n v="14399"/>
    <n v="0.66100000000000003"/>
    <s v="PrivacySuppressed"/>
    <s v="NULL"/>
    <s v="NULL"/>
    <s v="NULL"/>
    <n v="0.42370000000000002"/>
    <n v="6.6699999999999995E-2"/>
    <n v="21700"/>
    <n v="0.27100000000000002"/>
    <s v="PrivacySuppressed"/>
    <s v="PrivacySuppressed"/>
    <n v="0.1862068966"/>
    <s v="NULL"/>
    <n v="0.5575"/>
  </r>
  <r>
    <n v="228501"/>
    <n v="362500"/>
    <n v="3625"/>
    <x v="3657"/>
    <s v="Alpine"/>
    <x v="46"/>
    <s v="www.sulross.edu"/>
    <s v="www.collegeforalltexans.com/apps/CollegeMoney/"/>
    <n v="0"/>
    <n v="3"/>
    <n v="4"/>
    <n v="1"/>
    <n v="33"/>
    <n v="0"/>
    <n v="0"/>
    <n v="0"/>
    <n v="0"/>
    <n v="0"/>
    <n v="1"/>
    <n v="0"/>
    <n v="0"/>
    <n v="0"/>
    <s v="NULL"/>
    <n v="350"/>
    <n v="460"/>
    <n v="390"/>
    <n v="480"/>
    <n v="360"/>
    <n v="430"/>
    <n v="405"/>
    <n v="435"/>
    <n v="395"/>
    <n v="15"/>
    <n v="20"/>
    <n v="13"/>
    <n v="19"/>
    <n v="16"/>
    <n v="20"/>
    <n v="6"/>
    <n v="7"/>
    <n v="18"/>
    <n v="16"/>
    <n v="18"/>
    <n v="7"/>
    <n v="842"/>
    <n v="842"/>
    <n v="3.5200000000000002E-2"/>
    <n v="3.2300000000000002E-2"/>
    <n v="0"/>
    <n v="0"/>
    <n v="0"/>
    <n v="0"/>
    <n v="2.8999999999999998E-3"/>
    <n v="0"/>
    <n v="0"/>
    <n v="0"/>
    <n v="0"/>
    <n v="1.47E-2"/>
    <n v="0"/>
    <n v="0"/>
    <n v="3.8100000000000002E-2"/>
    <n v="3.8100000000000002E-2"/>
    <n v="0"/>
    <n v="7.6200000000000004E-2"/>
    <n v="2.64E-2"/>
    <n v="0"/>
    <n v="0.19939999999999999"/>
    <n v="7.9200000000000007E-2"/>
    <n v="0"/>
    <n v="0"/>
    <n v="2.0500000000000001E-2"/>
    <n v="0"/>
    <n v="8.5000000000000006E-2"/>
    <n v="0.17599999999999999"/>
    <n v="0"/>
    <n v="1.17E-2"/>
    <n v="0"/>
    <n v="0"/>
    <n v="0"/>
    <n v="0"/>
    <n v="8.8000000000000005E-3"/>
    <n v="1.7600000000000001E-2"/>
    <n v="9.6799999999999997E-2"/>
    <n v="4.1099999999999998E-2"/>
    <n v="0"/>
    <n v="2140"/>
    <n v="0.2346"/>
    <n v="6.7799999999999999E-2"/>
    <n v="0.6593"/>
    <n v="3.7000000000000002E-3"/>
    <n v="4.7000000000000002E-3"/>
    <n v="8.9999999999999998E-4"/>
    <n v="1.6799999999999999E-2"/>
    <n v="2.8E-3"/>
    <n v="9.2999999999999992E-3"/>
    <n v="0.41260000000000002"/>
    <n v="1"/>
    <n v="13042"/>
    <s v="NULL"/>
    <n v="11095"/>
    <n v="12560"/>
    <n v="15243"/>
    <n v="17829"/>
    <n v="19773"/>
    <s v="NULL"/>
    <s v="NULL"/>
    <s v="NULL"/>
    <s v="NULL"/>
    <s v="NULL"/>
    <n v="0.5847"/>
    <n v="0.55646263910968996"/>
    <s v="NULL"/>
    <s v="PrivacySuppressed"/>
    <s v="NULL"/>
    <n v="0.54359999999999997"/>
    <n v="0.30599999999999999"/>
    <n v="36900"/>
    <n v="0.621"/>
    <s v="PrivacySuppressed"/>
    <s v="PrivacySuppressed"/>
    <n v="0.42533229090000002"/>
    <s v="NULL"/>
    <n v="0.2424"/>
  </r>
  <r>
    <n v="228529"/>
    <n v="363100"/>
    <n v="3631"/>
    <x v="3658"/>
    <s v="Stephenville"/>
    <x v="46"/>
    <s v="www.tarleton.edu"/>
    <s v="www.collegeforalltexans.com/apps/CollegeMoney/index.php"/>
    <n v="0"/>
    <n v="3"/>
    <n v="4"/>
    <n v="1"/>
    <n v="33"/>
    <n v="0"/>
    <n v="0"/>
    <n v="0"/>
    <n v="0"/>
    <n v="0"/>
    <n v="0"/>
    <n v="0"/>
    <n v="0"/>
    <n v="0"/>
    <s v="NULL"/>
    <n v="420"/>
    <n v="520"/>
    <n v="430"/>
    <n v="530"/>
    <n v="400"/>
    <n v="500"/>
    <n v="470"/>
    <n v="480"/>
    <n v="450"/>
    <n v="18"/>
    <n v="23"/>
    <n v="16"/>
    <n v="22"/>
    <n v="17"/>
    <n v="23"/>
    <n v="6"/>
    <n v="8"/>
    <n v="21"/>
    <n v="19"/>
    <n v="20"/>
    <n v="7"/>
    <n v="959"/>
    <n v="959"/>
    <n v="0.1075"/>
    <n v="1.7299999999999999E-2"/>
    <n v="0"/>
    <n v="0"/>
    <n v="2.2100000000000002E-2"/>
    <n v="0"/>
    <n v="2.1499999999999998E-2"/>
    <n v="0"/>
    <n v="0"/>
    <n v="6.0000000000000001E-3"/>
    <n v="2.3900000000000001E-2"/>
    <n v="1.8E-3"/>
    <n v="1.55E-2"/>
    <n v="0"/>
    <n v="6.0000000000000001E-3"/>
    <n v="1.8499999999999999E-2"/>
    <n v="0"/>
    <n v="2.93E-2"/>
    <n v="7.1999999999999998E-3"/>
    <n v="0"/>
    <n v="0.1636"/>
    <n v="7.6399999999999996E-2"/>
    <n v="0"/>
    <n v="0"/>
    <n v="1.3100000000000001E-2"/>
    <n v="0"/>
    <n v="6.6900000000000001E-2"/>
    <n v="5.1299999999999998E-2"/>
    <n v="2.5700000000000001E-2"/>
    <n v="1.43E-2"/>
    <n v="0"/>
    <n v="0"/>
    <n v="0"/>
    <n v="0"/>
    <n v="1.61E-2"/>
    <n v="0.10390000000000001"/>
    <n v="0.1875"/>
    <n v="4.7999999999999996E-3"/>
    <n v="0"/>
    <n v="10749"/>
    <n v="0.6835"/>
    <n v="8.0600000000000005E-2"/>
    <n v="0.1782"/>
    <n v="1.14E-2"/>
    <n v="6.4999999999999997E-3"/>
    <n v="1E-3"/>
    <n v="2.8400000000000002E-2"/>
    <n v="2.2000000000000001E-3"/>
    <n v="8.0999999999999996E-3"/>
    <n v="0.22700000000000001"/>
    <n v="1"/>
    <n v="15364"/>
    <s v="NULL"/>
    <n v="12445"/>
    <n v="13759"/>
    <n v="16445"/>
    <n v="17699"/>
    <n v="17910"/>
    <s v="NULL"/>
    <s v="NULL"/>
    <s v="NULL"/>
    <s v="NULL"/>
    <s v="NULL"/>
    <n v="0.39800000000000002"/>
    <n v="0.66929301321822998"/>
    <s v="NULL"/>
    <n v="0.60846613756612999"/>
    <s v="NULL"/>
    <n v="0.56740000000000002"/>
    <n v="0.21829999999999999"/>
    <n v="41600"/>
    <n v="0.69299999999999995"/>
    <n v="19750"/>
    <n v="204.21017359982901"/>
    <n v="0.55845852380000005"/>
    <s v="NULL"/>
    <n v="0.44340000000000002"/>
  </r>
  <r>
    <n v="228547"/>
    <n v="362600"/>
    <n v="3626"/>
    <x v="3659"/>
    <s v="Fort Worth"/>
    <x v="46"/>
    <s v="www.tccd.edu"/>
    <s v="www.tccd.edu/services/paying-for-college/tuition-and-fees/cost-of-attendance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E-3"/>
    <n v="0"/>
    <n v="0"/>
    <n v="0"/>
    <n v="0"/>
    <n v="2.2000000000000001E-3"/>
    <n v="4.5199999999999997E-2"/>
    <n v="1.2E-2"/>
    <n v="1.6400000000000001E-2"/>
    <n v="0"/>
    <n v="3.4200000000000001E-2"/>
    <n v="1.5599999999999999E-2"/>
    <n v="1.5100000000000001E-2"/>
    <n v="4.8999999999999998E-3"/>
    <n v="0"/>
    <n v="0.53010000000000002"/>
    <n v="3.2000000000000002E-3"/>
    <n v="0"/>
    <n v="0"/>
    <n v="0"/>
    <n v="0"/>
    <n v="0"/>
    <n v="0"/>
    <n v="0"/>
    <n v="0"/>
    <n v="0"/>
    <n v="0"/>
    <n v="4.24E-2"/>
    <n v="0"/>
    <n v="2.5999999999999999E-3"/>
    <n v="0"/>
    <n v="2.2700000000000001E-2"/>
    <n v="7.0000000000000001E-3"/>
    <n v="0"/>
    <n v="1.01E-2"/>
    <n v="0.1021"/>
    <n v="0.13300000000000001"/>
    <n v="0"/>
    <n v="0"/>
    <n v="41871"/>
    <n v="0.39660000000000001"/>
    <n v="0.189"/>
    <n v="0.30620000000000003"/>
    <n v="5.8200000000000002E-2"/>
    <n v="4.7000000000000002E-3"/>
    <n v="2E-3"/>
    <n v="2.2800000000000001E-2"/>
    <n v="8.9999999999999993E-3"/>
    <n v="1.14E-2"/>
    <n v="0.66830000000000001"/>
    <n v="1"/>
    <n v="5380"/>
    <s v="NULL"/>
    <n v="5098"/>
    <n v="4897"/>
    <n v="7158"/>
    <n v="9114"/>
    <n v="9184"/>
    <s v="NULL"/>
    <s v="NULL"/>
    <s v="NULL"/>
    <s v="NULL"/>
    <s v="NULL"/>
    <n v="0.37180000000000002"/>
    <s v="NULL"/>
    <n v="0.60522260768335001"/>
    <s v="NULL"/>
    <n v="0.49523147346281998"/>
    <n v="0.30020000000000002"/>
    <n v="0.34039999999999998"/>
    <n v="33600"/>
    <n v="0.55300000000000005"/>
    <n v="8820.5"/>
    <n v="91.201814493027499"/>
    <n v="0.29243871560000001"/>
    <n v="0.1124"/>
    <s v="NULL"/>
  </r>
  <r>
    <n v="228608"/>
    <n v="362700"/>
    <n v="3627"/>
    <x v="3660"/>
    <s v="Temple"/>
    <x v="46"/>
    <s v="www.templejc.edu"/>
    <s v="www.collegeforalltexans.com/apps/CollegeMoney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33"/>
    <n v="0"/>
    <n v="1.29E-2"/>
    <n v="5.7000000000000002E-3"/>
    <n v="0.01"/>
    <n v="0"/>
    <n v="1.43E-2"/>
    <n v="0"/>
    <n v="1.4E-3"/>
    <n v="0.3271"/>
    <n v="0"/>
    <n v="1.5800000000000002E-2"/>
    <n v="1.4E-3"/>
    <n v="0"/>
    <n v="0"/>
    <n v="7.1999999999999998E-3"/>
    <n v="0"/>
    <n v="0"/>
    <n v="0"/>
    <n v="1.4E-3"/>
    <n v="0.01"/>
    <n v="5.45E-2"/>
    <n v="0"/>
    <n v="8.6E-3"/>
    <n v="0"/>
    <n v="0"/>
    <n v="0"/>
    <n v="0"/>
    <n v="1.29E-2"/>
    <n v="0.30559999999999998"/>
    <n v="0.1076"/>
    <n v="0"/>
    <n v="0"/>
    <n v="5518"/>
    <n v="0.52010000000000001"/>
    <n v="0.1714"/>
    <n v="0.25629999999999997"/>
    <n v="1.8700000000000001E-2"/>
    <n v="7.6E-3"/>
    <n v="4.1999999999999997E-3"/>
    <n v="4.4999999999999997E-3"/>
    <n v="1.2999999999999999E-3"/>
    <n v="1.5900000000000001E-2"/>
    <n v="0.70079999999999998"/>
    <n v="1"/>
    <n v="4356"/>
    <s v="NULL"/>
    <n v="2969"/>
    <n v="3834"/>
    <n v="6283"/>
    <n v="8889"/>
    <n v="7817"/>
    <s v="NULL"/>
    <s v="NULL"/>
    <s v="NULL"/>
    <s v="NULL"/>
    <s v="NULL"/>
    <n v="0.49349999999999999"/>
    <s v="NULL"/>
    <n v="0.47317329462989"/>
    <s v="NULL"/>
    <n v="0.40167881355932"/>
    <n v="0.41289999999999999"/>
    <n v="0.40820000000000001"/>
    <n v="32600"/>
    <n v="0.51900000000000002"/>
    <n v="15250"/>
    <n v="157.681273285944"/>
    <n v="0.2928396573"/>
    <n v="9.01E-2"/>
    <s v="NULL"/>
  </r>
  <r>
    <n v="228635"/>
    <n v="1001900"/>
    <n v="10019"/>
    <x v="3661"/>
    <s v="Dallas"/>
    <x v="46"/>
    <s v="www.utsouthwestern.edu"/>
    <s v="www.utsouthwestern.edu/about-us/administrative-offices/financial-aid/index.html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700"/>
    <n v="0.97699999999999998"/>
    <s v="PrivacySuppressed"/>
    <s v="PrivacySuppressed"/>
    <s v="PrivacySuppressed"/>
    <s v="NULL"/>
    <s v="NULL"/>
  </r>
  <r>
    <n v="228644"/>
    <n v="365900"/>
    <n v="3659"/>
    <x v="3662"/>
    <s v="San Antonio"/>
    <x v="46"/>
    <s v="www.uthscsa.edu"/>
    <s v="students.uthscsa.edu/financialaid/"/>
    <n v="0"/>
    <n v="3"/>
    <n v="4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93"/>
    <n v="0.37959999999999999"/>
    <n v="4.5400000000000003E-2"/>
    <n v="0.41360000000000002"/>
    <n v="8.3199999999999996E-2"/>
    <n v="3.8E-3"/>
    <n v="2.5000000000000001E-3"/>
    <n v="3.2800000000000003E-2"/>
    <n v="1.1299999999999999E-2"/>
    <n v="2.7699999999999999E-2"/>
    <n v="6.8099999999999994E-2"/>
    <n v="1"/>
    <s v="NULL"/>
    <s v="NULL"/>
    <s v="NULL"/>
    <s v="NULL"/>
    <s v="NULL"/>
    <s v="NULL"/>
    <s v="NULL"/>
    <s v="NULL"/>
    <s v="NULL"/>
    <s v="NULL"/>
    <s v="NULL"/>
    <s v="NULL"/>
    <n v="0.3261"/>
    <s v="NULL"/>
    <s v="NULL"/>
    <s v="NULL"/>
    <s v="NULL"/>
    <n v="0.62180000000000002"/>
    <n v="0.58009999999999995"/>
    <n v="77800"/>
    <n v="0.92300000000000004"/>
    <n v="12500"/>
    <n v="129.246945316347"/>
    <n v="0.80431177450000002"/>
    <s v="NULL"/>
    <s v="NULL"/>
  </r>
  <r>
    <n v="228653"/>
    <n v="495200"/>
    <n v="4952"/>
    <x v="3663"/>
    <s v="Galveston"/>
    <x v="46"/>
    <s v="https://www.utmb.edu"/>
    <s v="https://www.utmb.edu/enrollmentservices/tuitionandfees.asp"/>
    <n v="0"/>
    <n v="3"/>
    <n v="4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45"/>
    <n v="0.42280000000000001"/>
    <n v="0.10199999999999999"/>
    <n v="0.20810000000000001"/>
    <n v="0.18790000000000001"/>
    <n v="0"/>
    <n v="0"/>
    <n v="2.5499999999999998E-2"/>
    <n v="1.8800000000000001E-2"/>
    <n v="3.49E-2"/>
    <n v="0.16639999999999999"/>
    <n v="1"/>
    <s v="NULL"/>
    <s v="NULL"/>
    <s v="NULL"/>
    <s v="NULL"/>
    <s v="NULL"/>
    <s v="NULL"/>
    <s v="NULL"/>
    <s v="NULL"/>
    <s v="NULL"/>
    <s v="NULL"/>
    <s v="NULL"/>
    <s v="NULL"/>
    <n v="0.2797"/>
    <s v="NULL"/>
    <s v="NULL"/>
    <s v="NULL"/>
    <s v="NULL"/>
    <n v="0.57199999999999995"/>
    <n v="0.38119999999999998"/>
    <n v="71900"/>
    <n v="0.93400000000000005"/>
    <n v="15000"/>
    <n v="155.09633437961699"/>
    <n v="0.78991596639999995"/>
    <s v="NULL"/>
    <s v="NULL"/>
  </r>
  <r>
    <n v="228699"/>
    <n v="362800"/>
    <n v="3628"/>
    <x v="3664"/>
    <s v="Texarkana"/>
    <x v="46"/>
    <s v="https://www.texarkanacollege.edu"/>
    <s v="https://www.texarkanacollege.edu/financial-aid/net-price-calculator/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1999999999999998E-3"/>
    <n v="0"/>
    <n v="1.3599999999999999E-2"/>
    <n v="7.4399999999999994E-2"/>
    <n v="0"/>
    <n v="1.1999999999999999E-3"/>
    <n v="5.7099999999999998E-2"/>
    <n v="2.5000000000000001E-3"/>
    <n v="1.12E-2"/>
    <n v="0"/>
    <n v="0"/>
    <n v="0.2097"/>
    <n v="0"/>
    <n v="9.9000000000000008E-3"/>
    <n v="6.1999999999999998E-3"/>
    <n v="0"/>
    <n v="0"/>
    <n v="0"/>
    <n v="0"/>
    <n v="0"/>
    <n v="0"/>
    <n v="0"/>
    <n v="0"/>
    <n v="3.1E-2"/>
    <n v="0"/>
    <n v="1.1999999999999999E-3"/>
    <n v="2.8500000000000001E-2"/>
    <n v="0.12280000000000001"/>
    <n v="0.1017"/>
    <n v="0"/>
    <n v="5.0000000000000001E-3"/>
    <n v="0.2084"/>
    <n v="0.1017"/>
    <n v="7.4000000000000003E-3"/>
    <n v="0"/>
    <n v="2575"/>
    <n v="0.59340000000000004"/>
    <n v="0.28820000000000001"/>
    <n v="6.2100000000000002E-2"/>
    <n v="1.0500000000000001E-2"/>
    <n v="5.4000000000000003E-3"/>
    <n v="1.1999999999999999E-3"/>
    <n v="3.2599999999999997E-2"/>
    <n v="3.5000000000000001E-3"/>
    <n v="3.0999999999999999E-3"/>
    <n v="0.5212"/>
    <n v="1"/>
    <n v="8392"/>
    <s v="NULL"/>
    <n v="7962"/>
    <n v="8568"/>
    <n v="10097"/>
    <n v="12187"/>
    <n v="12370"/>
    <s v="NULL"/>
    <s v="NULL"/>
    <s v="NULL"/>
    <s v="NULL"/>
    <s v="NULL"/>
    <n v="0.4698"/>
    <s v="NULL"/>
    <n v="0.57478404017856999"/>
    <s v="NULL"/>
    <n v="0.40440470219434999"/>
    <n v="0.22559999999999999"/>
    <n v="0.30709999999999998"/>
    <n v="26000"/>
    <n v="0.439"/>
    <n v="9500"/>
    <n v="98.227678440424199"/>
    <n v="0.20300751880000001"/>
    <n v="0.20730000000000001"/>
    <s v="NULL"/>
  </r>
  <r>
    <n v="228705"/>
    <n v="363900"/>
    <n v="3639"/>
    <x v="3665"/>
    <s v="Kingsville"/>
    <x v="46"/>
    <s v="WWW.TAMUK.EDU"/>
    <s v="www.collegeforalltexans.com/apps/CollegeMoney/"/>
    <n v="0"/>
    <n v="3"/>
    <n v="4"/>
    <n v="1"/>
    <n v="32"/>
    <n v="0"/>
    <n v="0"/>
    <n v="0"/>
    <n v="0"/>
    <n v="0"/>
    <n v="1"/>
    <n v="0"/>
    <n v="0"/>
    <n v="0"/>
    <s v="NULL"/>
    <n v="400"/>
    <n v="510"/>
    <n v="440"/>
    <n v="540"/>
    <s v="NULL"/>
    <s v="NULL"/>
    <n v="455"/>
    <n v="490"/>
    <s v="NULL"/>
    <n v="17"/>
    <n v="22"/>
    <n v="15"/>
    <n v="21"/>
    <n v="17"/>
    <n v="23"/>
    <s v="NULL"/>
    <s v="NULL"/>
    <n v="20"/>
    <n v="18"/>
    <n v="20"/>
    <s v="NULL"/>
    <n v="937"/>
    <n v="937"/>
    <n v="6.8000000000000005E-2"/>
    <n v="3.4500000000000003E-2"/>
    <n v="0"/>
    <n v="0"/>
    <n v="1.7299999999999999E-2"/>
    <n v="0"/>
    <n v="5.1000000000000004E-3"/>
    <n v="0"/>
    <n v="0"/>
    <n v="0.1411"/>
    <n v="4.0599999999999997E-2"/>
    <n v="7.1000000000000004E-3"/>
    <n v="1.6199999999999999E-2"/>
    <n v="0"/>
    <n v="1.12E-2"/>
    <n v="0"/>
    <n v="0"/>
    <n v="5.9900000000000002E-2"/>
    <n v="5.1000000000000004E-3"/>
    <n v="0"/>
    <n v="0.12280000000000001"/>
    <n v="4.9700000000000001E-2"/>
    <n v="0"/>
    <n v="0"/>
    <n v="2.0299999999999999E-2"/>
    <n v="0"/>
    <n v="5.0799999999999998E-2"/>
    <n v="0"/>
    <n v="2.0299999999999999E-2"/>
    <n v="8.1199999999999994E-2"/>
    <n v="0"/>
    <n v="0"/>
    <n v="0"/>
    <n v="0"/>
    <n v="2.0299999999999999E-2"/>
    <n v="0.1421"/>
    <n v="7.4099999999999999E-2"/>
    <n v="1.2200000000000001E-2"/>
    <n v="0"/>
    <n v="5630"/>
    <n v="0.17730000000000001"/>
    <n v="7.4200000000000002E-2"/>
    <n v="0.69930000000000003"/>
    <n v="8.0000000000000002E-3"/>
    <n v="1.1000000000000001E-3"/>
    <n v="1.1000000000000001E-3"/>
    <n v="5.4999999999999997E-3"/>
    <n v="2.7900000000000001E-2"/>
    <n v="5.7000000000000002E-3"/>
    <n v="0.10390000000000001"/>
    <n v="1"/>
    <n v="12602"/>
    <s v="NULL"/>
    <n v="10017"/>
    <n v="10746"/>
    <n v="14991"/>
    <n v="18859"/>
    <n v="19610"/>
    <s v="NULL"/>
    <s v="NULL"/>
    <s v="NULL"/>
    <s v="NULL"/>
    <s v="NULL"/>
    <n v="0.53569999999999995"/>
    <n v="0.66131619626574001"/>
    <s v="NULL"/>
    <n v="0.42104736842105001"/>
    <s v="NULL"/>
    <n v="0.59119999999999995"/>
    <n v="0.1081"/>
    <n v="40000"/>
    <n v="0.66500000000000004"/>
    <n v="19636"/>
    <n v="203.03144145854401"/>
    <n v="0.4728003784"/>
    <s v="NULL"/>
    <n v="0.33900000000000002"/>
  </r>
  <r>
    <n v="228723"/>
    <n v="363200"/>
    <n v="3632"/>
    <x v="3666"/>
    <s v="College Station"/>
    <x v="46"/>
    <s v="www.tamu.edu"/>
    <s v="www.collegeforalltexans.com/apps/CollegeMoney/"/>
    <n v="0"/>
    <n v="3"/>
    <n v="4"/>
    <n v="1"/>
    <n v="13"/>
    <n v="0"/>
    <n v="0"/>
    <n v="0"/>
    <n v="0"/>
    <n v="0"/>
    <n v="0"/>
    <n v="0"/>
    <n v="0"/>
    <n v="0"/>
    <s v="NULL"/>
    <n v="520"/>
    <n v="640"/>
    <n v="550"/>
    <n v="670"/>
    <n v="490"/>
    <n v="610"/>
    <n v="580"/>
    <n v="610"/>
    <n v="550"/>
    <n v="25"/>
    <n v="30"/>
    <n v="23"/>
    <n v="31"/>
    <n v="24"/>
    <n v="29"/>
    <n v="6"/>
    <n v="8"/>
    <n v="28"/>
    <n v="27"/>
    <n v="27"/>
    <n v="7"/>
    <n v="1212"/>
    <n v="1212"/>
    <n v="0.1007"/>
    <n v="3.1600000000000003E-2"/>
    <n v="1.1299999999999999E-2"/>
    <n v="5.0000000000000001E-4"/>
    <n v="3.2000000000000001E-2"/>
    <n v="0"/>
    <n v="2.24E-2"/>
    <n v="0"/>
    <n v="0"/>
    <n v="0.14030000000000001"/>
    <n v="2.6700000000000002E-2"/>
    <n v="4.0000000000000001E-3"/>
    <n v="1.52E-2"/>
    <n v="0"/>
    <n v="1.7899999999999999E-2"/>
    <n v="0"/>
    <n v="0"/>
    <n v="8.1500000000000003E-2"/>
    <n v="9.1000000000000004E-3"/>
    <n v="0"/>
    <n v="8.77E-2"/>
    <n v="4.6899999999999997E-2"/>
    <n v="2.3999999999999998E-3"/>
    <n v="0"/>
    <n v="2.18E-2"/>
    <n v="0"/>
    <n v="4.07E-2"/>
    <n v="2E-3"/>
    <n v="0"/>
    <n v="6.3700000000000007E-2"/>
    <n v="0"/>
    <n v="0"/>
    <n v="0"/>
    <n v="5.3E-3"/>
    <n v="1.9E-3"/>
    <n v="5.1299999999999998E-2"/>
    <n v="0.1663"/>
    <n v="1.6899999999999998E-2"/>
    <n v="0"/>
    <n v="48707"/>
    <n v="0.64549999999999996"/>
    <n v="2.9899999999999999E-2"/>
    <n v="0.21859999999999999"/>
    <n v="5.8500000000000003E-2"/>
    <n v="2.5000000000000001E-3"/>
    <n v="1.1000000000000001E-3"/>
    <n v="3.04E-2"/>
    <n v="1.18E-2"/>
    <n v="1.6999999999999999E-3"/>
    <n v="0.10879999999999999"/>
    <n v="1"/>
    <n v="13426"/>
    <s v="NULL"/>
    <n v="6127"/>
    <n v="8350"/>
    <n v="14802"/>
    <n v="19715"/>
    <n v="21304"/>
    <s v="NULL"/>
    <s v="NULL"/>
    <s v="NULL"/>
    <s v="NULL"/>
    <s v="NULL"/>
    <n v="0.21729999999999999"/>
    <n v="0.89925595334521002"/>
    <s v="NULL"/>
    <n v="0.89872346499804001"/>
    <s v="NULL"/>
    <n v="0.32650000000000001"/>
    <n v="3.1300000000000001E-2"/>
    <n v="55500"/>
    <n v="0.82399999999999995"/>
    <n v="18750"/>
    <n v="193.87041797452099"/>
    <n v="0.81415255850000001"/>
    <s v="NULL"/>
    <n v="0.79110000000000003"/>
  </r>
  <r>
    <n v="228769"/>
    <n v="365600"/>
    <n v="3656"/>
    <x v="3667"/>
    <s v="Arlington"/>
    <x v="46"/>
    <s v="WWW.UTA.EDU"/>
    <s v="www.collegeforalltexans.com/apps/CollegeMoney/"/>
    <n v="0"/>
    <n v="3"/>
    <n v="4"/>
    <n v="1"/>
    <n v="11"/>
    <n v="0"/>
    <n v="0"/>
    <n v="0"/>
    <n v="0"/>
    <n v="0"/>
    <n v="1"/>
    <n v="0"/>
    <n v="0"/>
    <n v="0"/>
    <s v="NULL"/>
    <n v="400"/>
    <n v="540"/>
    <n v="490"/>
    <n v="610"/>
    <n v="440"/>
    <n v="560"/>
    <n v="470"/>
    <n v="550"/>
    <n v="500"/>
    <n v="20"/>
    <n v="26"/>
    <n v="18"/>
    <n v="26"/>
    <n v="20"/>
    <n v="27"/>
    <n v="6"/>
    <n v="8"/>
    <n v="23"/>
    <n v="22"/>
    <n v="24"/>
    <n v="7"/>
    <n v="1038"/>
    <n v="1038"/>
    <n v="0"/>
    <n v="2.9999999999999997E-4"/>
    <n v="9.7999999999999997E-3"/>
    <n v="0"/>
    <n v="3.4700000000000002E-2"/>
    <n v="0"/>
    <n v="1.9699999999999999E-2"/>
    <n v="0"/>
    <n v="2.5000000000000001E-3"/>
    <n v="5.1499999999999997E-2"/>
    <n v="8.0000000000000004E-4"/>
    <n v="2.41E-2"/>
    <n v="0"/>
    <n v="0"/>
    <n v="1.44E-2"/>
    <n v="5.5E-2"/>
    <n v="0"/>
    <n v="5.45E-2"/>
    <n v="5.7000000000000002E-3"/>
    <n v="0"/>
    <n v="4.6800000000000001E-2"/>
    <n v="2.64E-2"/>
    <n v="8.0000000000000004E-4"/>
    <n v="0"/>
    <n v="8.6999999999999994E-3"/>
    <n v="0"/>
    <n v="1.72E-2"/>
    <n v="2.6700000000000002E-2"/>
    <n v="2.5499999999999998E-2"/>
    <n v="2.52E-2"/>
    <n v="0"/>
    <n v="0"/>
    <n v="0"/>
    <n v="0"/>
    <n v="3.4500000000000003E-2"/>
    <n v="0.3846"/>
    <n v="0.1201"/>
    <n v="1.0500000000000001E-2"/>
    <n v="0"/>
    <n v="30358"/>
    <n v="0.39900000000000002"/>
    <n v="0.14499999999999999"/>
    <n v="0.2487"/>
    <n v="0.11409999999999999"/>
    <n v="3.0999999999999999E-3"/>
    <n v="2.5000000000000001E-3"/>
    <n v="3.1899999999999998E-2"/>
    <n v="3.4799999999999998E-2"/>
    <n v="2.1000000000000001E-2"/>
    <n v="0.4612"/>
    <n v="1"/>
    <n v="14059"/>
    <s v="NULL"/>
    <n v="11554"/>
    <n v="12240"/>
    <n v="14752"/>
    <n v="18413"/>
    <n v="19718"/>
    <s v="NULL"/>
    <s v="NULL"/>
    <s v="NULL"/>
    <s v="NULL"/>
    <s v="NULL"/>
    <n v="0.37480000000000002"/>
    <n v="0.70189500659505999"/>
    <s v="NULL"/>
    <n v="0.51771914893616999"/>
    <s v="NULL"/>
    <n v="0.4577"/>
    <n v="0.47210000000000002"/>
    <n v="46700"/>
    <n v="0.74299999999999999"/>
    <n v="18000"/>
    <n v="186.11560125554001"/>
    <n v="0.55819612299999999"/>
    <s v="NULL"/>
    <n v="0.44190000000000002"/>
  </r>
  <r>
    <n v="228778"/>
    <n v="365800"/>
    <n v="3658"/>
    <x v="3668"/>
    <s v="Austin"/>
    <x v="46"/>
    <s v="www.utexas.edu"/>
    <s v="www.collegeportraits.org/TX/UTAustin/"/>
    <n v="0"/>
    <n v="3"/>
    <n v="4"/>
    <n v="1"/>
    <n v="11"/>
    <n v="0"/>
    <n v="0"/>
    <n v="0"/>
    <n v="0"/>
    <n v="0"/>
    <n v="0"/>
    <n v="0"/>
    <n v="0"/>
    <n v="0"/>
    <s v="NULL"/>
    <n v="570"/>
    <n v="690"/>
    <n v="600"/>
    <n v="720"/>
    <n v="560"/>
    <n v="690"/>
    <n v="630"/>
    <n v="660"/>
    <n v="625"/>
    <n v="26"/>
    <n v="32"/>
    <n v="26"/>
    <n v="33"/>
    <n v="26"/>
    <n v="33"/>
    <n v="8"/>
    <n v="9"/>
    <n v="29"/>
    <n v="30"/>
    <n v="30"/>
    <n v="9"/>
    <n v="1297"/>
    <n v="1297"/>
    <n v="0"/>
    <n v="8.0000000000000004E-4"/>
    <n v="5.4000000000000003E-3"/>
    <n v="0.01"/>
    <n v="0.10199999999999999"/>
    <n v="1.8E-3"/>
    <n v="3.7900000000000003E-2"/>
    <n v="1E-4"/>
    <n v="5.0000000000000001E-4"/>
    <n v="0.1036"/>
    <n v="0"/>
    <n v="1.7600000000000001E-2"/>
    <n v="3.9100000000000003E-2"/>
    <n v="0"/>
    <n v="2.5399999999999999E-2"/>
    <n v="1.38E-2"/>
    <n v="0"/>
    <n v="8.5599999999999996E-2"/>
    <n v="2.3900000000000001E-2"/>
    <n v="0"/>
    <n v="4.2000000000000003E-2"/>
    <n v="2.1299999999999999E-2"/>
    <n v="8.6E-3"/>
    <n v="0"/>
    <n v="2.5000000000000001E-2"/>
    <n v="0"/>
    <n v="3.1399999999999997E-2"/>
    <n v="1E-4"/>
    <n v="7.1999999999999998E-3"/>
    <n v="0.1007"/>
    <n v="0"/>
    <n v="0"/>
    <n v="0"/>
    <n v="0"/>
    <n v="3.0200000000000001E-2"/>
    <n v="5.21E-2"/>
    <n v="0.19889999999999999"/>
    <n v="1.5100000000000001E-2"/>
    <n v="0"/>
    <n v="39057"/>
    <n v="0.44269999999999998"/>
    <n v="4.1799999999999997E-2"/>
    <n v="0.22270000000000001"/>
    <n v="0.19950000000000001"/>
    <n v="1.6000000000000001E-3"/>
    <n v="1.5E-3"/>
    <n v="3.5700000000000003E-2"/>
    <n v="4.8000000000000001E-2"/>
    <n v="6.7000000000000002E-3"/>
    <n v="6.9099999999999995E-2"/>
    <n v="1"/>
    <n v="17742"/>
    <s v="NULL"/>
    <n v="11052"/>
    <n v="12614"/>
    <n v="16366"/>
    <n v="21725"/>
    <n v="24562"/>
    <s v="NULL"/>
    <s v="NULL"/>
    <s v="NULL"/>
    <s v="NULL"/>
    <s v="NULL"/>
    <n v="0.24759999999999999"/>
    <n v="0.94955143422354005"/>
    <s v="NULL"/>
    <n v="0.79999078947367996"/>
    <s v="NULL"/>
    <n v="0.3614"/>
    <n v="4.2799999999999998E-2"/>
    <n v="54900"/>
    <n v="0.78200000000000003"/>
    <n v="22250"/>
    <n v="230.05956266309801"/>
    <n v="0.76544492730000002"/>
    <s v="NULL"/>
    <n v="0.80120000000000002"/>
  </r>
  <r>
    <n v="228787"/>
    <n v="974100"/>
    <n v="9741"/>
    <x v="3669"/>
    <s v="Richardson"/>
    <x v="46"/>
    <s v="www.utdallas.edu"/>
    <s v="www.collegeforalltexans.com/apps/CollegeMoney/"/>
    <n v="0"/>
    <n v="3"/>
    <n v="4"/>
    <n v="1"/>
    <n v="13"/>
    <n v="0"/>
    <n v="0"/>
    <n v="0"/>
    <n v="0"/>
    <n v="0"/>
    <n v="0"/>
    <n v="0"/>
    <n v="0"/>
    <n v="0"/>
    <s v="NULL"/>
    <n v="560"/>
    <n v="670"/>
    <n v="600"/>
    <n v="700"/>
    <n v="520"/>
    <n v="650"/>
    <n v="615"/>
    <n v="650"/>
    <n v="585"/>
    <n v="25"/>
    <n v="31"/>
    <n v="24"/>
    <n v="32"/>
    <n v="26"/>
    <n v="32"/>
    <n v="7"/>
    <n v="8"/>
    <n v="28"/>
    <n v="28"/>
    <n v="29"/>
    <n v="8"/>
    <n v="1265"/>
    <n v="1265"/>
    <n v="0"/>
    <n v="0"/>
    <n v="0"/>
    <n v="3.8E-3"/>
    <n v="1.8499999999999999E-2"/>
    <n v="0"/>
    <n v="8.4400000000000003E-2"/>
    <n v="0"/>
    <n v="0"/>
    <n v="0.1007"/>
    <n v="0"/>
    <n v="1.44E-2"/>
    <n v="0"/>
    <n v="0"/>
    <n v="0"/>
    <n v="2.9999999999999997E-4"/>
    <n v="0"/>
    <n v="0.1487"/>
    <n v="7.4000000000000003E-3"/>
    <n v="0"/>
    <n v="3.8100000000000002E-2"/>
    <n v="0"/>
    <n v="0"/>
    <n v="0"/>
    <n v="2.4E-2"/>
    <n v="0"/>
    <n v="7.2599999999999998E-2"/>
    <n v="0"/>
    <n v="1.6E-2"/>
    <n v="7.3899999999999993E-2"/>
    <n v="0"/>
    <n v="0"/>
    <n v="0"/>
    <n v="0"/>
    <n v="5.3400000000000003E-2"/>
    <n v="5.6300000000000003E-2"/>
    <n v="0.27889999999999998"/>
    <n v="8.6E-3"/>
    <n v="0"/>
    <n v="15559"/>
    <n v="0.37440000000000001"/>
    <n v="6.0900000000000003E-2"/>
    <n v="0.17960000000000001"/>
    <n v="0.28789999999999999"/>
    <n v="1.9E-3"/>
    <n v="2.3999999999999998E-3"/>
    <n v="4.24E-2"/>
    <n v="3.3000000000000002E-2"/>
    <n v="1.7399999999999999E-2"/>
    <n v="0.18129999999999999"/>
    <n v="1"/>
    <n v="12940"/>
    <s v="NULL"/>
    <n v="8997"/>
    <n v="9675"/>
    <n v="13389"/>
    <n v="17808"/>
    <n v="18572"/>
    <s v="NULL"/>
    <s v="NULL"/>
    <s v="NULL"/>
    <s v="NULL"/>
    <s v="NULL"/>
    <n v="0.3548"/>
    <n v="0.85364735715814"/>
    <s v="NULL"/>
    <n v="0.66249999999999998"/>
    <s v="NULL"/>
    <n v="0.50219999999999998"/>
    <n v="0.2054"/>
    <n v="51100"/>
    <n v="0.76100000000000001"/>
    <n v="18750"/>
    <n v="193.87041797452099"/>
    <n v="0.64283959719999995"/>
    <s v="NULL"/>
    <n v="0.68359999999999999"/>
  </r>
  <r>
    <n v="228796"/>
    <n v="366100"/>
    <n v="3661"/>
    <x v="3670"/>
    <s v="El Paso"/>
    <x v="46"/>
    <s v="www.utep.edu"/>
    <s v="collegeforalltexans.com/apps/CollegeMoney/"/>
    <n v="0"/>
    <n v="3"/>
    <n v="4"/>
    <n v="1"/>
    <n v="11"/>
    <n v="0"/>
    <n v="0"/>
    <n v="0"/>
    <n v="0"/>
    <n v="0"/>
    <n v="1"/>
    <n v="0"/>
    <n v="0"/>
    <n v="0"/>
    <s v="NULL"/>
    <n v="390"/>
    <n v="510"/>
    <n v="430"/>
    <n v="540"/>
    <s v="NULL"/>
    <s v="NULL"/>
    <n v="450"/>
    <n v="485"/>
    <s v="NULL"/>
    <n v="17"/>
    <n v="22"/>
    <n v="15"/>
    <n v="21"/>
    <n v="17"/>
    <n v="23"/>
    <s v="NULL"/>
    <s v="NULL"/>
    <n v="20"/>
    <n v="18"/>
    <n v="20"/>
    <s v="NULL"/>
    <n v="933"/>
    <n v="933"/>
    <n v="0"/>
    <n v="4.0000000000000001E-3"/>
    <n v="0"/>
    <n v="2.0999999999999999E-3"/>
    <n v="4.5100000000000001E-2"/>
    <n v="0"/>
    <n v="1.5599999999999999E-2"/>
    <n v="0"/>
    <n v="5.79E-2"/>
    <n v="8.77E-2"/>
    <n v="0"/>
    <n v="9.1999999999999998E-3"/>
    <n v="0"/>
    <n v="0"/>
    <n v="2.3E-2"/>
    <n v="0"/>
    <n v="0"/>
    <n v="8.1500000000000003E-2"/>
    <n v="1.01E-2"/>
    <n v="0"/>
    <n v="8.5500000000000007E-2"/>
    <n v="4.6300000000000001E-2"/>
    <n v="1.1999999999999999E-3"/>
    <n v="0"/>
    <n v="1.6199999999999999E-2"/>
    <n v="0"/>
    <n v="4.9700000000000001E-2"/>
    <n v="6.9599999999999995E-2"/>
    <n v="1.2E-2"/>
    <n v="2.0799999999999999E-2"/>
    <n v="0"/>
    <n v="0"/>
    <n v="0"/>
    <n v="0"/>
    <n v="3.3399999999999999E-2"/>
    <n v="0.13980000000000001"/>
    <n v="0.1757"/>
    <n v="1.35E-2"/>
    <n v="0"/>
    <n v="20004"/>
    <n v="6.5600000000000006E-2"/>
    <n v="2.5499999999999998E-2"/>
    <n v="0.83389999999999997"/>
    <n v="7.7999999999999996E-3"/>
    <n v="1.6999999999999999E-3"/>
    <n v="1E-3"/>
    <n v="7.4000000000000003E-3"/>
    <n v="5.1400000000000001E-2"/>
    <n v="5.4999999999999997E-3"/>
    <n v="0.3453"/>
    <n v="1"/>
    <n v="6638"/>
    <s v="NULL"/>
    <n v="4498"/>
    <n v="5675"/>
    <n v="9889"/>
    <n v="14750"/>
    <n v="15277"/>
    <s v="NULL"/>
    <s v="NULL"/>
    <s v="NULL"/>
    <s v="NULL"/>
    <s v="NULL"/>
    <n v="0.58779999999999999"/>
    <n v="0.69669996592264005"/>
    <s v="NULL"/>
    <n v="0.47079646017699001"/>
    <s v="NULL"/>
    <n v="0.44209999999999999"/>
    <n v="0.24390000000000001"/>
    <n v="38900"/>
    <n v="0.58399999999999996"/>
    <n v="17250"/>
    <n v="178.36078453655901"/>
    <n v="0.45458162050000001"/>
    <s v="NULL"/>
    <n v="0.38929999999999998"/>
  </r>
  <r>
    <n v="228802"/>
    <n v="1116300"/>
    <n v="11163"/>
    <x v="3671"/>
    <s v="Tyler"/>
    <x v="46"/>
    <s v="www.uttyler.edu/"/>
    <s v="www.collegeforalltexans.com/apps/CollegeMoney/"/>
    <n v="0"/>
    <n v="3"/>
    <n v="4"/>
    <n v="1"/>
    <n v="13"/>
    <n v="0"/>
    <n v="0"/>
    <n v="0"/>
    <n v="0"/>
    <n v="0"/>
    <n v="0"/>
    <n v="0"/>
    <n v="0"/>
    <n v="0"/>
    <s v="NULL"/>
    <n v="480"/>
    <n v="570"/>
    <n v="490"/>
    <n v="590"/>
    <n v="450"/>
    <n v="560"/>
    <n v="525"/>
    <n v="540"/>
    <n v="505"/>
    <n v="20"/>
    <n v="25"/>
    <n v="20"/>
    <n v="27"/>
    <n v="19"/>
    <n v="25"/>
    <n v="6"/>
    <n v="8"/>
    <n v="23"/>
    <n v="24"/>
    <n v="22"/>
    <n v="7"/>
    <n v="1059"/>
    <n v="1059"/>
    <n v="0"/>
    <n v="0"/>
    <n v="0"/>
    <n v="0"/>
    <n v="2.24E-2"/>
    <n v="0"/>
    <n v="1.6299999999999999E-2"/>
    <n v="0"/>
    <n v="0"/>
    <n v="6.88E-2"/>
    <n v="2.6700000000000002E-2"/>
    <n v="8.6E-3"/>
    <n v="0"/>
    <n v="0"/>
    <n v="3.1800000000000002E-2"/>
    <n v="0"/>
    <n v="0"/>
    <n v="3.44E-2"/>
    <n v="7.7000000000000002E-3"/>
    <n v="0"/>
    <n v="0.10150000000000001"/>
    <n v="0.08"/>
    <n v="0"/>
    <n v="0"/>
    <n v="7.7000000000000002E-3"/>
    <n v="0"/>
    <n v="6.1899999999999997E-2"/>
    <n v="3.9600000000000003E-2"/>
    <n v="0"/>
    <n v="2.3199999999999998E-2"/>
    <n v="0"/>
    <n v="0"/>
    <n v="0"/>
    <n v="0"/>
    <n v="2.06E-2"/>
    <n v="0.20979999999999999"/>
    <n v="0.21149999999999999"/>
    <n v="2.75E-2"/>
    <n v="0"/>
    <n v="6059"/>
    <n v="0.57669999999999999"/>
    <n v="9.2799999999999994E-2"/>
    <n v="0.16450000000000001"/>
    <n v="3.4799999999999998E-2"/>
    <n v="3.3E-3"/>
    <n v="6.9999999999999999E-4"/>
    <n v="7.6300000000000007E-2"/>
    <n v="1.9800000000000002E-2"/>
    <n v="3.1199999999999999E-2"/>
    <n v="0.24590000000000001"/>
    <n v="1"/>
    <n v="15162"/>
    <s v="NULL"/>
    <n v="10746"/>
    <n v="12899"/>
    <n v="15984"/>
    <n v="19499"/>
    <n v="19195"/>
    <s v="NULL"/>
    <s v="NULL"/>
    <s v="NULL"/>
    <s v="NULL"/>
    <s v="NULL"/>
    <n v="0.36180000000000001"/>
    <n v="0.61567222625090001"/>
    <s v="NULL"/>
    <n v="0.42220666666666001"/>
    <s v="NULL"/>
    <n v="0.4204"/>
    <n v="0.27210000000000001"/>
    <n v="42300"/>
    <n v="0.749"/>
    <n v="18632"/>
    <n v="192.65032681073501"/>
    <n v="0.56953907820000005"/>
    <s v="NULL"/>
    <n v="0.42780000000000001"/>
  </r>
  <r>
    <n v="228866"/>
    <n v="363500"/>
    <n v="3635"/>
    <x v="3672"/>
    <s v="Pasadena"/>
    <x v="46"/>
    <s v="www.txchiro.edu"/>
    <s v="www.txchiro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6000"/>
    <s v="PrivacySuppressed"/>
    <s v="PrivacySuppressed"/>
    <s v="PrivacySuppressed"/>
    <s v="PrivacySuppressed"/>
    <s v="NULL"/>
    <s v="NULL"/>
  </r>
  <r>
    <n v="228875"/>
    <n v="363600"/>
    <n v="3636"/>
    <x v="3673"/>
    <s v="Fort Worth"/>
    <x v="46"/>
    <s v="www.tcu.edu/"/>
    <s v="www.financialaid.tcu.edu/npc.asp"/>
    <n v="0"/>
    <n v="3"/>
    <n v="4"/>
    <n v="2"/>
    <n v="11"/>
    <n v="0"/>
    <n v="0"/>
    <n v="0"/>
    <n v="0"/>
    <n v="0"/>
    <n v="0"/>
    <n v="0"/>
    <n v="0"/>
    <n v="0"/>
    <n v="61"/>
    <n v="530"/>
    <n v="630"/>
    <n v="550"/>
    <n v="650"/>
    <n v="530"/>
    <n v="640"/>
    <n v="580"/>
    <n v="600"/>
    <n v="585"/>
    <n v="25"/>
    <n v="30"/>
    <n v="25"/>
    <n v="32"/>
    <n v="25"/>
    <n v="29"/>
    <s v="NULL"/>
    <s v="NULL"/>
    <n v="28"/>
    <n v="29"/>
    <n v="27"/>
    <s v="NULL"/>
    <n v="1220"/>
    <n v="1220"/>
    <n v="1.37E-2"/>
    <n v="6.1999999999999998E-3"/>
    <n v="0"/>
    <n v="0"/>
    <n v="0.15490000000000001"/>
    <n v="0"/>
    <n v="9.4999999999999998E-3"/>
    <n v="0"/>
    <n v="4.36E-2"/>
    <n v="1.9400000000000001E-2"/>
    <n v="0"/>
    <n v="6.1999999999999998E-3"/>
    <n v="0"/>
    <n v="0"/>
    <n v="2.0400000000000001E-2"/>
    <n v="3.1300000000000001E-2"/>
    <n v="0"/>
    <n v="4.2200000000000001E-2"/>
    <n v="9.4999999999999998E-3"/>
    <n v="0"/>
    <n v="3.8E-3"/>
    <n v="5.1999999999999998E-3"/>
    <n v="8.0999999999999996E-3"/>
    <n v="5.0000000000000001E-4"/>
    <n v="1.66E-2"/>
    <n v="0"/>
    <n v="4.8800000000000003E-2"/>
    <n v="1.7999999999999999E-2"/>
    <n v="1.3299999999999999E-2"/>
    <n v="9.0999999999999998E-2"/>
    <n v="0"/>
    <n v="0"/>
    <n v="0"/>
    <n v="0"/>
    <n v="5.6399999999999999E-2"/>
    <n v="0.14499999999999999"/>
    <n v="0.22969999999999999"/>
    <n v="7.1000000000000004E-3"/>
    <n v="0"/>
    <n v="8851"/>
    <n v="0.7349"/>
    <n v="4.9000000000000002E-2"/>
    <n v="0.1113"/>
    <n v="2.5899999999999999E-2"/>
    <n v="7.6E-3"/>
    <n v="2.5000000000000001E-3"/>
    <n v="3.0999999999999999E-3"/>
    <n v="4.7199999999999999E-2"/>
    <n v="1.8499999999999999E-2"/>
    <n v="3.1300000000000001E-2"/>
    <n v="1"/>
    <s v="NULL"/>
    <n v="32005"/>
    <s v="NULL"/>
    <s v="NULL"/>
    <s v="NULL"/>
    <s v="NULL"/>
    <s v="NULL"/>
    <n v="20406"/>
    <n v="22169"/>
    <n v="28172"/>
    <n v="32722"/>
    <n v="38918"/>
    <n v="0.1278"/>
    <n v="0.90027950798220002"/>
    <s v="NULL"/>
    <s v="PrivacySuppressed"/>
    <s v="NULL"/>
    <n v="0.27260000000000001"/>
    <n v="5.0299999999999997E-2"/>
    <n v="49900"/>
    <n v="0.79100000000000004"/>
    <n v="21500"/>
    <n v="222.304745944118"/>
    <n v="0.77411036619999996"/>
    <s v="NULL"/>
    <n v="0.75539999999999996"/>
  </r>
  <r>
    <n v="228884"/>
    <n v="363800"/>
    <n v="3638"/>
    <x v="3674"/>
    <s v="Tyler"/>
    <x v="46"/>
    <s v="www.texascollege.edu"/>
    <s v="www.texascollegeonline.net/FANetPC.asp"/>
    <n v="0"/>
    <n v="3"/>
    <n v="3"/>
    <n v="2"/>
    <n v="13"/>
    <n v="1"/>
    <n v="0"/>
    <n v="0"/>
    <n v="0"/>
    <n v="0"/>
    <n v="0"/>
    <n v="0"/>
    <n v="0"/>
    <n v="0"/>
    <n v="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000000000000001E-2"/>
    <n v="0"/>
    <n v="0.10829999999999999"/>
    <n v="0"/>
    <n v="0"/>
    <n v="0"/>
    <n v="0"/>
    <n v="0"/>
    <n v="0"/>
    <n v="0.30830000000000002"/>
    <n v="0"/>
    <n v="5.8299999999999998E-2"/>
    <n v="2.5000000000000001E-2"/>
    <n v="0"/>
    <n v="0"/>
    <n v="0"/>
    <n v="0"/>
    <n v="0"/>
    <n v="0"/>
    <n v="0"/>
    <n v="0"/>
    <n v="0.19170000000000001"/>
    <n v="4.1700000000000001E-2"/>
    <n v="1.67E-2"/>
    <n v="0"/>
    <n v="0"/>
    <n v="0"/>
    <n v="0"/>
    <n v="8.3000000000000001E-3"/>
    <n v="0"/>
    <n v="0.2167"/>
    <n v="0"/>
    <n v="0"/>
    <n v="853"/>
    <n v="1.9900000000000001E-2"/>
    <n v="0.87339999999999995"/>
    <n v="7.7399999999999997E-2"/>
    <n v="2.3E-3"/>
    <n v="4.7000000000000002E-3"/>
    <n v="0"/>
    <n v="9.4000000000000004E-3"/>
    <n v="7.0000000000000001E-3"/>
    <n v="5.8999999999999999E-3"/>
    <n v="6.6799999999999998E-2"/>
    <n v="1"/>
    <s v="NULL"/>
    <n v="12279"/>
    <s v="NULL"/>
    <s v="NULL"/>
    <s v="NULL"/>
    <s v="NULL"/>
    <s v="NULL"/>
    <n v="11694"/>
    <n v="12229"/>
    <n v="14889"/>
    <n v="15184"/>
    <n v="16707"/>
    <n v="0.83799999999999997"/>
    <n v="0.36803874092008998"/>
    <s v="NULL"/>
    <s v="NULL"/>
    <s v="NULL"/>
    <n v="0.85319999999999996"/>
    <n v="0.27079999999999999"/>
    <n v="24300"/>
    <n v="0.38400000000000001"/>
    <n v="31000"/>
    <n v="320.53242438454203"/>
    <n v="0.13962765960000001"/>
    <s v="NULL"/>
    <n v="0.13450000000000001"/>
  </r>
  <r>
    <n v="228909"/>
    <n v="976800"/>
    <n v="9768"/>
    <x v="3675"/>
    <s v="Fort Worth"/>
    <x v="46"/>
    <s v="www.unthsc.edu"/>
    <s v="www.unthsc.edu/students/unthsc-tuition-and-fees/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63800"/>
    <n v="0.93799999999999994"/>
    <s v="PrivacySuppressed"/>
    <s v="PrivacySuppressed"/>
    <s v="NULL"/>
    <s v="NULL"/>
    <s v="NULL"/>
  </r>
  <r>
    <n v="228981"/>
    <n v="364100"/>
    <n v="3641"/>
    <x v="3676"/>
    <s v="Seguin"/>
    <x v="46"/>
    <s v="www.tlu.edu"/>
    <s v="www.tlu.edu/costs?rc=0"/>
    <n v="0"/>
    <n v="3"/>
    <n v="4"/>
    <n v="2"/>
    <n v="31"/>
    <n v="0"/>
    <n v="0"/>
    <n v="0"/>
    <n v="0"/>
    <n v="0"/>
    <n v="1"/>
    <n v="0"/>
    <n v="0"/>
    <n v="0"/>
    <n v="22"/>
    <n v="445"/>
    <n v="550"/>
    <n v="470"/>
    <n v="565"/>
    <n v="430"/>
    <n v="520"/>
    <n v="498"/>
    <n v="518"/>
    <n v="475"/>
    <n v="19"/>
    <n v="23"/>
    <n v="17"/>
    <n v="23"/>
    <n v="18"/>
    <n v="24"/>
    <s v="NULL"/>
    <s v="NULL"/>
    <n v="21"/>
    <n v="20"/>
    <n v="21"/>
    <s v="NULL"/>
    <n v="1006"/>
    <n v="1006"/>
    <n v="0"/>
    <n v="0"/>
    <n v="0"/>
    <n v="0"/>
    <n v="2.3599999999999999E-2"/>
    <n v="0"/>
    <n v="1.35E-2"/>
    <n v="0"/>
    <n v="0.1182"/>
    <n v="0"/>
    <n v="0"/>
    <n v="1.35E-2"/>
    <n v="0"/>
    <n v="0"/>
    <n v="3.04E-2"/>
    <n v="0"/>
    <n v="0"/>
    <n v="8.7800000000000003E-2"/>
    <n v="2.3599999999999999E-2"/>
    <n v="0"/>
    <n v="6.7999999999999996E-3"/>
    <n v="0.15540000000000001"/>
    <n v="6.7999999999999996E-3"/>
    <n v="2.3599999999999999E-2"/>
    <n v="3.3799999999999997E-2"/>
    <n v="0"/>
    <n v="0.1047"/>
    <n v="0"/>
    <n v="0"/>
    <n v="5.74E-2"/>
    <n v="0"/>
    <n v="0"/>
    <n v="0"/>
    <n v="3.3999999999999998E-3"/>
    <n v="7.7700000000000005E-2"/>
    <n v="1.01E-2"/>
    <n v="0.1993"/>
    <n v="1.01E-2"/>
    <n v="0"/>
    <n v="1320"/>
    <n v="0.54620000000000002"/>
    <n v="8.7900000000000006E-2"/>
    <n v="0.31740000000000002"/>
    <n v="6.7999999999999996E-3"/>
    <n v="4.4999999999999997E-3"/>
    <n v="0"/>
    <n v="8.0000000000000004E-4"/>
    <n v="4.4999999999999997E-3"/>
    <n v="3.1800000000000002E-2"/>
    <n v="2.8799999999999999E-2"/>
    <n v="1"/>
    <s v="NULL"/>
    <n v="18425"/>
    <s v="NULL"/>
    <s v="NULL"/>
    <s v="NULL"/>
    <s v="NULL"/>
    <s v="NULL"/>
    <n v="15480"/>
    <n v="15186"/>
    <n v="19222"/>
    <n v="18688"/>
    <n v="22183"/>
    <n v="0.39589999999999997"/>
    <n v="0.71296549618320004"/>
    <s v="NULL"/>
    <s v="NULL"/>
    <s v="NULL"/>
    <n v="0.69399999999999995"/>
    <n v="6.6699999999999995E-2"/>
    <n v="44200"/>
    <n v="0.69199999999999995"/>
    <n v="27000"/>
    <n v="279.17340188331099"/>
    <n v="0.6743243243"/>
    <s v="NULL"/>
    <n v="0.45340000000000003"/>
  </r>
  <r>
    <n v="229018"/>
    <n v="993000"/>
    <n v="9930"/>
    <x v="3677"/>
    <s v="Odessa"/>
    <x v="46"/>
    <s v="www.utpb.edu"/>
    <s v="www.collegeforalltexans.com/apps/CollegeMoney/"/>
    <n v="0"/>
    <n v="3"/>
    <n v="4"/>
    <n v="1"/>
    <n v="13"/>
    <n v="0"/>
    <n v="0"/>
    <n v="0"/>
    <n v="0"/>
    <n v="0"/>
    <n v="1"/>
    <n v="0"/>
    <n v="0"/>
    <n v="0"/>
    <s v="NULL"/>
    <n v="420"/>
    <n v="530"/>
    <n v="460"/>
    <n v="540"/>
    <s v="NULL"/>
    <s v="NULL"/>
    <n v="475"/>
    <n v="500"/>
    <s v="NULL"/>
    <n v="18"/>
    <n v="22"/>
    <n v="17"/>
    <n v="23"/>
    <n v="16"/>
    <n v="22"/>
    <s v="NULL"/>
    <s v="NULL"/>
    <n v="20"/>
    <n v="20"/>
    <n v="19"/>
    <s v="NULL"/>
    <n v="965"/>
    <n v="965"/>
    <n v="0"/>
    <n v="0"/>
    <n v="0"/>
    <n v="0"/>
    <n v="3.4500000000000003E-2"/>
    <n v="0"/>
    <n v="2.5899999999999999E-2"/>
    <n v="0"/>
    <n v="0"/>
    <n v="5.4600000000000003E-2"/>
    <n v="1.8700000000000001E-2"/>
    <n v="1.8700000000000001E-2"/>
    <n v="5.1700000000000003E-2"/>
    <n v="0"/>
    <n v="2.3E-2"/>
    <n v="2.01E-2"/>
    <n v="0"/>
    <n v="3.5900000000000001E-2"/>
    <n v="1.01E-2"/>
    <n v="0"/>
    <n v="9.7699999999999995E-2"/>
    <n v="6.7500000000000004E-2"/>
    <n v="0"/>
    <n v="0"/>
    <n v="1.8700000000000001E-2"/>
    <n v="0"/>
    <n v="0.10780000000000001"/>
    <n v="1.01E-2"/>
    <n v="1.29E-2"/>
    <n v="8.48E-2"/>
    <n v="0"/>
    <n v="0"/>
    <n v="0"/>
    <n v="0"/>
    <n v="1.44E-2"/>
    <n v="2.3E-2"/>
    <n v="0.2414"/>
    <n v="2.87E-2"/>
    <n v="0"/>
    <n v="3527"/>
    <n v="0.40089999999999998"/>
    <n v="7.1400000000000005E-2"/>
    <n v="0.45700000000000002"/>
    <n v="2.0400000000000001E-2"/>
    <n v="9.9000000000000008E-3"/>
    <n v="3.7000000000000002E-3"/>
    <n v="4.0000000000000001E-3"/>
    <n v="2.52E-2"/>
    <n v="7.4000000000000003E-3"/>
    <n v="0.39779999999999999"/>
    <n v="1"/>
    <n v="5823"/>
    <s v="NULL"/>
    <n v="3348"/>
    <n v="3667"/>
    <n v="5896"/>
    <n v="10241"/>
    <n v="10660"/>
    <s v="NULL"/>
    <s v="NULL"/>
    <s v="NULL"/>
    <s v="NULL"/>
    <s v="NULL"/>
    <n v="0.23130000000000001"/>
    <n v="0.69986915629322"/>
    <s v="NULL"/>
    <n v="0.41665000000000002"/>
    <s v="NULL"/>
    <n v="0.2122"/>
    <n v="0.25319999999999998"/>
    <n v="44400"/>
    <n v="0.73699999999999999"/>
    <n v="13655"/>
    <n v="141.18936306357801"/>
    <n v="0.58682634730000005"/>
    <s v="NULL"/>
    <n v="0.36780000000000002"/>
  </r>
  <r>
    <n v="229027"/>
    <n v="1011500"/>
    <n v="10115"/>
    <x v="3678"/>
    <s v="San Antonio"/>
    <x v="46"/>
    <s v="www.utsa.edu/"/>
    <s v="bluebook.utsa.edu/AttendanceCost.aspx"/>
    <n v="0"/>
    <n v="3"/>
    <n v="4"/>
    <n v="1"/>
    <n v="11"/>
    <n v="0"/>
    <n v="0"/>
    <n v="0"/>
    <n v="0"/>
    <n v="0"/>
    <n v="1"/>
    <n v="0"/>
    <n v="0"/>
    <n v="0"/>
    <s v="NULL"/>
    <n v="460"/>
    <n v="570"/>
    <n v="470"/>
    <n v="580"/>
    <n v="430"/>
    <n v="540"/>
    <n v="515"/>
    <n v="525"/>
    <n v="485"/>
    <n v="20"/>
    <n v="25"/>
    <n v="18"/>
    <n v="24"/>
    <n v="19"/>
    <n v="25"/>
    <n v="11"/>
    <n v="12"/>
    <n v="23"/>
    <n v="21"/>
    <n v="22"/>
    <n v="12"/>
    <n v="1043"/>
    <n v="1043"/>
    <n v="0"/>
    <n v="5.3E-3"/>
    <n v="2.1600000000000001E-2"/>
    <n v="3.2000000000000002E-3"/>
    <n v="4.5699999999999998E-2"/>
    <n v="0"/>
    <n v="2.2599999999999999E-2"/>
    <n v="0"/>
    <n v="6.8599999999999994E-2"/>
    <n v="6.7299999999999999E-2"/>
    <n v="0"/>
    <n v="8.9999999999999993E-3"/>
    <n v="0"/>
    <n v="0"/>
    <n v="3.1399999999999997E-2"/>
    <n v="3.7199999999999997E-2"/>
    <n v="0"/>
    <n v="6.8099999999999994E-2"/>
    <n v="1.26E-2"/>
    <n v="0"/>
    <n v="1.9E-3"/>
    <n v="6.2799999999999995E-2"/>
    <n v="3.0000000000000001E-3"/>
    <n v="0"/>
    <n v="1.52E-2"/>
    <n v="0"/>
    <n v="7.7700000000000005E-2"/>
    <n v="5.3800000000000001E-2"/>
    <n v="6.1999999999999998E-3"/>
    <n v="4.9099999999999998E-2"/>
    <n v="1.26E-2"/>
    <n v="0"/>
    <n v="0"/>
    <n v="0"/>
    <n v="2.58E-2"/>
    <n v="3.1600000000000003E-2"/>
    <n v="0.24879999999999999"/>
    <n v="1.8800000000000001E-2"/>
    <n v="0"/>
    <n v="23921"/>
    <n v="0.24979999999999999"/>
    <n v="9.0800000000000006E-2"/>
    <n v="0.53"/>
    <n v="5.5899999999999998E-2"/>
    <n v="1.6999999999999999E-3"/>
    <n v="1.6999999999999999E-3"/>
    <n v="0.03"/>
    <n v="3.3000000000000002E-2"/>
    <n v="7.3000000000000001E-3"/>
    <n v="0.1623"/>
    <n v="1"/>
    <n v="11843"/>
    <s v="NULL"/>
    <n v="8601"/>
    <n v="9466"/>
    <n v="12441"/>
    <n v="16298"/>
    <n v="18141"/>
    <s v="NULL"/>
    <s v="NULL"/>
    <s v="NULL"/>
    <s v="NULL"/>
    <s v="NULL"/>
    <n v="0.43969999999999998"/>
    <n v="0.65923200846660002"/>
    <s v="NULL"/>
    <n v="0.46379130434782001"/>
    <s v="NULL"/>
    <n v="0.50590000000000002"/>
    <n v="0.15909999999999999"/>
    <n v="44000"/>
    <n v="0.69899999999999995"/>
    <n v="22983"/>
    <n v="237.63860353644901"/>
    <n v="0.54566764339999996"/>
    <s v="NULL"/>
    <n v="0.31269999999999998"/>
  </r>
  <r>
    <n v="229036"/>
    <n v="2312200"/>
    <n v="23122"/>
    <x v="3679"/>
    <s v="Houston"/>
    <x v="46"/>
    <s v="www.brightwood.edu"/>
    <s v="www.brightwood.edu/paying-for-school/tuition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6"/>
    <n v="6.0000000000000001E-3"/>
    <n v="6.0000000000000001E-3"/>
    <n v="0.372"/>
    <n v="0"/>
    <n v="0"/>
    <n v="0"/>
    <n v="2.3800000000000002E-2"/>
    <n v="3.0000000000000001E-3"/>
    <n v="0.58930000000000005"/>
    <n v="0"/>
    <n v="1"/>
    <s v="NULL"/>
    <n v="22443"/>
    <s v="NULL"/>
    <s v="NULL"/>
    <s v="NULL"/>
    <s v="NULL"/>
    <s v="NULL"/>
    <n v="22265"/>
    <n v="21984"/>
    <n v="25572"/>
    <s v="NULL"/>
    <s v="NULL"/>
    <n v="0.68679999999999997"/>
    <s v="NULL"/>
    <n v="0.74300223463686998"/>
    <s v="NULL"/>
    <s v="NULL"/>
    <n v="0.5071"/>
    <n v="0.44350000000000001"/>
    <n v="23200"/>
    <n v="0.313"/>
    <n v="9495"/>
    <n v="98.175979662297706"/>
    <n v="0.2440016267"/>
    <n v="0.74119999999999997"/>
    <s v="NULL"/>
  </r>
  <r>
    <n v="229063"/>
    <n v="364200"/>
    <n v="3642"/>
    <x v="3680"/>
    <s v="Houston"/>
    <x v="46"/>
    <s v="www.tsu.edu"/>
    <s v="em.tsu.edu/financialaid/index.php?submenu=aid"/>
    <n v="0"/>
    <n v="3"/>
    <n v="4"/>
    <n v="1"/>
    <n v="11"/>
    <n v="1"/>
    <n v="0"/>
    <n v="0"/>
    <n v="0"/>
    <n v="0"/>
    <n v="0"/>
    <n v="0"/>
    <n v="0"/>
    <n v="0"/>
    <s v="NULL"/>
    <n v="355"/>
    <n v="440"/>
    <n v="370"/>
    <n v="460"/>
    <n v="350"/>
    <n v="430"/>
    <n v="398"/>
    <n v="415"/>
    <n v="390"/>
    <n v="15"/>
    <n v="19"/>
    <n v="13"/>
    <n v="19"/>
    <n v="15"/>
    <n v="18"/>
    <n v="9"/>
    <n v="12"/>
    <n v="17"/>
    <n v="16"/>
    <n v="17"/>
    <n v="11"/>
    <n v="817"/>
    <n v="817"/>
    <n v="0"/>
    <n v="0"/>
    <n v="0"/>
    <n v="0"/>
    <n v="8.3099999999999993E-2"/>
    <n v="0"/>
    <n v="1.83E-2"/>
    <n v="0"/>
    <n v="0"/>
    <n v="0"/>
    <n v="7.5499999999999998E-2"/>
    <n v="5.4000000000000003E-3"/>
    <n v="1.4E-2"/>
    <n v="0"/>
    <n v="2.3699999999999999E-2"/>
    <n v="8.4099999999999994E-2"/>
    <n v="0"/>
    <n v="6.9000000000000006E-2"/>
    <n v="6.4999999999999997E-3"/>
    <n v="0"/>
    <n v="1.7299999999999999E-2"/>
    <n v="2.9100000000000001E-2"/>
    <n v="0"/>
    <n v="0"/>
    <n v="1.9400000000000001E-2"/>
    <n v="0"/>
    <n v="3.2399999999999998E-2"/>
    <n v="5.9299999999999999E-2"/>
    <n v="3.6700000000000003E-2"/>
    <n v="2.8000000000000001E-2"/>
    <n v="0"/>
    <n v="0"/>
    <n v="0"/>
    <n v="1.83E-2"/>
    <n v="1.29E-2"/>
    <n v="0.13270000000000001"/>
    <n v="0.2298"/>
    <n v="4.3E-3"/>
    <n v="0"/>
    <n v="6696"/>
    <n v="2.4E-2"/>
    <n v="0.80030000000000001"/>
    <n v="6.1800000000000001E-2"/>
    <n v="2.3699999999999999E-2"/>
    <n v="9.9000000000000008E-3"/>
    <n v="1E-3"/>
    <n v="0"/>
    <n v="7.5899999999999995E-2"/>
    <n v="3.3E-3"/>
    <n v="0.12130000000000001"/>
    <n v="1"/>
    <n v="19221"/>
    <s v="NULL"/>
    <n v="19194"/>
    <n v="23414"/>
    <n v="23414"/>
    <s v="NULL"/>
    <s v="NULL"/>
    <s v="NULL"/>
    <s v="NULL"/>
    <s v="NULL"/>
    <s v="NULL"/>
    <s v="NULL"/>
    <n v="0.63980000000000004"/>
    <n v="0.48814058610999"/>
    <s v="NULL"/>
    <n v="0.113328"/>
    <s v="NULL"/>
    <n v="0.67510000000000003"/>
    <n v="0.26790000000000003"/>
    <n v="30500"/>
    <n v="0.46500000000000002"/>
    <n v="29358"/>
    <n v="303.55454564778597"/>
    <n v="0.22327218830000001"/>
    <s v="NULL"/>
    <n v="0.1724"/>
  </r>
  <r>
    <n v="229115"/>
    <n v="364400"/>
    <n v="3644"/>
    <x v="3681"/>
    <s v="Lubbock"/>
    <x v="46"/>
    <s v="www.ttu.edu"/>
    <s v="www.depts.ttu.edu/financialaid/netCostCalcHome.php"/>
    <n v="0"/>
    <n v="3"/>
    <n v="4"/>
    <n v="1"/>
    <n v="12"/>
    <n v="0"/>
    <n v="0"/>
    <n v="0"/>
    <n v="0"/>
    <n v="0"/>
    <n v="0"/>
    <n v="0"/>
    <n v="0"/>
    <n v="0"/>
    <s v="NULL"/>
    <n v="510"/>
    <n v="600"/>
    <n v="520"/>
    <n v="620"/>
    <n v="470"/>
    <n v="570"/>
    <n v="555"/>
    <n v="570"/>
    <n v="520"/>
    <n v="23"/>
    <n v="27"/>
    <n v="21"/>
    <n v="27"/>
    <n v="23"/>
    <n v="27"/>
    <n v="6"/>
    <n v="8"/>
    <n v="25"/>
    <n v="24"/>
    <n v="25"/>
    <n v="7"/>
    <n v="1134"/>
    <n v="1134"/>
    <n v="6.1100000000000002E-2"/>
    <n v="1.06E-2"/>
    <n v="2.9700000000000001E-2"/>
    <n v="2.0000000000000001E-4"/>
    <n v="6.4299999999999996E-2"/>
    <n v="0"/>
    <n v="2.1399999999999999E-2"/>
    <n v="0"/>
    <n v="0"/>
    <n v="0.1176"/>
    <n v="8.9999999999999998E-4"/>
    <n v="8.5000000000000006E-3"/>
    <n v="7.9000000000000001E-2"/>
    <n v="0"/>
    <n v="2.4899999999999999E-2"/>
    <n v="2.8400000000000002E-2"/>
    <n v="0"/>
    <n v="4.1200000000000001E-2"/>
    <n v="9.1000000000000004E-3"/>
    <n v="0"/>
    <n v="8.0100000000000005E-2"/>
    <n v="5.5E-2"/>
    <n v="2.3999999999999998E-3"/>
    <n v="0"/>
    <n v="1.2999999999999999E-2"/>
    <n v="0"/>
    <n v="4.2200000000000001E-2"/>
    <n v="0"/>
    <n v="7.1000000000000004E-3"/>
    <n v="4.8500000000000001E-2"/>
    <n v="0"/>
    <n v="0"/>
    <n v="0"/>
    <n v="0"/>
    <n v="3.3799999999999997E-2"/>
    <n v="7.4000000000000003E-3"/>
    <n v="0.19570000000000001"/>
    <n v="1.78E-2"/>
    <n v="0"/>
    <n v="28868"/>
    <n v="0.60040000000000004"/>
    <n v="6.1199999999999997E-2"/>
    <n v="0.2301"/>
    <n v="2.5000000000000001E-2"/>
    <n v="3.2000000000000002E-3"/>
    <n v="1.4E-3"/>
    <n v="2.6800000000000001E-2"/>
    <n v="4.6199999999999998E-2"/>
    <n v="5.5999999999999999E-3"/>
    <n v="9.74E-2"/>
    <n v="1"/>
    <n v="16804"/>
    <s v="NULL"/>
    <n v="11466"/>
    <n v="13026"/>
    <n v="16460"/>
    <n v="20367"/>
    <n v="21046"/>
    <s v="NULL"/>
    <s v="NULL"/>
    <s v="NULL"/>
    <s v="NULL"/>
    <s v="NULL"/>
    <n v="0.28079999999999999"/>
    <n v="0.83463075946895005"/>
    <s v="NULL"/>
    <n v="0.60001249999999995"/>
    <s v="NULL"/>
    <n v="0.4637"/>
    <n v="9.6600000000000005E-2"/>
    <n v="49300"/>
    <n v="0.77100000000000002"/>
    <n v="22500"/>
    <n v="232.64450156942499"/>
    <n v="0.65922651929999998"/>
    <s v="NULL"/>
    <n v="0.59509999999999996"/>
  </r>
  <r>
    <n v="229160"/>
    <n v="364500"/>
    <n v="3645"/>
    <x v="3682"/>
    <s v="Fort Worth"/>
    <x v="46"/>
    <s v="www.txwes.edu"/>
    <s v="txwes.edu/admissions/what-will-it-cost/net-price-calculator/"/>
    <n v="0"/>
    <n v="3"/>
    <n v="4"/>
    <n v="2"/>
    <n v="11"/>
    <n v="0"/>
    <n v="0"/>
    <n v="0"/>
    <n v="0"/>
    <n v="0"/>
    <n v="0"/>
    <n v="0"/>
    <n v="0"/>
    <n v="0"/>
    <n v="71"/>
    <n v="468"/>
    <n v="550"/>
    <n v="460"/>
    <n v="540"/>
    <n v="420"/>
    <n v="510"/>
    <n v="509"/>
    <n v="500"/>
    <n v="465"/>
    <n v="19"/>
    <n v="23"/>
    <n v="17"/>
    <n v="22"/>
    <n v="17"/>
    <n v="23"/>
    <s v="NULL"/>
    <s v="NULL"/>
    <n v="21"/>
    <n v="20"/>
    <n v="20"/>
    <s v="NULL"/>
    <n v="1003"/>
    <n v="1003"/>
    <n v="0"/>
    <n v="0"/>
    <n v="0"/>
    <n v="0"/>
    <n v="4.9599999999999998E-2"/>
    <n v="0"/>
    <n v="1.9099999999999999E-2"/>
    <n v="0"/>
    <n v="7.6300000000000007E-2"/>
    <n v="0"/>
    <n v="0"/>
    <n v="1.15E-2"/>
    <n v="0"/>
    <n v="5.3400000000000003E-2"/>
    <n v="3.8199999999999998E-2"/>
    <n v="0"/>
    <n v="0"/>
    <n v="4.2000000000000003E-2"/>
    <n v="3.8E-3"/>
    <n v="0"/>
    <n v="0.1565"/>
    <n v="4.2000000000000003E-2"/>
    <n v="2.29E-2"/>
    <n v="0"/>
    <n v="0"/>
    <n v="0"/>
    <n v="8.7800000000000003E-2"/>
    <n v="6.1100000000000002E-2"/>
    <n v="0"/>
    <n v="4.2000000000000003E-2"/>
    <n v="0"/>
    <n v="0"/>
    <n v="0"/>
    <n v="0"/>
    <n v="4.58E-2"/>
    <n v="2.29E-2"/>
    <n v="0.1908"/>
    <n v="3.44E-2"/>
    <n v="0"/>
    <n v="1787"/>
    <n v="0.2994"/>
    <n v="0.12529999999999999"/>
    <n v="0.249"/>
    <n v="1.29E-2"/>
    <n v="5.0000000000000001E-3"/>
    <n v="1.1000000000000001E-3"/>
    <n v="3.5799999999999998E-2"/>
    <n v="0.25800000000000001"/>
    <n v="1.34E-2"/>
    <n v="0.13039999999999999"/>
    <n v="1"/>
    <s v="NULL"/>
    <n v="24775"/>
    <s v="NULL"/>
    <s v="NULL"/>
    <s v="NULL"/>
    <s v="NULL"/>
    <s v="NULL"/>
    <n v="17946"/>
    <n v="22449"/>
    <n v="32019"/>
    <n v="32492"/>
    <n v="32824"/>
    <n v="0.42620000000000002"/>
    <n v="0.54341284722222005"/>
    <s v="NULL"/>
    <s v="PrivacySuppressed"/>
    <s v="NULL"/>
    <n v="0.51749999999999996"/>
    <n v="0.29980000000000001"/>
    <n v="42000"/>
    <n v="0.67100000000000004"/>
    <n v="24999"/>
    <n v="258.48355087707"/>
    <n v="0.44519966020000001"/>
    <s v="NULL"/>
    <n v="0.38019999999999998"/>
  </r>
  <r>
    <n v="229179"/>
    <n v="364600"/>
    <n v="3646"/>
    <x v="3683"/>
    <s v="Denton"/>
    <x v="46"/>
    <s v="www.twu.edu"/>
    <s v="www.collegeforalltexans.com/apps/CollegeMoney/"/>
    <n v="0"/>
    <n v="3"/>
    <n v="4"/>
    <n v="1"/>
    <n v="12"/>
    <n v="0"/>
    <n v="0"/>
    <n v="0"/>
    <n v="0"/>
    <n v="0"/>
    <n v="1"/>
    <n v="0"/>
    <n v="0"/>
    <n v="0"/>
    <s v="NULL"/>
    <n v="400"/>
    <n v="520"/>
    <n v="420"/>
    <n v="530"/>
    <n v="400"/>
    <n v="510"/>
    <n v="460"/>
    <n v="475"/>
    <n v="455"/>
    <n v="17"/>
    <n v="23"/>
    <n v="15"/>
    <n v="23"/>
    <n v="17"/>
    <n v="23"/>
    <n v="6"/>
    <n v="8"/>
    <n v="20"/>
    <n v="19"/>
    <n v="20"/>
    <n v="7"/>
    <n v="941"/>
    <n v="941"/>
    <n v="0"/>
    <n v="0"/>
    <n v="0"/>
    <n v="0"/>
    <n v="0"/>
    <n v="0"/>
    <n v="4.7999999999999996E-3"/>
    <n v="2.3999999999999998E-3"/>
    <n v="0"/>
    <n v="0"/>
    <n v="0"/>
    <n v="0"/>
    <n v="6.1600000000000002E-2"/>
    <n v="1.7500000000000002E-2"/>
    <n v="1.3599999999999999E-2"/>
    <n v="0.1431"/>
    <n v="0"/>
    <n v="4.1700000000000001E-2"/>
    <n v="1.3599999999999999E-2"/>
    <n v="0"/>
    <n v="0.1062"/>
    <n v="5.9200000000000003E-2"/>
    <n v="0"/>
    <n v="0"/>
    <n v="1.9E-3"/>
    <n v="0"/>
    <n v="3.78E-2"/>
    <n v="3.0099999999999998E-2"/>
    <n v="3.0599999999999999E-2"/>
    <n v="9.1999999999999998E-3"/>
    <n v="0"/>
    <n v="0"/>
    <n v="0"/>
    <n v="0"/>
    <n v="4.8500000000000001E-2"/>
    <n v="0.27979999999999999"/>
    <n v="9.3100000000000002E-2"/>
    <n v="5.3E-3"/>
    <n v="0"/>
    <n v="9395"/>
    <n v="0.39079999999999998"/>
    <n v="0.20100000000000001"/>
    <n v="0.26929999999999998"/>
    <n v="8.2500000000000004E-2"/>
    <n v="3.5000000000000001E-3"/>
    <n v="1.6999999999999999E-3"/>
    <n v="3.4599999999999999E-2"/>
    <n v="8.8000000000000005E-3"/>
    <n v="7.7999999999999996E-3"/>
    <n v="0.26190000000000002"/>
    <n v="1"/>
    <n v="9105"/>
    <s v="NULL"/>
    <n v="6418"/>
    <n v="7260"/>
    <n v="10756"/>
    <n v="14306"/>
    <n v="15318"/>
    <s v="NULL"/>
    <s v="NULL"/>
    <s v="NULL"/>
    <s v="NULL"/>
    <s v="NULL"/>
    <n v="0.45440000000000003"/>
    <n v="0.74695168977468995"/>
    <s v="NULL"/>
    <n v="0.47727272727272002"/>
    <s v="NULL"/>
    <n v="0.53510000000000002"/>
    <n v="0.31480000000000002"/>
    <n v="44000"/>
    <n v="0.74099999999999999"/>
    <n v="20000"/>
    <n v="206.79511250615599"/>
    <n v="0.54073756429999997"/>
    <s v="NULL"/>
    <n v="0.4264"/>
  </r>
  <r>
    <n v="229267"/>
    <n v="364700"/>
    <n v="3647"/>
    <x v="3684"/>
    <s v="San Antonio"/>
    <x v="46"/>
    <s v="https://www.trinity.edu"/>
    <s v="https://new.trinity.edu/admissions-aid/net-price-calculator"/>
    <n v="0"/>
    <n v="3"/>
    <n v="4"/>
    <n v="2"/>
    <n v="11"/>
    <n v="0"/>
    <n v="0"/>
    <n v="0"/>
    <n v="0"/>
    <n v="0"/>
    <n v="0"/>
    <n v="0"/>
    <n v="0"/>
    <n v="0"/>
    <n v="66"/>
    <n v="580"/>
    <n v="690"/>
    <n v="580"/>
    <n v="680"/>
    <s v="NULL"/>
    <s v="NULL"/>
    <n v="635"/>
    <n v="630"/>
    <s v="NULL"/>
    <n v="27"/>
    <n v="32"/>
    <n v="26"/>
    <n v="33"/>
    <n v="26"/>
    <n v="30"/>
    <s v="NULL"/>
    <s v="NULL"/>
    <n v="30"/>
    <n v="30"/>
    <n v="28"/>
    <s v="NULL"/>
    <n v="1294"/>
    <n v="1294"/>
    <n v="0"/>
    <n v="1.15E-2"/>
    <n v="0"/>
    <n v="2.1000000000000001E-2"/>
    <n v="6.1199999999999997E-2"/>
    <n v="0"/>
    <n v="3.2500000000000001E-2"/>
    <n v="0"/>
    <n v="0"/>
    <n v="5.74E-2"/>
    <n v="0"/>
    <n v="3.6299999999999999E-2"/>
    <n v="0"/>
    <n v="0"/>
    <n v="5.16E-2"/>
    <n v="0"/>
    <n v="0"/>
    <n v="0.14910000000000001"/>
    <n v="1.15E-2"/>
    <n v="0"/>
    <n v="0"/>
    <n v="0"/>
    <n v="1.5299999999999999E-2"/>
    <n v="0"/>
    <n v="4.02E-2"/>
    <n v="0"/>
    <n v="3.8199999999999998E-2"/>
    <n v="0"/>
    <n v="0"/>
    <n v="0.12620000000000001"/>
    <n v="0"/>
    <n v="0"/>
    <n v="0"/>
    <n v="0"/>
    <n v="4.5900000000000003E-2"/>
    <n v="0"/>
    <n v="0.26390000000000002"/>
    <n v="3.8199999999999998E-2"/>
    <n v="0"/>
    <n v="2213"/>
    <n v="0.55130000000000001"/>
    <n v="4.1099999999999998E-2"/>
    <n v="0.2011"/>
    <n v="6.0100000000000001E-2"/>
    <n v="3.5999999999999999E-3"/>
    <n v="0"/>
    <n v="4.65E-2"/>
    <n v="7.3200000000000001E-2"/>
    <n v="2.3E-2"/>
    <n v="1.17E-2"/>
    <n v="1"/>
    <s v="NULL"/>
    <n v="24581"/>
    <s v="NULL"/>
    <s v="NULL"/>
    <s v="NULL"/>
    <s v="NULL"/>
    <s v="NULL"/>
    <n v="10500"/>
    <n v="14513"/>
    <n v="18260"/>
    <n v="23233"/>
    <n v="31690"/>
    <n v="0.16869999999999999"/>
    <n v="0.89141632996633002"/>
    <s v="NULL"/>
    <s v="NULL"/>
    <s v="NULL"/>
    <n v="0.5484"/>
    <n v="6.3E-3"/>
    <n v="54600"/>
    <n v="0.78700000000000003"/>
    <n v="25500"/>
    <n v="263.66376844534898"/>
    <n v="0.87744227350000004"/>
    <s v="NULL"/>
    <n v="0.81940000000000002"/>
  </r>
  <r>
    <n v="229300"/>
    <n v="495100"/>
    <n v="4951"/>
    <x v="3685"/>
    <s v="Houston"/>
    <x v="46"/>
    <s v="www.uth.edu/"/>
    <s v="www.uth.edu/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77"/>
    <n v="0.36930000000000002"/>
    <n v="0.10780000000000001"/>
    <n v="0.27329999999999999"/>
    <n v="0.161"/>
    <n v="4.4000000000000003E-3"/>
    <n v="7.4000000000000003E-3"/>
    <n v="3.8399999999999997E-2"/>
    <n v="1.18E-2"/>
    <n v="2.6599999999999999E-2"/>
    <n v="0.2112"/>
    <n v="1"/>
    <s v="NULL"/>
    <s v="NULL"/>
    <s v="NULL"/>
    <s v="NULL"/>
    <s v="NULL"/>
    <s v="NULL"/>
    <s v="NULL"/>
    <s v="NULL"/>
    <s v="NULL"/>
    <s v="NULL"/>
    <s v="NULL"/>
    <s v="NULL"/>
    <n v="0.40810000000000002"/>
    <s v="NULL"/>
    <s v="NULL"/>
    <s v="NULL"/>
    <s v="NULL"/>
    <n v="0.77429999999999999"/>
    <n v="0.50370000000000004"/>
    <n v="83000"/>
    <n v="0.90800000000000003"/>
    <n v="15000"/>
    <n v="155.09633437961699"/>
    <n v="0.85879629629999998"/>
    <s v="NULL"/>
    <s v="NULL"/>
  </r>
  <r>
    <n v="229337"/>
    <n v="1067400"/>
    <n v="10674"/>
    <x v="3686"/>
    <s v="Lubbock"/>
    <x v="46"/>
    <s v="www.ttuhsc.edu"/>
    <s v="www.ttuhsc.edu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64"/>
    <n v="0.57240000000000002"/>
    <n v="7.3800000000000004E-2"/>
    <n v="0.24929999999999999"/>
    <n v="5.4600000000000003E-2"/>
    <n v="6.1000000000000004E-3"/>
    <n v="0"/>
    <n v="0"/>
    <n v="1.4E-3"/>
    <n v="4.2299999999999997E-2"/>
    <n v="0.16120000000000001"/>
    <n v="1"/>
    <s v="NULL"/>
    <s v="NULL"/>
    <s v="NULL"/>
    <s v="NULL"/>
    <s v="NULL"/>
    <s v="NULL"/>
    <s v="NULL"/>
    <s v="NULL"/>
    <s v="NULL"/>
    <s v="NULL"/>
    <s v="NULL"/>
    <s v="NULL"/>
    <n v="0.27679999999999999"/>
    <s v="NULL"/>
    <s v="NULL"/>
    <s v="NULL"/>
    <s v="NULL"/>
    <n v="0.51870000000000005"/>
    <n v="0.58740000000000003"/>
    <n v="72500"/>
    <n v="0.92"/>
    <n v="12500"/>
    <n v="129.246945316347"/>
    <n v="0.76587301590000001"/>
    <s v="NULL"/>
    <s v="NULL"/>
  </r>
  <r>
    <n v="229355"/>
    <n v="364800"/>
    <n v="3648"/>
    <x v="3687"/>
    <s v="Tyler"/>
    <x v="46"/>
    <s v="www.tjc.edu"/>
    <s v="www.tjc.edu/costcalc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0000000000000002E-4"/>
    <n v="0"/>
    <n v="0"/>
    <n v="0"/>
    <n v="8.0000000000000002E-3"/>
    <n v="0"/>
    <n v="5.0599999999999999E-2"/>
    <n v="0"/>
    <n v="2.1299999999999999E-2"/>
    <n v="5.8999999999999999E-3"/>
    <n v="4.1399999999999999E-2"/>
    <n v="7.1000000000000004E-3"/>
    <n v="2.6800000000000001E-2"/>
    <n v="7.4999999999999997E-3"/>
    <n v="9.1999999999999998E-3"/>
    <n v="0.17080000000000001"/>
    <n v="0"/>
    <n v="6.7000000000000002E-3"/>
    <n v="8.0000000000000002E-3"/>
    <n v="0"/>
    <n v="8.0000000000000002E-3"/>
    <n v="0"/>
    <n v="0"/>
    <n v="0"/>
    <n v="2.0999999999999999E-3"/>
    <n v="0"/>
    <n v="2.3900000000000001E-2"/>
    <n v="5.7299999999999997E-2"/>
    <n v="1.67E-2"/>
    <n v="5.8999999999999999E-3"/>
    <n v="0"/>
    <n v="7.1199999999999999E-2"/>
    <n v="1.7999999999999999E-2"/>
    <n v="0"/>
    <n v="4.8099999999999997E-2"/>
    <n v="0.2545"/>
    <n v="0.12139999999999999"/>
    <n v="9.1999999999999998E-3"/>
    <n v="0"/>
    <n v="10887"/>
    <n v="0.54220000000000002"/>
    <n v="0.21590000000000001"/>
    <n v="0.17519999999999999"/>
    <n v="1.3100000000000001E-2"/>
    <n v="4.4999999999999997E-3"/>
    <n v="1.6999999999999999E-3"/>
    <n v="0.03"/>
    <n v="9.7999999999999997E-3"/>
    <n v="7.6E-3"/>
    <n v="0.44819999999999999"/>
    <n v="1"/>
    <n v="8788"/>
    <s v="NULL"/>
    <n v="7447"/>
    <n v="8391"/>
    <n v="11005"/>
    <n v="11775"/>
    <n v="12486"/>
    <s v="NULL"/>
    <s v="NULL"/>
    <s v="NULL"/>
    <s v="NULL"/>
    <s v="NULL"/>
    <n v="0.3977"/>
    <s v="NULL"/>
    <n v="0.53610648769573999"/>
    <s v="NULL"/>
    <n v="0.39097152542371999"/>
    <n v="0.3377"/>
    <n v="0.24790000000000001"/>
    <n v="31600"/>
    <n v="0.51700000000000002"/>
    <n v="10725"/>
    <n v="110.89387908142599"/>
    <n v="0.29860886440000001"/>
    <n v="0.17849999999999999"/>
    <s v="NULL"/>
  </r>
  <r>
    <n v="229416"/>
    <n v="2362000"/>
    <n v="23620"/>
    <x v="3688"/>
    <s v="Houston"/>
    <x v="46"/>
    <s v="www.uti.edu"/>
    <s v="www.uti.edu/student-services/financial-aid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781"/>
    <n v="0.32290000000000002"/>
    <n v="0.1348"/>
    <n v="0.44359999999999999"/>
    <n v="1.9099999999999999E-2"/>
    <n v="4.4999999999999997E-3"/>
    <n v="2.8E-3"/>
    <n v="5.28E-2"/>
    <n v="5.9999999999999995E-4"/>
    <n v="1.9099999999999999E-2"/>
    <n v="0"/>
    <n v="1"/>
    <s v="NULL"/>
    <n v="16818"/>
    <s v="NULL"/>
    <s v="NULL"/>
    <s v="NULL"/>
    <s v="NULL"/>
    <s v="NULL"/>
    <n v="15279"/>
    <n v="15698"/>
    <n v="18698"/>
    <n v="20500"/>
    <n v="20530"/>
    <n v="0.4778"/>
    <s v="NULL"/>
    <n v="0.67316771037181999"/>
    <s v="NULL"/>
    <s v="NULL"/>
    <n v="0.59019999999999995"/>
    <n v="0.27289999999999998"/>
    <n v="44300"/>
    <n v="0.70599999999999996"/>
    <n v="16063"/>
    <n v="166.08749460931901"/>
    <n v="0.46072703669999998"/>
    <n v="0.60829999999999995"/>
    <s v="NULL"/>
  </r>
  <r>
    <n v="229425"/>
    <n v="2285900"/>
    <n v="22859"/>
    <x v="3689"/>
    <s v="McAllen"/>
    <x v="46"/>
    <s v="www.ucastx.com"/>
    <s v="www.ucastx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8.8000000000000005E-3"/>
    <n v="4.4000000000000003E-3"/>
    <n v="0.98240000000000005"/>
    <n v="0"/>
    <n v="0"/>
    <n v="0"/>
    <n v="0"/>
    <n v="4.4000000000000003E-3"/>
    <n v="0"/>
    <n v="0.69599999999999995"/>
    <n v="1"/>
    <s v="NULL"/>
    <n v="13110"/>
    <s v="NULL"/>
    <s v="NULL"/>
    <s v="NULL"/>
    <s v="NULL"/>
    <s v="NULL"/>
    <n v="13265"/>
    <n v="11398"/>
    <s v="NULL"/>
    <s v="NULL"/>
    <s v="NULL"/>
    <n v="0.52439999999999998"/>
    <s v="NULL"/>
    <n v="0.80487804878047997"/>
    <s v="NULL"/>
    <n v="0.7742"/>
    <n v="0.43290000000000001"/>
    <n v="0.45369999999999999"/>
    <n v="14800"/>
    <n v="0.14599999999999999"/>
    <n v="4583"/>
    <n v="47.387100030785703"/>
    <n v="0.33634992460000002"/>
    <n v="0.66669999999999996"/>
    <s v="NULL"/>
  </r>
  <r>
    <n v="229504"/>
    <n v="1006000"/>
    <n v="10060"/>
    <x v="3690"/>
    <s v="Vernon"/>
    <x v="46"/>
    <s v="www.vernoncollege.edu"/>
    <s v="www.collegeforalltexans.com/apps/CollegeMoney/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000000000000002E-3"/>
    <n v="0"/>
    <n v="0"/>
    <n v="0"/>
    <n v="0"/>
    <n v="0"/>
    <n v="1.5599999999999999E-2"/>
    <n v="3.9800000000000002E-2"/>
    <n v="5.7000000000000002E-3"/>
    <n v="0"/>
    <n v="2.9899999999999999E-2"/>
    <n v="0"/>
    <n v="0"/>
    <n v="0"/>
    <n v="0"/>
    <n v="0.43099999999999999"/>
    <n v="0"/>
    <n v="0"/>
    <n v="0"/>
    <n v="0"/>
    <n v="0"/>
    <n v="0"/>
    <n v="0"/>
    <n v="0"/>
    <n v="0"/>
    <n v="0"/>
    <n v="0"/>
    <n v="6.1199999999999997E-2"/>
    <n v="0"/>
    <n v="0"/>
    <n v="0"/>
    <n v="2.8E-3"/>
    <n v="4.1300000000000003E-2"/>
    <n v="0"/>
    <n v="0"/>
    <n v="0.34849999999999998"/>
    <n v="1.8499999999999999E-2"/>
    <n v="0"/>
    <n v="0"/>
    <n v="2366"/>
    <n v="0.60650000000000004"/>
    <n v="9.7600000000000006E-2"/>
    <n v="0.2117"/>
    <n v="2.6200000000000001E-2"/>
    <n v="7.6E-3"/>
    <n v="3.3999999999999998E-3"/>
    <n v="3.5900000000000001E-2"/>
    <n v="0"/>
    <n v="1.0999999999999999E-2"/>
    <n v="0.56889999999999996"/>
    <n v="1"/>
    <n v="6011"/>
    <s v="NULL"/>
    <n v="4760"/>
    <n v="5243"/>
    <n v="8405"/>
    <n v="9588"/>
    <n v="9933"/>
    <s v="NULL"/>
    <s v="NULL"/>
    <s v="NULL"/>
    <s v="NULL"/>
    <s v="NULL"/>
    <n v="0.4531"/>
    <s v="NULL"/>
    <n v="0.52956686390532004"/>
    <s v="NULL"/>
    <n v="0.46667589743589"/>
    <n v="0.36969999999999997"/>
    <n v="0.3251"/>
    <n v="30500"/>
    <n v="0.55400000000000005"/>
    <n v="9500"/>
    <n v="98.227678440424199"/>
    <n v="0.38972162739999999"/>
    <n v="0.26150000000000001"/>
    <s v="NULL"/>
  </r>
  <r>
    <n v="229522"/>
    <n v="1202000"/>
    <n v="12020"/>
    <x v="3691"/>
    <s v="Victoria"/>
    <x v="46"/>
    <s v="www.victoriabeautycollegeinc.com"/>
    <s v="npcalc.victoriabeautycollegeinc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0.35809999999999997"/>
    <n v="0.1149"/>
    <n v="0.45269999999999999"/>
    <n v="0"/>
    <n v="6.7999999999999996E-3"/>
    <n v="0"/>
    <n v="6.08E-2"/>
    <n v="6.7999999999999996E-3"/>
    <n v="0"/>
    <n v="0.77029999999999998"/>
    <n v="1"/>
    <s v="NULL"/>
    <n v="9539"/>
    <s v="NULL"/>
    <s v="NULL"/>
    <s v="NULL"/>
    <s v="NULL"/>
    <s v="NULL"/>
    <n v="9539"/>
    <s v="NULL"/>
    <s v="NULL"/>
    <s v="NULL"/>
    <s v="NULL"/>
    <n v="0.75890000000000002"/>
    <s v="NULL"/>
    <n v="0.55102040816326003"/>
    <s v="NULL"/>
    <n v="0.61764705882352"/>
    <n v="0.75890000000000002"/>
    <n v="0.42570000000000002"/>
    <n v="14000"/>
    <n v="0.20499999999999999"/>
    <n v="5315"/>
    <n v="54.955801148511"/>
    <n v="0.50393700789999996"/>
    <n v="0.78790000000000004"/>
    <s v="NULL"/>
  </r>
  <r>
    <n v="229540"/>
    <n v="366200"/>
    <n v="3662"/>
    <x v="3692"/>
    <s v="Victoria"/>
    <x v="46"/>
    <s v="www.victoriacollege.edu"/>
    <s v="www.victoriacollege.edu/financialaid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4999999999999998E-3"/>
    <n v="0"/>
    <n v="0"/>
    <n v="0"/>
    <n v="0.1128"/>
    <n v="0"/>
    <n v="0"/>
    <n v="0"/>
    <n v="0"/>
    <n v="0.38590000000000002"/>
    <n v="0"/>
    <n v="0"/>
    <n v="0"/>
    <n v="0"/>
    <n v="0"/>
    <n v="0"/>
    <n v="0"/>
    <n v="0"/>
    <n v="0"/>
    <n v="4.3499999999999997E-2"/>
    <n v="0"/>
    <n v="3.6700000000000003E-2"/>
    <n v="0"/>
    <n v="0"/>
    <n v="0"/>
    <n v="0"/>
    <n v="1.6299999999999999E-2"/>
    <n v="0"/>
    <n v="0"/>
    <n v="0.28399999999999997"/>
    <n v="0.1114"/>
    <n v="0"/>
    <n v="0"/>
    <n v="3410"/>
    <n v="0.42199999999999999"/>
    <n v="6.0999999999999999E-2"/>
    <n v="0.4768"/>
    <n v="1.5800000000000002E-2"/>
    <n v="1.5E-3"/>
    <n v="1.5E-3"/>
    <n v="1.47E-2"/>
    <n v="2.9999999999999997E-4"/>
    <n v="6.4999999999999997E-3"/>
    <n v="0.67100000000000004"/>
    <n v="1"/>
    <n v="7439"/>
    <s v="NULL"/>
    <n v="6724"/>
    <n v="7626"/>
    <n v="8021"/>
    <n v="11561"/>
    <n v="11924"/>
    <s v="NULL"/>
    <s v="NULL"/>
    <s v="NULL"/>
    <s v="NULL"/>
    <s v="NULL"/>
    <n v="0.33889999999999998"/>
    <s v="NULL"/>
    <n v="0.59104619565216998"/>
    <s v="NULL"/>
    <n v="0.43436093749999999"/>
    <n v="0.11700000000000001"/>
    <n v="0.28810000000000002"/>
    <n v="34000"/>
    <n v="0.56499999999999995"/>
    <n v="9253"/>
    <n v="95.673758800973204"/>
    <n v="0.39558011050000003"/>
    <n v="0.15359999999999999"/>
    <s v="NULL"/>
  </r>
  <r>
    <n v="229656"/>
    <n v="4178400"/>
    <n v="41784"/>
    <x v="3693"/>
    <s v="McAllen"/>
    <x v="46"/>
    <s v="voguebeautycollege.com"/>
    <s v="voguebeauty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0.25"/>
    <n v="5.6099999999999997E-2"/>
    <n v="0.64290000000000003"/>
    <n v="0"/>
    <n v="5.1000000000000004E-3"/>
    <n v="0"/>
    <n v="4.5900000000000003E-2"/>
    <n v="0"/>
    <n v="0"/>
    <n v="0.12239999999999999"/>
    <n v="1"/>
    <s v="NULL"/>
    <n v="12112"/>
    <s v="NULL"/>
    <s v="NULL"/>
    <s v="NULL"/>
    <s v="NULL"/>
    <s v="NULL"/>
    <n v="11903"/>
    <n v="13632"/>
    <s v="NULL"/>
    <s v="NULL"/>
    <s v="NULL"/>
    <n v="0.28520000000000001"/>
    <s v="NULL"/>
    <n v="0.74782608695651998"/>
    <s v="NULL"/>
    <n v="0.70212553191489002"/>
    <n v="0.1779"/>
    <n v="0.33160000000000001"/>
    <s v="NULL"/>
    <s v="NULL"/>
    <n v="7794"/>
    <n v="80.588055343649103"/>
    <n v="0.33333333329999998"/>
    <n v="0.54349999999999998"/>
    <s v="NULL"/>
  </r>
  <r>
    <n v="229780"/>
    <n v="366300"/>
    <n v="3663"/>
    <x v="3694"/>
    <s v="Plainview"/>
    <x v="46"/>
    <s v="www.wbu.edu"/>
    <s v="https://wbu.studentaidcalculator.com"/>
    <n v="0"/>
    <n v="3"/>
    <n v="4"/>
    <n v="2"/>
    <n v="33"/>
    <n v="0"/>
    <n v="0"/>
    <n v="0"/>
    <n v="0"/>
    <n v="0"/>
    <n v="0"/>
    <n v="0"/>
    <n v="0"/>
    <n v="0"/>
    <n v="75"/>
    <n v="375"/>
    <n v="490"/>
    <n v="390"/>
    <n v="515"/>
    <n v="360"/>
    <n v="460"/>
    <n v="433"/>
    <n v="453"/>
    <n v="410"/>
    <n v="16"/>
    <n v="23"/>
    <n v="15"/>
    <n v="22"/>
    <n v="16"/>
    <n v="23"/>
    <s v="NULL"/>
    <s v="NULL"/>
    <n v="20"/>
    <n v="19"/>
    <n v="20"/>
    <s v="NULL"/>
    <n v="911"/>
    <n v="911"/>
    <n v="0"/>
    <n v="6.9999999999999999E-4"/>
    <n v="0"/>
    <n v="0"/>
    <n v="6.9999999999999999E-4"/>
    <n v="0"/>
    <n v="0"/>
    <n v="0"/>
    <n v="4.7E-2"/>
    <n v="0"/>
    <n v="0"/>
    <n v="6.9999999999999999E-4"/>
    <n v="0"/>
    <n v="0"/>
    <n v="6.9999999999999999E-4"/>
    <n v="0.35070000000000001"/>
    <n v="0"/>
    <n v="5.1999999999999998E-3"/>
    <n v="4.4999999999999997E-3"/>
    <n v="0"/>
    <n v="0"/>
    <n v="6.0000000000000001E-3"/>
    <n v="2.3900000000000001E-2"/>
    <n v="4.4999999999999997E-3"/>
    <n v="6.9999999999999999E-4"/>
    <n v="0"/>
    <n v="6.0000000000000001E-3"/>
    <n v="7.6899999999999996E-2"/>
    <n v="6.3399999999999998E-2"/>
    <n v="6.9999999999999999E-4"/>
    <n v="0"/>
    <n v="0"/>
    <n v="0"/>
    <n v="0"/>
    <n v="8.2000000000000007E-3"/>
    <n v="6.7900000000000002E-2"/>
    <n v="0.32840000000000003"/>
    <n v="3.0000000000000001E-3"/>
    <n v="0"/>
    <n v="3828"/>
    <n v="0.4214"/>
    <n v="0.16850000000000001"/>
    <n v="0.27900000000000003"/>
    <n v="1.7999999999999999E-2"/>
    <n v="8.0999999999999996E-3"/>
    <n v="9.1000000000000004E-3"/>
    <n v="0.04"/>
    <n v="1.3100000000000001E-2"/>
    <n v="4.2799999999999998E-2"/>
    <n v="0.72599999999999998"/>
    <n v="1"/>
    <s v="NULL"/>
    <n v="15438"/>
    <s v="NULL"/>
    <s v="NULL"/>
    <s v="NULL"/>
    <s v="NULL"/>
    <s v="NULL"/>
    <n v="14467"/>
    <n v="15575"/>
    <n v="16301"/>
    <n v="16299"/>
    <n v="15479"/>
    <n v="0.3548"/>
    <n v="0.49079061976548999"/>
    <s v="NULL"/>
    <n v="0.54236271186439999"/>
    <s v="NULL"/>
    <n v="0.44619999999999999"/>
    <n v="0.62960000000000005"/>
    <n v="40000"/>
    <n v="0.73799999999999999"/>
    <n v="19875"/>
    <n v="205.502643052992"/>
    <n v="0.4686402408"/>
    <s v="NULL"/>
    <n v="0.3236"/>
  </r>
  <r>
    <n v="229799"/>
    <n v="366400"/>
    <n v="3664"/>
    <x v="3695"/>
    <s v="Weatherford"/>
    <x v="46"/>
    <s v="https://www.wc.edu"/>
    <s v="https://www.wc.edu/financial-aid/cost-attendance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3E-2"/>
    <n v="0"/>
    <n v="0"/>
    <n v="0"/>
    <n v="0"/>
    <n v="0"/>
    <n v="1.8700000000000001E-2"/>
    <n v="3.5200000000000002E-2"/>
    <n v="1.32E-2"/>
    <n v="0"/>
    <n v="0"/>
    <n v="0"/>
    <n v="4.4000000000000003E-3"/>
    <n v="0"/>
    <n v="0"/>
    <n v="0.4703"/>
    <n v="0"/>
    <n v="0"/>
    <n v="0"/>
    <n v="0"/>
    <n v="0"/>
    <n v="0"/>
    <n v="0"/>
    <n v="0"/>
    <n v="0"/>
    <n v="0"/>
    <n v="0"/>
    <n v="7.3800000000000004E-2"/>
    <n v="0"/>
    <n v="0"/>
    <n v="0"/>
    <n v="0"/>
    <n v="1.1000000000000001E-3"/>
    <n v="0"/>
    <n v="0"/>
    <n v="0.3337"/>
    <n v="3.5200000000000002E-2"/>
    <n v="0"/>
    <n v="0"/>
    <n v="5370"/>
    <n v="0.74790000000000001"/>
    <n v="2.7900000000000001E-2"/>
    <n v="0.16520000000000001"/>
    <n v="8.0000000000000002E-3"/>
    <n v="7.3000000000000001E-3"/>
    <n v="1.5E-3"/>
    <n v="2.0500000000000001E-2"/>
    <n v="1.0200000000000001E-2"/>
    <n v="1.15E-2"/>
    <n v="0.61280000000000001"/>
    <n v="1"/>
    <n v="6563"/>
    <s v="NULL"/>
    <n v="6012"/>
    <n v="6938"/>
    <n v="8455"/>
    <n v="10875"/>
    <s v="NULL"/>
    <s v="NULL"/>
    <s v="NULL"/>
    <s v="NULL"/>
    <s v="NULL"/>
    <s v="NULL"/>
    <n v="0.31530000000000002"/>
    <s v="NULL"/>
    <n v="0.48925537139349001"/>
    <s v="NULL"/>
    <n v="0.39017398945518"/>
    <n v="0.13500000000000001"/>
    <n v="0.2646"/>
    <n v="30000"/>
    <n v="0.51"/>
    <n v="9601"/>
    <n v="99.271993758580294"/>
    <n v="0.37730870709999997"/>
    <n v="0.15359999999999999"/>
    <s v="NULL"/>
  </r>
  <r>
    <n v="229814"/>
    <n v="366500"/>
    <n v="3665"/>
    <x v="3696"/>
    <s v="Canyon"/>
    <x v="46"/>
    <s v="www.wtamu.edu"/>
    <s v="apps.wtamu.edu/calculator/"/>
    <n v="0"/>
    <n v="3"/>
    <n v="4"/>
    <n v="1"/>
    <n v="31"/>
    <n v="0"/>
    <n v="0"/>
    <n v="0"/>
    <n v="0"/>
    <n v="0"/>
    <n v="0"/>
    <n v="0"/>
    <n v="0"/>
    <n v="0"/>
    <s v="NULL"/>
    <n v="420"/>
    <n v="540"/>
    <n v="440"/>
    <n v="543"/>
    <s v="NULL"/>
    <s v="NULL"/>
    <n v="480"/>
    <n v="492"/>
    <s v="NULL"/>
    <n v="18"/>
    <n v="23"/>
    <n v="16"/>
    <n v="22"/>
    <n v="17"/>
    <n v="24"/>
    <s v="NULL"/>
    <s v="NULL"/>
    <n v="21"/>
    <n v="19"/>
    <n v="21"/>
    <s v="NULL"/>
    <n v="971"/>
    <n v="971"/>
    <n v="9.5600000000000004E-2"/>
    <n v="5.5999999999999999E-3"/>
    <n v="0"/>
    <n v="0"/>
    <n v="4.0099999999999997E-2"/>
    <n v="0"/>
    <n v="7.0000000000000001E-3"/>
    <n v="0"/>
    <n v="0"/>
    <n v="3.09E-2"/>
    <n v="4.8999999999999998E-3"/>
    <n v="5.5999999999999999E-3"/>
    <n v="0"/>
    <n v="0"/>
    <n v="1.83E-2"/>
    <n v="0.1012"/>
    <n v="0"/>
    <n v="4.0099999999999997E-2"/>
    <n v="7.7000000000000002E-3"/>
    <n v="0"/>
    <n v="0.12790000000000001"/>
    <n v="4.4299999999999999E-2"/>
    <n v="0"/>
    <n v="0"/>
    <n v="2.18E-2"/>
    <n v="0"/>
    <n v="2.6700000000000002E-2"/>
    <n v="1.9699999999999999E-2"/>
    <n v="5.8999999999999997E-2"/>
    <n v="1.9699999999999999E-2"/>
    <n v="0"/>
    <n v="0"/>
    <n v="0"/>
    <n v="0"/>
    <n v="5.4800000000000001E-2"/>
    <n v="0.1167"/>
    <n v="0.1434"/>
    <n v="9.1000000000000004E-3"/>
    <n v="0"/>
    <n v="7266"/>
    <n v="0.5998"/>
    <n v="5.5599999999999997E-2"/>
    <n v="0.26469999999999999"/>
    <n v="1.4500000000000001E-2"/>
    <n v="5.1000000000000004E-3"/>
    <n v="1.1999999999999999E-3"/>
    <n v="2.23E-2"/>
    <n v="1.84E-2"/>
    <n v="1.84E-2"/>
    <n v="0.21879999999999999"/>
    <n v="1"/>
    <n v="12771"/>
    <s v="NULL"/>
    <n v="9279"/>
    <n v="10172"/>
    <n v="14455"/>
    <n v="17130"/>
    <n v="18002"/>
    <s v="NULL"/>
    <s v="NULL"/>
    <s v="NULL"/>
    <s v="NULL"/>
    <s v="NULL"/>
    <n v="0.39250000000000002"/>
    <n v="0.65119631619340002"/>
    <s v="NULL"/>
    <n v="0.37142857142857"/>
    <s v="NULL"/>
    <n v="0.51629999999999998"/>
    <n v="0.21590000000000001"/>
    <n v="40600"/>
    <n v="0.68700000000000006"/>
    <n v="20500"/>
    <n v="211.96499031881001"/>
    <n v="0.55064516129999996"/>
    <s v="NULL"/>
    <n v="0.40010000000000001"/>
  </r>
  <r>
    <n v="229832"/>
    <n v="954900"/>
    <n v="9549"/>
    <x v="3697"/>
    <s v="Snyder"/>
    <x v="46"/>
    <s v="www.wtc.edu"/>
    <s v="https://my.wtc.edu/ICS/Financial_Aid/Default_Page.jnz?portlet=Net_Price_Calculator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25069999999999998"/>
    <n v="0"/>
    <n v="0"/>
    <n v="0"/>
    <n v="1.7299999999999999E-2"/>
    <n v="0"/>
    <n v="0.18440000000000001"/>
    <n v="0"/>
    <n v="6.3399999999999998E-2"/>
    <n v="1.44E-2"/>
    <n v="2.8799999999999999E-2"/>
    <n v="0"/>
    <n v="2.3099999999999999E-2"/>
    <n v="2.8999999999999998E-3"/>
    <n v="0"/>
    <n v="0.1095"/>
    <n v="0"/>
    <n v="8.6E-3"/>
    <n v="2.8999999999999998E-3"/>
    <n v="0"/>
    <n v="0"/>
    <n v="0"/>
    <n v="0"/>
    <n v="0"/>
    <n v="0"/>
    <n v="0"/>
    <n v="0"/>
    <n v="0"/>
    <n v="0"/>
    <n v="2.8799999999999999E-2"/>
    <n v="3.4599999999999999E-2"/>
    <n v="0"/>
    <n v="8.0699999999999994E-2"/>
    <n v="0"/>
    <n v="4.3200000000000002E-2"/>
    <n v="4.9000000000000002E-2"/>
    <n v="5.7599999999999998E-2"/>
    <n v="0"/>
    <n v="0"/>
    <n v="924"/>
    <n v="0.43719999999999998"/>
    <n v="0.13850000000000001"/>
    <n v="0.33439999999999998"/>
    <n v="8.6999999999999994E-3"/>
    <n v="3.2000000000000002E-3"/>
    <n v="5.4000000000000003E-3"/>
    <n v="2.1600000000000001E-2"/>
    <n v="5.0900000000000001E-2"/>
    <n v="0"/>
    <n v="0.48920000000000002"/>
    <n v="1"/>
    <n v="4432"/>
    <s v="NULL"/>
    <n v="4207"/>
    <n v="4271"/>
    <n v="5485"/>
    <s v="NULL"/>
    <s v="NULL"/>
    <s v="NULL"/>
    <s v="NULL"/>
    <s v="NULL"/>
    <s v="NULL"/>
    <s v="NULL"/>
    <n v="0.16259999999999999"/>
    <s v="NULL"/>
    <n v="0.57191801652892005"/>
    <s v="NULL"/>
    <n v="0.37244820031297998"/>
    <n v="6.8699999999999997E-2"/>
    <n v="0.15770000000000001"/>
    <n v="30100"/>
    <n v="0.55700000000000005"/>
    <n v="8819.5"/>
    <n v="91.191474737402203"/>
    <n v="0.42446043169999997"/>
    <n v="0.4486"/>
    <s v="NULL"/>
  </r>
  <r>
    <n v="229841"/>
    <n v="366800"/>
    <n v="3668"/>
    <x v="3698"/>
    <s v="Wharton"/>
    <x v="46"/>
    <s v="www.wcjc.edu"/>
    <s v="www.collegeforalltexans.com/apps/CollegeMoney/"/>
    <n v="0"/>
    <n v="2"/>
    <n v="2"/>
    <n v="1"/>
    <n v="32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4000000000000003E-3"/>
    <n v="2.29E-2"/>
    <n v="5.2600000000000001E-2"/>
    <n v="8.0999999999999996E-3"/>
    <n v="4.0000000000000001E-3"/>
    <n v="7.0199999999999999E-2"/>
    <n v="0"/>
    <n v="1.2999999999999999E-3"/>
    <n v="9.4000000000000004E-3"/>
    <n v="0"/>
    <n v="0.26450000000000001"/>
    <n v="0"/>
    <n v="8.0999999999999996E-3"/>
    <n v="0"/>
    <n v="0"/>
    <n v="0"/>
    <n v="1.2999999999999999E-3"/>
    <n v="0"/>
    <n v="0"/>
    <n v="4.0000000000000001E-3"/>
    <n v="6.2100000000000002E-2"/>
    <n v="8.0999999999999996E-3"/>
    <n v="7.0199999999999999E-2"/>
    <n v="0"/>
    <n v="2.7000000000000001E-3"/>
    <n v="0"/>
    <n v="4.4499999999999998E-2"/>
    <n v="6.3399999999999998E-2"/>
    <n v="0"/>
    <n v="0"/>
    <n v="0.21049999999999999"/>
    <n v="8.6400000000000005E-2"/>
    <n v="0"/>
    <n v="0"/>
    <n v="6232"/>
    <n v="0.32890000000000003"/>
    <n v="0.1245"/>
    <n v="0.40160000000000001"/>
    <n v="0.1229"/>
    <n v="3.3999999999999998E-3"/>
    <n v="3.3999999999999998E-3"/>
    <n v="1.2999999999999999E-2"/>
    <n v="5.9999999999999995E-4"/>
    <n v="1.6000000000000001E-3"/>
    <n v="0.54159999999999997"/>
    <n v="1"/>
    <n v="4640"/>
    <s v="NULL"/>
    <n v="2675"/>
    <n v="3472"/>
    <n v="6336"/>
    <n v="8427"/>
    <n v="8817"/>
    <s v="NULL"/>
    <s v="NULL"/>
    <s v="NULL"/>
    <s v="NULL"/>
    <s v="NULL"/>
    <n v="0.2331"/>
    <s v="NULL"/>
    <n v="0.63042862054145998"/>
    <s v="NULL"/>
    <n v="0.48813581920902999"/>
    <n v="0.2026"/>
    <n v="0.17299999999999999"/>
    <n v="36800"/>
    <n v="0.55500000000000005"/>
    <n v="7455"/>
    <n v="77.082878186669703"/>
    <n v="0.39496314500000002"/>
    <n v="0.16320000000000001"/>
    <s v="NULL"/>
  </r>
  <r>
    <n v="229887"/>
    <n v="366900"/>
    <n v="3669"/>
    <x v="3699"/>
    <s v="Marshall"/>
    <x v="46"/>
    <s v="wileyc.edu"/>
    <s v="https://npc.collegeboard.org/student/app/wileyc"/>
    <n v="0"/>
    <n v="3"/>
    <n v="3"/>
    <n v="2"/>
    <n v="32"/>
    <n v="1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4500000000000002E-2"/>
    <n v="0"/>
    <n v="0"/>
    <n v="0"/>
    <n v="3.2300000000000002E-2"/>
    <n v="0"/>
    <n v="0"/>
    <n v="1.0800000000000001E-2"/>
    <n v="0"/>
    <n v="0"/>
    <n v="5.4000000000000003E-3"/>
    <n v="0"/>
    <n v="0"/>
    <n v="4.8399999999999999E-2"/>
    <n v="5.4000000000000003E-3"/>
    <n v="0"/>
    <n v="0.26340000000000002"/>
    <n v="0"/>
    <n v="1.0800000000000001E-2"/>
    <n v="0"/>
    <n v="0"/>
    <n v="0"/>
    <n v="0"/>
    <n v="0.22040000000000001"/>
    <n v="0"/>
    <n v="4.8399999999999999E-2"/>
    <n v="0"/>
    <n v="0"/>
    <n v="0"/>
    <n v="0"/>
    <n v="0"/>
    <n v="0"/>
    <n v="0.28489999999999999"/>
    <n v="5.4000000000000003E-3"/>
    <n v="0"/>
    <n v="1172"/>
    <n v="2.47E-2"/>
    <n v="0.83279999999999998"/>
    <n v="3.7499999999999999E-2"/>
    <n v="8.9999999999999998E-4"/>
    <n v="6.7999999999999996E-3"/>
    <n v="1.6999999999999999E-3"/>
    <n v="0"/>
    <n v="9.5600000000000004E-2"/>
    <n v="0"/>
    <n v="5.7200000000000001E-2"/>
    <n v="1"/>
    <s v="NULL"/>
    <n v="13520"/>
    <s v="NULL"/>
    <s v="NULL"/>
    <s v="NULL"/>
    <s v="NULL"/>
    <s v="NULL"/>
    <n v="14233"/>
    <n v="10862"/>
    <n v="14153"/>
    <n v="9557"/>
    <n v="15707"/>
    <n v="0.73799999999999999"/>
    <n v="0.53502529182879"/>
    <s v="NULL"/>
    <n v="0.23255581395347999"/>
    <s v="NULL"/>
    <n v="0.79420000000000002"/>
    <n v="0.26279999999999998"/>
    <n v="25800"/>
    <n v="0.434"/>
    <n v="30046.5"/>
    <n v="310.67346739581097"/>
    <n v="0.1487279843"/>
    <s v="NULL"/>
    <n v="0.19420000000000001"/>
  </r>
  <r>
    <n v="229957"/>
    <n v="2270800"/>
    <n v="22708"/>
    <x v="3700"/>
    <s v="Provo"/>
    <x v="47"/>
    <s v="www.ameritech.edu"/>
    <s v="www.ameritech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45"/>
    <n v="0"/>
    <n v="0"/>
    <n v="0"/>
    <n v="0"/>
    <n v="0"/>
    <n v="0"/>
    <n v="0"/>
    <n v="0"/>
    <n v="0"/>
    <n v="0"/>
    <n v="0"/>
    <n v="0"/>
    <n v="0"/>
    <n v="0.89549999999999996"/>
    <n v="0"/>
    <n v="0"/>
    <n v="0"/>
    <n v="73"/>
    <n v="0.53420000000000001"/>
    <n v="0"/>
    <n v="0.3014"/>
    <n v="0"/>
    <n v="2.7400000000000001E-2"/>
    <n v="1.37E-2"/>
    <n v="4.1099999999999998E-2"/>
    <n v="0"/>
    <n v="8.2199999999999995E-2"/>
    <n v="0"/>
    <n v="1"/>
    <s v="NULL"/>
    <n v="11778"/>
    <s v="NULL"/>
    <s v="NULL"/>
    <s v="NULL"/>
    <s v="NULL"/>
    <s v="NULL"/>
    <n v="10718"/>
    <n v="11876"/>
    <n v="13094"/>
    <n v="13577"/>
    <n v="14435"/>
    <n v="0.58750000000000002"/>
    <s v="NULL"/>
    <n v="0.79591836734693"/>
    <s v="NULL"/>
    <s v="NULL"/>
    <n v="0.68130000000000002"/>
    <n v="0.39729999999999999"/>
    <n v="26800"/>
    <n v="0.67200000000000004"/>
    <n v="21827"/>
    <n v="225.68584603359301"/>
    <n v="0.3089092423"/>
    <n v="0.62590000000000001"/>
    <s v="NULL"/>
  </r>
  <r>
    <n v="230010"/>
    <n v="2115400"/>
    <n v="21154"/>
    <x v="3701"/>
    <s v="Logan"/>
    <x v="47"/>
    <s v="www.batc.edu"/>
    <s v="www.batc.edu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999999999999999E-2"/>
    <n v="6.3799999999999996E-2"/>
    <n v="0"/>
    <n v="0"/>
    <n v="1.7399999999999999E-2"/>
    <n v="0"/>
    <n v="0"/>
    <n v="0"/>
    <n v="0"/>
    <n v="0"/>
    <n v="0"/>
    <n v="0"/>
    <n v="0"/>
    <n v="0"/>
    <n v="0"/>
    <n v="0"/>
    <n v="0"/>
    <n v="0"/>
    <n v="0"/>
    <n v="0"/>
    <n v="0"/>
    <n v="8.8200000000000001E-2"/>
    <n v="0"/>
    <n v="0"/>
    <n v="7.5399999999999995E-2"/>
    <n v="3.3599999999999998E-2"/>
    <n v="3.8300000000000001E-2"/>
    <n v="7.0800000000000002E-2"/>
    <n v="5.7999999999999996E-3"/>
    <n v="0.50700000000000001"/>
    <n v="7.7700000000000005E-2"/>
    <n v="0"/>
    <n v="0"/>
    <n v="926"/>
    <n v="0.85960000000000003"/>
    <n v="7.6E-3"/>
    <n v="6.4799999999999996E-2"/>
    <n v="1.1900000000000001E-2"/>
    <n v="5.4000000000000003E-3"/>
    <n v="1.1000000000000001E-3"/>
    <n v="1.1900000000000001E-2"/>
    <n v="1.1000000000000001E-3"/>
    <n v="3.6700000000000003E-2"/>
    <n v="0.60150000000000003"/>
    <n v="1"/>
    <n v="5306"/>
    <s v="NULL"/>
    <n v="4762"/>
    <n v="6870"/>
    <n v="4895"/>
    <s v="NULL"/>
    <s v="NULL"/>
    <s v="NULL"/>
    <s v="NULL"/>
    <s v="NULL"/>
    <s v="NULL"/>
    <s v="NULL"/>
    <n v="0.2021"/>
    <s v="NULL"/>
    <n v="0.51888679245282998"/>
    <s v="NULL"/>
    <n v="0.72482281879193999"/>
    <n v="0"/>
    <n v="0.39960000000000001"/>
    <n v="27800"/>
    <n v="0.5"/>
    <s v="PrivacySuppressed"/>
    <s v="PrivacySuppressed"/>
    <s v="NULL"/>
    <n v="0.4924"/>
    <s v="NULL"/>
  </r>
  <r>
    <n v="230038"/>
    <n v="367000"/>
    <n v="3670"/>
    <x v="3702"/>
    <s v="Provo"/>
    <x v="47"/>
    <s v="www.byu.edu"/>
    <s v="https://financialaid.byu.edu/net-price-calculator"/>
    <n v="0"/>
    <n v="3"/>
    <n v="4"/>
    <n v="2"/>
    <n v="12"/>
    <n v="0"/>
    <n v="0"/>
    <n v="0"/>
    <n v="0"/>
    <n v="0"/>
    <n v="0"/>
    <n v="0"/>
    <n v="0"/>
    <n v="0"/>
    <n v="94"/>
    <n v="570"/>
    <n v="680"/>
    <n v="580"/>
    <n v="680"/>
    <n v="550"/>
    <n v="660"/>
    <n v="625"/>
    <n v="630"/>
    <n v="605"/>
    <n v="27"/>
    <n v="31"/>
    <n v="27"/>
    <n v="33"/>
    <n v="26"/>
    <n v="30"/>
    <s v="NULL"/>
    <s v="NULL"/>
    <n v="29"/>
    <n v="30"/>
    <n v="28"/>
    <s v="NULL"/>
    <n v="1290"/>
    <n v="1290"/>
    <n v="1.26E-2"/>
    <n v="0"/>
    <n v="0"/>
    <n v="1.2E-2"/>
    <n v="4.9799999999999997E-2"/>
    <n v="3.3999999999999998E-3"/>
    <n v="3.4099999999999998E-2"/>
    <n v="0"/>
    <n v="8.2799999999999999E-2"/>
    <n v="7.51E-2"/>
    <n v="0"/>
    <n v="4.6399999999999997E-2"/>
    <n v="5.04E-2"/>
    <n v="0"/>
    <n v="3.1300000000000001E-2"/>
    <n v="2.5999999999999999E-3"/>
    <n v="0"/>
    <n v="0.12039999999999999"/>
    <n v="1.55E-2"/>
    <n v="0"/>
    <n v="3.8E-3"/>
    <n v="3.8399999999999997E-2"/>
    <n v="4.5999999999999999E-3"/>
    <n v="0"/>
    <n v="1.5699999999999999E-2"/>
    <n v="0"/>
    <n v="3.8699999999999998E-2"/>
    <n v="0"/>
    <n v="0"/>
    <n v="7.6300000000000007E-2"/>
    <n v="0"/>
    <n v="0"/>
    <n v="0"/>
    <n v="0"/>
    <n v="5.91E-2"/>
    <n v="8.6300000000000002E-2"/>
    <n v="0.1222"/>
    <n v="1.8599999999999998E-2"/>
    <n v="0"/>
    <n v="30221"/>
    <n v="0.8327"/>
    <n v="4.7999999999999996E-3"/>
    <n v="5.67E-2"/>
    <n v="1.8599999999999998E-2"/>
    <n v="3.3999999999999998E-3"/>
    <n v="6.1999999999999998E-3"/>
    <n v="3.5999999999999997E-2"/>
    <n v="3.04E-2"/>
    <n v="1.1299999999999999E-2"/>
    <n v="9.5399999999999999E-2"/>
    <n v="1"/>
    <s v="NULL"/>
    <n v="12597"/>
    <s v="NULL"/>
    <s v="NULL"/>
    <s v="NULL"/>
    <s v="NULL"/>
    <s v="NULL"/>
    <n v="9372"/>
    <n v="10254"/>
    <n v="12261"/>
    <n v="15089"/>
    <n v="16600"/>
    <n v="0.37159999999999999"/>
    <n v="0.86231031449307005"/>
    <s v="NULL"/>
    <n v="0.67239655172413004"/>
    <s v="NULL"/>
    <n v="0.18049999999999999"/>
    <n v="0.1079"/>
    <n v="56800"/>
    <n v="0.68600000000000005"/>
    <n v="11000"/>
    <n v="113.737311878385"/>
    <n v="0.80467414020000005"/>
    <s v="NULL"/>
    <n v="0.79710000000000003"/>
  </r>
  <r>
    <n v="230047"/>
    <n v="160600"/>
    <n v="1606"/>
    <x v="3703"/>
    <s v="Laie"/>
    <x v="17"/>
    <s v="www.byuh.edu/"/>
    <s v="eis-web1.byuh.edu/net-price-calculator/npcalc.htm"/>
    <n v="0"/>
    <n v="3"/>
    <n v="3"/>
    <n v="2"/>
    <n v="31"/>
    <n v="0"/>
    <n v="0"/>
    <n v="0"/>
    <n v="0"/>
    <n v="0"/>
    <n v="0"/>
    <n v="0"/>
    <n v="0"/>
    <n v="0"/>
    <n v="94"/>
    <n v="480"/>
    <n v="590"/>
    <n v="490"/>
    <n v="570"/>
    <s v="NULL"/>
    <s v="NULL"/>
    <n v="535"/>
    <n v="530"/>
    <s v="NULL"/>
    <n v="22"/>
    <n v="26"/>
    <n v="22"/>
    <n v="28"/>
    <n v="21"/>
    <n v="26"/>
    <s v="NULL"/>
    <s v="NULL"/>
    <n v="24"/>
    <n v="25"/>
    <n v="24"/>
    <s v="NULL"/>
    <n v="1098"/>
    <n v="1098"/>
    <n v="0"/>
    <n v="0"/>
    <n v="0"/>
    <n v="8.0999999999999996E-3"/>
    <n v="0"/>
    <n v="0"/>
    <n v="4.2700000000000002E-2"/>
    <n v="0"/>
    <n v="0.14549999999999999"/>
    <n v="0"/>
    <n v="0"/>
    <n v="0"/>
    <n v="0"/>
    <n v="0"/>
    <n v="9.1999999999999998E-3"/>
    <n v="0.18940000000000001"/>
    <n v="0"/>
    <n v="4.7300000000000002E-2"/>
    <n v="3.5000000000000001E-3"/>
    <n v="0"/>
    <n v="6.7000000000000004E-2"/>
    <n v="4.2700000000000002E-2"/>
    <n v="0"/>
    <n v="0"/>
    <n v="0"/>
    <n v="0"/>
    <n v="4.2700000000000002E-2"/>
    <n v="0"/>
    <n v="4.8500000000000001E-2"/>
    <n v="4.1599999999999998E-2"/>
    <n v="0"/>
    <n v="0"/>
    <n v="0"/>
    <n v="0"/>
    <n v="5.7700000000000001E-2"/>
    <n v="0"/>
    <n v="0.25059999999999999"/>
    <n v="3.5000000000000001E-3"/>
    <n v="0"/>
    <n v="2557"/>
    <n v="0.36720000000000003"/>
    <n v="3.0999999999999999E-3"/>
    <n v="5.79E-2"/>
    <n v="2.8899999999999999E-2"/>
    <n v="5.1000000000000004E-3"/>
    <n v="7.1199999999999999E-2"/>
    <n v="8.8400000000000006E-2"/>
    <n v="0.375"/>
    <n v="3.0999999999999999E-3"/>
    <n v="7.1199999999999999E-2"/>
    <n v="1"/>
    <s v="NULL"/>
    <n v="9764"/>
    <s v="NULL"/>
    <s v="NULL"/>
    <s v="NULL"/>
    <s v="NULL"/>
    <s v="NULL"/>
    <n v="8060"/>
    <n v="7587"/>
    <n v="8847"/>
    <n v="12176"/>
    <n v="12333"/>
    <n v="0.24"/>
    <n v="0.60285847347994004"/>
    <s v="NULL"/>
    <s v="PrivacySuppressed"/>
    <s v="NULL"/>
    <n v="0.16969999999999999"/>
    <n v="0.22370000000000001"/>
    <n v="41000"/>
    <n v="0.54200000000000004"/>
    <n v="8759"/>
    <n v="90.565919522071098"/>
    <n v="0.71320182089999995"/>
    <s v="NULL"/>
    <n v="0.52410000000000001"/>
  </r>
  <r>
    <n v="230056"/>
    <n v="1116600"/>
    <n v="11166"/>
    <x v="3704"/>
    <s v="West Jordan"/>
    <x v="47"/>
    <s v="www.broadviewuniversity.edu/"/>
    <s v="www.broadviewuniversity.edu/financial-aid/student-loan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799999999999998E-2"/>
    <n v="0"/>
    <n v="0"/>
    <n v="0"/>
    <n v="0"/>
    <n v="0"/>
    <n v="0"/>
    <n v="8.4699999999999998E-2"/>
    <n v="0"/>
    <n v="0"/>
    <n v="0"/>
    <n v="0"/>
    <n v="0"/>
    <n v="0"/>
    <n v="0"/>
    <n v="5.0799999999999998E-2"/>
    <n v="0"/>
    <n v="0"/>
    <n v="0"/>
    <n v="0"/>
    <n v="0"/>
    <n v="0.18640000000000001"/>
    <n v="0"/>
    <n v="0"/>
    <n v="0"/>
    <n v="0"/>
    <n v="0"/>
    <n v="0"/>
    <n v="0"/>
    <n v="0.47460000000000002"/>
    <n v="0.1525"/>
    <n v="0"/>
    <n v="0"/>
    <n v="150"/>
    <n v="0.78"/>
    <n v="0.04"/>
    <n v="9.3299999999999994E-2"/>
    <n v="2.6700000000000002E-2"/>
    <n v="0"/>
    <n v="6.7000000000000002E-3"/>
    <n v="1.3299999999999999E-2"/>
    <n v="0"/>
    <n v="0.04"/>
    <n v="0.28670000000000001"/>
    <n v="1"/>
    <s v="NULL"/>
    <n v="20263"/>
    <s v="NULL"/>
    <s v="NULL"/>
    <s v="NULL"/>
    <s v="NULL"/>
    <s v="NULL"/>
    <n v="20555"/>
    <n v="17023"/>
    <n v="22135"/>
    <n v="20647"/>
    <s v="NULL"/>
    <n v="0.62329999999999997"/>
    <s v="PrivacySuppressed"/>
    <s v="NULL"/>
    <s v="NULL"/>
    <s v="NULL"/>
    <n v="0.71160000000000001"/>
    <n v="0.60650000000000004"/>
    <n v="25900"/>
    <n v="0.47899999999999998"/>
    <n v="26838"/>
    <n v="277.49836147201103"/>
    <n v="0.35493160550000002"/>
    <s v="NULL"/>
    <n v="0.3448"/>
  </r>
  <r>
    <n v="230065"/>
    <n v="3921300"/>
    <n v="39213"/>
    <x v="3705"/>
    <s v="Murray"/>
    <x v="47"/>
    <s v="www.cameocollege.com"/>
    <s v="www.cameo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0.77929999999999999"/>
    <n v="0"/>
    <n v="0.19309999999999999"/>
    <n v="6.8999999999999999E-3"/>
    <n v="0"/>
    <n v="2.07E-2"/>
    <n v="0"/>
    <n v="0"/>
    <n v="0"/>
    <n v="0.77929999999999999"/>
    <n v="1"/>
    <s v="NULL"/>
    <n v="17244"/>
    <s v="NULL"/>
    <s v="NULL"/>
    <s v="NULL"/>
    <s v="NULL"/>
    <s v="NULL"/>
    <n v="17244"/>
    <s v="NULL"/>
    <s v="NULL"/>
    <s v="NULL"/>
    <s v="NULL"/>
    <n v="0.37859999999999999"/>
    <s v="NULL"/>
    <n v="0.36611366120217997"/>
    <s v="NULL"/>
    <n v="0.41317500000000001"/>
    <n v="0.36890000000000001"/>
    <n v="0.42070000000000002"/>
    <s v="PrivacySuppressed"/>
    <n v="0.39"/>
    <n v="6000"/>
    <n v="62.038533751846899"/>
    <n v="0.49815498149999998"/>
    <n v="0.63629999999999998"/>
    <s v="NULL"/>
  </r>
  <r>
    <n v="230135"/>
    <n v="943300"/>
    <n v="9433"/>
    <x v="3706"/>
    <s v="Salt Lake City"/>
    <x v="47"/>
    <s v="www.shermankendall.com"/>
    <s v="www.shermankendall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6"/>
    <n v="0"/>
    <n v="0.36"/>
    <n v="0.02"/>
    <n v="0"/>
    <n v="0"/>
    <n v="0"/>
    <n v="0"/>
    <n v="0.02"/>
    <n v="0"/>
    <n v="0"/>
    <s v="NULL"/>
    <n v="12816"/>
    <s v="NULL"/>
    <s v="NULL"/>
    <s v="NULL"/>
    <s v="NULL"/>
    <s v="NULL"/>
    <n v="12031"/>
    <n v="14561"/>
    <n v="15461"/>
    <n v="16061"/>
    <s v="NULL"/>
    <n v="0.37330000000000002"/>
    <s v="NULL"/>
    <n v="0.94828275862068001"/>
    <s v="NULL"/>
    <s v="NULL"/>
    <n v="0.33329999999999999"/>
    <n v="0.12"/>
    <s v="PrivacySuppressed"/>
    <s v="PrivacySuppressed"/>
    <n v="5580"/>
    <n v="57.695836389217597"/>
    <n v="0.61764705880000004"/>
    <n v="0.96"/>
    <s v="NULL"/>
  </r>
  <r>
    <n v="230144"/>
    <n v="2078800"/>
    <n v="20788"/>
    <x v="3707"/>
    <s v="Midvale"/>
    <x v="47"/>
    <s v="www.shermankendall.com"/>
    <s v="www.shermankendal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85"/>
    <n v="0.05"/>
    <n v="0.05"/>
    <n v="0.05"/>
    <n v="0"/>
    <n v="0"/>
    <n v="0"/>
    <n v="0"/>
    <n v="0"/>
    <n v="0"/>
    <n v="1"/>
    <s v="NULL"/>
    <n v="11969"/>
    <s v="NULL"/>
    <s v="NULL"/>
    <s v="NULL"/>
    <s v="NULL"/>
    <s v="NULL"/>
    <n v="11135"/>
    <n v="15302"/>
    <s v="NULL"/>
    <s v="NULL"/>
    <s v="NULL"/>
    <n v="0.92190000000000005"/>
    <s v="NULL"/>
    <n v="0.96362727272727"/>
    <s v="NULL"/>
    <s v="NULL"/>
    <n v="0.25"/>
    <n v="0.15"/>
    <s v="PrivacySuppressed"/>
    <s v="PrivacySuppressed"/>
    <s v="PrivacySuppressed"/>
    <s v="PrivacySuppressed"/>
    <s v="PrivacySuppressed"/>
    <n v="0.96830000000000005"/>
    <s v="NULL"/>
  </r>
  <r>
    <n v="230162"/>
    <n v="2156600"/>
    <n v="21566"/>
    <x v="3708"/>
    <s v="Kaysville"/>
    <x v="47"/>
    <s v="www.datc.edu"/>
    <s v="www.datc.edu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299999999999999E-2"/>
    <n v="0.1512"/>
    <n v="0"/>
    <n v="1.84E-2"/>
    <n v="1.09E-2"/>
    <n v="6.9999999999999999E-4"/>
    <n v="0"/>
    <n v="0"/>
    <n v="0"/>
    <n v="0"/>
    <n v="0"/>
    <n v="0"/>
    <n v="0"/>
    <n v="0"/>
    <n v="0"/>
    <n v="0"/>
    <n v="0"/>
    <n v="0"/>
    <n v="0"/>
    <n v="0"/>
    <n v="0"/>
    <n v="0.1076"/>
    <n v="0"/>
    <n v="0"/>
    <n v="1.7000000000000001E-2"/>
    <n v="5.6500000000000002E-2"/>
    <n v="3.6799999999999999E-2"/>
    <n v="0"/>
    <n v="0"/>
    <n v="0.52039999999999997"/>
    <n v="2.1100000000000001E-2"/>
    <n v="0"/>
    <n v="0"/>
    <n v="1804"/>
    <n v="0.82430000000000003"/>
    <n v="1.83E-2"/>
    <n v="0.1103"/>
    <n v="0.01"/>
    <n v="1.0500000000000001E-2"/>
    <n v="7.1999999999999998E-3"/>
    <n v="1.83E-2"/>
    <n v="0"/>
    <n v="1.1000000000000001E-3"/>
    <n v="0.6885"/>
    <n v="1"/>
    <s v="NULL"/>
    <s v="NULL"/>
    <s v="NULL"/>
    <s v="NULL"/>
    <s v="NULL"/>
    <s v="NULL"/>
    <s v="NULL"/>
    <s v="NULL"/>
    <s v="NULL"/>
    <s v="NULL"/>
    <s v="NULL"/>
    <s v="NULL"/>
    <n v="7.4499999999999997E-2"/>
    <s v="NULL"/>
    <n v="0.62729704797047003"/>
    <s v="NULL"/>
    <n v="0.56526997389032996"/>
    <n v="0"/>
    <n v="0.45040000000000002"/>
    <n v="26300"/>
    <n v="0.46899999999999997"/>
    <s v="PrivacySuppressed"/>
    <s v="PrivacySuppressed"/>
    <s v="NULL"/>
    <n v="0.4803"/>
    <s v="NULL"/>
  </r>
  <r>
    <n v="230171"/>
    <n v="367100"/>
    <n v="3671"/>
    <x v="3709"/>
    <s v="Saint George"/>
    <x v="47"/>
    <s v="dixie.edu/"/>
    <s v="https://old.dixie.edu/financial/netprice/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1499999999999997E-2"/>
    <n v="0"/>
    <n v="2.06E-2"/>
    <n v="0"/>
    <n v="3.04E-2"/>
    <n v="5.0000000000000001E-4"/>
    <n v="0"/>
    <n v="6.7000000000000002E-3"/>
    <n v="0"/>
    <n v="0"/>
    <n v="8.2000000000000007E-3"/>
    <n v="0.41470000000000001"/>
    <n v="0"/>
    <n v="2.2200000000000001E-2"/>
    <n v="3.0999999999999999E-3"/>
    <n v="0"/>
    <n v="2.47E-2"/>
    <n v="0"/>
    <n v="0"/>
    <n v="0"/>
    <n v="0"/>
    <n v="0"/>
    <n v="2.2700000000000001E-2"/>
    <n v="2.9899999999999999E-2"/>
    <n v="0"/>
    <n v="0"/>
    <n v="0"/>
    <n v="6.1999999999999998E-3"/>
    <n v="0"/>
    <n v="0"/>
    <n v="2.01E-2"/>
    <n v="0.24110000000000001"/>
    <n v="9.5799999999999996E-2"/>
    <n v="1.5E-3"/>
    <n v="0"/>
    <n v="7207"/>
    <n v="0.76219999999999999"/>
    <n v="2.53E-2"/>
    <n v="0.10920000000000001"/>
    <n v="8.6E-3"/>
    <n v="1.14E-2"/>
    <n v="1.2500000000000001E-2"/>
    <n v="3.2300000000000002E-2"/>
    <n v="2.5700000000000001E-2"/>
    <n v="1.29E-2"/>
    <n v="0.27489999999999998"/>
    <n v="1"/>
    <n v="10703"/>
    <s v="NULL"/>
    <n v="9698"/>
    <n v="10438"/>
    <n v="11692"/>
    <n v="12103"/>
    <n v="11732"/>
    <s v="NULL"/>
    <s v="NULL"/>
    <s v="NULL"/>
    <s v="NULL"/>
    <s v="NULL"/>
    <n v="0.44729999999999998"/>
    <n v="0.56402414275717005"/>
    <s v="NULL"/>
    <n v="0.2913845323741"/>
    <s v="NULL"/>
    <n v="0.34539999999999998"/>
    <n v="0.24709999999999999"/>
    <n v="33800"/>
    <n v="0.52800000000000002"/>
    <n v="16625"/>
    <n v="171.89843727074199"/>
    <n v="0.49247910859999999"/>
    <s v="NULL"/>
    <n v="0.35010000000000002"/>
  </r>
  <r>
    <n v="230199"/>
    <n v="2573100"/>
    <n v="25731"/>
    <x v="3710"/>
    <s v="Cedar City"/>
    <x v="47"/>
    <s v="evanscollege.com"/>
    <s v="evanscolleg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93479999999999996"/>
    <n v="0"/>
    <n v="0"/>
    <n v="2.1700000000000001E-2"/>
    <n v="4.3499999999999997E-2"/>
    <n v="0"/>
    <n v="0"/>
    <n v="0"/>
    <n v="0"/>
    <n v="0"/>
    <n v="1"/>
    <s v="NULL"/>
    <n v="4555"/>
    <s v="NULL"/>
    <s v="NULL"/>
    <s v="NULL"/>
    <s v="NULL"/>
    <s v="NULL"/>
    <n v="3952"/>
    <n v="4373"/>
    <n v="5612"/>
    <s v="NULL"/>
    <s v="NULL"/>
    <n v="0.6"/>
    <s v="NULL"/>
    <n v="0.19566956521739001"/>
    <s v="NULL"/>
    <s v="NULL"/>
    <n v="0.34670000000000001"/>
    <n v="0.13039999999999999"/>
    <s v="PrivacySuppressed"/>
    <s v="PrivacySuppressed"/>
    <s v="PrivacySuppressed"/>
    <s v="PrivacySuppressed"/>
    <s v="PrivacySuppressed"/>
    <n v="0.87319999999999998"/>
    <s v="NULL"/>
  </r>
  <r>
    <n v="230205"/>
    <n v="2572700"/>
    <n v="25727"/>
    <x v="3711"/>
    <s v="Saint George"/>
    <x v="47"/>
    <s v="evanscollege.com"/>
    <s v="evans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89659999999999995"/>
    <n v="0"/>
    <n v="6.9000000000000006E-2"/>
    <n v="0"/>
    <n v="0"/>
    <n v="3.4500000000000003E-2"/>
    <n v="0"/>
    <n v="0"/>
    <n v="0"/>
    <n v="0.10340000000000001"/>
    <n v="1"/>
    <s v="NULL"/>
    <n v="6649"/>
    <s v="NULL"/>
    <s v="NULL"/>
    <s v="NULL"/>
    <s v="NULL"/>
    <s v="NULL"/>
    <n v="6649"/>
    <s v="NULL"/>
    <s v="NULL"/>
    <s v="NULL"/>
    <s v="NULL"/>
    <n v="0.23080000000000001"/>
    <s v="NULL"/>
    <n v="0.93751562499999996"/>
    <s v="NULL"/>
    <s v="PrivacySuppressed"/>
    <n v="0"/>
    <s v="NULL"/>
    <s v="PrivacySuppressed"/>
    <s v="PrivacySuppressed"/>
    <s v="PrivacySuppressed"/>
    <s v="PrivacySuppressed"/>
    <s v="NULL"/>
    <n v="0.74770000000000003"/>
    <s v="NULL"/>
  </r>
  <r>
    <n v="230214"/>
    <n v="2556800"/>
    <n v="25568"/>
    <x v="3712"/>
    <s v="Holladay"/>
    <x v="47"/>
    <s v="paulmitchell.edu/saltlakecity"/>
    <s v="paulmitchell.edu/saltlakecity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"/>
    <n v="0.76170000000000004"/>
    <n v="2.1299999999999999E-2"/>
    <n v="0.1532"/>
    <n v="1.2800000000000001E-2"/>
    <n v="4.3E-3"/>
    <n v="4.3E-3"/>
    <n v="4.3E-3"/>
    <n v="1.7000000000000001E-2"/>
    <n v="2.1299999999999999E-2"/>
    <n v="0.38719999999999999"/>
    <n v="1"/>
    <s v="NULL"/>
    <n v="17364"/>
    <s v="NULL"/>
    <s v="NULL"/>
    <s v="NULL"/>
    <s v="NULL"/>
    <s v="NULL"/>
    <n v="16626"/>
    <n v="18314"/>
    <n v="18319"/>
    <n v="21182"/>
    <n v="21182"/>
    <n v="0.50619999999999998"/>
    <s v="NULL"/>
    <n v="0.76563593750000003"/>
    <s v="NULL"/>
    <n v="0.76668333333333005"/>
    <n v="0.48399999999999999"/>
    <n v="0.4128"/>
    <s v="PrivacySuppressed"/>
    <n v="0.33500000000000002"/>
    <n v="10902"/>
    <n v="112.72401582710501"/>
    <n v="0.38698010849999998"/>
    <n v="0.6149"/>
    <s v="NULL"/>
  </r>
  <r>
    <n v="230366"/>
    <n v="2178500"/>
    <n v="21785"/>
    <x v="3713"/>
    <s v="Murray"/>
    <x v="47"/>
    <s v="EAGLEGATECOLLEGE.EDU"/>
    <s v="www.eaglegatecollege.edu/financial-aid-admissions/net-price-calculator/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799999999999995E-2"/>
    <n v="0"/>
    <n v="0"/>
    <n v="0"/>
    <n v="0"/>
    <n v="0"/>
    <n v="0"/>
    <n v="1.8200000000000001E-2"/>
    <n v="0"/>
    <n v="0"/>
    <n v="0"/>
    <n v="0"/>
    <n v="0"/>
    <n v="0"/>
    <n v="0"/>
    <n v="2.4199999999999999E-2"/>
    <n v="0"/>
    <n v="0"/>
    <n v="0"/>
    <n v="0"/>
    <n v="0"/>
    <n v="0.22420000000000001"/>
    <n v="0"/>
    <n v="0"/>
    <n v="0"/>
    <n v="0"/>
    <n v="0"/>
    <n v="0"/>
    <n v="2.4199999999999999E-2"/>
    <n v="0.497"/>
    <n v="0.1333"/>
    <n v="0"/>
    <n v="0"/>
    <n v="344"/>
    <n v="0.54069999999999996"/>
    <n v="4.36E-2"/>
    <n v="0.1512"/>
    <n v="1.7399999999999999E-2"/>
    <n v="1.4500000000000001E-2"/>
    <n v="8.6999999999999994E-3"/>
    <n v="1.7399999999999999E-2"/>
    <n v="0"/>
    <n v="0.2064"/>
    <n v="0.51739999999999997"/>
    <n v="1"/>
    <s v="NULL"/>
    <n v="19327"/>
    <s v="NULL"/>
    <s v="NULL"/>
    <s v="NULL"/>
    <s v="NULL"/>
    <s v="NULL"/>
    <n v="18913"/>
    <n v="21027"/>
    <n v="20096"/>
    <s v="NULL"/>
    <s v="NULL"/>
    <n v="0.74790000000000001"/>
    <s v="PrivacySuppressed"/>
    <s v="NULL"/>
    <s v="PrivacySuppressed"/>
    <s v="NULL"/>
    <n v="0.83189999999999997"/>
    <n v="0.7167"/>
    <n v="28900"/>
    <n v="0.41299999999999998"/>
    <n v="17000"/>
    <n v="175.775845630232"/>
    <n v="0.28989037760000003"/>
    <s v="NULL"/>
    <n v="0.51349999999999996"/>
  </r>
  <r>
    <n v="230384"/>
    <n v="732953"/>
    <n v="7329"/>
    <x v="3714"/>
    <s v="Murray"/>
    <x v="47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0129999999999999"/>
    <n v="0"/>
    <n v="0"/>
    <n v="0"/>
    <n v="0.47770000000000001"/>
    <n v="0"/>
    <n v="0"/>
    <n v="0"/>
    <n v="0"/>
    <n v="0"/>
    <n v="0"/>
    <n v="0"/>
    <n v="0"/>
    <n v="0"/>
    <n v="0"/>
    <n v="0"/>
    <n v="0"/>
    <n v="0"/>
    <n v="0"/>
    <n v="0"/>
    <n v="0"/>
    <n v="8.9200000000000002E-2"/>
    <n v="0"/>
    <n v="0"/>
    <n v="0"/>
    <n v="0"/>
    <n v="0"/>
    <n v="0"/>
    <n v="0"/>
    <n v="0"/>
    <n v="3.1800000000000002E-2"/>
    <n v="0"/>
    <n v="0"/>
    <n v="349"/>
    <n v="0.69910000000000005"/>
    <n v="2.29E-2"/>
    <n v="0.12889999999999999"/>
    <n v="4.87E-2"/>
    <n v="3.15E-2"/>
    <n v="5.7000000000000002E-3"/>
    <n v="3.44E-2"/>
    <n v="0"/>
    <n v="2.87E-2"/>
    <n v="0.2636"/>
    <n v="0"/>
    <s v="NULL"/>
    <n v="25253"/>
    <s v="NULL"/>
    <s v="NULL"/>
    <s v="NULL"/>
    <s v="NULL"/>
    <s v="NULL"/>
    <n v="24684"/>
    <n v="24895"/>
    <n v="27323"/>
    <n v="28567"/>
    <n v="28943"/>
    <n v="0.73619999999999997"/>
    <s v="NULL"/>
    <s v="NULL"/>
    <s v="NULL"/>
    <s v="NULL"/>
    <n v="0.81769999999999998"/>
    <n v="0.79659999999999997"/>
    <n v="38800"/>
    <n v="0.59299999999999997"/>
    <n v="25429"/>
    <n v="262.92964579595201"/>
    <n v="0.25766599600000001"/>
    <s v="NULL"/>
    <n v="0.36780000000000002"/>
  </r>
  <r>
    <n v="230418"/>
    <n v="367200"/>
    <n v="3672"/>
    <x v="3715"/>
    <s v="Salt Lake City"/>
    <x v="47"/>
    <s v="www.ldsbc.edu"/>
    <s v="https://www.ldsbc.edu/index.php?option=com_content&amp;view=article&amp;id=1103&amp;Itemid=1104"/>
    <n v="0"/>
    <n v="2"/>
    <n v="2"/>
    <n v="2"/>
    <n v="12"/>
    <n v="0"/>
    <n v="0"/>
    <n v="0"/>
    <n v="0"/>
    <n v="0"/>
    <n v="0"/>
    <n v="0"/>
    <n v="0"/>
    <n v="0"/>
    <n v="9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200000000000002E-2"/>
    <n v="0"/>
    <n v="0"/>
    <n v="0"/>
    <n v="0"/>
    <n v="0"/>
    <n v="0"/>
    <n v="2.5100000000000001E-2"/>
    <n v="0"/>
    <n v="3.76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83"/>
    <n v="0.15770000000000001"/>
    <n v="0.61109999999999998"/>
    <n v="0"/>
    <n v="0"/>
    <n v="2146"/>
    <n v="0.58620000000000005"/>
    <n v="8.9999999999999998E-4"/>
    <n v="0.12859999999999999"/>
    <n v="1.21E-2"/>
    <n v="3.7000000000000002E-3"/>
    <n v="1.72E-2"/>
    <n v="4.3299999999999998E-2"/>
    <n v="0.19520000000000001"/>
    <n v="1.26E-2"/>
    <n v="0.29780000000000001"/>
    <n v="1"/>
    <s v="NULL"/>
    <n v="7784"/>
    <s v="NULL"/>
    <s v="NULL"/>
    <s v="NULL"/>
    <s v="NULL"/>
    <s v="NULL"/>
    <n v="7753"/>
    <n v="10691"/>
    <n v="5701"/>
    <s v="NULL"/>
    <s v="NULL"/>
    <n v="0.33050000000000002"/>
    <s v="NULL"/>
    <n v="0.69043385300668003"/>
    <s v="NULL"/>
    <n v="0.44379289940827998"/>
    <n v="0.18590000000000001"/>
    <n v="0.255"/>
    <n v="35800"/>
    <n v="0.55900000000000005"/>
    <n v="5500"/>
    <n v="56.868655939192898"/>
    <n v="0.66772655010000004"/>
    <n v="0.5595"/>
    <s v="NULL"/>
  </r>
  <r>
    <n v="230490"/>
    <n v="2346500"/>
    <n v="23465"/>
    <x v="3716"/>
    <s v="Ogden"/>
    <x v="47"/>
    <s v="www.owatc.edu"/>
    <s v="www.owatc.edu/forms/npcalc/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300000000000002E-2"/>
    <n v="0.1118"/>
    <n v="0"/>
    <n v="3.73E-2"/>
    <n v="2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49999999999999"/>
    <n v="5.0700000000000002E-2"/>
    <n v="0.12939999999999999"/>
    <n v="3.0999999999999999E-3"/>
    <n v="0"/>
    <n v="0.40789999999999998"/>
    <n v="9.5200000000000007E-2"/>
    <n v="0"/>
    <n v="0"/>
    <n v="1776"/>
    <n v="0.8024"/>
    <n v="1.6299999999999999E-2"/>
    <n v="0.14360000000000001"/>
    <n v="1.2999999999999999E-2"/>
    <n v="8.3999999999999995E-3"/>
    <n v="8.3999999999999995E-3"/>
    <n v="7.9000000000000008E-3"/>
    <n v="0"/>
    <n v="0"/>
    <n v="0.79169999999999996"/>
    <n v="1"/>
    <n v="2121"/>
    <s v="NULL"/>
    <n v="1583"/>
    <n v="1576"/>
    <n v="4276"/>
    <s v="NULL"/>
    <s v="NULL"/>
    <s v="NULL"/>
    <s v="NULL"/>
    <s v="NULL"/>
    <s v="NULL"/>
    <s v="NULL"/>
    <n v="0.14810000000000001"/>
    <s v="NULL"/>
    <n v="0.66326938775510003"/>
    <s v="NULL"/>
    <n v="0.54960229007632999"/>
    <n v="0"/>
    <n v="0.4607"/>
    <n v="24100"/>
    <n v="0.35699999999999998"/>
    <s v="PrivacySuppressed"/>
    <s v="PrivacySuppressed"/>
    <s v="NULL"/>
    <n v="0.4521"/>
    <s v="NULL"/>
  </r>
  <r>
    <n v="230597"/>
    <n v="367900"/>
    <n v="3679"/>
    <x v="3717"/>
    <s v="Ephraim"/>
    <x v="47"/>
    <s v="www.snow.edu"/>
    <s v="www.snow.edu/ir/calc/npcalc.htm"/>
    <n v="0"/>
    <n v="2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7E-2"/>
    <n v="3.5000000000000001E-3"/>
    <n v="0"/>
    <n v="0"/>
    <n v="1.8700000000000001E-2"/>
    <n v="0"/>
    <n v="2.4500000000000001E-2"/>
    <n v="1.0500000000000001E-2"/>
    <n v="6.1899999999999997E-2"/>
    <n v="4.3200000000000002E-2"/>
    <n v="0"/>
    <n v="1.1999999999999999E-3"/>
    <n v="1.8700000000000001E-2"/>
    <n v="0"/>
    <n v="7.0000000000000001E-3"/>
    <n v="0.4299"/>
    <n v="0"/>
    <n v="1.29E-2"/>
    <n v="1.1999999999999999E-3"/>
    <n v="0"/>
    <n v="0"/>
    <n v="0"/>
    <n v="0"/>
    <n v="0"/>
    <n v="1.29E-2"/>
    <n v="0"/>
    <n v="1.52E-2"/>
    <n v="4.7000000000000002E-3"/>
    <n v="1.52E-2"/>
    <n v="3.5000000000000001E-3"/>
    <n v="5.7999999999999996E-3"/>
    <n v="1.17E-2"/>
    <n v="1.0500000000000001E-2"/>
    <n v="0"/>
    <n v="5.96E-2"/>
    <n v="0.16239999999999999"/>
    <n v="5.1400000000000001E-2"/>
    <n v="2.3E-3"/>
    <n v="0"/>
    <n v="3470"/>
    <n v="0.83889999999999998"/>
    <n v="1.9900000000000001E-2"/>
    <n v="4.6399999999999997E-2"/>
    <n v="7.4999999999999997E-3"/>
    <n v="1.0999999999999999E-2"/>
    <n v="2.7699999999999999E-2"/>
    <n v="1.18E-2"/>
    <n v="3.0499999999999999E-2"/>
    <n v="6.3E-3"/>
    <n v="0.1167"/>
    <n v="1"/>
    <n v="10291"/>
    <s v="NULL"/>
    <n v="9919"/>
    <n v="8374"/>
    <n v="10863"/>
    <n v="12211"/>
    <n v="12697"/>
    <s v="NULL"/>
    <s v="NULL"/>
    <s v="NULL"/>
    <s v="NULL"/>
    <s v="NULL"/>
    <n v="0.30299999999999999"/>
    <n v="0.58361837188611998"/>
    <s v="NULL"/>
    <n v="0.29906168224299001"/>
    <s v="NULL"/>
    <n v="0.42159999999999997"/>
    <n v="8.5699999999999998E-2"/>
    <n v="30600"/>
    <n v="0.47"/>
    <n v="5750"/>
    <n v="59.453594845519902"/>
    <n v="0.64811490130000005"/>
    <s v="NULL"/>
    <n v="0.378"/>
  </r>
  <r>
    <n v="230603"/>
    <n v="367800"/>
    <n v="3678"/>
    <x v="3718"/>
    <s v="Cedar City"/>
    <x v="47"/>
    <s v="https://www.suu.edu/"/>
    <s v="https://www.suu.edu/finaid/net-price/index.html"/>
    <n v="0"/>
    <n v="3"/>
    <n v="4"/>
    <n v="1"/>
    <n v="33"/>
    <n v="0"/>
    <n v="0"/>
    <n v="0"/>
    <n v="0"/>
    <n v="0"/>
    <n v="0"/>
    <n v="0"/>
    <n v="0"/>
    <n v="0"/>
    <s v="NULL"/>
    <n v="450"/>
    <n v="590"/>
    <n v="450"/>
    <n v="570"/>
    <n v="440"/>
    <n v="570"/>
    <n v="520"/>
    <n v="510"/>
    <n v="505"/>
    <n v="20"/>
    <n v="27"/>
    <n v="20"/>
    <n v="27"/>
    <n v="19"/>
    <n v="26"/>
    <n v="7"/>
    <n v="8"/>
    <n v="24"/>
    <n v="24"/>
    <n v="23"/>
    <n v="8"/>
    <n v="1078"/>
    <n v="1078"/>
    <n v="2.0899999999999998E-2"/>
    <n v="0"/>
    <n v="0"/>
    <n v="0"/>
    <n v="3.6999999999999998E-2"/>
    <n v="0"/>
    <n v="2.4899999999999999E-2"/>
    <n v="0"/>
    <n v="0.1376"/>
    <n v="8.8000000000000005E-3"/>
    <n v="2.01E-2"/>
    <n v="9.7000000000000003E-3"/>
    <n v="3.5400000000000001E-2"/>
    <n v="8.0000000000000004E-4"/>
    <n v="1.77E-2"/>
    <n v="0.23089999999999999"/>
    <n v="0"/>
    <n v="3.78E-2"/>
    <n v="1.0500000000000001E-2"/>
    <n v="0"/>
    <n v="1.0500000000000001E-2"/>
    <n v="2.0899999999999998E-2"/>
    <n v="1.6000000000000001E-3"/>
    <n v="0"/>
    <n v="2.0899999999999998E-2"/>
    <n v="0"/>
    <n v="4.3400000000000001E-2"/>
    <n v="3.3000000000000002E-2"/>
    <n v="0"/>
    <n v="4.9099999999999998E-2"/>
    <n v="5.5999999999999999E-3"/>
    <n v="0"/>
    <n v="0"/>
    <n v="8.0000000000000004E-4"/>
    <n v="5.7099999999999998E-2"/>
    <n v="5.1499999999999997E-2"/>
    <n v="0.10299999999999999"/>
    <n v="1.0500000000000001E-2"/>
    <n v="0"/>
    <n v="5977"/>
    <n v="0.77259999999999995"/>
    <n v="1.8700000000000001E-2"/>
    <n v="5.6899999999999999E-2"/>
    <n v="8.2000000000000007E-3"/>
    <n v="1.37E-2"/>
    <n v="1.32E-2"/>
    <n v="8.0000000000000002E-3"/>
    <n v="5.5E-2"/>
    <n v="5.3499999999999999E-2"/>
    <n v="9.7199999999999995E-2"/>
    <n v="1"/>
    <n v="14434"/>
    <s v="NULL"/>
    <n v="13553"/>
    <n v="12556"/>
    <n v="13853"/>
    <n v="16275"/>
    <n v="15872"/>
    <s v="NULL"/>
    <s v="NULL"/>
    <s v="NULL"/>
    <s v="NULL"/>
    <s v="NULL"/>
    <n v="0.38269999999999998"/>
    <n v="0.64908220798422001"/>
    <s v="NULL"/>
    <n v="0.36487837837837001"/>
    <s v="NULL"/>
    <n v="0.51329999999999998"/>
    <n v="0.28299999999999997"/>
    <n v="38400"/>
    <n v="0.58299999999999996"/>
    <n v="12575"/>
    <n v="130.022426988245"/>
    <n v="0.69010629599999995"/>
    <s v="NULL"/>
    <n v="0.48549999999999999"/>
  </r>
  <r>
    <n v="230621"/>
    <n v="367400"/>
    <n v="3674"/>
    <x v="3719"/>
    <s v="West Haven"/>
    <x v="47"/>
    <s v="www.stevenshenager.edu"/>
    <s v="https://stevenshenager.studentaidcalculator.com"/>
    <n v="0"/>
    <n v="2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4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619999999999996"/>
    <n v="0.21429999999999999"/>
    <n v="0"/>
    <n v="0"/>
    <n v="226"/>
    <n v="0.74780000000000002"/>
    <n v="3.5400000000000001E-2"/>
    <n v="0.1062"/>
    <n v="0"/>
    <n v="8.8000000000000005E-3"/>
    <n v="4.4000000000000003E-3"/>
    <n v="2.6499999999999999E-2"/>
    <n v="0"/>
    <n v="7.0800000000000002E-2"/>
    <n v="0"/>
    <n v="1"/>
    <s v="NULL"/>
    <n v="26173"/>
    <s v="NULL"/>
    <s v="NULL"/>
    <s v="NULL"/>
    <s v="NULL"/>
    <s v="NULL"/>
    <n v="25952"/>
    <n v="24839"/>
    <n v="27856"/>
    <n v="30102"/>
    <s v="NULL"/>
    <n v="0.74450000000000005"/>
    <n v="0.64890333333332995"/>
    <s v="NULL"/>
    <s v="NULL"/>
    <s v="NULL"/>
    <n v="0.68540000000000001"/>
    <n v="0.7611"/>
    <n v="27700"/>
    <n v="0.495"/>
    <n v="27258.5"/>
    <n v="281.84622871245301"/>
    <n v="0.1956521739"/>
    <s v="NULL"/>
    <n v="0.3"/>
  </r>
  <r>
    <n v="230630"/>
    <n v="367401"/>
    <n v="3674"/>
    <x v="3719"/>
    <s v="Orem"/>
    <x v="47"/>
    <s v="www.stevenshenager.edu/locations/st-george"/>
    <s v="www.stevenshenager.edu/net-price-calculator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3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59999999999999"/>
    <n v="0.34379999999999999"/>
    <n v="0.30209999999999998"/>
    <n v="0"/>
    <n v="0"/>
    <n v="189"/>
    <n v="0.63490000000000002"/>
    <n v="4.2299999999999997E-2"/>
    <n v="0.1217"/>
    <n v="5.3E-3"/>
    <n v="3.1699999999999999E-2"/>
    <n v="2.12E-2"/>
    <n v="6.3500000000000001E-2"/>
    <n v="0"/>
    <n v="7.9399999999999998E-2"/>
    <n v="0"/>
    <n v="1"/>
    <s v="NULL"/>
    <n v="24452"/>
    <s v="NULL"/>
    <s v="NULL"/>
    <s v="NULL"/>
    <s v="NULL"/>
    <s v="NULL"/>
    <n v="23711"/>
    <n v="24990"/>
    <n v="29104"/>
    <s v="NULL"/>
    <s v="NULL"/>
    <n v="0.72589999999999999"/>
    <n v="0.61293064516129003"/>
    <s v="NULL"/>
    <s v="NULL"/>
    <s v="NULL"/>
    <n v="0.77410000000000001"/>
    <n v="0.75129999999999997"/>
    <n v="27700"/>
    <n v="0.495"/>
    <n v="27258.5"/>
    <n v="281.84622871245301"/>
    <n v="0.1956521739"/>
    <s v="NULL"/>
    <n v="0.25440000000000002"/>
  </r>
  <r>
    <n v="230676"/>
    <n v="1116500"/>
    <n v="11165"/>
    <x v="3720"/>
    <s v="Roosevelt"/>
    <x v="47"/>
    <s v="www.ubatc.edu/"/>
    <s v="www.ubatc.edu/net%20Price/npcalc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5E-2"/>
    <n v="0"/>
    <n v="0"/>
    <n v="0"/>
    <n v="0.524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E-2"/>
    <n v="5.5E-2"/>
    <n v="8.6999999999999994E-2"/>
    <n v="0.15090000000000001"/>
    <n v="0"/>
    <n v="0.10489999999999999"/>
    <n v="4.3499999999999997E-2"/>
    <n v="0"/>
    <n v="0"/>
    <n v="307"/>
    <n v="0.81110000000000004"/>
    <n v="9.7999999999999997E-3"/>
    <n v="7.8200000000000006E-2"/>
    <n v="6.4999999999999997E-3"/>
    <n v="7.4899999999999994E-2"/>
    <n v="9.7999999999999997E-3"/>
    <n v="9.7999999999999997E-3"/>
    <n v="0"/>
    <n v="0"/>
    <n v="0.59609999999999996"/>
    <n v="1"/>
    <n v="3668"/>
    <s v="NULL"/>
    <n v="3668"/>
    <s v="NULL"/>
    <s v="NULL"/>
    <s v="NULL"/>
    <s v="NULL"/>
    <s v="NULL"/>
    <s v="NULL"/>
    <s v="NULL"/>
    <s v="NULL"/>
    <s v="NULL"/>
    <n v="2.1600000000000001E-2"/>
    <s v="NULL"/>
    <n v="0.83477130434781999"/>
    <s v="NULL"/>
    <n v="0.67307692307692002"/>
    <n v="0"/>
    <n v="0.2034"/>
    <n v="28400"/>
    <s v="PrivacySuppressed"/>
    <s v="PrivacySuppressed"/>
    <s v="PrivacySuppressed"/>
    <s v="NULL"/>
    <n v="0.68410000000000004"/>
    <s v="NULL"/>
  </r>
  <r>
    <n v="230728"/>
    <n v="367700"/>
    <n v="3677"/>
    <x v="3721"/>
    <s v="Logan"/>
    <x v="47"/>
    <s v="www.usu.edu"/>
    <s v="www.usu.edu/netprice/"/>
    <n v="0"/>
    <n v="3"/>
    <n v="4"/>
    <n v="1"/>
    <n v="13"/>
    <n v="0"/>
    <n v="0"/>
    <n v="0"/>
    <n v="0"/>
    <n v="0"/>
    <n v="0"/>
    <n v="0"/>
    <n v="0"/>
    <n v="0"/>
    <s v="NULL"/>
    <n v="480"/>
    <n v="600"/>
    <n v="470"/>
    <n v="610"/>
    <s v="NULL"/>
    <s v="NULL"/>
    <n v="540"/>
    <n v="540"/>
    <s v="NULL"/>
    <n v="20"/>
    <n v="27"/>
    <n v="20"/>
    <n v="27"/>
    <n v="19"/>
    <n v="26"/>
    <s v="NULL"/>
    <s v="NULL"/>
    <n v="24"/>
    <n v="24"/>
    <n v="23"/>
    <s v="NULL"/>
    <n v="1084"/>
    <n v="1084"/>
    <n v="3.3599999999999998E-2"/>
    <n v="7.0000000000000001E-3"/>
    <n v="4.8999999999999998E-3"/>
    <n v="4.7000000000000002E-3"/>
    <n v="1.21E-2"/>
    <n v="0"/>
    <n v="2.2499999999999999E-2"/>
    <n v="1E-3"/>
    <n v="0.1065"/>
    <n v="4.9000000000000002E-2"/>
    <n v="4.0000000000000002E-4"/>
    <n v="7.1999999999999998E-3"/>
    <n v="4.0800000000000003E-2"/>
    <n v="2.7000000000000001E-3"/>
    <n v="2.6800000000000001E-2"/>
    <n v="0.2505"/>
    <n v="0"/>
    <n v="2.29E-2"/>
    <n v="5.1000000000000004E-3"/>
    <n v="0"/>
    <n v="3.0700000000000002E-2"/>
    <n v="4.8999999999999998E-3"/>
    <n v="2E-3"/>
    <n v="0"/>
    <n v="9.7999999999999997E-3"/>
    <n v="0"/>
    <n v="2.4400000000000002E-2"/>
    <n v="4.1000000000000003E-3"/>
    <n v="1.84E-2"/>
    <n v="7.9299999999999995E-2"/>
    <n v="0"/>
    <n v="3.7000000000000002E-3"/>
    <n v="1.8E-3"/>
    <n v="3.7000000000000002E-3"/>
    <n v="3.1300000000000001E-2"/>
    <n v="8.9499999999999996E-2"/>
    <n v="9.1999999999999998E-2"/>
    <n v="6.6E-3"/>
    <n v="0"/>
    <n v="22265"/>
    <n v="0.80569999999999997"/>
    <n v="9.5999999999999992E-3"/>
    <n v="5.9200000000000003E-2"/>
    <n v="1.03E-2"/>
    <n v="1.95E-2"/>
    <n v="3.5000000000000001E-3"/>
    <n v="1.95E-2"/>
    <n v="1.6799999999999999E-2"/>
    <n v="5.5800000000000002E-2"/>
    <n v="0.23749999999999999"/>
    <n v="1"/>
    <n v="11559"/>
    <s v="NULL"/>
    <n v="10525"/>
    <n v="11144"/>
    <n v="12278"/>
    <n v="13361"/>
    <n v="14201"/>
    <s v="NULL"/>
    <s v="NULL"/>
    <s v="NULL"/>
    <s v="NULL"/>
    <s v="NULL"/>
    <n v="0.3679"/>
    <n v="0.71074382871536002"/>
    <s v="NULL"/>
    <n v="0.47310358744393999"/>
    <s v="NULL"/>
    <n v="0.33389999999999997"/>
    <n v="0.21249999999999999"/>
    <n v="42400"/>
    <n v="0.63200000000000001"/>
    <n v="13610"/>
    <n v="140.72407406043899"/>
    <n v="0.71126095749999996"/>
    <s v="NULL"/>
    <n v="0.49220000000000003"/>
  </r>
  <r>
    <n v="230737"/>
    <n v="402700"/>
    <n v="4027"/>
    <x v="3722"/>
    <s v="Orem"/>
    <x v="47"/>
    <s v="www.uvu.edu"/>
    <s v="www.uvu.edu/financialaid/docs/net_price_calculator/npcalc.htm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81E-2"/>
    <n v="0"/>
    <n v="5.7000000000000002E-2"/>
    <n v="1.06E-2"/>
    <n v="8.0500000000000002E-2"/>
    <n v="7.6E-3"/>
    <n v="8.6E-3"/>
    <n v="9.7999999999999997E-3"/>
    <n v="0"/>
    <n v="5.0000000000000001E-3"/>
    <n v="1.77E-2"/>
    <n v="0.22209999999999999"/>
    <n v="0"/>
    <n v="2.3699999999999999E-2"/>
    <n v="5.1999999999999998E-3"/>
    <n v="0"/>
    <n v="2.6100000000000002E-2"/>
    <n v="2.8500000000000001E-2"/>
    <n v="2.5999999999999999E-3"/>
    <n v="0"/>
    <n v="5.0000000000000001E-3"/>
    <n v="0"/>
    <n v="7.4099999999999999E-2"/>
    <n v="6.2899999999999998E-2"/>
    <n v="6.7999999999999996E-3"/>
    <n v="8.0000000000000002E-3"/>
    <n v="6.4000000000000003E-3"/>
    <n v="1.12E-2"/>
    <n v="2.3999999999999998E-3"/>
    <n v="5.4199999999999998E-2"/>
    <n v="3.1699999999999999E-2"/>
    <n v="5.9200000000000003E-2"/>
    <n v="0.13730000000000001"/>
    <n v="8.2000000000000007E-3"/>
    <n v="0"/>
    <n v="25751"/>
    <n v="0.74739999999999995"/>
    <n v="8.9999999999999993E-3"/>
    <n v="0.104"/>
    <n v="9.5999999999999992E-3"/>
    <n v="6.6E-3"/>
    <n v="7.7999999999999996E-3"/>
    <n v="2.63E-2"/>
    <n v="2.3099999999999999E-2"/>
    <n v="6.6199999999999995E-2"/>
    <n v="0.36049999999999999"/>
    <n v="1"/>
    <n v="8259"/>
    <s v="NULL"/>
    <n v="6531"/>
    <n v="7287"/>
    <n v="8614"/>
    <n v="11406"/>
    <n v="11884"/>
    <s v="NULL"/>
    <s v="NULL"/>
    <s v="NULL"/>
    <s v="NULL"/>
    <s v="NULL"/>
    <n v="0.36259999999999998"/>
    <n v="0.60969724271843995"/>
    <s v="NULL"/>
    <n v="0.42495423728812998"/>
    <s v="NULL"/>
    <n v="0.29060000000000002"/>
    <n v="0.29370000000000002"/>
    <n v="43100"/>
    <n v="0.64800000000000002"/>
    <n v="15200"/>
    <n v="157.16428550467799"/>
    <n v="0.59975566209999998"/>
    <s v="NULL"/>
    <n v="0.32119999999999999"/>
  </r>
  <r>
    <n v="230746"/>
    <n v="522000"/>
    <n v="5220"/>
    <x v="3723"/>
    <s v="Salt Lake City"/>
    <x v="47"/>
    <s v="www.slcc.edu"/>
    <s v="www.slcc.edu/financialaid/net-price-calculator.aspx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9.7000000000000003E-3"/>
    <n v="9.1999999999999998E-3"/>
    <n v="8.5500000000000007E-2"/>
    <n v="1.6199999999999999E-2"/>
    <n v="1.09E-2"/>
    <n v="1.09E-2"/>
    <n v="2.2100000000000002E-2"/>
    <n v="2.2000000000000001E-3"/>
    <n v="2E-3"/>
    <n v="8.6999999999999994E-3"/>
    <n v="6.4999999999999997E-3"/>
    <n v="0.4592"/>
    <n v="0"/>
    <n v="8.5000000000000006E-3"/>
    <n v="2.5000000000000001E-3"/>
    <n v="0"/>
    <n v="0"/>
    <n v="4.1999999999999997E-3"/>
    <n v="0"/>
    <n v="0"/>
    <n v="4.7000000000000002E-3"/>
    <n v="2.7000000000000001E-3"/>
    <n v="1.72E-2"/>
    <n v="1.5900000000000001E-2"/>
    <n v="4.1999999999999997E-3"/>
    <n v="1.9400000000000001E-2"/>
    <n v="3.2000000000000002E-3"/>
    <n v="2.1600000000000001E-2"/>
    <n v="1.1900000000000001E-2"/>
    <n v="8.9999999999999993E-3"/>
    <n v="2.1100000000000001E-2"/>
    <n v="0.1452"/>
    <n v="6.2399999999999997E-2"/>
    <n v="3.0000000000000001E-3"/>
    <n v="0"/>
    <n v="22561"/>
    <n v="0.6855"/>
    <n v="2.3900000000000001E-2"/>
    <n v="0.1749"/>
    <n v="3.7499999999999999E-2"/>
    <n v="9.4999999999999998E-3"/>
    <n v="1.2800000000000001E-2"/>
    <n v="2.3800000000000002E-2"/>
    <n v="1.6500000000000001E-2"/>
    <n v="1.5599999999999999E-2"/>
    <n v="0.67449999999999999"/>
    <n v="1"/>
    <n v="7937"/>
    <s v="NULL"/>
    <n v="7934"/>
    <n v="7524"/>
    <n v="8523"/>
    <n v="8272"/>
    <s v="NULL"/>
    <s v="NULL"/>
    <s v="NULL"/>
    <s v="NULL"/>
    <s v="NULL"/>
    <s v="NULL"/>
    <n v="0.29039999999999999"/>
    <s v="NULL"/>
    <n v="0.54311002731173996"/>
    <s v="NULL"/>
    <n v="0.41328833490122002"/>
    <n v="0.1817"/>
    <n v="0.36499999999999999"/>
    <n v="37200"/>
    <n v="0.58299999999999996"/>
    <n v="8000"/>
    <n v="82.718045002462503"/>
    <n v="0.54907903940000002"/>
    <n v="0.13700000000000001"/>
    <s v="NULL"/>
  </r>
  <r>
    <n v="230764"/>
    <n v="367500"/>
    <n v="3675"/>
    <x v="3724"/>
    <s v="Salt Lake City"/>
    <x v="47"/>
    <s v="www.utah.edu"/>
    <s v="financialaid.utah.edu/paying-for-college/calculator.php"/>
    <n v="0"/>
    <n v="3"/>
    <n v="4"/>
    <n v="1"/>
    <n v="12"/>
    <n v="0"/>
    <n v="0"/>
    <n v="0"/>
    <n v="0"/>
    <n v="0"/>
    <n v="0"/>
    <n v="0"/>
    <n v="0"/>
    <n v="0"/>
    <s v="NULL"/>
    <n v="500"/>
    <n v="640"/>
    <n v="510"/>
    <n v="660"/>
    <n v="490"/>
    <n v="620"/>
    <n v="570"/>
    <n v="585"/>
    <n v="555"/>
    <n v="21"/>
    <n v="28"/>
    <n v="21"/>
    <n v="28"/>
    <n v="20"/>
    <n v="27"/>
    <n v="7"/>
    <n v="9"/>
    <n v="25"/>
    <n v="25"/>
    <n v="24"/>
    <n v="8"/>
    <n v="1130"/>
    <n v="1130"/>
    <n v="0"/>
    <n v="1.0500000000000001E-2"/>
    <n v="9.2999999999999992E-3"/>
    <n v="8.2000000000000007E-3"/>
    <n v="7.8899999999999998E-2"/>
    <n v="0"/>
    <n v="2.9700000000000001E-2"/>
    <n v="0"/>
    <n v="1.89E-2"/>
    <n v="8.14E-2"/>
    <n v="0"/>
    <n v="2.5700000000000001E-2"/>
    <n v="4.5600000000000002E-2"/>
    <n v="0"/>
    <n v="2.3400000000000001E-2"/>
    <n v="4.0000000000000002E-4"/>
    <n v="0"/>
    <n v="3.3399999999999999E-2"/>
    <n v="1.77E-2"/>
    <n v="0"/>
    <n v="2.6499999999999999E-2"/>
    <n v="6.0400000000000002E-2"/>
    <n v="6.4999999999999997E-3"/>
    <n v="0"/>
    <n v="2.92E-2"/>
    <n v="0"/>
    <n v="6.5600000000000006E-2"/>
    <n v="0"/>
    <n v="1.54E-2"/>
    <n v="0.13689999999999999"/>
    <n v="0"/>
    <n v="0"/>
    <n v="0"/>
    <n v="0"/>
    <n v="5.3600000000000002E-2"/>
    <n v="7.9500000000000001E-2"/>
    <n v="0.1298"/>
    <n v="1.35E-2"/>
    <n v="0"/>
    <n v="22761"/>
    <n v="0.7"/>
    <n v="1.37E-2"/>
    <n v="0.1113"/>
    <n v="5.5300000000000002E-2"/>
    <n v="5.0000000000000001E-3"/>
    <n v="6.1999999999999998E-3"/>
    <n v="4.2099999999999999E-2"/>
    <n v="5.5300000000000002E-2"/>
    <n v="1.11E-2"/>
    <n v="0.26250000000000001"/>
    <n v="1"/>
    <n v="13969"/>
    <s v="NULL"/>
    <n v="11517"/>
    <n v="12309"/>
    <n v="14584"/>
    <n v="17183"/>
    <n v="17420"/>
    <s v="NULL"/>
    <s v="NULL"/>
    <s v="NULL"/>
    <s v="NULL"/>
    <s v="NULL"/>
    <n v="0.29880000000000001"/>
    <n v="0.88602709389575995"/>
    <s v="NULL"/>
    <n v="0.65859962686566997"/>
    <s v="NULL"/>
    <n v="0.33510000000000001"/>
    <n v="0.2671"/>
    <n v="51000"/>
    <n v="0.72699999999999998"/>
    <n v="15000"/>
    <n v="155.09633437961699"/>
    <n v="0.71942745969999999"/>
    <s v="NULL"/>
    <n v="0.63070000000000004"/>
  </r>
  <r>
    <n v="230782"/>
    <n v="368000"/>
    <n v="3680"/>
    <x v="3725"/>
    <s v="Ogden"/>
    <x v="47"/>
    <s v="www.weber.edu"/>
    <s v="www.weber.edu/IR/NetPriceCalculator.html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4800000000000001E-2"/>
    <n v="0"/>
    <n v="4.1099999999999998E-2"/>
    <n v="0"/>
    <n v="3.4200000000000001E-2"/>
    <n v="7.3000000000000001E-3"/>
    <n v="4.48E-2"/>
    <n v="1.3100000000000001E-2"/>
    <n v="8.9999999999999993E-3"/>
    <n v="0"/>
    <n v="1.2500000000000001E-2"/>
    <n v="0.28520000000000001"/>
    <n v="0"/>
    <n v="1.8800000000000001E-2"/>
    <n v="2.0999999999999999E-3"/>
    <n v="0"/>
    <n v="0"/>
    <n v="7.4999999999999997E-3"/>
    <n v="8.0000000000000004E-4"/>
    <n v="0"/>
    <n v="7.3000000000000001E-3"/>
    <n v="2.0999999999999999E-3"/>
    <n v="1.6500000000000001E-2"/>
    <n v="2.9399999999999999E-2"/>
    <n v="9.4000000000000004E-3"/>
    <n v="1.8599999999999998E-2"/>
    <n v="5.7999999999999996E-3"/>
    <n v="5.0000000000000001E-3"/>
    <n v="0"/>
    <n v="0"/>
    <n v="1.7500000000000002E-2"/>
    <n v="0.31169999999999998"/>
    <n v="8.09E-2"/>
    <n v="4.7999999999999996E-3"/>
    <n v="0"/>
    <n v="16846"/>
    <n v="0.67049999999999998"/>
    <n v="1.83E-2"/>
    <n v="0.1022"/>
    <n v="1.7500000000000002E-2"/>
    <n v="6.4000000000000003E-3"/>
    <n v="5.1999999999999998E-3"/>
    <n v="2.3300000000000001E-2"/>
    <n v="2.07E-2"/>
    <n v="0.13589999999999999"/>
    <n v="0.38"/>
    <n v="1"/>
    <n v="11571"/>
    <s v="NULL"/>
    <n v="10085"/>
    <n v="10649"/>
    <n v="12563"/>
    <n v="14428"/>
    <n v="14681"/>
    <s v="NULL"/>
    <s v="NULL"/>
    <s v="NULL"/>
    <s v="NULL"/>
    <s v="NULL"/>
    <n v="0.28029999999999999"/>
    <n v="0.57813342075683005"/>
    <s v="NULL"/>
    <n v="0.39449710982657998"/>
    <s v="NULL"/>
    <n v="0.24990000000000001"/>
    <n v="0.28970000000000001"/>
    <n v="43300"/>
    <n v="0.67700000000000005"/>
    <n v="15000"/>
    <n v="155.09633437961699"/>
    <n v="0.64983418749999999"/>
    <s v="NULL"/>
    <n v="0.34499999999999997"/>
  </r>
  <r>
    <n v="230807"/>
    <n v="368100"/>
    <n v="3681"/>
    <x v="2033"/>
    <s v="Salt Lake City"/>
    <x v="47"/>
    <s v="www.westminstercollege.edu"/>
    <s v="www.westminstercollege.edu/financial_aid_undergraduate/index.cfm?parent=4210&amp;detail=11942"/>
    <n v="0"/>
    <n v="3"/>
    <n v="4"/>
    <n v="2"/>
    <n v="12"/>
    <n v="0"/>
    <n v="0"/>
    <n v="0"/>
    <n v="0"/>
    <n v="0"/>
    <n v="0"/>
    <n v="0"/>
    <n v="0"/>
    <n v="0"/>
    <s v="NULL"/>
    <n v="500"/>
    <n v="620"/>
    <n v="503"/>
    <n v="618"/>
    <s v="NULL"/>
    <s v="NULL"/>
    <n v="560"/>
    <n v="561"/>
    <s v="NULL"/>
    <n v="22"/>
    <n v="27"/>
    <n v="22"/>
    <n v="28"/>
    <n v="21"/>
    <n v="27"/>
    <s v="NULL"/>
    <s v="NULL"/>
    <n v="25"/>
    <n v="25"/>
    <n v="24"/>
    <s v="NULL"/>
    <n v="1124"/>
    <n v="1124"/>
    <n v="0"/>
    <n v="3.6799999999999999E-2"/>
    <n v="0"/>
    <n v="3.5000000000000001E-3"/>
    <n v="3.3300000000000003E-2"/>
    <n v="0"/>
    <n v="1.9300000000000001E-2"/>
    <n v="0"/>
    <n v="3.15E-2"/>
    <n v="0"/>
    <n v="0"/>
    <n v="0"/>
    <n v="0"/>
    <n v="0"/>
    <n v="4.2000000000000003E-2"/>
    <n v="0"/>
    <n v="0"/>
    <n v="5.7799999999999997E-2"/>
    <n v="3.5000000000000003E-2"/>
    <n v="0"/>
    <n v="0"/>
    <n v="1.8E-3"/>
    <n v="3.5000000000000001E-3"/>
    <n v="0"/>
    <n v="2.8000000000000001E-2"/>
    <n v="0"/>
    <n v="7.5300000000000006E-2"/>
    <n v="1.0500000000000001E-2"/>
    <n v="0"/>
    <n v="7.7100000000000002E-2"/>
    <n v="0"/>
    <n v="0"/>
    <n v="0"/>
    <n v="3.15E-2"/>
    <n v="4.7300000000000002E-2"/>
    <n v="0.2137"/>
    <n v="0.2399"/>
    <n v="1.23E-2"/>
    <n v="0"/>
    <n v="2135"/>
    <n v="0.72689999999999999"/>
    <n v="1.6899999999999998E-2"/>
    <n v="9.6000000000000002E-2"/>
    <n v="2.4799999999999999E-2"/>
    <n v="4.7000000000000002E-3"/>
    <n v="1.4E-3"/>
    <n v="3.7900000000000003E-2"/>
    <n v="4.6800000000000001E-2"/>
    <n v="4.4499999999999998E-2"/>
    <n v="4.87E-2"/>
    <n v="1"/>
    <s v="NULL"/>
    <n v="22078"/>
    <s v="NULL"/>
    <s v="NULL"/>
    <s v="NULL"/>
    <s v="NULL"/>
    <s v="NULL"/>
    <n v="20178"/>
    <n v="19037"/>
    <n v="20572"/>
    <n v="23356"/>
    <n v="25104"/>
    <n v="0.2387"/>
    <n v="0.77238055248617998"/>
    <s v="NULL"/>
    <s v="PrivacySuppressed"/>
    <s v="NULL"/>
    <n v="0.4572"/>
    <n v="0.15840000000000001"/>
    <n v="47900"/>
    <n v="0.7"/>
    <n v="25000"/>
    <n v="258.49389063269501"/>
    <n v="0.73491592480000001"/>
    <s v="NULL"/>
    <n v="0.60860000000000003"/>
  </r>
  <r>
    <n v="230816"/>
    <n v="368200"/>
    <n v="3682"/>
    <x v="3726"/>
    <s v="Bennington"/>
    <x v="48"/>
    <s v="www.bennington.edu"/>
    <s v="www.bennington.edu/admissions-aid/financing-your-education/tuition-and-fees/net-price-calculator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3899999999999999E-2"/>
    <n v="6.8999999999999999E-3"/>
    <n v="6.8999999999999999E-3"/>
    <n v="2.0799999999999999E-2"/>
    <n v="1.3899999999999999E-2"/>
    <n v="6.8999999999999999E-3"/>
    <n v="0"/>
    <n v="0"/>
    <n v="0"/>
    <n v="0"/>
    <n v="6.25E-2"/>
    <n v="0"/>
    <n v="0"/>
    <n v="0.13189999999999999"/>
    <n v="6.8999999999999999E-3"/>
    <n v="0"/>
    <n v="1.3899999999999999E-2"/>
    <n v="0"/>
    <n v="0"/>
    <n v="4.1700000000000001E-2"/>
    <n v="0"/>
    <n v="0"/>
    <n v="0"/>
    <n v="2.0799999999999999E-2"/>
    <n v="0"/>
    <n v="4.1700000000000001E-2"/>
    <n v="0"/>
    <n v="2.0799999999999999E-2"/>
    <n v="9.7199999999999995E-2"/>
    <n v="0"/>
    <n v="0"/>
    <n v="0"/>
    <n v="0"/>
    <n v="0.47220000000000001"/>
    <n v="0"/>
    <n v="0"/>
    <n v="2.0799999999999999E-2"/>
    <n v="0"/>
    <n v="683"/>
    <n v="0.65449999999999997"/>
    <n v="1.61E-2"/>
    <n v="6.3E-2"/>
    <n v="2.4899999999999999E-2"/>
    <n v="1.0200000000000001E-2"/>
    <n v="1.5E-3"/>
    <n v="4.8300000000000003E-2"/>
    <n v="0.1288"/>
    <n v="5.2699999999999997E-2"/>
    <n v="4.4000000000000003E-3"/>
    <n v="1"/>
    <s v="NULL"/>
    <n v="31774"/>
    <s v="NULL"/>
    <s v="NULL"/>
    <s v="NULL"/>
    <s v="NULL"/>
    <s v="NULL"/>
    <n v="22159"/>
    <n v="29893"/>
    <n v="25699"/>
    <n v="31553"/>
    <n v="40956"/>
    <n v="0.21060000000000001"/>
    <n v="0.82529518072288999"/>
    <s v="NULL"/>
    <s v="NULL"/>
    <s v="NULL"/>
    <n v="0.53639999999999999"/>
    <n v="4.3E-3"/>
    <n v="26000"/>
    <n v="0.40300000000000002"/>
    <n v="26000"/>
    <n v="268.833646258003"/>
    <n v="0.77272727269999997"/>
    <s v="NULL"/>
    <n v="0.67530000000000001"/>
  </r>
  <r>
    <n v="230834"/>
    <n v="368300"/>
    <n v="3683"/>
    <x v="3727"/>
    <s v="Castleton"/>
    <x v="48"/>
    <s v="www.castleton.edu"/>
    <s v="https://www.castleton.studentaidcalculator.com/survey.aspx"/>
    <n v="0"/>
    <n v="3"/>
    <n v="4"/>
    <n v="1"/>
    <n v="32"/>
    <n v="0"/>
    <n v="0"/>
    <n v="0"/>
    <n v="0"/>
    <n v="0"/>
    <n v="0"/>
    <n v="0"/>
    <n v="0"/>
    <n v="0"/>
    <s v="NULL"/>
    <n v="420"/>
    <n v="530"/>
    <n v="430"/>
    <n v="533"/>
    <n v="410"/>
    <n v="510"/>
    <n v="475"/>
    <n v="482"/>
    <n v="460"/>
    <n v="18"/>
    <n v="23"/>
    <n v="15"/>
    <n v="23"/>
    <n v="17"/>
    <n v="23"/>
    <n v="6"/>
    <n v="8"/>
    <n v="21"/>
    <n v="19"/>
    <n v="20"/>
    <n v="7"/>
    <n v="959"/>
    <n v="959"/>
    <n v="0"/>
    <n v="2.3E-3"/>
    <n v="0"/>
    <n v="4.5999999999999999E-3"/>
    <n v="6.7100000000000007E-2"/>
    <n v="0"/>
    <n v="0"/>
    <n v="0"/>
    <n v="3.0099999999999998E-2"/>
    <n v="0"/>
    <n v="0"/>
    <n v="9.2999999999999992E-3"/>
    <n v="0"/>
    <n v="0"/>
    <n v="9.2999999999999992E-3"/>
    <n v="2.3099999999999999E-2"/>
    <n v="0"/>
    <n v="3.0099999999999998E-2"/>
    <n v="3.2399999999999998E-2"/>
    <n v="0"/>
    <n v="2.5499999999999998E-2"/>
    <n v="7.4099999999999999E-2"/>
    <n v="0"/>
    <n v="0"/>
    <n v="9.2999999999999992E-3"/>
    <n v="0"/>
    <n v="5.3199999999999997E-2"/>
    <n v="3.2399999999999998E-2"/>
    <n v="5.0900000000000001E-2"/>
    <n v="3.4700000000000002E-2"/>
    <n v="0"/>
    <n v="0"/>
    <n v="0"/>
    <n v="0"/>
    <n v="3.6999999999999998E-2"/>
    <n v="0.26619999999999999"/>
    <n v="0.16439999999999999"/>
    <n v="4.3999999999999997E-2"/>
    <n v="0"/>
    <n v="1878"/>
    <n v="0.83389999999999997"/>
    <n v="2.0199999999999999E-2"/>
    <n v="2.3400000000000001E-2"/>
    <n v="7.4999999999999997E-3"/>
    <n v="5.3E-3"/>
    <n v="5.0000000000000001E-4"/>
    <n v="2.0799999999999999E-2"/>
    <n v="2.6100000000000002E-2"/>
    <n v="6.2300000000000001E-2"/>
    <n v="7.9899999999999999E-2"/>
    <n v="1"/>
    <n v="16679"/>
    <s v="NULL"/>
    <n v="13101"/>
    <n v="15001"/>
    <n v="17509"/>
    <n v="18922"/>
    <n v="19854"/>
    <s v="NULL"/>
    <s v="NULL"/>
    <s v="NULL"/>
    <s v="NULL"/>
    <s v="NULL"/>
    <n v="0.35920000000000002"/>
    <n v="0.71212220916568003"/>
    <s v="NULL"/>
    <s v="PrivacySuppressed"/>
    <s v="NULL"/>
    <n v="0.75419999999999998"/>
    <n v="9.3799999999999994E-2"/>
    <n v="36000"/>
    <n v="0.63200000000000001"/>
    <n v="25000"/>
    <n v="258.49389063269501"/>
    <n v="0.73529411759999996"/>
    <s v="NULL"/>
    <n v="0.49580000000000002"/>
  </r>
  <r>
    <n v="230852"/>
    <n v="368400"/>
    <n v="3684"/>
    <x v="3728"/>
    <s v="Burlington"/>
    <x v="48"/>
    <s v="www.champlain.edu"/>
    <s v="www.champlain.edu/admissions/undergraduate-admissions/financial-aid-undergraduate/champlain-net-price-calculator"/>
    <n v="0"/>
    <n v="3"/>
    <n v="4"/>
    <n v="2"/>
    <n v="13"/>
    <n v="0"/>
    <n v="0"/>
    <n v="0"/>
    <n v="0"/>
    <n v="0"/>
    <n v="0"/>
    <n v="0"/>
    <n v="0"/>
    <n v="0"/>
    <s v="NULL"/>
    <n v="520"/>
    <n v="630"/>
    <n v="510"/>
    <n v="630"/>
    <n v="490"/>
    <n v="600"/>
    <n v="575"/>
    <n v="570"/>
    <n v="545"/>
    <n v="23"/>
    <n v="29"/>
    <n v="23"/>
    <n v="29"/>
    <n v="21"/>
    <n v="27"/>
    <s v="NULL"/>
    <s v="NULL"/>
    <n v="26"/>
    <n v="26"/>
    <n v="24"/>
    <s v="NULL"/>
    <n v="1156"/>
    <n v="1156"/>
    <n v="0"/>
    <n v="1.2E-2"/>
    <n v="0"/>
    <n v="0"/>
    <n v="7.8299999999999995E-2"/>
    <n v="0"/>
    <n v="0.1401"/>
    <n v="0"/>
    <n v="4.3700000000000003E-2"/>
    <n v="0"/>
    <n v="0"/>
    <n v="0"/>
    <n v="0"/>
    <n v="1.0500000000000001E-2"/>
    <n v="3.1600000000000003E-2"/>
    <n v="3.3099999999999997E-2"/>
    <n v="0"/>
    <n v="0"/>
    <n v="0"/>
    <n v="0"/>
    <n v="0"/>
    <n v="0"/>
    <n v="0"/>
    <n v="0"/>
    <n v="0"/>
    <n v="0"/>
    <n v="3.61E-2"/>
    <n v="0.13250000000000001"/>
    <n v="8.9999999999999993E-3"/>
    <n v="0"/>
    <n v="0"/>
    <n v="0"/>
    <n v="0"/>
    <n v="0"/>
    <n v="0.13700000000000001"/>
    <n v="4.07E-2"/>
    <n v="0.29520000000000002"/>
    <n v="0"/>
    <n v="0"/>
    <n v="3249"/>
    <n v="0.70079999999999998"/>
    <n v="4.6800000000000001E-2"/>
    <n v="5.4800000000000001E-2"/>
    <n v="1.6E-2"/>
    <n v="2.8E-3"/>
    <n v="1.5E-3"/>
    <n v="2.9499999999999998E-2"/>
    <n v="5.1999999999999998E-3"/>
    <n v="0.14249999999999999"/>
    <n v="0.27300000000000002"/>
    <n v="1"/>
    <s v="NULL"/>
    <n v="33674"/>
    <s v="NULL"/>
    <s v="NULL"/>
    <s v="NULL"/>
    <s v="NULL"/>
    <s v="NULL"/>
    <n v="25791"/>
    <n v="27741"/>
    <n v="31465"/>
    <n v="33904"/>
    <n v="38707"/>
    <n v="0.22539999999999999"/>
    <n v="0.79633196994990996"/>
    <s v="NULL"/>
    <s v="NULL"/>
    <s v="NULL"/>
    <n v="0.57940000000000003"/>
    <n v="0.33789999999999998"/>
    <n v="40800"/>
    <n v="0.72799999999999998"/>
    <n v="26643"/>
    <n v="275.48210912507602"/>
    <n v="0.75"/>
    <s v="NULL"/>
    <n v="0.57669999999999999"/>
  </r>
  <r>
    <n v="230861"/>
    <n v="1116700"/>
    <n v="11167"/>
    <x v="3729"/>
    <s v="Montpelier"/>
    <x v="48"/>
    <s v="www.ccv.edu"/>
    <s v="https://ccv.studentaidcalculator.com/survey.aspx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0499999999999999E-2"/>
    <n v="0"/>
    <n v="0"/>
    <n v="1.18E-2"/>
    <n v="0"/>
    <n v="3.8899999999999997E-2"/>
    <n v="0"/>
    <n v="8.1199999999999994E-2"/>
    <n v="0"/>
    <n v="3.3999999999999998E-3"/>
    <n v="0"/>
    <n v="8.5000000000000006E-3"/>
    <n v="0"/>
    <n v="0"/>
    <n v="0.30120000000000002"/>
    <n v="0"/>
    <n v="0"/>
    <n v="0"/>
    <n v="0"/>
    <n v="0"/>
    <n v="0"/>
    <n v="0"/>
    <n v="0"/>
    <n v="0"/>
    <n v="1.8599999999999998E-2"/>
    <n v="0"/>
    <n v="4.5699999999999998E-2"/>
    <n v="6.0900000000000003E-2"/>
    <n v="0"/>
    <n v="0"/>
    <n v="0"/>
    <n v="0"/>
    <n v="0"/>
    <n v="2.3699999999999999E-2"/>
    <n v="0.18099999999999999"/>
    <n v="0.1946"/>
    <n v="0"/>
    <n v="0"/>
    <n v="3766"/>
    <n v="0.82789999999999997"/>
    <n v="2.1000000000000001E-2"/>
    <n v="2.92E-2"/>
    <n v="1.14E-2"/>
    <n v="7.7000000000000002E-3"/>
    <n v="1.2999999999999999E-3"/>
    <n v="4.9099999999999998E-2"/>
    <n v="2.7300000000000001E-2"/>
    <n v="2.5000000000000001E-2"/>
    <n v="0.79079999999999995"/>
    <n v="1"/>
    <n v="11028"/>
    <s v="NULL"/>
    <n v="9646"/>
    <n v="10060"/>
    <n v="12668"/>
    <n v="14464"/>
    <n v="14987"/>
    <s v="NULL"/>
    <s v="NULL"/>
    <s v="NULL"/>
    <s v="NULL"/>
    <s v="NULL"/>
    <n v="0.38150000000000001"/>
    <s v="NULL"/>
    <n v="0.49248137044967"/>
    <s v="NULL"/>
    <n v="0.40061555380989"/>
    <n v="0.20830000000000001"/>
    <n v="0.46450000000000002"/>
    <n v="27100"/>
    <n v="0.48699999999999999"/>
    <n v="9088"/>
    <n v="93.967699122797399"/>
    <n v="0.4653614458"/>
    <n v="0.16209999999999999"/>
    <s v="NULL"/>
  </r>
  <r>
    <n v="230889"/>
    <n v="368600"/>
    <n v="3686"/>
    <x v="3730"/>
    <s v="Plainfield"/>
    <x v="48"/>
    <s v="www.goddard.edu"/>
    <s v="web.goddard.edu/npc/"/>
    <n v="0"/>
    <n v="3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084"/>
    <n v="0"/>
    <n v="0"/>
    <n v="0"/>
    <n v="0"/>
    <n v="0"/>
    <n v="0.14460000000000001"/>
    <n v="0.7349"/>
    <n v="0"/>
    <n v="0"/>
    <n v="0"/>
    <n v="0"/>
    <n v="0"/>
    <n v="0"/>
    <n v="0"/>
    <n v="0"/>
    <n v="0"/>
    <n v="0"/>
    <n v="1.2E-2"/>
    <n v="0"/>
    <n v="0"/>
    <n v="0"/>
    <n v="0"/>
    <n v="0"/>
    <n v="0"/>
    <n v="0"/>
    <n v="0"/>
    <n v="0"/>
    <n v="0"/>
    <n v="0"/>
    <n v="0"/>
    <n v="179"/>
    <n v="0.68720000000000003"/>
    <n v="2.7900000000000001E-2"/>
    <n v="3.3500000000000002E-2"/>
    <n v="2.23E-2"/>
    <n v="2.7900000000000001E-2"/>
    <n v="0"/>
    <n v="1.6799999999999999E-2"/>
    <n v="0"/>
    <n v="0.18440000000000001"/>
    <n v="3.9100000000000003E-2"/>
    <n v="1"/>
    <s v="NULL"/>
    <n v="21235"/>
    <s v="NULL"/>
    <s v="NULL"/>
    <s v="NULL"/>
    <s v="NULL"/>
    <s v="NULL"/>
    <n v="14415"/>
    <s v="NULL"/>
    <n v="24645"/>
    <n v="24645"/>
    <s v="NULL"/>
    <n v="0.5131"/>
    <s v="PrivacySuppressed"/>
    <s v="NULL"/>
    <s v="NULL"/>
    <s v="NULL"/>
    <n v="0.71730000000000005"/>
    <n v="0.67390000000000005"/>
    <n v="27100"/>
    <n v="0.47199999999999998"/>
    <n v="20750"/>
    <n v="214.54992922513699"/>
    <n v="0.5769230769"/>
    <s v="NULL"/>
    <n v="0.25"/>
  </r>
  <r>
    <n v="230898"/>
    <n v="368700"/>
    <n v="3687"/>
    <x v="3731"/>
    <s v="Poultney"/>
    <x v="48"/>
    <s v="www.greenmtn.edu"/>
    <s v="https://www.greenmtn.edu/admissions/undergraduate-admissions/financial-aid/additional-resources-veterans-benefits/"/>
    <n v="0"/>
    <n v="3"/>
    <n v="4"/>
    <n v="2"/>
    <n v="4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93E-2"/>
    <n v="0.14849999999999999"/>
    <n v="6.93E-2"/>
    <n v="0"/>
    <n v="9.9000000000000008E-3"/>
    <n v="0"/>
    <n v="0"/>
    <n v="0"/>
    <n v="3.9600000000000003E-2"/>
    <n v="0"/>
    <n v="0"/>
    <n v="0"/>
    <n v="0"/>
    <n v="0"/>
    <n v="4.9500000000000002E-2"/>
    <n v="6.93E-2"/>
    <n v="0"/>
    <n v="9.9000000000000008E-3"/>
    <n v="0"/>
    <n v="0"/>
    <n v="3.9600000000000003E-2"/>
    <n v="0.1188"/>
    <n v="2.9700000000000001E-2"/>
    <n v="0"/>
    <n v="0"/>
    <n v="0"/>
    <n v="6.93E-2"/>
    <n v="0"/>
    <n v="0"/>
    <n v="9.9000000000000008E-3"/>
    <n v="0"/>
    <n v="0"/>
    <n v="0"/>
    <n v="0"/>
    <n v="7.9200000000000007E-2"/>
    <n v="0"/>
    <n v="0.1782"/>
    <n v="9.9000000000000008E-3"/>
    <n v="0"/>
    <n v="581"/>
    <n v="0.52149999999999996"/>
    <n v="4.48E-2"/>
    <n v="3.27E-2"/>
    <n v="1.03E-2"/>
    <n v="1.03E-2"/>
    <n v="0"/>
    <n v="8.6E-3"/>
    <n v="3.1E-2"/>
    <n v="0.34079999999999999"/>
    <n v="2.75E-2"/>
    <n v="1"/>
    <s v="NULL"/>
    <n v="22211"/>
    <s v="NULL"/>
    <s v="NULL"/>
    <s v="NULL"/>
    <s v="NULL"/>
    <s v="NULL"/>
    <n v="12936"/>
    <n v="12593"/>
    <n v="21892"/>
    <n v="23647"/>
    <n v="34505"/>
    <n v="0.38219999999999998"/>
    <n v="0.67923018867924001"/>
    <s v="NULL"/>
    <s v="NULL"/>
    <s v="NULL"/>
    <n v="0.67889999999999995"/>
    <n v="8.8900000000000007E-2"/>
    <n v="31000"/>
    <n v="0.41499999999999998"/>
    <n v="23000"/>
    <n v="237.81437938207901"/>
    <n v="0.66129032259999998"/>
    <s v="NULL"/>
    <n v="0.44500000000000001"/>
  </r>
  <r>
    <n v="230913"/>
    <n v="368800"/>
    <n v="3688"/>
    <x v="3732"/>
    <s v="Johnson"/>
    <x v="48"/>
    <s v="www.jsc.edu"/>
    <s v="www.jsc.edu/AdmissionsAndAid/FinancialAid/default.aspx"/>
    <n v="0"/>
    <n v="3"/>
    <n v="4"/>
    <n v="1"/>
    <n v="42"/>
    <n v="0"/>
    <n v="0"/>
    <n v="0"/>
    <n v="0"/>
    <n v="0"/>
    <n v="0"/>
    <n v="0"/>
    <n v="0"/>
    <n v="0"/>
    <s v="NULL"/>
    <n v="450"/>
    <n v="560"/>
    <n v="430"/>
    <n v="540"/>
    <n v="420"/>
    <n v="530"/>
    <n v="505"/>
    <n v="485"/>
    <n v="475"/>
    <n v="14"/>
    <n v="22"/>
    <n v="11"/>
    <n v="23"/>
    <n v="15"/>
    <n v="20"/>
    <n v="6"/>
    <n v="8"/>
    <n v="18"/>
    <n v="17"/>
    <n v="18"/>
    <n v="7"/>
    <n v="975"/>
    <n v="975"/>
    <n v="0"/>
    <n v="2.1700000000000001E-2"/>
    <n v="0"/>
    <n v="0"/>
    <n v="1.24E-2"/>
    <n v="9.2999999999999992E-3"/>
    <n v="0"/>
    <n v="0"/>
    <n v="4.9500000000000002E-2"/>
    <n v="0"/>
    <n v="0"/>
    <n v="0"/>
    <n v="0"/>
    <n v="0"/>
    <n v="3.4099999999999998E-2"/>
    <n v="0.2601"/>
    <n v="0"/>
    <n v="2.4799999999999999E-2"/>
    <n v="3.0999999999999999E-3"/>
    <n v="0"/>
    <n v="0"/>
    <n v="3.4099999999999998E-2"/>
    <n v="0"/>
    <n v="0"/>
    <n v="0"/>
    <n v="0"/>
    <n v="0.19500000000000001"/>
    <n v="0"/>
    <n v="0"/>
    <n v="3.1E-2"/>
    <n v="0"/>
    <n v="0"/>
    <n v="0"/>
    <n v="0"/>
    <n v="9.2899999999999996E-2"/>
    <n v="6.1899999999999997E-2"/>
    <n v="0.14549999999999999"/>
    <n v="2.4799999999999999E-2"/>
    <n v="0"/>
    <n v="1285"/>
    <n v="0.80700000000000005"/>
    <n v="2.9600000000000001E-2"/>
    <n v="2.8799999999999999E-2"/>
    <n v="1.09E-2"/>
    <n v="1.17E-2"/>
    <n v="2.3E-3"/>
    <n v="3.5000000000000003E-2"/>
    <n v="7.7999999999999996E-3"/>
    <n v="6.6900000000000001E-2"/>
    <n v="0.28560000000000002"/>
    <n v="1"/>
    <n v="14852"/>
    <s v="NULL"/>
    <n v="11962"/>
    <n v="12660"/>
    <n v="16199"/>
    <n v="18382"/>
    <n v="20115"/>
    <s v="NULL"/>
    <s v="NULL"/>
    <s v="NULL"/>
    <s v="NULL"/>
    <s v="NULL"/>
    <n v="0.50280000000000002"/>
    <n v="0.67944018058690003"/>
    <s v="NULL"/>
    <s v="PrivacySuppressed"/>
    <s v="NULL"/>
    <n v="0.71060000000000001"/>
    <n v="0.31359999999999999"/>
    <n v="31500"/>
    <n v="0.53900000000000003"/>
    <n v="23819"/>
    <n v="246.28263923920599"/>
    <n v="0.60471204190000005"/>
    <s v="NULL"/>
    <n v="0.34910000000000002"/>
  </r>
  <r>
    <n v="230931"/>
    <n v="368900"/>
    <n v="3689"/>
    <x v="3733"/>
    <s v="Lyndonville"/>
    <x v="48"/>
    <s v="WWW.LYNDONSTATE.EDU"/>
    <s v="https://lsc.studentaidcalculator.com/"/>
    <n v="0"/>
    <n v="3"/>
    <n v="4"/>
    <n v="1"/>
    <n v="33"/>
    <n v="0"/>
    <n v="0"/>
    <n v="0"/>
    <n v="0"/>
    <n v="0"/>
    <n v="0"/>
    <n v="0"/>
    <n v="0"/>
    <n v="0"/>
    <s v="NULL"/>
    <n v="410"/>
    <n v="540"/>
    <n v="430"/>
    <n v="520"/>
    <n v="390"/>
    <n v="510"/>
    <n v="475"/>
    <n v="475"/>
    <n v="450"/>
    <n v="16"/>
    <n v="20"/>
    <n v="14"/>
    <n v="21"/>
    <n v="15"/>
    <n v="20"/>
    <n v="6"/>
    <n v="8"/>
    <n v="18"/>
    <n v="18"/>
    <n v="18"/>
    <n v="7"/>
    <n v="937"/>
    <n v="937"/>
    <n v="0"/>
    <n v="7.1999999999999998E-3"/>
    <n v="0"/>
    <n v="0"/>
    <n v="2.8799999999999999E-2"/>
    <n v="6.4699999999999994E-2"/>
    <n v="1.44E-2"/>
    <n v="0"/>
    <n v="2.8799999999999999E-2"/>
    <n v="0"/>
    <n v="0"/>
    <n v="0"/>
    <n v="0"/>
    <n v="0"/>
    <n v="3.5999999999999999E-3"/>
    <n v="3.9600000000000003E-2"/>
    <n v="0"/>
    <n v="0"/>
    <n v="3.5999999999999999E-3"/>
    <n v="0"/>
    <n v="2.8799999999999999E-2"/>
    <n v="0.1547"/>
    <n v="0"/>
    <n v="0"/>
    <n v="7.5499999999999998E-2"/>
    <n v="0"/>
    <n v="5.3999999999999999E-2"/>
    <n v="3.2399999999999998E-2"/>
    <n v="6.1199999999999997E-2"/>
    <n v="3.5999999999999997E-2"/>
    <n v="0"/>
    <n v="0"/>
    <n v="0"/>
    <n v="0"/>
    <n v="0.2014"/>
    <n v="2.8799999999999999E-2"/>
    <n v="0.13669999999999999"/>
    <n v="0"/>
    <n v="0"/>
    <n v="1160"/>
    <n v="0.82499999999999996"/>
    <n v="3.7100000000000001E-2"/>
    <n v="4.1399999999999999E-2"/>
    <n v="5.1999999999999998E-3"/>
    <n v="1.03E-2"/>
    <n v="0"/>
    <n v="2.5000000000000001E-2"/>
    <n v="6.0000000000000001E-3"/>
    <n v="0.05"/>
    <n v="8.8800000000000004E-2"/>
    <n v="1"/>
    <n v="14810"/>
    <s v="NULL"/>
    <n v="11718"/>
    <n v="12173"/>
    <n v="16124"/>
    <n v="17014"/>
    <n v="19898"/>
    <s v="NULL"/>
    <s v="NULL"/>
    <s v="NULL"/>
    <s v="NULL"/>
    <s v="NULL"/>
    <n v="0.39079999999999998"/>
    <n v="0.65190537974683005"/>
    <s v="NULL"/>
    <s v="PrivacySuppressed"/>
    <s v="NULL"/>
    <n v="0.71909999999999996"/>
    <n v="7.8299999999999995E-2"/>
    <n v="32800"/>
    <n v="0.55200000000000005"/>
    <n v="26750"/>
    <n v="276.58846297698398"/>
    <n v="0.62444444440000002"/>
    <s v="NULL"/>
    <n v="0.36670000000000003"/>
  </r>
  <r>
    <n v="230940"/>
    <n v="369000"/>
    <n v="3690"/>
    <x v="3734"/>
    <s v="Marlboro"/>
    <x v="48"/>
    <s v="www.marlboro.edu"/>
    <s v="www.marlboro.edu/admissions/undergraduate/financial-aid"/>
    <n v="0"/>
    <n v="3"/>
    <n v="3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0400000000000001E-2"/>
    <n v="0"/>
    <n v="0.1429"/>
    <n v="0"/>
    <n v="0"/>
    <n v="0"/>
    <n v="0"/>
    <n v="0"/>
    <n v="0"/>
    <n v="0"/>
    <n v="4.0800000000000003E-2"/>
    <n v="0"/>
    <n v="0"/>
    <n v="0.1429"/>
    <n v="2.0400000000000001E-2"/>
    <n v="0"/>
    <n v="8.1600000000000006E-2"/>
    <n v="2.0400000000000001E-2"/>
    <n v="0"/>
    <n v="0"/>
    <n v="0"/>
    <n v="4.0800000000000003E-2"/>
    <n v="0"/>
    <n v="2.0400000000000001E-2"/>
    <n v="0"/>
    <n v="0.12239999999999999"/>
    <n v="0"/>
    <n v="0"/>
    <n v="0.1429"/>
    <n v="0"/>
    <n v="0"/>
    <n v="0"/>
    <n v="0"/>
    <n v="0.2041"/>
    <n v="0"/>
    <n v="0"/>
    <n v="0"/>
    <n v="0"/>
    <n v="179"/>
    <n v="0.77090000000000003"/>
    <n v="0"/>
    <n v="1.12E-2"/>
    <n v="5.5999999999999999E-3"/>
    <n v="5.5999999999999999E-3"/>
    <n v="0"/>
    <n v="5.0299999999999997E-2"/>
    <n v="1.6799999999999999E-2"/>
    <n v="0.13969999999999999"/>
    <n v="0"/>
    <n v="1"/>
    <s v="NULL"/>
    <n v="28191"/>
    <s v="NULL"/>
    <s v="NULL"/>
    <s v="NULL"/>
    <s v="NULL"/>
    <s v="NULL"/>
    <n v="20584"/>
    <n v="27076"/>
    <n v="22647"/>
    <n v="35690"/>
    <n v="36019"/>
    <n v="0.35220000000000001"/>
    <n v="0.70967096774192995"/>
    <s v="NULL"/>
    <s v="NULL"/>
    <s v="NULL"/>
    <n v="0.62170000000000003"/>
    <n v="7.9399999999999998E-2"/>
    <n v="26100"/>
    <n v="0.40200000000000002"/>
    <n v="27000"/>
    <n v="279.17340188331099"/>
    <n v="0.73758865250000005"/>
    <s v="NULL"/>
    <n v="0.59870000000000001"/>
  </r>
  <r>
    <n v="230959"/>
    <n v="369100"/>
    <n v="3691"/>
    <x v="3735"/>
    <s v="Middlebury"/>
    <x v="48"/>
    <s v="www.middlebury.edu"/>
    <s v="https://middlebury.studentaidcalculator.com/survey.aspx"/>
    <n v="0"/>
    <n v="3"/>
    <n v="4"/>
    <n v="2"/>
    <n v="32"/>
    <n v="0"/>
    <n v="0"/>
    <n v="0"/>
    <n v="0"/>
    <n v="0"/>
    <n v="0"/>
    <n v="0"/>
    <n v="0"/>
    <n v="0"/>
    <s v="NULL"/>
    <n v="630"/>
    <n v="750"/>
    <n v="640"/>
    <n v="750"/>
    <n v="650"/>
    <n v="760"/>
    <n v="690"/>
    <n v="695"/>
    <n v="705"/>
    <n v="29"/>
    <n v="33"/>
    <s v="NULL"/>
    <s v="NULL"/>
    <s v="NULL"/>
    <s v="NULL"/>
    <s v="NULL"/>
    <s v="NULL"/>
    <n v="31"/>
    <s v="NULL"/>
    <s v="NULL"/>
    <s v="NULL"/>
    <n v="1383"/>
    <n v="1383"/>
    <n v="0"/>
    <n v="7.8799999999999995E-2"/>
    <n v="1.3100000000000001E-2"/>
    <n v="8.7599999999999997E-2"/>
    <n v="0"/>
    <n v="0"/>
    <n v="2.7699999999999999E-2"/>
    <n v="0"/>
    <n v="0"/>
    <n v="0"/>
    <n v="0"/>
    <n v="6.2799999999999995E-2"/>
    <n v="0"/>
    <n v="0"/>
    <n v="6.2799999999999995E-2"/>
    <n v="5.7999999999999996E-3"/>
    <n v="0"/>
    <n v="0.1139"/>
    <n v="1.9E-2"/>
    <n v="0"/>
    <n v="1.5E-3"/>
    <n v="0"/>
    <n v="1.3100000000000001E-2"/>
    <n v="0"/>
    <n v="4.9599999999999998E-2"/>
    <n v="0"/>
    <n v="5.6899999999999999E-2"/>
    <n v="0"/>
    <n v="0"/>
    <n v="0.3226"/>
    <n v="0"/>
    <n v="0"/>
    <n v="0"/>
    <n v="0"/>
    <n v="4.9599999999999998E-2"/>
    <n v="0"/>
    <n v="0"/>
    <n v="3.5000000000000003E-2"/>
    <n v="0"/>
    <n v="2516"/>
    <n v="0.64790000000000003"/>
    <n v="3.1800000000000002E-2"/>
    <n v="9.06E-2"/>
    <n v="6.2399999999999997E-2"/>
    <n v="2E-3"/>
    <n v="0"/>
    <n v="4.9700000000000001E-2"/>
    <n v="0.1061"/>
    <n v="9.4999999999999998E-3"/>
    <n v="5.5999999999999999E-3"/>
    <n v="1"/>
    <s v="NULL"/>
    <n v="23303"/>
    <s v="NULL"/>
    <s v="NULL"/>
    <s v="NULL"/>
    <s v="NULL"/>
    <s v="NULL"/>
    <n v="3003"/>
    <n v="6230"/>
    <n v="13394"/>
    <n v="19646"/>
    <n v="39258"/>
    <n v="0.13339999999999999"/>
    <n v="0.96182572614106998"/>
    <s v="NULL"/>
    <s v="NULL"/>
    <s v="NULL"/>
    <n v="0.247"/>
    <n v="6.7000000000000002E-3"/>
    <n v="55600"/>
    <n v="0.70499999999999996"/>
    <n v="15889"/>
    <n v="164.28837713051499"/>
    <n v="0.875"/>
    <s v="NULL"/>
    <n v="0.94230000000000003"/>
  </r>
  <r>
    <n v="230977"/>
    <n v="2254000"/>
    <n v="22540"/>
    <x v="3736"/>
    <s v="Montpelier"/>
    <x v="48"/>
    <s v="www.neci.edu"/>
    <s v="www.neci.edu/college-disclosure/net-price-calculator/"/>
    <n v="0"/>
    <n v="2"/>
    <n v="3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461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379999999999999"/>
    <n v="0"/>
    <n v="0"/>
    <n v="379"/>
    <n v="0.75990000000000002"/>
    <n v="7.1199999999999999E-2"/>
    <n v="5.8000000000000003E-2"/>
    <n v="2.64E-2"/>
    <n v="7.9000000000000008E-3"/>
    <n v="5.3E-3"/>
    <n v="3.1699999999999999E-2"/>
    <n v="2.5999999999999999E-3"/>
    <n v="3.6900000000000002E-2"/>
    <n v="0.29289999999999999"/>
    <n v="1"/>
    <s v="NULL"/>
    <n v="20184"/>
    <s v="NULL"/>
    <s v="NULL"/>
    <s v="NULL"/>
    <s v="NULL"/>
    <s v="NULL"/>
    <n v="19373"/>
    <n v="23637"/>
    <n v="27870"/>
    <s v="NULL"/>
    <s v="NULL"/>
    <n v="0.32579999999999998"/>
    <n v="0.90320967741934999"/>
    <s v="NULL"/>
    <s v="NULL"/>
    <s v="NULL"/>
    <n v="0.61799999999999999"/>
    <n v="0.36149999999999999"/>
    <n v="33900"/>
    <n v="0.64800000000000002"/>
    <n v="17906.5"/>
    <n v="185.14883410457401"/>
    <n v="0.62004661999999999"/>
    <s v="NULL"/>
    <n v="0.43719999999999998"/>
  </r>
  <r>
    <n v="230995"/>
    <n v="369200"/>
    <n v="3692"/>
    <x v="3737"/>
    <s v="Northfield"/>
    <x v="48"/>
    <s v="www.norwich.edu"/>
    <s v="www.norwich.edu/undergraduate-admissions/financial/net-price-calculator/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299999999999999E-2"/>
    <n v="3.0200000000000001E-2"/>
    <n v="0"/>
    <n v="1.5100000000000001E-2"/>
    <n v="0"/>
    <n v="2.6499999999999999E-2"/>
    <n v="0"/>
    <n v="9.4999999999999998E-3"/>
    <n v="9.8299999999999998E-2"/>
    <n v="0"/>
    <n v="0"/>
    <n v="0"/>
    <n v="0"/>
    <n v="1.5100000000000001E-2"/>
    <n v="0"/>
    <n v="0"/>
    <n v="3.2099999999999997E-2"/>
    <n v="7.6E-3"/>
    <n v="0.1474"/>
    <n v="0"/>
    <n v="0"/>
    <n v="0"/>
    <n v="0"/>
    <n v="1.5100000000000001E-2"/>
    <n v="0"/>
    <n v="3.5900000000000001E-2"/>
    <n v="0.20419999999999999"/>
    <n v="0"/>
    <n v="0.1002"/>
    <n v="0"/>
    <n v="0"/>
    <n v="0"/>
    <n v="0"/>
    <n v="0"/>
    <n v="9.2600000000000002E-2"/>
    <n v="9.8299999999999998E-2"/>
    <n v="6.0499999999999998E-2"/>
    <n v="0"/>
    <n v="2805"/>
    <n v="0.76149999999999995"/>
    <n v="3.1E-2"/>
    <n v="8.0199999999999994E-2"/>
    <n v="2.5700000000000001E-2"/>
    <n v="4.5999999999999999E-3"/>
    <n v="2.5000000000000001E-3"/>
    <n v="5.3499999999999999E-2"/>
    <n v="1.35E-2"/>
    <n v="2.75E-2"/>
    <n v="0.19320000000000001"/>
    <n v="1"/>
    <s v="NULL"/>
    <n v="25461"/>
    <s v="NULL"/>
    <s v="NULL"/>
    <s v="NULL"/>
    <s v="NULL"/>
    <s v="NULL"/>
    <n v="20288"/>
    <n v="20762"/>
    <n v="23149"/>
    <n v="26001"/>
    <n v="31491"/>
    <n v="0.27279999999999999"/>
    <n v="0.72720708469054995"/>
    <s v="NULL"/>
    <s v="PrivacySuppressed"/>
    <s v="NULL"/>
    <n v="0.62219999999999998"/>
    <n v="0.23599999999999999"/>
    <n v="48500"/>
    <n v="0.73399999999999999"/>
    <n v="27000"/>
    <n v="279.17340188331099"/>
    <n v="0.80268199230000004"/>
    <s v="NULL"/>
    <n v="0.56669999999999998"/>
  </r>
  <r>
    <n v="231004"/>
    <n v="865800"/>
    <n v="8658"/>
    <x v="3738"/>
    <s v="South Burlington"/>
    <x v="48"/>
    <s v="www.obriensavedainstitute.org"/>
    <s v="www.obriensavedainstitute.org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64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099999999999999E-2"/>
    <n v="0"/>
    <n v="0"/>
    <n v="0"/>
    <n v="36"/>
    <n v="0.94440000000000002"/>
    <n v="2.7799999999999998E-2"/>
    <n v="2.7799999999999998E-2"/>
    <n v="0"/>
    <n v="0"/>
    <n v="0"/>
    <n v="0"/>
    <n v="0"/>
    <n v="0"/>
    <n v="0"/>
    <n v="0"/>
    <s v="NULL"/>
    <n v="11322"/>
    <s v="NULL"/>
    <s v="NULL"/>
    <s v="NULL"/>
    <s v="NULL"/>
    <s v="NULL"/>
    <n v="10191"/>
    <n v="15331"/>
    <s v="NULL"/>
    <s v="NULL"/>
    <s v="NULL"/>
    <n v="0.78259999999999996"/>
    <s v="NULL"/>
    <n v="0.46052631578947001"/>
    <s v="NULL"/>
    <s v="NULL"/>
    <n v="0.85509999999999997"/>
    <n v="0.86109999999999998"/>
    <n v="16700"/>
    <s v="PrivacySuppressed"/>
    <n v="9833"/>
    <n v="101.670817063651"/>
    <n v="0.46666666670000001"/>
    <n v="0.65449999999999997"/>
    <s v="NULL"/>
  </r>
  <r>
    <n v="231059"/>
    <n v="369400"/>
    <n v="3694"/>
    <x v="3739"/>
    <s v="Colchester"/>
    <x v="48"/>
    <s v="www.smcvt.edu"/>
    <s v="smcvt.studentaidcalculator.com/survey.aspx"/>
    <n v="0"/>
    <n v="3"/>
    <n v="4"/>
    <n v="2"/>
    <n v="2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6100000000000006E-2"/>
    <n v="0"/>
    <n v="8.5000000000000006E-3"/>
    <n v="6.4000000000000001E-2"/>
    <n v="0"/>
    <n v="1.2800000000000001E-2"/>
    <n v="0"/>
    <n v="0"/>
    <n v="1.49E-2"/>
    <n v="0"/>
    <n v="3.4099999999999998E-2"/>
    <n v="0"/>
    <n v="0"/>
    <n v="4.9000000000000002E-2"/>
    <n v="0"/>
    <n v="0"/>
    <n v="0.1258"/>
    <n v="2.7699999999999999E-2"/>
    <n v="0"/>
    <n v="1.0699999999999999E-2"/>
    <n v="0"/>
    <n v="1.2800000000000001E-2"/>
    <n v="0"/>
    <n v="2.7699999999999999E-2"/>
    <n v="0"/>
    <n v="9.3799999999999994E-2"/>
    <n v="0"/>
    <n v="0"/>
    <n v="0.14499999999999999"/>
    <n v="0"/>
    <n v="0"/>
    <n v="0"/>
    <n v="0"/>
    <n v="5.33E-2"/>
    <n v="0"/>
    <n v="0.21540000000000001"/>
    <n v="3.8399999999999997E-2"/>
    <n v="0"/>
    <n v="1941"/>
    <n v="0.85319999999999996"/>
    <n v="2.63E-2"/>
    <n v="4.2799999999999998E-2"/>
    <n v="1.8499999999999999E-2"/>
    <n v="5.0000000000000001E-4"/>
    <n v="5.0000000000000001E-4"/>
    <n v="1.9599999999999999E-2"/>
    <n v="3.2500000000000001E-2"/>
    <n v="6.1999999999999998E-3"/>
    <n v="5.1999999999999998E-3"/>
    <n v="1"/>
    <s v="NULL"/>
    <n v="28536"/>
    <s v="NULL"/>
    <s v="NULL"/>
    <s v="NULL"/>
    <s v="NULL"/>
    <s v="NULL"/>
    <n v="22044"/>
    <n v="22661"/>
    <n v="25109"/>
    <n v="29514"/>
    <n v="31634"/>
    <n v="0.1719"/>
    <n v="0.88146592592591999"/>
    <s v="NULL"/>
    <s v="NULL"/>
    <s v="NULL"/>
    <n v="0.62880000000000003"/>
    <n v="1.0999999999999999E-2"/>
    <n v="46900"/>
    <n v="0.76900000000000002"/>
    <n v="28000"/>
    <n v="289.51315750861801"/>
    <n v="0.87671232880000005"/>
    <s v="NULL"/>
    <n v="0.77590000000000003"/>
  </r>
  <r>
    <n v="231068"/>
    <n v="886000"/>
    <n v="8860"/>
    <x v="3740"/>
    <s v="Brattleboro"/>
    <x v="48"/>
    <s v="www.sit.edu"/>
    <s v="NULL"/>
    <n v="0"/>
    <n v="4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5000"/>
    <n v="0.74"/>
    <n v="2400"/>
    <n v="24.8154135007387"/>
    <s v="PrivacySuppressed"/>
    <s v="NULL"/>
    <s v="NULL"/>
  </r>
  <r>
    <n v="231077"/>
    <n v="368500"/>
    <n v="3685"/>
    <x v="3741"/>
    <s v="Rutland"/>
    <x v="48"/>
    <s v="www.csj.edu"/>
    <s v="nces.ed.gov/ipeds/resource/net_price_calculator.asp"/>
    <n v="0"/>
    <n v="3"/>
    <n v="4"/>
    <n v="2"/>
    <n v="3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2.5000000000000001E-2"/>
    <n v="0.125"/>
    <n v="0"/>
    <n v="0"/>
    <n v="0"/>
    <n v="0"/>
    <n v="7.4999999999999997E-2"/>
    <n v="0"/>
    <n v="0"/>
    <n v="0"/>
    <n v="0"/>
    <n v="0"/>
    <n v="7.4999999999999997E-2"/>
    <n v="0.1"/>
    <n v="0.1"/>
    <n v="0"/>
    <n v="0"/>
    <n v="0"/>
    <n v="0"/>
    <n v="0"/>
    <n v="0"/>
    <n v="0.15"/>
    <n v="0.32500000000000001"/>
    <n v="2.5000000000000001E-2"/>
    <n v="0"/>
    <n v="228"/>
    <n v="0.60529999999999995"/>
    <n v="0.26750000000000002"/>
    <n v="0.12720000000000001"/>
    <n v="0"/>
    <n v="0"/>
    <n v="0"/>
    <n v="0"/>
    <n v="0"/>
    <n v="0"/>
    <n v="0.11840000000000001"/>
    <n v="1"/>
    <s v="NULL"/>
    <n v="17389"/>
    <s v="NULL"/>
    <s v="NULL"/>
    <s v="NULL"/>
    <s v="NULL"/>
    <s v="NULL"/>
    <n v="15076"/>
    <n v="17397"/>
    <n v="17734"/>
    <n v="21902"/>
    <n v="20508"/>
    <n v="0.6179"/>
    <n v="0.55964036697246999"/>
    <s v="NULL"/>
    <s v="NULL"/>
    <s v="NULL"/>
    <n v="0.83330000000000004"/>
    <n v="0.1686"/>
    <n v="36500"/>
    <n v="0.56499999999999995"/>
    <n v="24612.5"/>
    <n v="254.48723532788799"/>
    <n v="0.5"/>
    <s v="NULL"/>
    <n v="0.38200000000000001"/>
  </r>
  <r>
    <n v="231086"/>
    <n v="369300"/>
    <n v="3693"/>
    <x v="3742"/>
    <s v="Bennington"/>
    <x v="48"/>
    <s v="www.svc.edu"/>
    <s v="www.svc.edu/wp-content/uploads/npcalc/npcalc.htm"/>
    <n v="0"/>
    <n v="3"/>
    <n v="3"/>
    <n v="2"/>
    <n v="41"/>
    <n v="0"/>
    <n v="0"/>
    <n v="0"/>
    <n v="0"/>
    <n v="0"/>
    <n v="0"/>
    <n v="0"/>
    <n v="0"/>
    <n v="0"/>
    <s v="NULL"/>
    <n v="400"/>
    <n v="490"/>
    <n v="400"/>
    <n v="500"/>
    <n v="380"/>
    <n v="470"/>
    <n v="445"/>
    <n v="450"/>
    <n v="425"/>
    <n v="17"/>
    <n v="20"/>
    <n v="15"/>
    <n v="20"/>
    <n v="17"/>
    <n v="20"/>
    <s v="NULL"/>
    <s v="NULL"/>
    <n v="19"/>
    <n v="18"/>
    <n v="19"/>
    <s v="NULL"/>
    <n v="894"/>
    <n v="894"/>
    <n v="0"/>
    <n v="0"/>
    <n v="0"/>
    <n v="0"/>
    <n v="5.4899999999999997E-2"/>
    <n v="0"/>
    <n v="0"/>
    <n v="0"/>
    <n v="0"/>
    <n v="0"/>
    <n v="0"/>
    <n v="0"/>
    <n v="0"/>
    <n v="0"/>
    <n v="3.3000000000000002E-2"/>
    <n v="1.0999999999999999E-2"/>
    <n v="0"/>
    <n v="3.3000000000000002E-2"/>
    <n v="0"/>
    <n v="0"/>
    <n v="0"/>
    <n v="0"/>
    <n v="0"/>
    <n v="0"/>
    <n v="0"/>
    <n v="0"/>
    <n v="0.15379999999999999"/>
    <n v="0.12089999999999999"/>
    <n v="0"/>
    <n v="4.3999999999999997E-2"/>
    <n v="0"/>
    <n v="0"/>
    <n v="0"/>
    <n v="0"/>
    <n v="0"/>
    <n v="0.30769999999999997"/>
    <n v="0.24179999999999999"/>
    <n v="0"/>
    <n v="0"/>
    <n v="431"/>
    <n v="0.5081"/>
    <n v="0.1114"/>
    <n v="9.0499999999999997E-2"/>
    <n v="7.0000000000000001E-3"/>
    <n v="9.2999999999999992E-3"/>
    <n v="2.3E-3"/>
    <n v="9.2999999999999992E-3"/>
    <n v="7.0000000000000001E-3"/>
    <n v="0.25519999999999998"/>
    <n v="2.7799999999999998E-2"/>
    <n v="1"/>
    <s v="NULL"/>
    <n v="19866"/>
    <s v="NULL"/>
    <s v="NULL"/>
    <s v="NULL"/>
    <s v="NULL"/>
    <s v="NULL"/>
    <n v="13613"/>
    <n v="18887"/>
    <n v="20506"/>
    <n v="26059"/>
    <n v="26862"/>
    <n v="0.55379999999999996"/>
    <n v="0.65384835164834998"/>
    <s v="NULL"/>
    <s v="NULL"/>
    <s v="NULL"/>
    <n v="0.84399999999999997"/>
    <n v="0.1053"/>
    <n v="35200"/>
    <n v="0.60099999999999998"/>
    <n v="27000"/>
    <n v="279.17340188331099"/>
    <n v="0.58774373260000001"/>
    <s v="NULL"/>
    <n v="0.33050000000000002"/>
  </r>
  <r>
    <n v="231095"/>
    <n v="2143500"/>
    <n v="21435"/>
    <x v="1328"/>
    <s v="Craftsbury Common"/>
    <x v="48"/>
    <s v="www.sterlingcollege.edu"/>
    <s v="www.sterlingcollege.edu/tuition/net-price-calculator/"/>
    <n v="0"/>
    <n v="3"/>
    <n v="3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26319999999999999"/>
    <n v="0"/>
    <n v="0"/>
    <n v="0"/>
    <n v="0"/>
    <n v="0"/>
    <n v="0"/>
    <n v="0"/>
    <n v="0"/>
    <n v="0"/>
    <n v="0"/>
    <n v="0"/>
    <n v="0"/>
    <n v="0"/>
    <n v="0"/>
    <n v="0.36840000000000001"/>
    <n v="0"/>
    <n v="0.26319999999999999"/>
    <n v="0"/>
    <n v="0"/>
    <n v="0"/>
    <n v="0.1053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0.83479999999999999"/>
    <n v="2.6100000000000002E-2"/>
    <n v="3.4799999999999998E-2"/>
    <n v="0"/>
    <n v="1.7399999999999999E-2"/>
    <n v="0"/>
    <n v="0"/>
    <n v="2.6100000000000002E-2"/>
    <n v="6.0900000000000003E-2"/>
    <n v="5.2200000000000003E-2"/>
    <n v="1"/>
    <s v="NULL"/>
    <n v="21008"/>
    <s v="NULL"/>
    <s v="NULL"/>
    <s v="NULL"/>
    <s v="NULL"/>
    <s v="NULL"/>
    <n v="20675"/>
    <n v="12383"/>
    <n v="19888"/>
    <n v="17265"/>
    <n v="31030"/>
    <n v="0.56640000000000001"/>
    <n v="0.68419736842104995"/>
    <s v="NULL"/>
    <s v="NULL"/>
    <s v="NULL"/>
    <n v="0.66369999999999996"/>
    <n v="0.25640000000000002"/>
    <s v="PrivacySuppressed"/>
    <s v="PrivacySuppressed"/>
    <n v="17035"/>
    <n v="176.137737077118"/>
    <n v="0.73684210530000005"/>
    <s v="NULL"/>
    <n v="0.44230000000000003"/>
  </r>
  <r>
    <n v="231147"/>
    <n v="1193400"/>
    <n v="11934"/>
    <x v="3743"/>
    <s v="South Royalton"/>
    <x v="48"/>
    <s v="www.vermontlaw.edu"/>
    <s v="NULL"/>
    <n v="0"/>
    <n v="4"/>
    <n v="4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7500"/>
    <s v="PrivacySuppressed"/>
    <s v="PrivacySuppressed"/>
    <s v="PrivacySuppressed"/>
    <s v="PrivacySuppressed"/>
    <s v="NULL"/>
    <s v="NULL"/>
  </r>
  <r>
    <n v="231165"/>
    <n v="369800"/>
    <n v="3698"/>
    <x v="3744"/>
    <s v="Randolph"/>
    <x v="48"/>
    <s v="www.vtc.edu/"/>
    <s v="https://vtc.studentaidcalculator.com/survey.aspx"/>
    <n v="0"/>
    <n v="2"/>
    <n v="3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9399999999999999E-2"/>
    <n v="0"/>
    <n v="0"/>
    <n v="0"/>
    <n v="0"/>
    <n v="0"/>
    <n v="2.8199999999999999E-2"/>
    <n v="0"/>
    <n v="0"/>
    <n v="3.8800000000000001E-2"/>
    <n v="0.1217"/>
    <n v="0"/>
    <n v="0"/>
    <n v="0"/>
    <n v="0"/>
    <n v="0"/>
    <n v="0"/>
    <n v="0"/>
    <n v="0"/>
    <n v="0"/>
    <n v="0"/>
    <n v="0"/>
    <n v="0"/>
    <n v="0"/>
    <n v="0"/>
    <n v="0"/>
    <n v="0"/>
    <n v="1.7600000000000001E-2"/>
    <n v="0"/>
    <n v="0"/>
    <n v="0"/>
    <n v="4.41E-2"/>
    <n v="0"/>
    <n v="0"/>
    <n v="0"/>
    <n v="0.60670000000000002"/>
    <n v="9.35E-2"/>
    <n v="0"/>
    <n v="0"/>
    <n v="1370"/>
    <n v="0.87150000000000005"/>
    <n v="9.4999999999999998E-3"/>
    <n v="1.9699999999999999E-2"/>
    <n v="1.24E-2"/>
    <n v="7.3000000000000001E-3"/>
    <n v="0"/>
    <n v="3.3599999999999998E-2"/>
    <n v="2.92E-2"/>
    <n v="1.6799999999999999E-2"/>
    <n v="0.26350000000000001"/>
    <n v="1"/>
    <n v="18775"/>
    <s v="NULL"/>
    <n v="14608"/>
    <n v="16677"/>
    <n v="18858"/>
    <n v="20940"/>
    <n v="23235"/>
    <s v="NULL"/>
    <s v="NULL"/>
    <s v="NULL"/>
    <s v="NULL"/>
    <s v="NULL"/>
    <n v="0.34570000000000001"/>
    <n v="0.72624817518247997"/>
    <s v="NULL"/>
    <s v="PrivacySuppressed"/>
    <s v="NULL"/>
    <n v="0.61739999999999995"/>
    <n v="0.39"/>
    <n v="43400"/>
    <n v="0.77900000000000003"/>
    <n v="16050"/>
    <n v="165.95307778618999"/>
    <n v="0.78016838170000002"/>
    <s v="NULL"/>
    <n v="0.51770000000000005"/>
  </r>
  <r>
    <n v="231174"/>
    <n v="369600"/>
    <n v="3696"/>
    <x v="3745"/>
    <s v="Burlington"/>
    <x v="48"/>
    <s v="www.uvm.edu"/>
    <s v="bit.ly/UVMNetPriceCalc"/>
    <n v="0"/>
    <n v="3"/>
    <n v="4"/>
    <n v="1"/>
    <n v="13"/>
    <n v="0"/>
    <n v="0"/>
    <n v="0"/>
    <n v="0"/>
    <n v="0"/>
    <n v="0"/>
    <n v="0"/>
    <n v="0"/>
    <n v="0"/>
    <s v="NULL"/>
    <n v="550"/>
    <n v="650"/>
    <n v="550"/>
    <n v="640"/>
    <n v="540"/>
    <n v="650"/>
    <n v="600"/>
    <n v="595"/>
    <n v="595"/>
    <n v="25"/>
    <n v="30"/>
    <n v="24"/>
    <n v="31"/>
    <n v="24"/>
    <n v="28"/>
    <n v="8"/>
    <n v="9"/>
    <n v="28"/>
    <n v="28"/>
    <n v="26"/>
    <n v="9"/>
    <n v="1211"/>
    <n v="1211"/>
    <n v="3.6799999999999999E-2"/>
    <n v="9.0200000000000002E-2"/>
    <n v="0"/>
    <n v="4.3E-3"/>
    <n v="2.8199999999999999E-2"/>
    <n v="0"/>
    <n v="1.7899999999999999E-2"/>
    <n v="0"/>
    <n v="5.8500000000000003E-2"/>
    <n v="7.7399999999999997E-2"/>
    <n v="0"/>
    <n v="1.84E-2"/>
    <n v="5.5999999999999999E-3"/>
    <n v="0"/>
    <n v="3.5499999999999997E-2"/>
    <n v="1.6999999999999999E-3"/>
    <n v="0"/>
    <n v="9.6199999999999994E-2"/>
    <n v="1.4500000000000001E-2"/>
    <n v="0"/>
    <n v="3.7999999999999999E-2"/>
    <n v="2.01E-2"/>
    <n v="6.7999999999999996E-3"/>
    <n v="0"/>
    <n v="9.7999999999999997E-3"/>
    <n v="0"/>
    <n v="5.3400000000000003E-2"/>
    <n v="0"/>
    <n v="1.6199999999999999E-2"/>
    <n v="0.11749999999999999"/>
    <n v="0"/>
    <n v="0"/>
    <n v="0"/>
    <n v="0"/>
    <n v="3.4200000000000001E-2"/>
    <n v="8.9700000000000002E-2"/>
    <n v="0.10299999999999999"/>
    <n v="2.6100000000000002E-2"/>
    <n v="0"/>
    <n v="10081"/>
    <n v="0.81910000000000005"/>
    <n v="1.2200000000000001E-2"/>
    <n v="4.19E-2"/>
    <n v="2.6100000000000002E-2"/>
    <n v="1.4E-3"/>
    <n v="2.9999999999999997E-4"/>
    <n v="3.1699999999999999E-2"/>
    <n v="4.2099999999999999E-2"/>
    <n v="2.53E-2"/>
    <n v="3.5999999999999997E-2"/>
    <n v="1"/>
    <n v="17414"/>
    <s v="NULL"/>
    <n v="11348"/>
    <n v="12687"/>
    <n v="14907"/>
    <n v="19716"/>
    <n v="24105"/>
    <s v="NULL"/>
    <s v="NULL"/>
    <s v="NULL"/>
    <s v="NULL"/>
    <s v="NULL"/>
    <n v="0.17430000000000001"/>
    <n v="0.86660270553690999"/>
    <s v="NULL"/>
    <n v="0.5"/>
    <s v="NULL"/>
    <n v="0.44450000000000001"/>
    <n v="6.3899999999999998E-2"/>
    <n v="45200"/>
    <n v="0.70399999999999996"/>
    <n v="22300"/>
    <n v="230.57655044436399"/>
    <n v="0.83242059150000003"/>
    <s v="NULL"/>
    <n v="0.7621"/>
  </r>
  <r>
    <n v="231280"/>
    <n v="3010700"/>
    <n v="30107"/>
    <x v="3746"/>
    <s v="Roanoke"/>
    <x v="14"/>
    <s v="roanoke.paulmitchell.edu"/>
    <s v="roanoke.paulmitchell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83930000000000005"/>
    <n v="8.9300000000000004E-2"/>
    <n v="1.7899999999999999E-2"/>
    <n v="1.7899999999999999E-2"/>
    <n v="0"/>
    <n v="0"/>
    <n v="0"/>
    <n v="0"/>
    <n v="3.5700000000000003E-2"/>
    <n v="8.9300000000000004E-2"/>
    <n v="1"/>
    <s v="NULL"/>
    <n v="13386"/>
    <s v="NULL"/>
    <s v="NULL"/>
    <s v="NULL"/>
    <s v="NULL"/>
    <s v="NULL"/>
    <n v="13416"/>
    <n v="11417"/>
    <n v="14844"/>
    <s v="NULL"/>
    <s v="NULL"/>
    <n v="0.33329999999999999"/>
    <s v="NULL"/>
    <n v="0.74814962962961995"/>
    <s v="NULL"/>
    <n v="0.71875937499999998"/>
    <n v="0.36840000000000001"/>
    <n v="0.35709999999999997"/>
    <n v="18300"/>
    <n v="0.26600000000000001"/>
    <n v="9991.5"/>
    <n v="103.30966833026299"/>
    <n v="0.26744186050000002"/>
    <n v="0.43590000000000001"/>
    <s v="NULL"/>
  </r>
  <r>
    <n v="231411"/>
    <n v="3127500"/>
    <n v="31275"/>
    <x v="3747"/>
    <s v="Virginia Beach"/>
    <x v="14"/>
    <s v="www.auto.edu"/>
    <s v="https://www.npc.auto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060000000000003"/>
    <n v="0.12479999999999999"/>
    <n v="0.26469999999999999"/>
    <n v="0"/>
    <n v="0"/>
    <n v="0"/>
    <n v="0"/>
    <n v="0"/>
    <n v="633"/>
    <n v="0.48970000000000002"/>
    <n v="0.38229999999999997"/>
    <n v="7.1099999999999997E-2"/>
    <n v="2.69E-2"/>
    <n v="7.9000000000000008E-3"/>
    <n v="1.6000000000000001E-3"/>
    <n v="1.9E-2"/>
    <n v="0"/>
    <n v="1.6000000000000001E-3"/>
    <n v="0"/>
    <n v="1"/>
    <s v="NULL"/>
    <n v="19892"/>
    <s v="NULL"/>
    <s v="NULL"/>
    <s v="NULL"/>
    <s v="NULL"/>
    <s v="NULL"/>
    <n v="18701"/>
    <n v="18550"/>
    <n v="22140"/>
    <n v="24107"/>
    <n v="24107"/>
    <n v="0.33610000000000001"/>
    <s v="NULL"/>
    <n v="0.72276831683167997"/>
    <s v="NULL"/>
    <s v="NULL"/>
    <n v="0.28449999999999998"/>
    <n v="0.4803"/>
    <n v="40200"/>
    <n v="0.62"/>
    <n v="15845"/>
    <n v="163.833427883002"/>
    <n v="0.29143646410000001"/>
    <n v="0.74239999999999995"/>
    <s v="NULL"/>
  </r>
  <r>
    <n v="231420"/>
    <n v="370200"/>
    <n v="3702"/>
    <x v="3748"/>
    <s v="Danville"/>
    <x v="14"/>
    <s v="www.averett.edu"/>
    <s v="www.averett.edu/financial-aid/netprice-calculator/"/>
    <n v="0"/>
    <n v="3"/>
    <n v="4"/>
    <n v="2"/>
    <n v="32"/>
    <n v="0"/>
    <n v="0"/>
    <n v="0"/>
    <n v="0"/>
    <n v="0"/>
    <n v="0"/>
    <n v="0"/>
    <n v="0"/>
    <n v="0"/>
    <n v="54"/>
    <n v="400"/>
    <n v="500"/>
    <n v="400"/>
    <n v="510"/>
    <s v="NULL"/>
    <s v="NULL"/>
    <n v="450"/>
    <n v="455"/>
    <s v="NULL"/>
    <n v="17"/>
    <n v="22"/>
    <s v="NULL"/>
    <s v="NULL"/>
    <s v="NULL"/>
    <s v="NULL"/>
    <s v="NULL"/>
    <s v="NULL"/>
    <n v="20"/>
    <s v="NULL"/>
    <s v="NULL"/>
    <s v="NULL"/>
    <n v="913"/>
    <n v="913"/>
    <n v="3.4700000000000002E-2"/>
    <n v="2.8899999999999999E-2"/>
    <n v="0"/>
    <n v="0"/>
    <n v="3.4700000000000002E-2"/>
    <n v="0"/>
    <n v="3.4700000000000002E-2"/>
    <n v="0"/>
    <n v="9.2499999999999999E-2"/>
    <n v="0"/>
    <n v="0"/>
    <n v="0"/>
    <n v="0"/>
    <n v="0"/>
    <n v="3.4700000000000002E-2"/>
    <n v="1.1599999999999999E-2"/>
    <n v="0"/>
    <n v="0"/>
    <n v="0"/>
    <n v="0"/>
    <n v="1.7299999999999999E-2"/>
    <n v="0.104"/>
    <n v="0"/>
    <n v="0"/>
    <n v="0"/>
    <n v="0"/>
    <n v="2.3099999999999999E-2"/>
    <n v="0.14449999999999999"/>
    <n v="0"/>
    <n v="6.3600000000000004E-2"/>
    <n v="0"/>
    <n v="0"/>
    <n v="0"/>
    <n v="4.6199999999999998E-2"/>
    <n v="3.4700000000000002E-2"/>
    <n v="0.15609999999999999"/>
    <n v="0.13289999999999999"/>
    <n v="5.7999999999999996E-3"/>
    <n v="0"/>
    <n v="868"/>
    <n v="0.57720000000000005"/>
    <n v="0.32600000000000001"/>
    <n v="3.5700000000000003E-2"/>
    <n v="8.0999999999999996E-3"/>
    <n v="9.1999999999999998E-3"/>
    <n v="1.1999999999999999E-3"/>
    <n v="0"/>
    <n v="4.1500000000000002E-2"/>
    <n v="1.1999999999999999E-3"/>
    <n v="2.3E-2"/>
    <n v="1"/>
    <s v="NULL"/>
    <n v="20054"/>
    <s v="NULL"/>
    <s v="NULL"/>
    <s v="NULL"/>
    <s v="NULL"/>
    <s v="NULL"/>
    <n v="18201"/>
    <n v="17272"/>
    <n v="19473"/>
    <n v="22461"/>
    <n v="25885"/>
    <n v="0.51639999999999997"/>
    <n v="0.62274888392856997"/>
    <s v="NULL"/>
    <s v="PrivacySuppressed"/>
    <s v="NULL"/>
    <n v="0.77229999999999999"/>
    <n v="8.8099999999999998E-2"/>
    <n v="41500"/>
    <n v="0.71299999999999997"/>
    <n v="25000"/>
    <n v="258.49389063269501"/>
    <n v="0.50714285709999996"/>
    <s v="NULL"/>
    <n v="0.33550000000000002"/>
  </r>
  <r>
    <n v="231536"/>
    <n v="681900"/>
    <n v="6819"/>
    <x v="2571"/>
    <s v="Weyers Cave"/>
    <x v="14"/>
    <s v="www.brcc.edu"/>
    <s v="https://www.vawizard.org/vccs/FinAidAwardEstimator.action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000000000000001E-3"/>
    <n v="0"/>
    <n v="0"/>
    <n v="0"/>
    <n v="0"/>
    <n v="1.47E-2"/>
    <n v="0"/>
    <n v="0"/>
    <n v="0"/>
    <n v="2.9399999999999999E-2"/>
    <n v="4.1999999999999997E-3"/>
    <n v="0"/>
    <n v="0"/>
    <n v="0"/>
    <n v="0.53"/>
    <n v="0"/>
    <n v="0"/>
    <n v="0"/>
    <n v="0"/>
    <n v="3.7900000000000003E-2"/>
    <n v="0"/>
    <n v="0"/>
    <n v="0"/>
    <n v="0"/>
    <n v="0"/>
    <n v="0"/>
    <n v="3.2599999999999997E-2"/>
    <n v="0"/>
    <n v="0"/>
    <n v="4.1999999999999997E-3"/>
    <n v="5.0500000000000003E-2"/>
    <n v="0"/>
    <n v="7.5700000000000003E-2"/>
    <n v="3.2000000000000002E-3"/>
    <n v="0.1651"/>
    <n v="5.1499999999999997E-2"/>
    <n v="0"/>
    <n v="0"/>
    <n v="3365"/>
    <n v="0.78159999999999996"/>
    <n v="6.54E-2"/>
    <n v="8.77E-2"/>
    <n v="2.1399999999999999E-2"/>
    <n v="5.1000000000000004E-3"/>
    <n v="1.1999999999999999E-3"/>
    <n v="2.7900000000000001E-2"/>
    <n v="3.0000000000000001E-3"/>
    <n v="6.7999999999999996E-3"/>
    <n v="0.58420000000000005"/>
    <n v="1"/>
    <n v="8422"/>
    <s v="NULL"/>
    <n v="7314"/>
    <n v="7535"/>
    <n v="9669"/>
    <n v="12071"/>
    <n v="12578"/>
    <s v="NULL"/>
    <s v="NULL"/>
    <s v="NULL"/>
    <s v="NULL"/>
    <s v="NULL"/>
    <n v="0.40749999999999997"/>
    <s v="NULL"/>
    <n v="0.65823526220614004"/>
    <s v="NULL"/>
    <n v="0.41525169491524999"/>
    <n v="0.17069999999999999"/>
    <n v="0.26429999999999998"/>
    <n v="32500"/>
    <n v="0.53400000000000003"/>
    <n v="8500"/>
    <n v="87.887922815116397"/>
    <n v="0.42161635829999999"/>
    <n v="0.31469999999999998"/>
    <s v="NULL"/>
  </r>
  <r>
    <n v="231554"/>
    <n v="370300"/>
    <n v="3703"/>
    <x v="3749"/>
    <s v="Bluefield"/>
    <x v="14"/>
    <s v="www.bluefield.edu"/>
    <s v="www.bluefield.edu/cost/"/>
    <n v="0"/>
    <n v="3"/>
    <n v="4"/>
    <n v="2"/>
    <n v="32"/>
    <n v="0"/>
    <n v="0"/>
    <n v="0"/>
    <n v="0"/>
    <n v="0"/>
    <n v="0"/>
    <n v="0"/>
    <n v="0"/>
    <n v="0"/>
    <n v="54"/>
    <n v="400"/>
    <n v="518"/>
    <n v="403"/>
    <n v="518"/>
    <s v="NULL"/>
    <s v="NULL"/>
    <n v="459"/>
    <n v="461"/>
    <s v="NULL"/>
    <n v="17"/>
    <n v="22"/>
    <n v="15"/>
    <n v="22"/>
    <n v="16"/>
    <n v="21"/>
    <s v="NULL"/>
    <s v="NULL"/>
    <n v="20"/>
    <n v="19"/>
    <n v="19"/>
    <s v="NULL"/>
    <n v="923"/>
    <n v="923"/>
    <n v="0"/>
    <n v="0"/>
    <n v="0"/>
    <n v="0"/>
    <n v="0"/>
    <n v="8.9999999999999993E-3"/>
    <n v="0"/>
    <n v="0"/>
    <n v="1.8100000000000002E-2"/>
    <n v="0"/>
    <n v="0"/>
    <n v="0"/>
    <n v="0"/>
    <n v="0"/>
    <n v="4.4999999999999997E-3"/>
    <n v="0"/>
    <n v="0"/>
    <n v="2.2599999999999999E-2"/>
    <n v="0"/>
    <n v="0"/>
    <n v="4.9799999999999997E-2"/>
    <n v="8.14E-2"/>
    <n v="4.4999999999999997E-3"/>
    <n v="0"/>
    <n v="0"/>
    <n v="0"/>
    <n v="4.9799999999999997E-2"/>
    <n v="0.12670000000000001"/>
    <n v="0.22620000000000001"/>
    <n v="0"/>
    <n v="0"/>
    <n v="0"/>
    <n v="0"/>
    <n v="0"/>
    <n v="2.2599999999999999E-2"/>
    <n v="0.11310000000000001"/>
    <n v="0.26240000000000002"/>
    <n v="8.9999999999999993E-3"/>
    <n v="0"/>
    <n v="884"/>
    <n v="0.64590000000000003"/>
    <n v="0.21829999999999999"/>
    <n v="3.85E-2"/>
    <n v="6.7999999999999996E-3"/>
    <n v="0"/>
    <n v="2.3E-3"/>
    <n v="2.0400000000000001E-2"/>
    <n v="4.19E-2"/>
    <n v="2.5999999999999999E-2"/>
    <n v="9.8400000000000001E-2"/>
    <n v="1"/>
    <s v="NULL"/>
    <n v="19778"/>
    <s v="NULL"/>
    <s v="NULL"/>
    <s v="NULL"/>
    <s v="NULL"/>
    <s v="NULL"/>
    <n v="19023"/>
    <n v="18644"/>
    <n v="18970"/>
    <n v="20489"/>
    <n v="22610"/>
    <n v="0.49459999999999998"/>
    <n v="0.56317689530685"/>
    <s v="NULL"/>
    <s v="PrivacySuppressed"/>
    <s v="NULL"/>
    <n v="0.74570000000000003"/>
    <n v="0.35870000000000002"/>
    <n v="40300"/>
    <n v="0.72"/>
    <n v="20834"/>
    <n v="215.418468697663"/>
    <n v="0.50610820239999998"/>
    <s v="NULL"/>
    <n v="0.43590000000000001"/>
  </r>
  <r>
    <n v="231581"/>
    <n v="370400"/>
    <n v="3704"/>
    <x v="3750"/>
    <s v="Bridgewater"/>
    <x v="14"/>
    <s v="https://www.bridgewater.edu/about-us"/>
    <s v="https://web.bridgewater.edu/netprice/"/>
    <n v="0"/>
    <n v="3"/>
    <n v="3"/>
    <n v="2"/>
    <n v="23"/>
    <n v="0"/>
    <n v="0"/>
    <n v="0"/>
    <n v="0"/>
    <n v="0"/>
    <n v="0"/>
    <n v="0"/>
    <n v="0"/>
    <n v="0"/>
    <n v="58"/>
    <n v="460"/>
    <n v="565"/>
    <n v="460"/>
    <n v="560"/>
    <n v="440"/>
    <n v="540"/>
    <n v="513"/>
    <n v="510"/>
    <n v="490"/>
    <n v="20"/>
    <n v="27"/>
    <n v="20"/>
    <n v="25"/>
    <n v="18"/>
    <n v="25"/>
    <s v="NULL"/>
    <s v="NULL"/>
    <n v="24"/>
    <n v="23"/>
    <n v="22"/>
    <s v="NULL"/>
    <n v="1034"/>
    <n v="1034"/>
    <n v="0"/>
    <n v="2.5899999999999999E-2"/>
    <n v="0"/>
    <n v="0"/>
    <n v="4.9000000000000002E-2"/>
    <n v="0"/>
    <n v="1.7299999999999999E-2"/>
    <n v="0"/>
    <n v="0"/>
    <n v="0"/>
    <n v="0"/>
    <n v="8.6E-3"/>
    <n v="5.7599999999999998E-2"/>
    <n v="0"/>
    <n v="3.4599999999999999E-2"/>
    <n v="3.4599999999999999E-2"/>
    <n v="0"/>
    <n v="0.1326"/>
    <n v="8.6E-3"/>
    <n v="0"/>
    <n v="0"/>
    <n v="0.13830000000000001"/>
    <n v="0"/>
    <n v="0"/>
    <n v="6.0499999999999998E-2"/>
    <n v="0"/>
    <n v="6.6299999999999998E-2"/>
    <n v="0"/>
    <n v="0"/>
    <n v="5.1900000000000002E-2"/>
    <n v="0"/>
    <n v="0"/>
    <n v="0"/>
    <n v="0"/>
    <n v="3.7499999999999999E-2"/>
    <n v="2.3099999999999999E-2"/>
    <n v="0.1988"/>
    <n v="5.4800000000000001E-2"/>
    <n v="0"/>
    <n v="1823"/>
    <n v="0.73450000000000004"/>
    <n v="0.1081"/>
    <n v="4.6600000000000003E-2"/>
    <n v="1.15E-2"/>
    <n v="3.3E-3"/>
    <n v="5.0000000000000001E-4"/>
    <n v="4.9399999999999999E-2"/>
    <n v="8.2000000000000007E-3"/>
    <n v="3.78E-2"/>
    <n v="3.3E-3"/>
    <n v="1"/>
    <s v="NULL"/>
    <n v="19722"/>
    <s v="NULL"/>
    <s v="NULL"/>
    <s v="NULL"/>
    <s v="NULL"/>
    <s v="NULL"/>
    <n v="16530"/>
    <n v="17335"/>
    <n v="18160"/>
    <n v="19929"/>
    <n v="22640"/>
    <n v="0.2717"/>
    <n v="0.76150068426197004"/>
    <s v="NULL"/>
    <s v="NULL"/>
    <s v="NULL"/>
    <n v="0.72319999999999995"/>
    <n v="1.15E-2"/>
    <n v="41100"/>
    <n v="0.68200000000000005"/>
    <n v="27000"/>
    <n v="279.17340188331099"/>
    <n v="0.77197452229999997"/>
    <s v="NULL"/>
    <n v="0.5706"/>
  </r>
  <r>
    <n v="231624"/>
    <n v="370500"/>
    <n v="3705"/>
    <x v="3751"/>
    <s v="Williamsburg"/>
    <x v="14"/>
    <s v="www.wm.edu"/>
    <s v="www.wm.edu/financialaid/"/>
    <n v="0"/>
    <n v="3"/>
    <n v="4"/>
    <n v="1"/>
    <n v="23"/>
    <n v="0"/>
    <n v="0"/>
    <n v="0"/>
    <n v="0"/>
    <n v="0"/>
    <n v="0"/>
    <n v="0"/>
    <n v="0"/>
    <n v="0"/>
    <s v="NULL"/>
    <n v="630"/>
    <n v="730"/>
    <n v="630"/>
    <n v="730"/>
    <n v="620"/>
    <n v="720"/>
    <n v="680"/>
    <n v="680"/>
    <n v="670"/>
    <n v="28"/>
    <n v="32"/>
    <n v="29"/>
    <n v="34"/>
    <n v="27"/>
    <n v="32"/>
    <s v="NULL"/>
    <s v="NULL"/>
    <n v="30"/>
    <n v="32"/>
    <n v="30"/>
    <s v="NULL"/>
    <n v="1353"/>
    <n v="1353"/>
    <n v="0"/>
    <n v="0"/>
    <n v="0"/>
    <n v="2.7E-2"/>
    <n v="0"/>
    <n v="0"/>
    <n v="2.58E-2"/>
    <n v="0"/>
    <n v="0"/>
    <n v="0"/>
    <n v="0"/>
    <n v="1.9599999999999999E-2"/>
    <n v="0"/>
    <n v="0"/>
    <n v="6.1400000000000003E-2"/>
    <n v="0"/>
    <n v="0"/>
    <n v="0.1246"/>
    <n v="2.3900000000000001E-2"/>
    <n v="0"/>
    <n v="3.9899999999999998E-2"/>
    <n v="5.7700000000000001E-2"/>
    <n v="1.66E-2"/>
    <n v="0"/>
    <n v="6.2600000000000003E-2"/>
    <n v="0"/>
    <n v="7.0599999999999996E-2"/>
    <n v="0"/>
    <n v="1.9E-2"/>
    <n v="0.2492"/>
    <n v="0"/>
    <n v="0"/>
    <n v="0"/>
    <n v="0"/>
    <n v="2.2100000000000002E-2"/>
    <n v="0"/>
    <n v="0.1234"/>
    <n v="5.6500000000000002E-2"/>
    <n v="0"/>
    <n v="6260"/>
    <n v="0.59060000000000001"/>
    <n v="7.46E-2"/>
    <n v="8.8200000000000001E-2"/>
    <n v="8.0699999999999994E-2"/>
    <n v="1.4E-3"/>
    <n v="0"/>
    <n v="4.4400000000000002E-2"/>
    <n v="5.6500000000000002E-2"/>
    <n v="6.3600000000000004E-2"/>
    <n v="7.3000000000000001E-3"/>
    <n v="1"/>
    <n v="18300"/>
    <s v="NULL"/>
    <n v="4049"/>
    <n v="4997"/>
    <n v="10982"/>
    <n v="20260"/>
    <n v="27946"/>
    <s v="NULL"/>
    <s v="NULL"/>
    <s v="NULL"/>
    <s v="NULL"/>
    <s v="NULL"/>
    <n v="0.1105"/>
    <n v="0.95379691895511998"/>
    <s v="NULL"/>
    <s v="NULL"/>
    <s v="NULL"/>
    <n v="0.27529999999999999"/>
    <n v="1.35E-2"/>
    <n v="55400"/>
    <n v="0.76400000000000001"/>
    <n v="19500"/>
    <n v="201.62523469350199"/>
    <n v="0.84730290460000002"/>
    <s v="NULL"/>
    <n v="0.90310000000000001"/>
  </r>
  <r>
    <n v="231651"/>
    <n v="3091300"/>
    <n v="30913"/>
    <x v="3752"/>
    <s v="Virginia Beach"/>
    <x v="14"/>
    <s v="www.regent.edu"/>
    <s v="www.regent.edu/admin/finaid/calculator.cfm"/>
    <n v="0"/>
    <n v="3"/>
    <n v="4"/>
    <n v="2"/>
    <n v="11"/>
    <n v="0"/>
    <n v="0"/>
    <n v="0"/>
    <n v="0"/>
    <n v="0"/>
    <n v="0"/>
    <n v="0"/>
    <n v="0"/>
    <n v="0"/>
    <s v="NULL"/>
    <n v="470"/>
    <n v="620"/>
    <n v="450"/>
    <n v="550"/>
    <s v="NULL"/>
    <s v="NULL"/>
    <n v="545"/>
    <n v="500"/>
    <s v="NULL"/>
    <n v="20"/>
    <n v="26"/>
    <n v="20"/>
    <n v="29"/>
    <n v="18"/>
    <n v="24"/>
    <s v="NULL"/>
    <s v="NULL"/>
    <n v="23"/>
    <n v="25"/>
    <n v="21"/>
    <s v="NULL"/>
    <n v="1051"/>
    <n v="1051"/>
    <n v="0"/>
    <n v="0"/>
    <n v="0"/>
    <n v="0"/>
    <n v="0.1527"/>
    <n v="3.0499999999999999E-2"/>
    <n v="3.0499999999999999E-2"/>
    <n v="0"/>
    <n v="4.48E-2"/>
    <n v="0"/>
    <n v="0"/>
    <n v="0"/>
    <n v="0"/>
    <n v="0"/>
    <n v="9.7799999999999998E-2"/>
    <n v="1.43E-2"/>
    <n v="0"/>
    <n v="0"/>
    <n v="6.1000000000000004E-3"/>
    <n v="0"/>
    <n v="8.0999999999999996E-3"/>
    <n v="0"/>
    <n v="1.83E-2"/>
    <n v="0.13850000000000001"/>
    <n v="0"/>
    <n v="0"/>
    <n v="0.15679999999999999"/>
    <n v="4.8899999999999999E-2"/>
    <n v="2.8500000000000001E-2"/>
    <n v="0"/>
    <n v="0"/>
    <n v="0"/>
    <n v="0"/>
    <n v="0"/>
    <n v="2.0400000000000001E-2"/>
    <n v="0"/>
    <n v="0.1792"/>
    <n v="2.4400000000000002E-2"/>
    <n v="0"/>
    <n v="2736"/>
    <n v="0.5837"/>
    <n v="0.2387"/>
    <n v="6.9099999999999995E-2"/>
    <n v="2.01E-2"/>
    <n v="6.6E-3"/>
    <n v="3.7000000000000002E-3"/>
    <n v="4.8599999999999997E-2"/>
    <n v="8.0000000000000002E-3"/>
    <n v="2.1600000000000001E-2"/>
    <n v="0.36620000000000003"/>
    <n v="1"/>
    <s v="NULL"/>
    <n v="17986"/>
    <s v="NULL"/>
    <s v="NULL"/>
    <s v="NULL"/>
    <s v="NULL"/>
    <s v="NULL"/>
    <n v="16437"/>
    <n v="17160"/>
    <n v="17903"/>
    <n v="17992"/>
    <n v="20752"/>
    <n v="0.47160000000000002"/>
    <n v="0.786902905569"/>
    <s v="NULL"/>
    <n v="0.54545090909089999"/>
    <s v="NULL"/>
    <n v="0.74250000000000005"/>
    <n v="0.5282"/>
    <n v="41200"/>
    <n v="0.60799999999999998"/>
    <n v="24812"/>
    <n v="256.55001657513702"/>
    <n v="0.41981528130000001"/>
    <s v="NULL"/>
    <n v="0.49220000000000003"/>
  </r>
  <r>
    <n v="231688"/>
    <n v="2128700"/>
    <n v="21287"/>
    <x v="2746"/>
    <s v="Norfolk"/>
    <x v="14"/>
    <s v="schools.nps.K12.va.us/ntc/central-school-of-practical-nursing/"/>
    <s v="schools.nps.K12.va.us/ntc/central-school-of-practical-nursing/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"/>
    <n v="0.18179999999999999"/>
    <n v="0.70450000000000002"/>
    <n v="0"/>
    <n v="0.11360000000000001"/>
    <n v="0"/>
    <n v="0"/>
    <n v="0"/>
    <n v="0"/>
    <n v="0"/>
    <n v="0.77270000000000005"/>
    <n v="1"/>
    <n v="6196"/>
    <s v="NULL"/>
    <n v="6196"/>
    <s v="NULL"/>
    <s v="NULL"/>
    <s v="NULL"/>
    <s v="NULL"/>
    <s v="NULL"/>
    <s v="NULL"/>
    <s v="NULL"/>
    <s v="NULL"/>
    <s v="NULL"/>
    <n v="0.54549999999999998"/>
    <s v="NULL"/>
    <s v="PrivacySuppressed"/>
    <s v="NULL"/>
    <n v="0.70371111111110995"/>
    <n v="0"/>
    <n v="0.61360000000000003"/>
    <s v="PrivacySuppressed"/>
    <s v="PrivacySuppressed"/>
    <s v="PrivacySuppressed"/>
    <s v="PrivacySuppressed"/>
    <s v="NULL"/>
    <n v="0.86109999999999998"/>
    <s v="NULL"/>
  </r>
  <r>
    <n v="231697"/>
    <n v="498800"/>
    <n v="4988"/>
    <x v="3753"/>
    <s v="Lynchburg"/>
    <x v="14"/>
    <s v="www.cvcc.vccs.edu"/>
    <s v="https://www.vawizard.org/vccs/FinAidCostCompare.action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999999999999996E-3"/>
    <n v="1.52E-2"/>
    <n v="0"/>
    <n v="1.9300000000000001E-2"/>
    <n v="4.4699999999999997E-2"/>
    <n v="0"/>
    <n v="0"/>
    <n v="7.1000000000000004E-3"/>
    <n v="0"/>
    <n v="0.52639999999999998"/>
    <n v="0"/>
    <n v="0"/>
    <n v="0"/>
    <n v="0"/>
    <n v="0"/>
    <n v="0"/>
    <n v="0"/>
    <n v="0"/>
    <n v="0"/>
    <n v="0"/>
    <n v="0"/>
    <n v="2.64E-2"/>
    <n v="0"/>
    <n v="0"/>
    <n v="0"/>
    <n v="3.4599999999999999E-2"/>
    <n v="0.06"/>
    <n v="0"/>
    <n v="1.83E-2"/>
    <n v="0.20019999999999999"/>
    <n v="3.9600000000000003E-2"/>
    <n v="0"/>
    <n v="0"/>
    <n v="2732"/>
    <n v="0.69030000000000002"/>
    <n v="0.216"/>
    <n v="3.15E-2"/>
    <n v="1.17E-2"/>
    <n v="4.0000000000000001E-3"/>
    <n v="1.1000000000000001E-3"/>
    <n v="3.5099999999999999E-2"/>
    <n v="5.1000000000000004E-3"/>
    <n v="5.1000000000000004E-3"/>
    <n v="0.59"/>
    <n v="1"/>
    <n v="6832"/>
    <s v="NULL"/>
    <n v="5891"/>
    <n v="6757"/>
    <n v="8125"/>
    <n v="10254"/>
    <n v="10998"/>
    <s v="NULL"/>
    <s v="NULL"/>
    <s v="NULL"/>
    <s v="NULL"/>
    <s v="NULL"/>
    <n v="0.29010000000000002"/>
    <s v="NULL"/>
    <n v="0.58342866741320998"/>
    <s v="NULL"/>
    <n v="0.40341947040498"/>
    <n v="5.3100000000000001E-2"/>
    <n v="0.25109999999999999"/>
    <n v="26700"/>
    <n v="0.42099999999999999"/>
    <n v="5572.5"/>
    <n v="57.6182882220278"/>
    <n v="0.47643979060000002"/>
    <n v="0.28110000000000002"/>
    <s v="NULL"/>
  </r>
  <r>
    <n v="231712"/>
    <n v="370600"/>
    <n v="3706"/>
    <x v="3754"/>
    <s v="Newport News"/>
    <x v="14"/>
    <s v="cnu.edu/"/>
    <s v="https://cnu.edu/financialaid/netprice/"/>
    <n v="0"/>
    <n v="3"/>
    <n v="4"/>
    <n v="1"/>
    <n v="12"/>
    <n v="0"/>
    <n v="0"/>
    <n v="0"/>
    <n v="0"/>
    <n v="0"/>
    <n v="0"/>
    <n v="0"/>
    <n v="0"/>
    <n v="0"/>
    <s v="NULL"/>
    <n v="540"/>
    <n v="630"/>
    <n v="530"/>
    <n v="620"/>
    <n v="510"/>
    <n v="600"/>
    <n v="585"/>
    <n v="575"/>
    <n v="555"/>
    <n v="23"/>
    <n v="27"/>
    <s v="NULL"/>
    <s v="NULL"/>
    <s v="NULL"/>
    <s v="NULL"/>
    <s v="NULL"/>
    <s v="NULL"/>
    <n v="25"/>
    <s v="NULL"/>
    <s v="NULL"/>
    <s v="NULL"/>
    <n v="1155"/>
    <n v="1155"/>
    <n v="0"/>
    <n v="0"/>
    <n v="0"/>
    <n v="0"/>
    <n v="0.11169999999999999"/>
    <n v="0"/>
    <n v="6.1600000000000002E-2"/>
    <n v="0"/>
    <n v="0"/>
    <n v="7.9000000000000008E-3"/>
    <n v="0"/>
    <n v="2.1100000000000001E-2"/>
    <n v="0"/>
    <n v="0"/>
    <n v="5.5399999999999998E-2"/>
    <n v="0"/>
    <n v="0"/>
    <n v="0.1469"/>
    <n v="2.1999999999999999E-2"/>
    <n v="0"/>
    <n v="2.1100000000000001E-2"/>
    <n v="0"/>
    <n v="1.06E-2"/>
    <n v="0"/>
    <n v="1.4999999999999999E-2"/>
    <n v="0"/>
    <n v="0.1522"/>
    <n v="0"/>
    <n v="1.5800000000000002E-2"/>
    <n v="0.1346"/>
    <n v="0"/>
    <n v="0"/>
    <n v="0"/>
    <n v="0"/>
    <n v="4.8399999999999999E-2"/>
    <n v="0"/>
    <n v="0.1196"/>
    <n v="5.6300000000000003E-2"/>
    <n v="0"/>
    <n v="5040"/>
    <n v="0.74229999999999996"/>
    <n v="7.9799999999999996E-2"/>
    <n v="4.5199999999999997E-2"/>
    <n v="2.6599999999999999E-2"/>
    <n v="3.5999999999999999E-3"/>
    <n v="5.9999999999999995E-4"/>
    <n v="4.7199999999999999E-2"/>
    <n v="4.1999999999999997E-3"/>
    <n v="5.0599999999999999E-2"/>
    <n v="1.5699999999999999E-2"/>
    <n v="1"/>
    <n v="22618"/>
    <s v="NULL"/>
    <n v="15970"/>
    <n v="16672"/>
    <n v="20074"/>
    <n v="23472"/>
    <n v="25444"/>
    <s v="NULL"/>
    <s v="NULL"/>
    <s v="NULL"/>
    <s v="NULL"/>
    <s v="NULL"/>
    <n v="0.15229999999999999"/>
    <n v="0.87215141829803999"/>
    <s v="NULL"/>
    <s v="NULL"/>
    <s v="NULL"/>
    <n v="0.49490000000000001"/>
    <n v="1.3899999999999999E-2"/>
    <n v="43600"/>
    <n v="0.71799999999999997"/>
    <n v="25000"/>
    <n v="258.49389063269501"/>
    <n v="0.78447722900000005"/>
    <s v="NULL"/>
    <n v="0.68799999999999994"/>
  </r>
  <r>
    <n v="231721"/>
    <n v="2538800"/>
    <n v="25388"/>
    <x v="3755"/>
    <s v="Suffolk"/>
    <x v="14"/>
    <s v="suffolkbeautyacademy.edu"/>
    <s v="suffolkbeauty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25"/>
    <n v="0.75"/>
    <n v="0"/>
    <n v="0"/>
    <n v="0"/>
    <n v="0"/>
    <n v="0"/>
    <n v="0"/>
    <n v="0"/>
    <n v="0.61109999999999998"/>
    <n v="1"/>
    <s v="NULL"/>
    <n v="14621"/>
    <s v="NULL"/>
    <s v="NULL"/>
    <s v="NULL"/>
    <s v="NULL"/>
    <s v="NULL"/>
    <n v="14621"/>
    <s v="NULL"/>
    <s v="NULL"/>
    <s v="NULL"/>
    <s v="NULL"/>
    <n v="0.6986"/>
    <s v="NULL"/>
    <s v="PrivacySuppressed"/>
    <s v="NULL"/>
    <s v="PrivacySuppressed"/>
    <n v="0.57530000000000003"/>
    <n v="0.5"/>
    <s v="PrivacySuppressed"/>
    <n v="0.123"/>
    <n v="10131"/>
    <n v="104.752064239993"/>
    <s v="PrivacySuppressed"/>
    <n v="0.50719999999999998"/>
    <s v="NULL"/>
  </r>
  <r>
    <n v="231785"/>
    <n v="267811"/>
    <n v="2678"/>
    <x v="3756"/>
    <s v="Virginia Beach"/>
    <x v="14"/>
    <s v="www.bryantstratton.edu"/>
    <s v="tcc.noellevitz.com/Bryant-and-Stratton-College-Amherst-NY/Freshman-Students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1500000000000003E-2"/>
    <n v="0"/>
    <n v="0"/>
    <n v="0"/>
    <n v="0"/>
    <n v="0"/>
    <n v="0"/>
    <n v="3.2599999999999997E-2"/>
    <n v="0"/>
    <n v="0"/>
    <n v="0"/>
    <n v="0"/>
    <n v="0"/>
    <n v="0"/>
    <n v="0"/>
    <n v="0"/>
    <n v="0"/>
    <n v="0"/>
    <n v="0"/>
    <n v="0"/>
    <n v="0"/>
    <n v="0.26090000000000002"/>
    <n v="0"/>
    <n v="0"/>
    <n v="0"/>
    <n v="0"/>
    <n v="0"/>
    <n v="0"/>
    <n v="0"/>
    <n v="0.3478"/>
    <n v="0.2772"/>
    <n v="0"/>
    <n v="0"/>
    <n v="530"/>
    <n v="0.1736"/>
    <n v="0.75280000000000002"/>
    <n v="2.2599999999999999E-2"/>
    <n v="2.0799999999999999E-2"/>
    <n v="3.8E-3"/>
    <n v="5.7000000000000002E-3"/>
    <n v="1.89E-2"/>
    <n v="1.9E-3"/>
    <n v="0"/>
    <n v="0.47920000000000001"/>
    <n v="1"/>
    <s v="NULL"/>
    <n v="16379"/>
    <s v="NULL"/>
    <s v="NULL"/>
    <s v="NULL"/>
    <s v="NULL"/>
    <s v="NULL"/>
    <n v="16258"/>
    <n v="15860"/>
    <s v="NULL"/>
    <n v="17907"/>
    <n v="16710"/>
    <n v="0.78839999999999999"/>
    <s v="NULL"/>
    <s v="NULL"/>
    <s v="NULL"/>
    <s v="NULL"/>
    <n v="0.76959999999999995"/>
    <n v="0.62829999999999997"/>
    <n v="22900"/>
    <n v="0.38600000000000001"/>
    <n v="23761"/>
    <n v="245.68293341293901"/>
    <n v="0.18189224970000001"/>
    <s v="NULL"/>
    <n v="0.21920000000000001"/>
  </r>
  <r>
    <n v="231828"/>
    <n v="267812"/>
    <n v="2678"/>
    <x v="3757"/>
    <s v="North Chesterfield"/>
    <x v="14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61E-2"/>
    <n v="0"/>
    <n v="0"/>
    <n v="0"/>
    <n v="0"/>
    <n v="0"/>
    <n v="0"/>
    <n v="0"/>
    <n v="0"/>
    <n v="0"/>
    <n v="0"/>
    <n v="0"/>
    <n v="0"/>
    <n v="0"/>
    <n v="0.1452"/>
    <n v="0"/>
    <n v="0"/>
    <n v="0"/>
    <n v="0"/>
    <n v="0"/>
    <n v="0"/>
    <n v="0"/>
    <n v="0.69889999999999997"/>
    <n v="0.13980000000000001"/>
    <n v="0"/>
    <n v="0"/>
    <n v="488"/>
    <n v="0.1762"/>
    <n v="0.752"/>
    <n v="2.87E-2"/>
    <n v="6.1000000000000004E-3"/>
    <n v="2E-3"/>
    <n v="4.1000000000000003E-3"/>
    <n v="3.0700000000000002E-2"/>
    <n v="0"/>
    <n v="0"/>
    <n v="0.55330000000000001"/>
    <n v="1"/>
    <s v="NULL"/>
    <n v="16577"/>
    <s v="NULL"/>
    <s v="NULL"/>
    <s v="NULL"/>
    <s v="NULL"/>
    <s v="NULL"/>
    <n v="16516"/>
    <n v="19350"/>
    <s v="NULL"/>
    <s v="NULL"/>
    <s v="NULL"/>
    <n v="0.79710000000000003"/>
    <s v="NULL"/>
    <s v="NULL"/>
    <s v="NULL"/>
    <s v="NULL"/>
    <n v="0.84499999999999997"/>
    <n v="0.68240000000000001"/>
    <n v="22900"/>
    <n v="0.38600000000000001"/>
    <n v="23761"/>
    <n v="245.68293341293901"/>
    <n v="0.18189224970000001"/>
    <s v="NULL"/>
    <n v="0.2356"/>
  </r>
  <r>
    <n v="231837"/>
    <n v="662200"/>
    <n v="6622"/>
    <x v="3758"/>
    <s v="Roanoke"/>
    <x v="14"/>
    <s v="www.jchs.edu"/>
    <s v="www.jchs.edu/netprice-calculator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2.2800000000000001E-2"/>
    <n v="0"/>
    <n v="0"/>
    <n v="0"/>
    <n v="4.1799999999999997E-2"/>
    <n v="0"/>
    <n v="0"/>
    <n v="0"/>
    <n v="0"/>
    <n v="1.52E-2"/>
    <n v="0"/>
    <n v="0"/>
    <n v="0"/>
    <n v="0"/>
    <n v="0"/>
    <n v="0"/>
    <n v="0"/>
    <n v="0"/>
    <n v="0.92020000000000002"/>
    <n v="0"/>
    <n v="0"/>
    <n v="0"/>
    <n v="798"/>
    <n v="0.77569999999999995"/>
    <n v="0.1028"/>
    <n v="4.8899999999999999E-2"/>
    <n v="2.5100000000000001E-2"/>
    <n v="0"/>
    <n v="0"/>
    <n v="2.76E-2"/>
    <n v="2.5000000000000001E-3"/>
    <n v="1.7500000000000002E-2"/>
    <n v="0.16539999999999999"/>
    <n v="1"/>
    <s v="NULL"/>
    <n v="23557"/>
    <s v="NULL"/>
    <s v="NULL"/>
    <s v="NULL"/>
    <s v="NULL"/>
    <s v="NULL"/>
    <n v="21096"/>
    <n v="21119"/>
    <n v="25926"/>
    <n v="25043"/>
    <n v="24709"/>
    <n v="0.40529999999999999"/>
    <n v="0.65517672413793004"/>
    <s v="NULL"/>
    <s v="NULL"/>
    <s v="NULL"/>
    <n v="0.77049999999999996"/>
    <n v="0.36749999999999999"/>
    <n v="52500"/>
    <n v="0.82099999999999995"/>
    <n v="25000"/>
    <n v="258.49389063269501"/>
    <n v="0.63254113349999996"/>
    <s v="NULL"/>
    <n v="0.53990000000000005"/>
  </r>
  <r>
    <n v="231873"/>
    <n v="499600"/>
    <n v="4996"/>
    <x v="3759"/>
    <s v="Clifton Forge"/>
    <x v="14"/>
    <s v="www.dslcc.edu"/>
    <s v="https://www.vawizard.org/wizard/paying-for-college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8400000000000006E-2"/>
    <n v="0"/>
    <n v="0"/>
    <n v="0"/>
    <n v="0"/>
    <n v="4.9700000000000001E-2"/>
    <n v="4.4200000000000003E-2"/>
    <n v="0"/>
    <n v="0"/>
    <n v="5.5199999999999999E-2"/>
    <n v="0"/>
    <n v="0"/>
    <n v="0"/>
    <n v="5.4999999999999997E-3"/>
    <n v="0.23760000000000001"/>
    <n v="0"/>
    <n v="0"/>
    <n v="0"/>
    <n v="0"/>
    <n v="0"/>
    <n v="0"/>
    <n v="0"/>
    <n v="0"/>
    <n v="0"/>
    <n v="0"/>
    <n v="0"/>
    <n v="0.1326"/>
    <n v="0"/>
    <n v="0"/>
    <n v="0"/>
    <n v="0"/>
    <n v="6.08E-2"/>
    <n v="0"/>
    <n v="0"/>
    <n v="0.25969999999999999"/>
    <n v="6.6299999999999998E-2"/>
    <n v="0"/>
    <n v="0"/>
    <n v="648"/>
    <n v="0.86270000000000002"/>
    <n v="6.0199999999999997E-2"/>
    <n v="2.3099999999999999E-2"/>
    <n v="6.1999999999999998E-3"/>
    <n v="7.7000000000000002E-3"/>
    <n v="0"/>
    <n v="3.09E-2"/>
    <n v="0"/>
    <n v="9.2999999999999992E-3"/>
    <n v="0.41199999999999998"/>
    <n v="1"/>
    <n v="5032"/>
    <s v="NULL"/>
    <n v="3533"/>
    <n v="3725"/>
    <n v="5058"/>
    <n v="8686"/>
    <n v="9480"/>
    <s v="NULL"/>
    <s v="NULL"/>
    <s v="NULL"/>
    <s v="NULL"/>
    <s v="NULL"/>
    <n v="0.33250000000000002"/>
    <s v="NULL"/>
    <n v="0.62908436363636"/>
    <s v="NULL"/>
    <n v="0.32725181818180998"/>
    <n v="0.1575"/>
    <n v="0.21759999999999999"/>
    <n v="27600"/>
    <n v="0.45100000000000001"/>
    <n v="8884"/>
    <n v="91.858388975234604"/>
    <n v="0.49822064059999999"/>
    <n v="0.25159999999999999"/>
    <s v="NULL"/>
  </r>
  <r>
    <n v="231882"/>
    <n v="375800"/>
    <n v="3758"/>
    <x v="3760"/>
    <s v="Danville"/>
    <x v="14"/>
    <s v="www.dcc.vccs.edu"/>
    <s v="https://www.dcc.vccs.edu/studentServices/FeesandExpenses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5100000000000001E-2"/>
    <n v="4.4999999999999998E-2"/>
    <n v="0"/>
    <n v="0"/>
    <n v="5.3E-3"/>
    <n v="6.08E-2"/>
    <n v="0"/>
    <n v="2.7799999999999998E-2"/>
    <n v="1.2999999999999999E-3"/>
    <n v="0"/>
    <n v="0.25790000000000002"/>
    <n v="0"/>
    <n v="0"/>
    <n v="0"/>
    <n v="0"/>
    <n v="0"/>
    <n v="0"/>
    <n v="0"/>
    <n v="0"/>
    <n v="0"/>
    <n v="0"/>
    <n v="0"/>
    <n v="5.4199999999999998E-2"/>
    <n v="0"/>
    <n v="0"/>
    <n v="9.2999999999999992E-3"/>
    <n v="5.4199999999999998E-2"/>
    <n v="8.8599999999999998E-2"/>
    <n v="0"/>
    <n v="2.2499999999999999E-2"/>
    <n v="0.2712"/>
    <n v="7.6700000000000004E-2"/>
    <n v="0"/>
    <n v="0"/>
    <n v="1974"/>
    <n v="0.60840000000000005"/>
    <n v="0.32269999999999999"/>
    <n v="3.2399999999999998E-2"/>
    <n v="7.1000000000000004E-3"/>
    <n v="3.0000000000000001E-3"/>
    <n v="1.5E-3"/>
    <n v="1.9800000000000002E-2"/>
    <n v="1.5E-3"/>
    <n v="3.5000000000000001E-3"/>
    <n v="0.3916"/>
    <n v="1"/>
    <n v="6283"/>
    <s v="NULL"/>
    <n v="5449"/>
    <n v="6019"/>
    <n v="7792"/>
    <n v="10473"/>
    <n v="10794"/>
    <s v="NULL"/>
    <s v="NULL"/>
    <s v="NULL"/>
    <s v="NULL"/>
    <s v="NULL"/>
    <n v="0.43169999999999997"/>
    <s v="NULL"/>
    <n v="0.61454081145584005"/>
    <s v="NULL"/>
    <n v="0.41402385964911997"/>
    <n v="8.3900000000000002E-2"/>
    <n v="0.2429"/>
    <n v="24700"/>
    <n v="0.36099999999999999"/>
    <n v="5692.5"/>
    <n v="58.859058897064699"/>
    <n v="0.34549878350000002"/>
    <n v="0.26619999999999999"/>
    <s v="NULL"/>
  </r>
  <r>
    <n v="231970"/>
    <n v="1033800"/>
    <n v="10338"/>
    <x v="3761"/>
    <s v="Norfolk"/>
    <x v="14"/>
    <s v="www.evms.edu"/>
    <s v="NULL"/>
    <n v="0"/>
    <n v="4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3800"/>
    <s v="PrivacySuppressed"/>
    <s v="PrivacySuppressed"/>
    <s v="PrivacySuppressed"/>
    <s v="PrivacySuppressed"/>
    <s v="NULL"/>
    <s v="NULL"/>
  </r>
  <r>
    <n v="232016"/>
    <n v="2334400"/>
    <n v="23344"/>
    <x v="3762"/>
    <s v="Virginia Beach"/>
    <x v="14"/>
    <s v="www.centuracollege.edu"/>
    <s v="www.centura.edu/VA_Beach/Shared_Documents/npcalc.ht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08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99999999999999E-2"/>
    <n v="0"/>
    <n v="0"/>
    <n v="0"/>
    <n v="0"/>
    <n v="0"/>
    <n v="0"/>
    <n v="0"/>
    <n v="0.51949999999999996"/>
    <n v="0.34420000000000001"/>
    <n v="0"/>
    <n v="0"/>
    <n v="164"/>
    <n v="0.23169999999999999"/>
    <n v="0.53659999999999997"/>
    <n v="6.0999999999999999E-2"/>
    <n v="1.2200000000000001E-2"/>
    <n v="0"/>
    <n v="0"/>
    <n v="0.1341"/>
    <n v="0"/>
    <n v="2.4400000000000002E-2"/>
    <n v="0.34150000000000003"/>
    <n v="1"/>
    <s v="NULL"/>
    <n v="25582"/>
    <s v="NULL"/>
    <s v="NULL"/>
    <s v="NULL"/>
    <s v="NULL"/>
    <s v="NULL"/>
    <n v="23462"/>
    <s v="NULL"/>
    <n v="27278"/>
    <s v="NULL"/>
    <s v="NULL"/>
    <n v="0.5635"/>
    <s v="NULL"/>
    <s v="NULL"/>
    <s v="NULL"/>
    <s v="NULL"/>
    <n v="0.75139999999999996"/>
    <n v="0.69510000000000005"/>
    <n v="23200"/>
    <n v="0.25600000000000001"/>
    <n v="20000"/>
    <n v="206.79511250615599"/>
    <n v="0.1243257128"/>
    <s v="NULL"/>
    <n v="0.77739999999999998"/>
  </r>
  <r>
    <n v="232025"/>
    <n v="370900"/>
    <n v="3709"/>
    <x v="3763"/>
    <s v="Emory"/>
    <x v="14"/>
    <s v="www.ehc.edu"/>
    <s v="www.ehc.edu/admissions/cost-financial-aid/calculators/"/>
    <n v="0"/>
    <n v="3"/>
    <n v="4"/>
    <n v="2"/>
    <n v="41"/>
    <n v="0"/>
    <n v="0"/>
    <n v="0"/>
    <n v="0"/>
    <n v="0"/>
    <n v="0"/>
    <n v="0"/>
    <n v="0"/>
    <n v="0"/>
    <n v="71"/>
    <n v="430"/>
    <n v="550"/>
    <n v="430"/>
    <n v="540"/>
    <n v="400"/>
    <n v="520"/>
    <n v="490"/>
    <n v="485"/>
    <n v="460"/>
    <n v="18"/>
    <n v="24"/>
    <n v="17"/>
    <n v="24"/>
    <n v="17"/>
    <n v="24"/>
    <s v="NULL"/>
    <s v="NULL"/>
    <n v="21"/>
    <n v="21"/>
    <n v="21"/>
    <s v="NULL"/>
    <n v="980"/>
    <n v="980"/>
    <n v="9.1000000000000004E-3"/>
    <n v="1.83E-2"/>
    <n v="0"/>
    <n v="9.1000000000000004E-3"/>
    <n v="4.5699999999999998E-2"/>
    <n v="0"/>
    <n v="0"/>
    <n v="0"/>
    <n v="0.105"/>
    <n v="0"/>
    <n v="0"/>
    <n v="1.37E-2"/>
    <n v="0"/>
    <n v="0"/>
    <n v="2.2800000000000001E-2"/>
    <n v="1.83E-2"/>
    <n v="0"/>
    <n v="8.2199999999999995E-2"/>
    <n v="2.2800000000000001E-2"/>
    <n v="0"/>
    <n v="4.5999999999999999E-3"/>
    <n v="7.3099999999999998E-2"/>
    <n v="4.5999999999999999E-3"/>
    <n v="0"/>
    <n v="3.2000000000000001E-2"/>
    <n v="0"/>
    <n v="8.2199999999999995E-2"/>
    <n v="0"/>
    <n v="9.1000000000000004E-3"/>
    <n v="0.13700000000000001"/>
    <n v="0"/>
    <n v="0"/>
    <n v="0"/>
    <n v="0"/>
    <n v="9.5899999999999999E-2"/>
    <n v="4.5699999999999998E-2"/>
    <n v="0.13239999999999999"/>
    <n v="3.6499999999999998E-2"/>
    <n v="0"/>
    <n v="1010"/>
    <n v="0.73070000000000002"/>
    <n v="0.1079"/>
    <n v="3.8600000000000002E-2"/>
    <n v="6.8999999999999999E-3"/>
    <n v="6.8999999999999999E-3"/>
    <n v="1E-3"/>
    <n v="2.2800000000000001E-2"/>
    <n v="1E-3"/>
    <n v="8.4199999999999997E-2"/>
    <n v="6.8999999999999999E-3"/>
    <n v="1"/>
    <s v="NULL"/>
    <n v="20166"/>
    <s v="NULL"/>
    <s v="NULL"/>
    <s v="NULL"/>
    <s v="NULL"/>
    <s v="NULL"/>
    <n v="15863"/>
    <n v="17302"/>
    <n v="18727"/>
    <n v="23815"/>
    <n v="25587"/>
    <n v="0.38540000000000002"/>
    <n v="0.71895474452553998"/>
    <s v="NULL"/>
    <s v="NULL"/>
    <s v="NULL"/>
    <n v="0.73809999999999998"/>
    <n v="1.8599999999999998E-2"/>
    <n v="38300"/>
    <n v="0.58699999999999997"/>
    <n v="27000"/>
    <n v="279.17340188331099"/>
    <n v="0.65503080079999998"/>
    <s v="NULL"/>
    <n v="0.50949999999999995"/>
  </r>
  <r>
    <n v="232043"/>
    <n v="370800"/>
    <n v="3708"/>
    <x v="3764"/>
    <s v="Harrisonburg"/>
    <x v="14"/>
    <s v="www.emu.edu"/>
    <s v="www.emu.edu/financial-aid/estimator/"/>
    <n v="0"/>
    <n v="3"/>
    <n v="4"/>
    <n v="2"/>
    <n v="13"/>
    <n v="0"/>
    <n v="0"/>
    <n v="0"/>
    <n v="0"/>
    <n v="0"/>
    <n v="0"/>
    <n v="0"/>
    <n v="0"/>
    <n v="0"/>
    <n v="69"/>
    <n v="430"/>
    <n v="570"/>
    <n v="440"/>
    <n v="560"/>
    <s v="NULL"/>
    <s v="NULL"/>
    <n v="500"/>
    <n v="500"/>
    <s v="NULL"/>
    <n v="18"/>
    <n v="26"/>
    <n v="16"/>
    <n v="25"/>
    <n v="18"/>
    <n v="25"/>
    <s v="NULL"/>
    <s v="NULL"/>
    <n v="22"/>
    <n v="21"/>
    <n v="22"/>
    <s v="NULL"/>
    <n v="1009"/>
    <n v="1009"/>
    <n v="0"/>
    <n v="2.2200000000000001E-2"/>
    <n v="0"/>
    <n v="0"/>
    <n v="1.9400000000000001E-2"/>
    <n v="0"/>
    <n v="1.9400000000000001E-2"/>
    <n v="0"/>
    <n v="1.11E-2"/>
    <n v="0"/>
    <n v="0"/>
    <n v="8.3000000000000001E-3"/>
    <n v="0"/>
    <n v="0"/>
    <n v="2.5000000000000001E-2"/>
    <n v="8.3299999999999999E-2"/>
    <n v="0"/>
    <n v="4.1700000000000001E-2"/>
    <n v="1.11E-2"/>
    <n v="0"/>
    <n v="3.0599999999999999E-2"/>
    <n v="1.3899999999999999E-2"/>
    <n v="5.5999999999999999E-3"/>
    <n v="5.5599999999999997E-2"/>
    <n v="0"/>
    <n v="0"/>
    <n v="3.3300000000000003E-2"/>
    <n v="0"/>
    <n v="3.8899999999999997E-2"/>
    <n v="1.3899999999999999E-2"/>
    <n v="0"/>
    <n v="0"/>
    <n v="0"/>
    <n v="0"/>
    <n v="4.1700000000000001E-2"/>
    <n v="0.36109999999999998"/>
    <n v="0.15"/>
    <n v="1.3899999999999999E-2"/>
    <n v="0"/>
    <n v="1194"/>
    <n v="0.70940000000000003"/>
    <n v="0.1022"/>
    <n v="8.0399999999999999E-2"/>
    <n v="2.93E-2"/>
    <n v="2.5000000000000001E-3"/>
    <n v="0"/>
    <n v="2.5100000000000001E-2"/>
    <n v="3.3500000000000002E-2"/>
    <n v="1.7600000000000001E-2"/>
    <n v="8.9599999999999999E-2"/>
    <n v="1"/>
    <s v="NULL"/>
    <n v="21344"/>
    <s v="NULL"/>
    <s v="NULL"/>
    <s v="NULL"/>
    <s v="NULL"/>
    <s v="NULL"/>
    <n v="20892"/>
    <n v="19486"/>
    <n v="21147"/>
    <n v="22085"/>
    <n v="22856"/>
    <n v="0.32969999999999999"/>
    <n v="0.74152542372881003"/>
    <s v="NULL"/>
    <s v="NULL"/>
    <s v="NULL"/>
    <n v="0.74729999999999996"/>
    <n v="0.25879999999999997"/>
    <n v="38600"/>
    <n v="0.69499999999999995"/>
    <n v="23450"/>
    <n v="242.46726941346799"/>
    <n v="0.8"/>
    <s v="NULL"/>
    <n v="0.61350000000000005"/>
  </r>
  <r>
    <n v="232052"/>
    <n v="374800"/>
    <n v="3748"/>
    <x v="3765"/>
    <s v="Melfa"/>
    <x v="14"/>
    <s v="www.es.vccs.edu"/>
    <s v="https://www.vawizard.org/vccs/FinAidAwardEstimator.action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.4999999999999999E-2"/>
    <n v="0"/>
    <n v="9.0200000000000002E-2"/>
    <n v="0"/>
    <n v="0"/>
    <n v="0.48120000000000002"/>
    <n v="0"/>
    <n v="0"/>
    <n v="0"/>
    <n v="0"/>
    <n v="0"/>
    <n v="0"/>
    <n v="0"/>
    <n v="0"/>
    <n v="0"/>
    <n v="0"/>
    <n v="0"/>
    <n v="0"/>
    <n v="0"/>
    <n v="0"/>
    <n v="0"/>
    <n v="7.5200000000000003E-2"/>
    <n v="0"/>
    <n v="0"/>
    <n v="0"/>
    <n v="0.26319999999999999"/>
    <n v="7.5200000000000003E-2"/>
    <n v="0"/>
    <n v="0"/>
    <n v="502"/>
    <n v="0.44619999999999999"/>
    <n v="0.38250000000000001"/>
    <n v="9.7600000000000006E-2"/>
    <n v="1.2E-2"/>
    <n v="4.0000000000000001E-3"/>
    <n v="0"/>
    <n v="4.1799999999999997E-2"/>
    <n v="0.01"/>
    <n v="6.0000000000000001E-3"/>
    <n v="0.65139999999999998"/>
    <n v="1"/>
    <n v="5272"/>
    <s v="NULL"/>
    <n v="5066"/>
    <n v="5243"/>
    <n v="6509"/>
    <s v="NULL"/>
    <s v="NULL"/>
    <s v="NULL"/>
    <s v="NULL"/>
    <s v="NULL"/>
    <s v="NULL"/>
    <s v="NULL"/>
    <n v="0.44700000000000001"/>
    <s v="NULL"/>
    <n v="0.60132026143789996"/>
    <s v="NULL"/>
    <n v="0.45986715328466998"/>
    <n v="0"/>
    <n v="0.30869999999999997"/>
    <n v="23000"/>
    <n v="0.376"/>
    <s v="PrivacySuppressed"/>
    <s v="PrivacySuppressed"/>
    <s v="NULL"/>
    <n v="0.18459999999999999"/>
    <s v="NULL"/>
  </r>
  <r>
    <n v="232089"/>
    <n v="371100"/>
    <n v="3711"/>
    <x v="3766"/>
    <s v="Ferrum"/>
    <x v="14"/>
    <s v="www.ferrum.edu"/>
    <s v="www2.ferrum.edu/financialaid/netPrice/npcalc.htm"/>
    <n v="0"/>
    <n v="3"/>
    <n v="3"/>
    <n v="2"/>
    <n v="42"/>
    <n v="0"/>
    <n v="0"/>
    <n v="0"/>
    <n v="0"/>
    <n v="0"/>
    <n v="0"/>
    <n v="0"/>
    <n v="0"/>
    <n v="0"/>
    <n v="71"/>
    <n v="390"/>
    <n v="500"/>
    <n v="380"/>
    <n v="500"/>
    <n v="370"/>
    <n v="470"/>
    <n v="445"/>
    <n v="440"/>
    <n v="420"/>
    <n v="15"/>
    <n v="21"/>
    <n v="14"/>
    <n v="20"/>
    <n v="15"/>
    <n v="20"/>
    <s v="NULL"/>
    <s v="NULL"/>
    <n v="18"/>
    <n v="17"/>
    <n v="18"/>
    <s v="NULL"/>
    <n v="881"/>
    <n v="881"/>
    <n v="1.61E-2"/>
    <n v="6.8500000000000005E-2"/>
    <n v="0"/>
    <n v="0"/>
    <n v="0"/>
    <n v="0"/>
    <n v="5.2400000000000002E-2"/>
    <n v="0"/>
    <n v="8.4699999999999998E-2"/>
    <n v="0"/>
    <n v="0"/>
    <n v="0"/>
    <n v="0"/>
    <n v="0"/>
    <n v="2.4199999999999999E-2"/>
    <n v="5.2400000000000002E-2"/>
    <n v="0"/>
    <n v="5.2400000000000002E-2"/>
    <n v="4.0000000000000001E-3"/>
    <n v="0"/>
    <n v="8.0999999999999996E-3"/>
    <n v="2.4199999999999999E-2"/>
    <n v="8.0999999999999996E-3"/>
    <n v="0"/>
    <n v="1.61E-2"/>
    <n v="0"/>
    <n v="6.8500000000000005E-2"/>
    <n v="0.1169"/>
    <n v="7.6600000000000001E-2"/>
    <n v="4.0300000000000002E-2"/>
    <n v="0"/>
    <n v="0"/>
    <n v="0"/>
    <n v="0"/>
    <n v="6.0499999999999998E-2"/>
    <n v="0.1089"/>
    <n v="9.6799999999999997E-2"/>
    <n v="2.0199999999999999E-2"/>
    <n v="0"/>
    <n v="1328"/>
    <n v="0.52110000000000001"/>
    <n v="0.33960000000000001"/>
    <n v="4.7399999999999998E-2"/>
    <n v="6.0000000000000001E-3"/>
    <n v="3.0000000000000001E-3"/>
    <n v="1.5E-3"/>
    <n v="6.1699999999999998E-2"/>
    <n v="1.1299999999999999E-2"/>
    <n v="8.3000000000000001E-3"/>
    <n v="1.2800000000000001E-2"/>
    <n v="1"/>
    <s v="NULL"/>
    <n v="17798"/>
    <s v="NULL"/>
    <s v="NULL"/>
    <s v="NULL"/>
    <s v="NULL"/>
    <s v="NULL"/>
    <n v="13869"/>
    <n v="13913"/>
    <n v="18008"/>
    <n v="20221"/>
    <n v="25887"/>
    <n v="0.5706"/>
    <n v="0.51279715099714995"/>
    <s v="NULL"/>
    <s v="NULL"/>
    <s v="NULL"/>
    <n v="0.9042"/>
    <n v="3.5200000000000002E-2"/>
    <n v="36600"/>
    <n v="0.52500000000000002"/>
    <n v="28000"/>
    <n v="289.51315750861801"/>
    <n v="0.49116279070000002"/>
    <s v="NULL"/>
    <n v="0.28149999999999997"/>
  </r>
  <r>
    <n v="232186"/>
    <n v="374900"/>
    <n v="3749"/>
    <x v="3767"/>
    <s v="Fairfax"/>
    <x v="14"/>
    <s v="https://www2.gmu.edu/"/>
    <s v="https://gmu.studentaidcalculator.com/survey.aspx"/>
    <n v="0"/>
    <n v="3"/>
    <n v="4"/>
    <n v="1"/>
    <n v="21"/>
    <n v="0"/>
    <n v="0"/>
    <n v="0"/>
    <n v="0"/>
    <n v="0"/>
    <n v="0"/>
    <n v="0"/>
    <n v="0"/>
    <n v="0"/>
    <s v="NULL"/>
    <n v="520"/>
    <n v="620"/>
    <n v="520"/>
    <n v="630"/>
    <s v="NULL"/>
    <s v="NULL"/>
    <n v="570"/>
    <n v="575"/>
    <s v="NULL"/>
    <n v="23"/>
    <n v="29"/>
    <n v="23"/>
    <n v="30"/>
    <n v="23"/>
    <n v="28"/>
    <s v="NULL"/>
    <s v="NULL"/>
    <n v="26"/>
    <n v="27"/>
    <n v="26"/>
    <s v="NULL"/>
    <n v="1153"/>
    <n v="1153"/>
    <n v="0"/>
    <n v="4.7999999999999996E-3"/>
    <n v="0"/>
    <n v="2.3999999999999998E-3"/>
    <n v="0"/>
    <n v="8.3999999999999995E-3"/>
    <n v="7.4099999999999999E-2"/>
    <n v="0"/>
    <n v="2.1999999999999999E-2"/>
    <n v="3.78E-2"/>
    <n v="0"/>
    <n v="6.4000000000000003E-3"/>
    <n v="0"/>
    <n v="0"/>
    <n v="7.6700000000000004E-2"/>
    <n v="3.9600000000000003E-2"/>
    <n v="0"/>
    <n v="6.5299999999999997E-2"/>
    <n v="8.3999999999999995E-3"/>
    <n v="0"/>
    <n v="1.34E-2"/>
    <n v="8.0000000000000004E-4"/>
    <n v="1.1999999999999999E-3"/>
    <n v="0"/>
    <n v="2.0199999999999999E-2"/>
    <n v="0"/>
    <n v="7.5700000000000003E-2"/>
    <n v="6.4299999999999996E-2"/>
    <n v="1.8800000000000001E-2"/>
    <n v="0.12609999999999999"/>
    <n v="0"/>
    <n v="0"/>
    <n v="0"/>
    <n v="0"/>
    <n v="5.1999999999999998E-2"/>
    <n v="8.8900000000000007E-2"/>
    <n v="0.17469999999999999"/>
    <n v="1.7999999999999999E-2"/>
    <n v="0"/>
    <n v="22308"/>
    <n v="0.43390000000000001"/>
    <n v="0.1052"/>
    <n v="0.12839999999999999"/>
    <n v="0.1893"/>
    <n v="2.3E-3"/>
    <n v="4.0000000000000001E-3"/>
    <n v="4.5699999999999998E-2"/>
    <n v="4.5400000000000003E-2"/>
    <n v="4.5699999999999998E-2"/>
    <n v="0.18279999999999999"/>
    <n v="1"/>
    <n v="19245"/>
    <s v="NULL"/>
    <n v="14769"/>
    <n v="16043"/>
    <n v="18487"/>
    <n v="21353"/>
    <n v="22965"/>
    <s v="NULL"/>
    <s v="NULL"/>
    <s v="NULL"/>
    <s v="NULL"/>
    <s v="NULL"/>
    <n v="0.26579999999999998"/>
    <n v="0.87394234592444997"/>
    <s v="NULL"/>
    <n v="0.67923018867924001"/>
    <s v="NULL"/>
    <n v="0.44290000000000002"/>
    <n v="0.21759999999999999"/>
    <n v="58100"/>
    <n v="0.76500000000000001"/>
    <n v="19750"/>
    <n v="204.21017359982901"/>
    <n v="0.73383084580000002"/>
    <s v="NULL"/>
    <n v="0.68079999999999996"/>
  </r>
  <r>
    <n v="232195"/>
    <n v="866000"/>
    <n v="8660"/>
    <x v="3768"/>
    <s v="Locust Grove"/>
    <x v="14"/>
    <s v="www.germanna.edu"/>
    <s v="www.germanna.edu/paying-for-college/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699999999999999E-2"/>
    <n v="0"/>
    <n v="0"/>
    <n v="1.04E-2"/>
    <n v="2.3E-3"/>
    <n v="2.8999999999999998E-3"/>
    <n v="1.2699999999999999E-2"/>
    <n v="4.0000000000000001E-3"/>
    <n v="0"/>
    <n v="0.71730000000000005"/>
    <n v="0"/>
    <n v="0"/>
    <n v="0"/>
    <n v="0"/>
    <n v="0"/>
    <n v="0"/>
    <n v="0"/>
    <n v="0"/>
    <n v="0"/>
    <n v="0"/>
    <n v="0"/>
    <n v="3.4700000000000002E-2"/>
    <n v="0"/>
    <n v="0"/>
    <n v="0"/>
    <n v="1.3299999999999999E-2"/>
    <n v="0"/>
    <n v="0"/>
    <n v="4.5999999999999999E-3"/>
    <n v="0.1416"/>
    <n v="3.6400000000000002E-2"/>
    <n v="0"/>
    <n v="0"/>
    <n v="5267"/>
    <n v="0.63959999999999995"/>
    <n v="0.15229999999999999"/>
    <n v="0.1071"/>
    <n v="2.6800000000000001E-2"/>
    <n v="5.1000000000000004E-3"/>
    <n v="3.3999999999999998E-3"/>
    <n v="5.4100000000000002E-2"/>
    <n v="3.5999999999999999E-3"/>
    <n v="8.0000000000000002E-3"/>
    <n v="0.58760000000000001"/>
    <n v="1"/>
    <n v="7036"/>
    <s v="NULL"/>
    <n v="5715"/>
    <n v="5788"/>
    <n v="7644"/>
    <n v="10174"/>
    <n v="10636"/>
    <s v="NULL"/>
    <s v="NULL"/>
    <s v="NULL"/>
    <s v="NULL"/>
    <s v="NULL"/>
    <n v="0.2697"/>
    <s v="NULL"/>
    <n v="0.67022615287428"/>
    <s v="NULL"/>
    <n v="0.43291811846688999"/>
    <n v="0.114"/>
    <n v="0.2545"/>
    <n v="32000"/>
    <n v="0.499"/>
    <n v="9710"/>
    <n v="100.399027121738"/>
    <n v="0.39690721649999999"/>
    <n v="0.26150000000000001"/>
    <s v="NULL"/>
  </r>
  <r>
    <n v="232256"/>
    <n v="371300"/>
    <n v="3713"/>
    <x v="3769"/>
    <s v="Hampden-Sydney"/>
    <x v="14"/>
    <s v="www.hsc.edu"/>
    <s v="www.hsc.edu/Financial-Aid/Net-Price-Calculator.html"/>
    <n v="0"/>
    <n v="3"/>
    <n v="3"/>
    <n v="2"/>
    <n v="42"/>
    <n v="0"/>
    <n v="0"/>
    <n v="0"/>
    <n v="0"/>
    <n v="0"/>
    <n v="0"/>
    <n v="0"/>
    <n v="1"/>
    <n v="0"/>
    <s v="NULL"/>
    <n v="500"/>
    <n v="620"/>
    <n v="500"/>
    <n v="610"/>
    <n v="460"/>
    <n v="580"/>
    <n v="560"/>
    <n v="555"/>
    <n v="520"/>
    <n v="21"/>
    <n v="27"/>
    <n v="20"/>
    <n v="27"/>
    <n v="20"/>
    <n v="26"/>
    <s v="NULL"/>
    <s v="NULL"/>
    <n v="24"/>
    <n v="24"/>
    <n v="23"/>
    <s v="NULL"/>
    <n v="1112"/>
    <n v="1112"/>
    <n v="0"/>
    <n v="0"/>
    <n v="0"/>
    <n v="0"/>
    <n v="0"/>
    <n v="0"/>
    <n v="9.4000000000000004E-3"/>
    <n v="0"/>
    <n v="0"/>
    <n v="0"/>
    <n v="0"/>
    <n v="2.35E-2"/>
    <n v="0"/>
    <n v="0"/>
    <n v="4.6899999999999997E-2"/>
    <n v="0"/>
    <n v="0"/>
    <n v="0.11269999999999999"/>
    <n v="1.8800000000000001E-2"/>
    <n v="0"/>
    <n v="0"/>
    <n v="0"/>
    <n v="2.8199999999999999E-2"/>
    <n v="0"/>
    <n v="6.0999999999999999E-2"/>
    <n v="0"/>
    <n v="7.0400000000000004E-2"/>
    <n v="0"/>
    <n v="0"/>
    <n v="0.33329999999999999"/>
    <n v="0"/>
    <n v="0"/>
    <n v="0"/>
    <n v="0"/>
    <n v="9.4000000000000004E-3"/>
    <n v="0"/>
    <n v="0.1643"/>
    <n v="0.1221"/>
    <n v="0"/>
    <n v="1087"/>
    <n v="0.80859999999999999"/>
    <n v="6.4399999999999999E-2"/>
    <n v="2.2100000000000002E-2"/>
    <n v="1.38E-2"/>
    <n v="3.7000000000000002E-3"/>
    <n v="0"/>
    <n v="5.7000000000000002E-2"/>
    <n v="0"/>
    <n v="3.04E-2"/>
    <n v="8.9999999999999998E-4"/>
    <n v="1"/>
    <s v="NULL"/>
    <n v="27154"/>
    <s v="NULL"/>
    <s v="NULL"/>
    <s v="NULL"/>
    <s v="NULL"/>
    <s v="NULL"/>
    <n v="19979"/>
    <n v="22801"/>
    <n v="23705"/>
    <n v="26627"/>
    <n v="32125"/>
    <n v="0.19819999999999999"/>
    <n v="0.82871517128873995"/>
    <s v="NULL"/>
    <s v="NULL"/>
    <s v="NULL"/>
    <n v="0.60719999999999996"/>
    <n v="2.8E-3"/>
    <n v="48700"/>
    <n v="0.72099999999999997"/>
    <n v="27000"/>
    <n v="279.17340188331099"/>
    <n v="0.75"/>
    <s v="NULL"/>
    <n v="0.65400000000000003"/>
  </r>
  <r>
    <n v="232265"/>
    <n v="371400"/>
    <n v="3714"/>
    <x v="3770"/>
    <s v="Hampton"/>
    <x v="14"/>
    <s v="www.hamptonu.edu"/>
    <s v="www.hamptonu.edu/studentservices/financialaid"/>
    <n v="0"/>
    <n v="3"/>
    <n v="4"/>
    <n v="2"/>
    <n v="12"/>
    <n v="1"/>
    <n v="0"/>
    <n v="0"/>
    <n v="0"/>
    <n v="0"/>
    <n v="0"/>
    <n v="0"/>
    <n v="0"/>
    <n v="0"/>
    <s v="NULL"/>
    <n v="470"/>
    <n v="540"/>
    <n v="470"/>
    <n v="550"/>
    <n v="300"/>
    <n v="400"/>
    <n v="505"/>
    <n v="510"/>
    <n v="350"/>
    <n v="20"/>
    <n v="24"/>
    <n v="20"/>
    <n v="24"/>
    <n v="19"/>
    <n v="25"/>
    <n v="4"/>
    <n v="6"/>
    <n v="22"/>
    <n v="22"/>
    <n v="22"/>
    <n v="5"/>
    <n v="1020"/>
    <n v="1020"/>
    <n v="0"/>
    <n v="0"/>
    <n v="0"/>
    <n v="0"/>
    <n v="0.14069999999999999"/>
    <n v="0"/>
    <n v="2.1000000000000001E-2"/>
    <n v="0"/>
    <n v="1.2E-2"/>
    <n v="1.95E-2"/>
    <n v="0"/>
    <n v="0"/>
    <n v="0"/>
    <n v="7.4999999999999997E-3"/>
    <n v="2.4E-2"/>
    <n v="2.2499999999999999E-2"/>
    <n v="0"/>
    <n v="8.9800000000000005E-2"/>
    <n v="1.4999999999999999E-2"/>
    <n v="0"/>
    <n v="0"/>
    <n v="5.2400000000000002E-2"/>
    <n v="3.0000000000000001E-3"/>
    <n v="0"/>
    <n v="4.4999999999999997E-3"/>
    <n v="0"/>
    <n v="0.1198"/>
    <n v="2.9899999999999999E-2"/>
    <n v="2.4E-2"/>
    <n v="4.9399999999999999E-2"/>
    <n v="0"/>
    <n v="0"/>
    <n v="0"/>
    <n v="2.2499999999999999E-2"/>
    <n v="3.44E-2"/>
    <n v="9.1300000000000006E-2"/>
    <n v="0.20660000000000001"/>
    <n v="1.0500000000000001E-2"/>
    <n v="0"/>
    <n v="3403"/>
    <n v="1.9099999999999999E-2"/>
    <n v="0.95209999999999995"/>
    <n v="1.09E-2"/>
    <n v="3.2000000000000002E-3"/>
    <n v="1.5E-3"/>
    <n v="2.9999999999999997E-4"/>
    <n v="5.9999999999999995E-4"/>
    <n v="1.23E-2"/>
    <n v="0"/>
    <n v="4.41E-2"/>
    <n v="1"/>
    <s v="NULL"/>
    <n v="28272"/>
    <s v="NULL"/>
    <s v="NULL"/>
    <s v="NULL"/>
    <s v="NULL"/>
    <s v="NULL"/>
    <n v="26432"/>
    <n v="27003"/>
    <n v="30261"/>
    <s v="NULL"/>
    <n v="33141"/>
    <n v="0.38569999999999999"/>
    <n v="0.80659893795416004"/>
    <s v="NULL"/>
    <n v="0.28816271186440001"/>
    <s v="NULL"/>
    <n v="0.67290000000000005"/>
    <n v="6.7599999999999993E-2"/>
    <n v="41700"/>
    <n v="0.64800000000000002"/>
    <n v="27000"/>
    <n v="279.17340188331099"/>
    <n v="0.44613918019999999"/>
    <s v="NULL"/>
    <n v="0.65749999999999997"/>
  </r>
  <r>
    <n v="232308"/>
    <n v="371500"/>
    <n v="3715"/>
    <x v="3771"/>
    <s v="Roanoke"/>
    <x v="14"/>
    <s v="www.hollins.edu"/>
    <s v="https://web1.hollins.edu/finaidcalc/fac/Default.aspx"/>
    <n v="0"/>
    <n v="3"/>
    <n v="4"/>
    <n v="2"/>
    <n v="22"/>
    <n v="0"/>
    <n v="0"/>
    <n v="0"/>
    <n v="0"/>
    <n v="0"/>
    <n v="0"/>
    <n v="0"/>
    <n v="0"/>
    <n v="1"/>
    <s v="NULL"/>
    <n v="520"/>
    <n v="630"/>
    <n v="470"/>
    <n v="580"/>
    <n v="480"/>
    <n v="630"/>
    <n v="575"/>
    <n v="525"/>
    <n v="555"/>
    <n v="21"/>
    <n v="30"/>
    <s v="NULL"/>
    <s v="NULL"/>
    <s v="NULL"/>
    <s v="NULL"/>
    <s v="NULL"/>
    <s v="NULL"/>
    <n v="26"/>
    <s v="NULL"/>
    <s v="NULL"/>
    <s v="NULL"/>
    <n v="1124"/>
    <n v="1124"/>
    <n v="0"/>
    <n v="3.5000000000000003E-2"/>
    <n v="0"/>
    <n v="1.4E-2"/>
    <n v="3.5000000000000003E-2"/>
    <n v="0"/>
    <n v="0"/>
    <n v="0"/>
    <n v="0"/>
    <n v="0"/>
    <n v="0"/>
    <n v="2.8000000000000001E-2"/>
    <n v="0"/>
    <n v="0"/>
    <n v="0.1678"/>
    <n v="0"/>
    <n v="0"/>
    <n v="0.1399"/>
    <n v="1.4E-2"/>
    <n v="0"/>
    <n v="2.1000000000000001E-2"/>
    <n v="0"/>
    <n v="0"/>
    <n v="0"/>
    <n v="1.4E-2"/>
    <n v="0"/>
    <n v="0.10489999999999999"/>
    <n v="0"/>
    <n v="0"/>
    <n v="0.12590000000000001"/>
    <n v="0"/>
    <n v="0"/>
    <n v="0"/>
    <n v="0"/>
    <n v="0.1469"/>
    <n v="0"/>
    <n v="9.7900000000000001E-2"/>
    <n v="5.5899999999999998E-2"/>
    <n v="0"/>
    <n v="630"/>
    <n v="0.63970000000000005"/>
    <n v="0.12379999999999999"/>
    <n v="6.83E-2"/>
    <n v="2.5399999999999999E-2"/>
    <n v="7.9000000000000008E-3"/>
    <n v="0"/>
    <n v="3.9699999999999999E-2"/>
    <n v="5.0799999999999998E-2"/>
    <n v="4.4400000000000002E-2"/>
    <n v="2.06E-2"/>
    <n v="1"/>
    <s v="NULL"/>
    <n v="17408"/>
    <s v="NULL"/>
    <s v="NULL"/>
    <s v="NULL"/>
    <s v="NULL"/>
    <s v="NULL"/>
    <n v="14987"/>
    <n v="16669"/>
    <n v="16352"/>
    <n v="20523"/>
    <n v="25203"/>
    <n v="0.4597"/>
    <n v="0.80387266881027997"/>
    <s v="NULL"/>
    <s v="NULL"/>
    <s v="NULL"/>
    <n v="0.70130000000000003"/>
    <n v="7.9799999999999996E-2"/>
    <n v="32200"/>
    <n v="0.53800000000000003"/>
    <n v="27000"/>
    <n v="279.17340188331099"/>
    <n v="0.5729847495"/>
    <s v="NULL"/>
    <n v="0.59699999999999998"/>
  </r>
  <r>
    <n v="232414"/>
    <n v="375900"/>
    <n v="3759"/>
    <x v="3772"/>
    <s v="Richmond"/>
    <x v="14"/>
    <s v="www.reynolds.edu"/>
    <s v="https://www.vawizard.org/wizard/home?404url=/vccs/finaidcostcompare.action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999999999999998E-3"/>
    <n v="0"/>
    <n v="0"/>
    <n v="0"/>
    <n v="0"/>
    <n v="0"/>
    <n v="2.8899999999999999E-2"/>
    <n v="1.9800000000000002E-2"/>
    <n v="0"/>
    <n v="1.9199999999999998E-2"/>
    <n v="1.4999999999999999E-2"/>
    <n v="4.1999999999999997E-3"/>
    <n v="5.7099999999999998E-2"/>
    <n v="1.6799999999999999E-2"/>
    <n v="0"/>
    <n v="0.1527"/>
    <n v="0"/>
    <n v="0"/>
    <n v="0"/>
    <n v="0"/>
    <n v="7.6999999999999999E-2"/>
    <n v="0"/>
    <n v="0"/>
    <n v="0"/>
    <n v="0"/>
    <n v="0"/>
    <n v="0"/>
    <n v="2.8899999999999999E-2"/>
    <n v="0"/>
    <n v="9.3799999999999994E-2"/>
    <n v="0"/>
    <n v="3.3099999999999997E-2"/>
    <n v="6.6E-3"/>
    <n v="0"/>
    <n v="0"/>
    <n v="0.31630000000000003"/>
    <n v="0.12330000000000001"/>
    <n v="0"/>
    <n v="0"/>
    <n v="9071"/>
    <n v="0.4698"/>
    <n v="0.36249999999999999"/>
    <n v="5.4600000000000003E-2"/>
    <n v="5.1999999999999998E-2"/>
    <n v="5.1000000000000004E-3"/>
    <n v="2.2000000000000001E-3"/>
    <n v="3.5999999999999997E-2"/>
    <n v="9.9000000000000008E-3"/>
    <n v="7.7999999999999996E-3"/>
    <n v="0.67969999999999997"/>
    <n v="1"/>
    <n v="7525"/>
    <s v="NULL"/>
    <n v="6637"/>
    <n v="6855"/>
    <n v="8447"/>
    <n v="11242"/>
    <n v="11702"/>
    <s v="NULL"/>
    <s v="NULL"/>
    <s v="NULL"/>
    <s v="NULL"/>
    <s v="NULL"/>
    <n v="0.4299"/>
    <s v="NULL"/>
    <n v="0.59297276142766997"/>
    <s v="NULL"/>
    <n v="0.38214396769308001"/>
    <n v="0.2233"/>
    <n v="0.4269"/>
    <n v="29900"/>
    <n v="0.47399999999999998"/>
    <n v="11500"/>
    <n v="118.90718969103899"/>
    <n v="0.28451753029999999"/>
    <n v="0.14749999999999999"/>
    <s v="NULL"/>
  </r>
  <r>
    <n v="232423"/>
    <n v="372100"/>
    <n v="3721"/>
    <x v="3773"/>
    <s v="Harrisonburg"/>
    <x v="14"/>
    <s v="www.jmu.edu/"/>
    <s v="www.jmu.edu/finaid/AidEstimator.shtml"/>
    <n v="0"/>
    <n v="3"/>
    <n v="4"/>
    <n v="1"/>
    <n v="13"/>
    <n v="0"/>
    <n v="0"/>
    <n v="0"/>
    <n v="0"/>
    <n v="0"/>
    <n v="0"/>
    <n v="0"/>
    <n v="0"/>
    <n v="0"/>
    <s v="NULL"/>
    <n v="520"/>
    <n v="610"/>
    <n v="520"/>
    <n v="610"/>
    <s v="NULL"/>
    <s v="NULL"/>
    <n v="565"/>
    <n v="565"/>
    <s v="NULL"/>
    <n v="23"/>
    <n v="27"/>
    <s v="NULL"/>
    <s v="NULL"/>
    <s v="NULL"/>
    <s v="NULL"/>
    <s v="NULL"/>
    <s v="NULL"/>
    <n v="25"/>
    <s v="NULL"/>
    <s v="NULL"/>
    <s v="NULL"/>
    <n v="1134"/>
    <n v="1134"/>
    <n v="0"/>
    <n v="0"/>
    <n v="0"/>
    <n v="0"/>
    <n v="8.43E-2"/>
    <n v="0"/>
    <n v="4.8300000000000003E-2"/>
    <n v="0"/>
    <n v="0"/>
    <n v="1.49E-2"/>
    <n v="0"/>
    <n v="1.0800000000000001E-2"/>
    <n v="6.0000000000000001E-3"/>
    <n v="2.18E-2"/>
    <n v="3.0499999999999999E-2"/>
    <n v="6.5100000000000005E-2"/>
    <n v="0"/>
    <n v="4.8300000000000003E-2"/>
    <n v="1.01E-2"/>
    <n v="0"/>
    <n v="2.6700000000000002E-2"/>
    <n v="6.2199999999999998E-2"/>
    <n v="2.2000000000000001E-3"/>
    <n v="0"/>
    <n v="1.7999999999999999E-2"/>
    <n v="0"/>
    <n v="5.57E-2"/>
    <n v="0"/>
    <n v="2.35E-2"/>
    <n v="7.7100000000000002E-2"/>
    <n v="0"/>
    <n v="0"/>
    <n v="0"/>
    <n v="0"/>
    <n v="4.8000000000000001E-2"/>
    <n v="0.16850000000000001"/>
    <n v="0.158"/>
    <n v="2.0199999999999999E-2"/>
    <n v="0"/>
    <n v="19019"/>
    <n v="0.75970000000000004"/>
    <n v="4.3499999999999997E-2"/>
    <n v="5.9299999999999999E-2"/>
    <n v="4.4400000000000002E-2"/>
    <n v="1.6999999999999999E-3"/>
    <n v="1.4E-3"/>
    <n v="3.9699999999999999E-2"/>
    <n v="2.0299999999999999E-2"/>
    <n v="0.03"/>
    <n v="3.6799999999999999E-2"/>
    <n v="1"/>
    <n v="19669"/>
    <s v="NULL"/>
    <n v="12926"/>
    <n v="14028"/>
    <n v="16927"/>
    <n v="22173"/>
    <n v="23650"/>
    <s v="NULL"/>
    <s v="NULL"/>
    <s v="NULL"/>
    <s v="NULL"/>
    <s v="NULL"/>
    <n v="0.14630000000000001"/>
    <n v="0.91691436251021996"/>
    <s v="NULL"/>
    <s v="PrivacySuppressed"/>
    <s v="NULL"/>
    <n v="0.39069999999999999"/>
    <n v="2.7799999999999998E-2"/>
    <n v="53800"/>
    <n v="0.79400000000000004"/>
    <n v="20899"/>
    <n v="216.09055281330799"/>
    <n v="0.82880251630000001"/>
    <s v="NULL"/>
    <n v="0.82550000000000001"/>
  </r>
  <r>
    <n v="232450"/>
    <n v="400400"/>
    <n v="4004"/>
    <x v="3774"/>
    <s v="Chester"/>
    <x v="14"/>
    <s v="www.jtcc.edu"/>
    <s v="https://www.vawizard.org/vccs/FinAid.action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7999999999999996E-3"/>
    <n v="0"/>
    <n v="0"/>
    <n v="0"/>
    <n v="1.4999999999999999E-2"/>
    <n v="4.2900000000000001E-2"/>
    <n v="0"/>
    <n v="1.1599999999999999E-2"/>
    <n v="6.2600000000000003E-2"/>
    <n v="0"/>
    <n v="1.6299999999999999E-2"/>
    <n v="6.1000000000000004E-3"/>
    <n v="0"/>
    <n v="0.45710000000000001"/>
    <n v="0"/>
    <n v="0"/>
    <n v="0"/>
    <n v="0"/>
    <n v="0"/>
    <n v="6.9999999999999999E-4"/>
    <n v="0"/>
    <n v="0"/>
    <n v="0"/>
    <n v="0"/>
    <n v="0"/>
    <n v="2.1100000000000001E-2"/>
    <n v="0"/>
    <n v="0"/>
    <n v="4.7999999999999996E-3"/>
    <n v="2.4500000000000001E-2"/>
    <n v="2.18E-2"/>
    <n v="0"/>
    <n v="3.4000000000000002E-2"/>
    <n v="0.18029999999999999"/>
    <n v="9.6600000000000005E-2"/>
    <n v="0"/>
    <n v="0"/>
    <n v="6214"/>
    <n v="0.54569999999999996"/>
    <n v="0.27889999999999998"/>
    <n v="8.6099999999999996E-2"/>
    <n v="2.9600000000000001E-2"/>
    <n v="5.4999999999999997E-3"/>
    <n v="2.0999999999999999E-3"/>
    <n v="4.2200000000000001E-2"/>
    <n v="2.3999999999999998E-3"/>
    <n v="7.6E-3"/>
    <n v="0.61329999999999996"/>
    <n v="1"/>
    <n v="6845"/>
    <s v="NULL"/>
    <n v="5523"/>
    <n v="6008"/>
    <n v="7694"/>
    <n v="9957"/>
    <n v="10687"/>
    <s v="NULL"/>
    <s v="NULL"/>
    <s v="NULL"/>
    <s v="NULL"/>
    <s v="NULL"/>
    <n v="0.28589999999999999"/>
    <s v="NULL"/>
    <n v="0.58702523201856005"/>
    <s v="NULL"/>
    <n v="0.39383754385963998"/>
    <n v="0.13519999999999999"/>
    <n v="0.26679999999999998"/>
    <n v="32900"/>
    <n v="0.55300000000000005"/>
    <n v="9000"/>
    <n v="93.057800627770305"/>
    <n v="0.33746630729999999"/>
    <n v="0.15260000000000001"/>
    <s v="NULL"/>
  </r>
  <r>
    <n v="232502"/>
    <n v="926700"/>
    <n v="9267"/>
    <x v="3775"/>
    <s v="Newport News"/>
    <x v="14"/>
    <s v="www.everest.edu/campus/newport_news"/>
    <s v="www.Everest.edu/npc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"/>
    <n v="0"/>
    <n v="0"/>
    <n v="0"/>
    <n v="0"/>
    <n v="0"/>
    <n v="0"/>
    <n v="0"/>
    <n v="0.76819999999999999"/>
    <n v="0.1258"/>
    <n v="0"/>
    <n v="0"/>
    <n v="186"/>
    <n v="0.1129"/>
    <n v="0.7258"/>
    <n v="4.8399999999999999E-2"/>
    <n v="5.4000000000000003E-3"/>
    <n v="0"/>
    <n v="1.0800000000000001E-2"/>
    <n v="6.9900000000000004E-2"/>
    <n v="0"/>
    <n v="2.69E-2"/>
    <n v="0.17199999999999999"/>
    <n v="0"/>
    <s v="NULL"/>
    <n v="17234"/>
    <s v="NULL"/>
    <s v="NULL"/>
    <s v="NULL"/>
    <s v="NULL"/>
    <s v="NULL"/>
    <n v="17136"/>
    <n v="16843"/>
    <n v="14774"/>
    <n v="25079"/>
    <s v="NULL"/>
    <n v="0.70669999999999999"/>
    <s v="NULL"/>
    <n v="0.50000714285713999"/>
    <s v="NULL"/>
    <s v="PrivacySuppressed"/>
    <n v="0.54969999999999997"/>
    <n v="0.72040000000000004"/>
    <n v="20800"/>
    <n v="0.23899999999999999"/>
    <n v="9500"/>
    <n v="98.227678440424199"/>
    <n v="0.1505441354"/>
    <n v="0.55189999999999995"/>
    <s v="NULL"/>
  </r>
  <r>
    <n v="232557"/>
    <n v="2053000"/>
    <n v="20530"/>
    <x v="3776"/>
    <s v="Lynchburg"/>
    <x v="14"/>
    <s v="www.liberty.edu"/>
    <s v="www.liberty.edu/npc/1516/userInfo?fn=null&amp;ln=null&amp;ad=null&amp;ci=null&amp;st=null&amp;zc=null&amp;ph=null&amp;em=null&amp;s=null&amp;l=null"/>
    <n v="0"/>
    <n v="3"/>
    <n v="4"/>
    <n v="2"/>
    <n v="13"/>
    <n v="0"/>
    <n v="0"/>
    <n v="0"/>
    <n v="0"/>
    <n v="0"/>
    <n v="0"/>
    <n v="0"/>
    <n v="0"/>
    <n v="0"/>
    <n v="102"/>
    <n v="470"/>
    <n v="600"/>
    <n v="460"/>
    <n v="590"/>
    <n v="450"/>
    <n v="580"/>
    <n v="535"/>
    <n v="525"/>
    <n v="515"/>
    <n v="20"/>
    <n v="27"/>
    <n v="20"/>
    <n v="28"/>
    <n v="18"/>
    <n v="26"/>
    <s v="NULL"/>
    <s v="NULL"/>
    <n v="24"/>
    <n v="24"/>
    <n v="22"/>
    <s v="NULL"/>
    <n v="1070"/>
    <n v="1070"/>
    <n v="0"/>
    <n v="0"/>
    <n v="0"/>
    <n v="0"/>
    <n v="1.5699999999999999E-2"/>
    <n v="0"/>
    <n v="2.5000000000000001E-3"/>
    <n v="0"/>
    <n v="6.4500000000000002E-2"/>
    <n v="4.1000000000000003E-3"/>
    <n v="0"/>
    <n v="8.0000000000000004E-4"/>
    <n v="7.9000000000000008E-3"/>
    <n v="1.8499999999999999E-2"/>
    <n v="3.8E-3"/>
    <n v="9.4000000000000004E-3"/>
    <n v="0"/>
    <n v="8.8000000000000005E-3"/>
    <n v="2.0999999999999999E-3"/>
    <n v="0"/>
    <n v="0.15820000000000001"/>
    <n v="1.6899999999999998E-2"/>
    <n v="0.1416"/>
    <n v="4.0399999999999998E-2"/>
    <n v="0"/>
    <n v="0"/>
    <n v="0.16650000000000001"/>
    <n v="6.13E-2"/>
    <n v="2.9999999999999997E-4"/>
    <n v="1.17E-2"/>
    <n v="2.0000000000000001E-4"/>
    <n v="0"/>
    <n v="1E-4"/>
    <n v="1.2500000000000001E-2"/>
    <n v="1.47E-2"/>
    <n v="6.1199999999999997E-2"/>
    <n v="0.17199999999999999"/>
    <n v="4.1999999999999997E-3"/>
    <n v="0"/>
    <n v="49542"/>
    <n v="0.46389999999999998"/>
    <n v="0.1263"/>
    <n v="4.7899999999999998E-2"/>
    <n v="9.1000000000000004E-3"/>
    <n v="4.5999999999999999E-3"/>
    <n v="1.6999999999999999E-3"/>
    <n v="2.0199999999999999E-2"/>
    <n v="1.72E-2"/>
    <n v="0.30919999999999997"/>
    <n v="0.442"/>
    <n v="1"/>
    <s v="NULL"/>
    <n v="23815"/>
    <s v="NULL"/>
    <s v="NULL"/>
    <s v="NULL"/>
    <s v="NULL"/>
    <s v="NULL"/>
    <n v="23150"/>
    <n v="22100"/>
    <n v="22933"/>
    <n v="24803"/>
    <n v="25563"/>
    <n v="0.49880000000000002"/>
    <n v="0.72250591985428003"/>
    <s v="NULL"/>
    <n v="0.31510150862067998"/>
    <s v="NULL"/>
    <n v="0.66559999999999997"/>
    <n v="0.60460000000000003"/>
    <n v="35200"/>
    <n v="0.60599999999999998"/>
    <n v="24166"/>
    <n v="249.870534441188"/>
    <n v="0.35858244769999997"/>
    <s v="NULL"/>
    <n v="0.4859"/>
  </r>
  <r>
    <n v="232566"/>
    <n v="371900"/>
    <n v="3719"/>
    <x v="3777"/>
    <s v="Farmville"/>
    <x v="14"/>
    <s v="www.longwood.edu"/>
    <s v="www.longwood.edu/financialaid/33675.htm"/>
    <n v="0"/>
    <n v="3"/>
    <n v="4"/>
    <n v="1"/>
    <n v="33"/>
    <n v="0"/>
    <n v="0"/>
    <n v="0"/>
    <n v="0"/>
    <n v="0"/>
    <n v="0"/>
    <n v="0"/>
    <n v="0"/>
    <n v="0"/>
    <s v="NULL"/>
    <n v="450"/>
    <n v="550"/>
    <n v="440"/>
    <n v="540"/>
    <s v="NULL"/>
    <s v="NULL"/>
    <n v="500"/>
    <n v="490"/>
    <s v="NULL"/>
    <n v="18"/>
    <n v="23"/>
    <s v="NULL"/>
    <s v="NULL"/>
    <s v="NULL"/>
    <s v="NULL"/>
    <s v="NULL"/>
    <s v="NULL"/>
    <n v="21"/>
    <s v="NULL"/>
    <s v="NULL"/>
    <s v="NULL"/>
    <n v="985"/>
    <n v="985"/>
    <n v="0"/>
    <n v="0"/>
    <n v="0"/>
    <n v="0"/>
    <n v="6.3799999999999996E-2"/>
    <n v="0"/>
    <n v="1.21E-2"/>
    <n v="0"/>
    <n v="0"/>
    <n v="0"/>
    <n v="0"/>
    <n v="2.2000000000000001E-3"/>
    <n v="0"/>
    <n v="0"/>
    <n v="2.9700000000000001E-2"/>
    <n v="0.19139999999999999"/>
    <n v="0"/>
    <n v="5.28E-2"/>
    <n v="4.4000000000000003E-3"/>
    <n v="0"/>
    <n v="0"/>
    <n v="6.7100000000000007E-2"/>
    <n v="0"/>
    <n v="0"/>
    <n v="1.6500000000000001E-2"/>
    <n v="0"/>
    <n v="6.93E-2"/>
    <n v="6.0499999999999998E-2"/>
    <n v="3.85E-2"/>
    <n v="7.1499999999999994E-2"/>
    <n v="0"/>
    <n v="0"/>
    <n v="0"/>
    <n v="0"/>
    <n v="6.1600000000000002E-2"/>
    <n v="9.4600000000000004E-2"/>
    <n v="0.1111"/>
    <n v="5.28E-2"/>
    <n v="0"/>
    <n v="4399"/>
    <n v="0.75470000000000004"/>
    <n v="9.2499999999999999E-2"/>
    <n v="4.82E-2"/>
    <n v="1.2500000000000001E-2"/>
    <n v="3.5999999999999999E-3"/>
    <n v="8.9999999999999998E-4"/>
    <n v="3.7100000000000001E-2"/>
    <n v="1.09E-2"/>
    <n v="3.9600000000000003E-2"/>
    <n v="6.0900000000000003E-2"/>
    <n v="1"/>
    <n v="19650"/>
    <s v="NULL"/>
    <n v="13953"/>
    <n v="14558"/>
    <n v="17447"/>
    <n v="21451"/>
    <n v="23515"/>
    <s v="NULL"/>
    <s v="NULL"/>
    <s v="NULL"/>
    <s v="NULL"/>
    <s v="NULL"/>
    <n v="0.23150000000000001"/>
    <n v="0.79592208760483996"/>
    <s v="NULL"/>
    <n v="0.44119117647057998"/>
    <s v="NULL"/>
    <n v="0.54110000000000003"/>
    <n v="4.8300000000000003E-2"/>
    <n v="39900"/>
    <n v="0.69099999999999995"/>
    <n v="25000"/>
    <n v="258.49389063269501"/>
    <n v="0.76788036410000005"/>
    <s v="NULL"/>
    <n v="0.66159999999999997"/>
  </r>
  <r>
    <n v="232575"/>
    <n v="865900"/>
    <n v="8659"/>
    <x v="3778"/>
    <s v="Middletown"/>
    <x v="14"/>
    <s v="https://www.lfcc.edu"/>
    <s v="https://www.vawizard.org/vccs/FinAidCostCompare.action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4E-2"/>
    <n v="0"/>
    <n v="0"/>
    <n v="0"/>
    <n v="3.3399999999999999E-2"/>
    <n v="7.4000000000000003E-3"/>
    <n v="1.7100000000000001E-2"/>
    <n v="5.1999999999999998E-3"/>
    <n v="0"/>
    <n v="0.66469999999999996"/>
    <n v="0"/>
    <n v="0"/>
    <n v="0"/>
    <n v="0"/>
    <n v="3.0000000000000001E-3"/>
    <n v="1.5E-3"/>
    <n v="0"/>
    <n v="0"/>
    <n v="0"/>
    <n v="0"/>
    <n v="0"/>
    <n v="5.8999999999999999E-3"/>
    <n v="0"/>
    <n v="0"/>
    <n v="0"/>
    <n v="6.7000000000000002E-3"/>
    <n v="0"/>
    <n v="0"/>
    <n v="5.1999999999999998E-3"/>
    <n v="0.14760000000000001"/>
    <n v="5.1900000000000002E-2"/>
    <n v="0"/>
    <n v="0"/>
    <n v="4262"/>
    <n v="0.77869999999999995"/>
    <n v="6.2199999999999998E-2"/>
    <n v="9.1499999999999998E-2"/>
    <n v="2.06E-2"/>
    <n v="3.0999999999999999E-3"/>
    <n v="5.0000000000000001E-4"/>
    <n v="3.0499999999999999E-2"/>
    <n v="4.1999999999999997E-3"/>
    <n v="8.6999999999999994E-3"/>
    <n v="0.65600000000000003"/>
    <n v="1"/>
    <n v="6911"/>
    <s v="NULL"/>
    <n v="5577"/>
    <n v="5714"/>
    <n v="7146"/>
    <n v="9913"/>
    <n v="10623"/>
    <s v="NULL"/>
    <s v="NULL"/>
    <s v="NULL"/>
    <s v="NULL"/>
    <s v="NULL"/>
    <n v="0.27589999999999998"/>
    <s v="NULL"/>
    <n v="0.67062935153583003"/>
    <s v="NULL"/>
    <n v="0.45474626865670997"/>
    <n v="9.7900000000000001E-2"/>
    <n v="0.23089999999999999"/>
    <n v="30700"/>
    <n v="0.53700000000000003"/>
    <n v="7625"/>
    <n v="78.8406366429721"/>
    <n v="0.43227665710000002"/>
    <n v="0.37369999999999998"/>
    <s v="NULL"/>
  </r>
  <r>
    <n v="232609"/>
    <n v="372000"/>
    <n v="3720"/>
    <x v="3779"/>
    <s v="Lynchburg"/>
    <x v="14"/>
    <s v="www.lynchburg.edu"/>
    <s v="www.lynchburg.edu/admission/financial-aid/net-price-calculator/"/>
    <n v="0"/>
    <n v="3"/>
    <n v="4"/>
    <n v="2"/>
    <n v="13"/>
    <n v="0"/>
    <n v="0"/>
    <n v="0"/>
    <n v="0"/>
    <n v="0"/>
    <n v="0"/>
    <n v="0"/>
    <n v="0"/>
    <n v="0"/>
    <n v="61"/>
    <n v="460"/>
    <n v="570"/>
    <n v="450"/>
    <n v="550"/>
    <n v="430"/>
    <n v="540"/>
    <n v="515"/>
    <n v="500"/>
    <n v="485"/>
    <n v="19"/>
    <n v="24"/>
    <s v="NULL"/>
    <s v="NULL"/>
    <s v="NULL"/>
    <s v="NULL"/>
    <s v="NULL"/>
    <s v="NULL"/>
    <n v="22"/>
    <s v="NULL"/>
    <s v="NULL"/>
    <s v="NULL"/>
    <n v="1014"/>
    <n v="1014"/>
    <n v="0"/>
    <n v="3.73E-2"/>
    <n v="0"/>
    <n v="0"/>
    <n v="6.6799999999999998E-2"/>
    <n v="0"/>
    <n v="2.5499999999999998E-2"/>
    <n v="0"/>
    <n v="6.4799999999999996E-2"/>
    <n v="0"/>
    <n v="0"/>
    <n v="2E-3"/>
    <n v="0"/>
    <n v="0"/>
    <n v="2.9499999999999998E-2"/>
    <n v="0"/>
    <n v="0"/>
    <n v="0.1139"/>
    <n v="2.75E-2"/>
    <n v="0"/>
    <n v="0"/>
    <n v="4.3200000000000002E-2"/>
    <n v="1.38E-2"/>
    <n v="0"/>
    <n v="1.38E-2"/>
    <n v="0"/>
    <n v="5.2999999999999999E-2"/>
    <n v="0"/>
    <n v="0"/>
    <n v="0.1336"/>
    <n v="0"/>
    <n v="0"/>
    <n v="0"/>
    <n v="0"/>
    <n v="2.9499999999999998E-2"/>
    <n v="0.1749"/>
    <n v="0.13159999999999999"/>
    <n v="3.9300000000000002E-2"/>
    <n v="0"/>
    <n v="2064"/>
    <n v="0.72770000000000001"/>
    <n v="0.1124"/>
    <n v="5.04E-2"/>
    <n v="1.26E-2"/>
    <n v="4.4000000000000003E-3"/>
    <n v="5.0000000000000001E-4"/>
    <n v="4.02E-2"/>
    <n v="2.52E-2"/>
    <n v="2.6599999999999999E-2"/>
    <n v="4.2200000000000001E-2"/>
    <n v="1"/>
    <s v="NULL"/>
    <n v="21592"/>
    <s v="NULL"/>
    <s v="NULL"/>
    <s v="NULL"/>
    <s v="NULL"/>
    <s v="NULL"/>
    <n v="18194"/>
    <n v="17388"/>
    <n v="19749"/>
    <n v="23172"/>
    <n v="26508"/>
    <n v="0.32669999999999999"/>
    <n v="0.72364687500000002"/>
    <s v="NULL"/>
    <s v="NULL"/>
    <s v="NULL"/>
    <n v="0.68669999999999998"/>
    <n v="8.2699999999999996E-2"/>
    <n v="42100"/>
    <n v="0.66300000000000003"/>
    <n v="27000"/>
    <n v="279.17340188331099"/>
    <n v="0.69529085869999996"/>
    <s v="NULL"/>
    <n v="0.56200000000000006"/>
  </r>
  <r>
    <n v="232618"/>
    <n v="2175800"/>
    <n v="21758"/>
    <x v="3780"/>
    <s v="Lynchburg"/>
    <x v="14"/>
    <s v="centracon.edu"/>
    <s v="centracon.edu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2"/>
    <n v="0.64790000000000003"/>
    <n v="0.35210000000000002"/>
    <n v="0"/>
    <n v="0"/>
    <n v="0"/>
    <n v="0"/>
    <n v="0"/>
    <n v="0"/>
    <n v="0"/>
    <n v="0.67610000000000003"/>
    <n v="1"/>
    <s v="NULL"/>
    <s v="NULL"/>
    <s v="NULL"/>
    <s v="NULL"/>
    <s v="NULL"/>
    <s v="NULL"/>
    <s v="NULL"/>
    <s v="NULL"/>
    <s v="NULL"/>
    <s v="NULL"/>
    <s v="NULL"/>
    <s v="NULL"/>
    <n v="0.51659999999999995"/>
    <s v="NULL"/>
    <s v="NULL"/>
    <s v="NULL"/>
    <s v="NULL"/>
    <n v="0.77480000000000004"/>
    <n v="0.61270000000000002"/>
    <n v="45400"/>
    <n v="0.84599999999999997"/>
    <n v="12042"/>
    <n v="124.51133723995601"/>
    <n v="0.66153846149999995"/>
    <s v="NULL"/>
    <s v="NULL"/>
  </r>
  <r>
    <n v="232672"/>
    <n v="372300"/>
    <n v="3723"/>
    <x v="3781"/>
    <s v="Staunton"/>
    <x v="14"/>
    <s v="www.marybaldwin.edu"/>
    <s v="www.marybaldwin.edu/financial_aid/calc/"/>
    <n v="0"/>
    <n v="3"/>
    <n v="4"/>
    <n v="2"/>
    <n v="13"/>
    <n v="0"/>
    <n v="0"/>
    <n v="0"/>
    <n v="0"/>
    <n v="0"/>
    <n v="0"/>
    <n v="0"/>
    <n v="0"/>
    <n v="1"/>
    <n v="66"/>
    <n v="440"/>
    <n v="600"/>
    <n v="420"/>
    <n v="540"/>
    <n v="420"/>
    <n v="570"/>
    <n v="520"/>
    <n v="480"/>
    <n v="495"/>
    <n v="19"/>
    <n v="25"/>
    <n v="19"/>
    <n v="26"/>
    <n v="17"/>
    <n v="24"/>
    <s v="NULL"/>
    <s v="NULL"/>
    <n v="22"/>
    <n v="23"/>
    <n v="21"/>
    <s v="NULL"/>
    <n v="1009"/>
    <n v="1009"/>
    <n v="0"/>
    <n v="0"/>
    <n v="0"/>
    <n v="6.3500000000000001E-2"/>
    <n v="3.1699999999999999E-2"/>
    <n v="0"/>
    <n v="0"/>
    <n v="0"/>
    <n v="0"/>
    <n v="0"/>
    <n v="0"/>
    <n v="0"/>
    <n v="0"/>
    <n v="0"/>
    <n v="3.5700000000000003E-2"/>
    <n v="7.9000000000000008E-3"/>
    <n v="0"/>
    <n v="4.7600000000000003E-2"/>
    <n v="2.7799999999999998E-2"/>
    <n v="0"/>
    <n v="4.0000000000000001E-3"/>
    <n v="0"/>
    <n v="4.0000000000000001E-3"/>
    <n v="0"/>
    <n v="7.9000000000000008E-3"/>
    <n v="0"/>
    <n v="0.11899999999999999"/>
    <n v="0"/>
    <n v="7.9399999999999998E-2"/>
    <n v="0.23810000000000001"/>
    <n v="0"/>
    <n v="0"/>
    <n v="0"/>
    <n v="0"/>
    <n v="6.7500000000000004E-2"/>
    <n v="3.9699999999999999E-2"/>
    <n v="0.15079999999999999"/>
    <n v="7.5399999999999995E-2"/>
    <n v="0"/>
    <n v="1265"/>
    <n v="0.58420000000000005"/>
    <n v="0.22770000000000001"/>
    <n v="5.6899999999999999E-2"/>
    <n v="2.2100000000000002E-2"/>
    <n v="6.3E-3"/>
    <n v="2.3999999999999998E-3"/>
    <n v="4.1099999999999998E-2"/>
    <n v="1.11E-2"/>
    <n v="4.82E-2"/>
    <n v="0.29170000000000001"/>
    <n v="1"/>
    <s v="NULL"/>
    <n v="18653"/>
    <s v="NULL"/>
    <s v="NULL"/>
    <s v="NULL"/>
    <s v="NULL"/>
    <s v="NULL"/>
    <n v="16450"/>
    <n v="17751"/>
    <n v="19033"/>
    <n v="22456"/>
    <n v="23186"/>
    <n v="0.57909999999999995"/>
    <n v="0.68276827731092005"/>
    <s v="NULL"/>
    <s v="NULL"/>
    <s v="NULL"/>
    <n v="0.82850000000000001"/>
    <n v="0.3765"/>
    <n v="36200"/>
    <n v="0.58199999999999996"/>
    <n v="27000"/>
    <n v="279.17340188331099"/>
    <n v="0.5318940137"/>
    <s v="NULL"/>
    <n v="0.40250000000000002"/>
  </r>
  <r>
    <n v="232681"/>
    <n v="374600"/>
    <n v="3746"/>
    <x v="3782"/>
    <s v="Fredericksburg"/>
    <x v="14"/>
    <s v="www.umw.edu"/>
    <s v="adminfinance.umw.edu/umwstatic/financialaid/NetPriceCalculator/npcalc.htm"/>
    <n v="0"/>
    <n v="3"/>
    <n v="4"/>
    <n v="1"/>
    <n v="22"/>
    <n v="0"/>
    <n v="0"/>
    <n v="0"/>
    <n v="0"/>
    <n v="0"/>
    <n v="0"/>
    <n v="0"/>
    <n v="0"/>
    <n v="0"/>
    <s v="NULL"/>
    <n v="510"/>
    <n v="620"/>
    <n v="490"/>
    <n v="590"/>
    <n v="490"/>
    <n v="600"/>
    <n v="565"/>
    <n v="540"/>
    <n v="545"/>
    <n v="22"/>
    <n v="27"/>
    <n v="21"/>
    <n v="28"/>
    <n v="20"/>
    <n v="26"/>
    <s v="NULL"/>
    <s v="NULL"/>
    <n v="25"/>
    <n v="25"/>
    <n v="23"/>
    <s v="NULL"/>
    <n v="1110"/>
    <n v="1110"/>
    <n v="0"/>
    <n v="0"/>
    <n v="0"/>
    <n v="5.0000000000000001E-3"/>
    <n v="0"/>
    <n v="0"/>
    <n v="3.78E-2"/>
    <n v="0"/>
    <n v="0"/>
    <n v="0"/>
    <n v="0"/>
    <n v="3.0800000000000001E-2"/>
    <n v="0"/>
    <n v="0"/>
    <n v="0.1154"/>
    <n v="6.3700000000000007E-2"/>
    <n v="0"/>
    <n v="8.1600000000000006E-2"/>
    <n v="3.4799999999999998E-2"/>
    <n v="0"/>
    <n v="4.2799999999999998E-2"/>
    <n v="0"/>
    <n v="1.09E-2"/>
    <n v="0"/>
    <n v="3.5799999999999998E-2"/>
    <n v="0"/>
    <n v="0.1075"/>
    <n v="0"/>
    <n v="0"/>
    <n v="0.18110000000000001"/>
    <n v="0"/>
    <n v="0"/>
    <n v="0"/>
    <n v="0"/>
    <n v="4.8800000000000003E-2"/>
    <n v="0"/>
    <n v="0.1512"/>
    <n v="5.2699999999999997E-2"/>
    <n v="0"/>
    <n v="4262"/>
    <n v="0.70299999999999996"/>
    <n v="6.3399999999999998E-2"/>
    <n v="7.7899999999999997E-2"/>
    <n v="3.85E-2"/>
    <n v="1.6000000000000001E-3"/>
    <n v="5.0000000000000001E-4"/>
    <n v="5.1900000000000002E-2"/>
    <n v="8.0000000000000002E-3"/>
    <n v="5.5399999999999998E-2"/>
    <n v="0.111"/>
    <n v="1"/>
    <n v="20186"/>
    <s v="NULL"/>
    <n v="12263"/>
    <n v="14504"/>
    <n v="19278"/>
    <n v="23490"/>
    <n v="24076"/>
    <s v="NULL"/>
    <s v="NULL"/>
    <s v="NULL"/>
    <s v="NULL"/>
    <s v="NULL"/>
    <n v="0.16700000000000001"/>
    <n v="0.7979441426146"/>
    <s v="NULL"/>
    <n v="0.43335333333332998"/>
    <s v="NULL"/>
    <n v="0.44469999999999998"/>
    <n v="9.6799999999999997E-2"/>
    <n v="50500"/>
    <n v="0.69"/>
    <n v="21500"/>
    <n v="222.304745944118"/>
    <n v="0.79715864250000001"/>
    <s v="NULL"/>
    <n v="0.71519999999999995"/>
  </r>
  <r>
    <n v="232706"/>
    <n v="372400"/>
    <n v="3724"/>
    <x v="3783"/>
    <s v="Arlington"/>
    <x v="14"/>
    <s v="www.marymount.edu"/>
    <s v="https://marymount.studentaidcalculator.com/survey.aspx"/>
    <n v="0"/>
    <n v="3"/>
    <n v="4"/>
    <n v="2"/>
    <n v="12"/>
    <n v="0"/>
    <n v="0"/>
    <n v="0"/>
    <n v="0"/>
    <n v="0"/>
    <n v="0"/>
    <n v="0"/>
    <n v="0"/>
    <n v="0"/>
    <n v="30"/>
    <n v="450"/>
    <n v="560"/>
    <n v="430"/>
    <n v="550"/>
    <s v="NULL"/>
    <s v="NULL"/>
    <n v="505"/>
    <n v="490"/>
    <s v="NULL"/>
    <n v="19"/>
    <n v="24"/>
    <n v="18"/>
    <n v="24"/>
    <n v="17"/>
    <n v="22"/>
    <s v="NULL"/>
    <s v="NULL"/>
    <n v="22"/>
    <n v="21"/>
    <n v="20"/>
    <s v="NULL"/>
    <n v="999"/>
    <n v="999"/>
    <n v="0"/>
    <n v="0"/>
    <n v="0"/>
    <n v="0"/>
    <n v="5.0500000000000003E-2"/>
    <n v="0"/>
    <n v="4.2299999999999997E-2"/>
    <n v="0"/>
    <n v="2.2800000000000001E-2"/>
    <n v="0"/>
    <n v="0"/>
    <n v="0"/>
    <n v="0"/>
    <n v="1.7899999999999999E-2"/>
    <n v="1.7899999999999999E-2"/>
    <n v="3.7499999999999999E-2"/>
    <n v="0"/>
    <n v="2.93E-2"/>
    <n v="3.3E-3"/>
    <n v="0"/>
    <n v="0"/>
    <n v="0"/>
    <n v="4.8999999999999998E-3"/>
    <n v="0"/>
    <n v="0"/>
    <n v="0"/>
    <n v="6.5100000000000005E-2"/>
    <n v="3.9100000000000003E-2"/>
    <n v="0"/>
    <n v="4.5600000000000002E-2"/>
    <n v="0"/>
    <n v="0"/>
    <n v="0"/>
    <n v="0"/>
    <n v="8.9599999999999999E-2"/>
    <n v="0.30780000000000002"/>
    <n v="0.20519999999999999"/>
    <n v="2.12E-2"/>
    <n v="0"/>
    <n v="2305"/>
    <n v="0.40429999999999999"/>
    <n v="0.15359999999999999"/>
    <n v="0.16830000000000001"/>
    <n v="7.9399999999999998E-2"/>
    <n v="4.3E-3"/>
    <n v="5.1999999999999998E-3"/>
    <n v="3.4700000000000002E-2"/>
    <n v="0.1171"/>
    <n v="3.3000000000000002E-2"/>
    <n v="9.4600000000000004E-2"/>
    <n v="1"/>
    <s v="NULL"/>
    <n v="25146"/>
    <s v="NULL"/>
    <s v="NULL"/>
    <s v="NULL"/>
    <s v="NULL"/>
    <s v="NULL"/>
    <n v="23085"/>
    <n v="23938"/>
    <n v="24829"/>
    <n v="25468"/>
    <n v="26714"/>
    <n v="0.27079999999999999"/>
    <n v="0.76972155287817001"/>
    <s v="NULL"/>
    <s v="PrivacySuppressed"/>
    <s v="NULL"/>
    <n v="0.57089999999999996"/>
    <n v="0.22770000000000001"/>
    <n v="52300"/>
    <n v="0.76300000000000001"/>
    <n v="25000"/>
    <n v="258.49389063269501"/>
    <n v="0.65822784810000001"/>
    <s v="NULL"/>
    <n v="0.50449999999999995"/>
  </r>
  <r>
    <n v="232724"/>
    <n v="2111600"/>
    <n v="21116"/>
    <x v="3784"/>
    <s v="Danville"/>
    <x v="14"/>
    <s v="danvilleregional.com/for-healthcare-professionals/radiologic-technology-program"/>
    <s v="danvilleregional.com/professionals/school/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"/>
    <n v="0.94740000000000002"/>
    <n v="0"/>
    <n v="5.2600000000000001E-2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44440000000000002"/>
    <s v="NULL"/>
    <s v="NULL"/>
    <s v="NULL"/>
    <s v="NULL"/>
    <n v="0.77780000000000005"/>
    <n v="0.26319999999999999"/>
    <n v="52800"/>
    <n v="0.78200000000000003"/>
    <s v="PrivacySuppressed"/>
    <s v="PrivacySuppressed"/>
    <n v="0.63829787230000001"/>
    <s v="NULL"/>
    <s v="NULL"/>
  </r>
  <r>
    <n v="232788"/>
    <n v="962900"/>
    <n v="9629"/>
    <x v="3785"/>
    <s v="Big Stone Gap"/>
    <x v="14"/>
    <s v="www.mecc.edu"/>
    <s v="https://www.vawizard.org/vccs/FinAidCostCompare.action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699999999999999E-2"/>
    <n v="0"/>
    <n v="0"/>
    <n v="0"/>
    <n v="0"/>
    <n v="0"/>
    <n v="1.6000000000000001E-3"/>
    <n v="0"/>
    <n v="3.0999999999999999E-3"/>
    <n v="7.2300000000000003E-2"/>
    <n v="0"/>
    <n v="9.4000000000000004E-3"/>
    <n v="9.4000000000000004E-3"/>
    <n v="0"/>
    <n v="0.29089999999999999"/>
    <n v="0"/>
    <n v="0"/>
    <n v="0"/>
    <n v="0"/>
    <n v="0"/>
    <n v="0"/>
    <n v="0"/>
    <n v="0"/>
    <n v="0"/>
    <n v="0"/>
    <n v="0"/>
    <n v="2.9899999999999999E-2"/>
    <n v="0"/>
    <n v="0"/>
    <n v="0"/>
    <n v="1.4200000000000001E-2"/>
    <n v="1.7299999999999999E-2"/>
    <n v="0"/>
    <n v="0"/>
    <n v="0.4733"/>
    <n v="6.2899999999999998E-2"/>
    <n v="0"/>
    <n v="0"/>
    <n v="1705"/>
    <n v="0.95479999999999998"/>
    <n v="1.52E-2"/>
    <n v="1.23E-2"/>
    <n v="4.1000000000000003E-3"/>
    <n v="2.3E-3"/>
    <n v="5.9999999999999995E-4"/>
    <n v="8.8000000000000005E-3"/>
    <n v="5.9999999999999995E-4"/>
    <n v="1.1999999999999999E-3"/>
    <n v="0.34720000000000001"/>
    <n v="1"/>
    <n v="6129"/>
    <s v="NULL"/>
    <n v="5848"/>
    <n v="5896"/>
    <n v="7381"/>
    <n v="9371"/>
    <s v="NULL"/>
    <s v="NULL"/>
    <s v="NULL"/>
    <s v="NULL"/>
    <s v="NULL"/>
    <s v="NULL"/>
    <n v="0.47310000000000002"/>
    <s v="NULL"/>
    <n v="0.62639610062893003"/>
    <s v="NULL"/>
    <n v="0.32883489932885002"/>
    <n v="0"/>
    <n v="0.2697"/>
    <n v="23000"/>
    <n v="0.34300000000000003"/>
    <s v="PrivacySuppressed"/>
    <s v="PrivacySuppressed"/>
    <s v="NULL"/>
    <n v="0.36030000000000001"/>
    <s v="NULL"/>
  </r>
  <r>
    <n v="232797"/>
    <n v="372600"/>
    <n v="3726"/>
    <x v="3786"/>
    <s v="Salem"/>
    <x v="14"/>
    <s v="https://www.an.edu/locations/"/>
    <s v="https://www.an.edu/admissions/financial-assistance/net-price-va/"/>
    <n v="0"/>
    <n v="2"/>
    <n v="4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699999999999995E-2"/>
    <n v="0"/>
    <n v="0"/>
    <n v="0"/>
    <n v="0"/>
    <n v="0"/>
    <n v="0"/>
    <n v="7.499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79"/>
    <n v="0.31890000000000002"/>
    <n v="0"/>
    <n v="0"/>
    <n v="1107"/>
    <n v="0.46339999999999998"/>
    <n v="0.26740000000000003"/>
    <n v="2.8000000000000001E-2"/>
    <n v="3.5999999999999999E-3"/>
    <n v="8.9999999999999998E-4"/>
    <n v="0"/>
    <n v="1.6299999999999999E-2"/>
    <n v="2.7000000000000001E-3"/>
    <n v="0.2177"/>
    <n v="0.5393"/>
    <n v="1"/>
    <s v="NULL"/>
    <n v="19541"/>
    <s v="NULL"/>
    <s v="NULL"/>
    <s v="NULL"/>
    <s v="NULL"/>
    <s v="NULL"/>
    <n v="19392"/>
    <n v="19072"/>
    <n v="22020"/>
    <s v="NULL"/>
    <s v="NULL"/>
    <n v="0.81520000000000004"/>
    <s v="NULL"/>
    <s v="NULL"/>
    <s v="NULL"/>
    <s v="NULL"/>
    <n v="0.80920000000000003"/>
    <n v="0.82950000000000002"/>
    <n v="21600"/>
    <n v="0.29599999999999999"/>
    <n v="27398"/>
    <n v="283.28862462218302"/>
    <n v="0.14390824499999999"/>
    <s v="NULL"/>
    <n v="0.31929999999999997"/>
  </r>
  <r>
    <n v="232867"/>
    <n v="522300"/>
    <n v="5223"/>
    <x v="3787"/>
    <s v="Dublin"/>
    <x v="14"/>
    <s v="www.nr.edu"/>
    <s v="https://www.vawizard.org/vccs/FinAid.action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6E-3"/>
    <n v="0"/>
    <n v="0"/>
    <n v="0"/>
    <n v="0"/>
    <n v="3.2000000000000001E-2"/>
    <n v="0"/>
    <n v="0"/>
    <n v="0"/>
    <n v="0.122"/>
    <n v="1.5E-3"/>
    <n v="1.0699999999999999E-2"/>
    <n v="6.1000000000000004E-3"/>
    <n v="0"/>
    <n v="0.40400000000000003"/>
    <n v="0"/>
    <n v="0"/>
    <n v="0"/>
    <n v="0"/>
    <n v="0"/>
    <n v="0"/>
    <n v="0"/>
    <n v="0"/>
    <n v="0"/>
    <n v="0"/>
    <n v="0"/>
    <n v="2.4400000000000002E-2"/>
    <n v="0"/>
    <n v="0"/>
    <n v="0"/>
    <n v="5.79E-2"/>
    <n v="4.2700000000000002E-2"/>
    <n v="0"/>
    <n v="0"/>
    <n v="0.1784"/>
    <n v="0.1128"/>
    <n v="0"/>
    <n v="0"/>
    <n v="2648"/>
    <n v="0.83350000000000002"/>
    <n v="5.6599999999999998E-2"/>
    <n v="3.32E-2"/>
    <n v="1.6199999999999999E-2"/>
    <n v="3.0000000000000001E-3"/>
    <n v="2.3E-3"/>
    <n v="2.23E-2"/>
    <n v="2.5700000000000001E-2"/>
    <n v="7.1999999999999998E-3"/>
    <n v="0.43540000000000001"/>
    <n v="1"/>
    <n v="6645"/>
    <s v="NULL"/>
    <n v="5490"/>
    <n v="5567"/>
    <n v="7392"/>
    <n v="10581"/>
    <n v="10864"/>
    <s v="NULL"/>
    <s v="NULL"/>
    <s v="NULL"/>
    <s v="NULL"/>
    <s v="NULL"/>
    <n v="0.33019999999999999"/>
    <s v="NULL"/>
    <n v="0.60260172786177002"/>
    <s v="NULL"/>
    <n v="0.39227142857142"/>
    <n v="0.1472"/>
    <n v="0.2399"/>
    <n v="29700"/>
    <n v="0.48399999999999999"/>
    <n v="8000"/>
    <n v="82.718045002462503"/>
    <n v="0.41176470590000003"/>
    <n v="0.19819999999999999"/>
    <s v="NULL"/>
  </r>
  <r>
    <n v="232885"/>
    <n v="3106500"/>
    <n v="31065"/>
    <x v="3788"/>
    <s v="Chesapeake"/>
    <x v="14"/>
    <s v="www.sentara.edu"/>
    <s v="www.sentara.edu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5"/>
    <n v="0.72130000000000005"/>
    <n v="9.6600000000000005E-2"/>
    <n v="2.7E-2"/>
    <n v="8.5400000000000004E-2"/>
    <n v="0"/>
    <n v="1.12E-2"/>
    <n v="2.47E-2"/>
    <n v="0"/>
    <n v="3.3700000000000001E-2"/>
    <n v="0.48309999999999997"/>
    <n v="1"/>
    <s v="NULL"/>
    <s v="NULL"/>
    <s v="NULL"/>
    <s v="NULL"/>
    <s v="NULL"/>
    <s v="NULL"/>
    <s v="NULL"/>
    <s v="NULL"/>
    <s v="NULL"/>
    <s v="NULL"/>
    <s v="NULL"/>
    <s v="NULL"/>
    <n v="0.25609999999999999"/>
    <s v="NULL"/>
    <s v="NULL"/>
    <s v="NULL"/>
    <s v="NULL"/>
    <n v="0.58309999999999995"/>
    <n v="0.8"/>
    <n v="54600"/>
    <n v="0.874"/>
    <n v="18250"/>
    <n v="188.700540161867"/>
    <n v="0.63725490200000001"/>
    <s v="NULL"/>
    <s v="NULL"/>
  </r>
  <r>
    <n v="232919"/>
    <n v="2320900"/>
    <n v="23209"/>
    <x v="3789"/>
    <s v="Norfolk"/>
    <x v="14"/>
    <s v="www.tidewatertechtrades.edu"/>
    <s v="www.centura.edu/Tidewater_Tech/Shared_Documents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089999999999999"/>
    <n v="0.35149999999999998"/>
    <n v="0.45760000000000001"/>
    <n v="0"/>
    <n v="0"/>
    <n v="0"/>
    <n v="0"/>
    <n v="0"/>
    <n v="0"/>
    <n v="334"/>
    <n v="0.26950000000000002"/>
    <n v="0.58379999999999999"/>
    <n v="7.1900000000000006E-2"/>
    <n v="3.0000000000000001E-3"/>
    <n v="0"/>
    <n v="3.0000000000000001E-3"/>
    <n v="4.7899999999999998E-2"/>
    <n v="0"/>
    <n v="2.1000000000000001E-2"/>
    <n v="0.20960000000000001"/>
    <n v="1"/>
    <s v="NULL"/>
    <n v="21031"/>
    <s v="NULL"/>
    <s v="NULL"/>
    <s v="NULL"/>
    <s v="NULL"/>
    <s v="NULL"/>
    <n v="20173"/>
    <n v="20423"/>
    <n v="22228"/>
    <n v="25736"/>
    <n v="26923"/>
    <n v="0.60470000000000002"/>
    <s v="NULL"/>
    <n v="0.81463202247191002"/>
    <s v="NULL"/>
    <n v="0.18964137931034"/>
    <n v="0.63460000000000005"/>
    <n v="0.7006"/>
    <s v="PrivacySuppressed"/>
    <n v="0.39500000000000002"/>
    <n v="9500"/>
    <n v="98.227678440424199"/>
    <n v="0.13481228670000001"/>
    <n v="0.88670000000000004"/>
    <s v="NULL"/>
  </r>
  <r>
    <n v="232937"/>
    <n v="376500"/>
    <n v="3765"/>
    <x v="3790"/>
    <s v="Norfolk"/>
    <x v="14"/>
    <s v="www.nsu.edu"/>
    <s v="www.nsu.edu/enrollment-management/financial-aid/npc"/>
    <n v="0"/>
    <n v="3"/>
    <n v="4"/>
    <n v="1"/>
    <n v="12"/>
    <n v="1"/>
    <n v="0"/>
    <n v="0"/>
    <n v="0"/>
    <n v="0"/>
    <n v="0"/>
    <n v="0"/>
    <n v="0"/>
    <n v="0"/>
    <s v="NULL"/>
    <n v="350"/>
    <n v="460"/>
    <n v="350"/>
    <n v="450"/>
    <n v="340"/>
    <n v="430"/>
    <n v="405"/>
    <n v="400"/>
    <n v="385"/>
    <n v="15"/>
    <n v="19"/>
    <s v="NULL"/>
    <s v="NULL"/>
    <s v="NULL"/>
    <s v="NULL"/>
    <s v="NULL"/>
    <s v="NULL"/>
    <n v="17"/>
    <s v="NULL"/>
    <s v="NULL"/>
    <s v="NULL"/>
    <n v="808"/>
    <n v="808"/>
    <n v="0"/>
    <n v="0"/>
    <n v="0"/>
    <n v="0"/>
    <n v="5.5599999999999997E-2"/>
    <n v="0"/>
    <n v="3.1800000000000002E-2"/>
    <n v="0"/>
    <n v="1.89E-2"/>
    <n v="1.89E-2"/>
    <n v="3.1800000000000002E-2"/>
    <n v="0"/>
    <n v="1.3899999999999999E-2"/>
    <n v="0"/>
    <n v="1.1900000000000001E-2"/>
    <n v="0"/>
    <n v="0"/>
    <n v="3.4799999999999998E-2"/>
    <n v="8.8999999999999999E-3"/>
    <n v="0"/>
    <n v="0.1003"/>
    <n v="4.87E-2"/>
    <n v="0"/>
    <n v="0"/>
    <n v="1.5900000000000001E-2"/>
    <n v="0"/>
    <n v="9.9299999999999999E-2"/>
    <n v="0"/>
    <n v="7.0499999999999993E-2"/>
    <n v="0.1231"/>
    <n v="0"/>
    <n v="0"/>
    <n v="0"/>
    <n v="0"/>
    <n v="3.7699999999999997E-2"/>
    <n v="0.1221"/>
    <n v="0.14399999999999999"/>
    <n v="1.1900000000000001E-2"/>
    <n v="0"/>
    <n v="4477"/>
    <n v="4.5600000000000002E-2"/>
    <n v="0.84030000000000005"/>
    <n v="2.7699999999999999E-2"/>
    <n v="5.7999999999999996E-3"/>
    <n v="1.8E-3"/>
    <n v="1.6000000000000001E-3"/>
    <n v="4.2900000000000001E-2"/>
    <n v="4.4999999999999997E-3"/>
    <n v="2.9899999999999999E-2"/>
    <n v="0.1651"/>
    <n v="1"/>
    <n v="13258"/>
    <s v="NULL"/>
    <n v="11974"/>
    <n v="12411"/>
    <n v="13946"/>
    <n v="15773"/>
    <n v="18245"/>
    <s v="NULL"/>
    <s v="NULL"/>
    <s v="NULL"/>
    <s v="NULL"/>
    <s v="NULL"/>
    <n v="0.62960000000000005"/>
    <n v="0.73361534988712995"/>
    <s v="NULL"/>
    <n v="0.16218918918917999"/>
    <s v="NULL"/>
    <n v="0.76290000000000002"/>
    <n v="0.28079999999999999"/>
    <n v="33200"/>
    <n v="0.499"/>
    <n v="31000"/>
    <n v="320.53242438454203"/>
    <n v="0.26593758340000001"/>
    <s v="NULL"/>
    <n v="0.32869999999999999"/>
  </r>
  <r>
    <n v="232946"/>
    <n v="372700"/>
    <n v="3727"/>
    <x v="3791"/>
    <s v="Annandale"/>
    <x v="14"/>
    <s v="www.nvcc.edu"/>
    <s v="https://www.vawizard.org/vccs/FinAid.action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0000000000000004E-4"/>
    <n v="0"/>
    <n v="3.3E-3"/>
    <n v="0"/>
    <n v="0"/>
    <n v="8.0000000000000004E-4"/>
    <n v="8.6199999999999999E-2"/>
    <n v="1.2999999999999999E-3"/>
    <n v="1.1000000000000001E-3"/>
    <n v="2.2200000000000001E-2"/>
    <n v="1.54E-2"/>
    <n v="2.3999999999999998E-3"/>
    <n v="2.3900000000000001E-2"/>
    <n v="5.4000000000000003E-3"/>
    <n v="2.9999999999999997E-4"/>
    <n v="0.37069999999999997"/>
    <n v="0"/>
    <n v="0"/>
    <n v="0"/>
    <n v="0"/>
    <n v="4.9399999999999999E-2"/>
    <n v="2.3999999999999998E-3"/>
    <n v="0"/>
    <n v="0"/>
    <n v="0"/>
    <n v="1.9E-3"/>
    <n v="0"/>
    <n v="1.6500000000000001E-2"/>
    <n v="0"/>
    <n v="8.8200000000000001E-2"/>
    <n v="3.3E-3"/>
    <n v="1.7500000000000002E-2"/>
    <n v="1.6999999999999999E-3"/>
    <n v="0"/>
    <n v="1.9E-2"/>
    <n v="7.3999999999999996E-2"/>
    <n v="0.19220000000000001"/>
    <n v="0"/>
    <n v="0"/>
    <n v="43323"/>
    <n v="0.3513"/>
    <n v="0.1782"/>
    <n v="0.22270000000000001"/>
    <n v="0.15079999999999999"/>
    <n v="2.5999999999999999E-3"/>
    <n v="5.1000000000000004E-3"/>
    <n v="4.02E-2"/>
    <n v="3.1300000000000001E-2"/>
    <n v="1.78E-2"/>
    <n v="0.58420000000000005"/>
    <n v="1"/>
    <n v="9565"/>
    <s v="NULL"/>
    <n v="8088"/>
    <n v="8397"/>
    <n v="10482"/>
    <n v="13144"/>
    <n v="13719"/>
    <s v="NULL"/>
    <s v="NULL"/>
    <s v="NULL"/>
    <s v="NULL"/>
    <s v="NULL"/>
    <n v="0.27200000000000002"/>
    <s v="NULL"/>
    <n v="0.70309755091518"/>
    <s v="NULL"/>
    <n v="0.48251653092006003"/>
    <n v="0.1719"/>
    <n v="0.33610000000000001"/>
    <n v="40600"/>
    <n v="0.60699999999999998"/>
    <n v="11000"/>
    <n v="113.737311878385"/>
    <n v="0.44643075789999997"/>
    <n v="0.2276"/>
    <s v="NULL"/>
  </r>
  <r>
    <n v="232982"/>
    <n v="372800"/>
    <n v="3728"/>
    <x v="3792"/>
    <s v="Norfolk"/>
    <x v="14"/>
    <s v="www.odu.edu"/>
    <s v="www.odu.edu/admission/financial-aid/net-price-calculator"/>
    <n v="0"/>
    <n v="3"/>
    <n v="4"/>
    <n v="1"/>
    <n v="12"/>
    <n v="0"/>
    <n v="0"/>
    <n v="0"/>
    <n v="0"/>
    <n v="0"/>
    <n v="0"/>
    <n v="0"/>
    <n v="0"/>
    <n v="0"/>
    <s v="NULL"/>
    <n v="460"/>
    <n v="570"/>
    <n v="460"/>
    <n v="570"/>
    <s v="NULL"/>
    <s v="NULL"/>
    <n v="515"/>
    <n v="515"/>
    <s v="NULL"/>
    <n v="18"/>
    <n v="24"/>
    <n v="16"/>
    <n v="24"/>
    <n v="17"/>
    <n v="24"/>
    <s v="NULL"/>
    <s v="NULL"/>
    <n v="21"/>
    <n v="20"/>
    <n v="21"/>
    <s v="NULL"/>
    <n v="1020"/>
    <n v="1020"/>
    <n v="0"/>
    <n v="0"/>
    <n v="0"/>
    <n v="3.0999999999999999E-3"/>
    <n v="0"/>
    <n v="0"/>
    <n v="1.24E-2"/>
    <n v="0"/>
    <n v="7.2599999999999998E-2"/>
    <n v="5.8299999999999998E-2"/>
    <n v="4.2000000000000003E-2"/>
    <n v="6.4999999999999997E-3"/>
    <n v="0"/>
    <n v="0"/>
    <n v="7.5399999999999995E-2"/>
    <n v="0"/>
    <n v="0"/>
    <n v="6.2700000000000006E-2"/>
    <n v="8.3000000000000001E-3"/>
    <n v="0"/>
    <n v="5.9400000000000001E-2"/>
    <n v="1.89E-2"/>
    <n v="2.5999999999999999E-3"/>
    <n v="0"/>
    <n v="9.5999999999999992E-3"/>
    <n v="0"/>
    <n v="7.3400000000000007E-2"/>
    <n v="0"/>
    <n v="0"/>
    <n v="0.1203"/>
    <n v="0"/>
    <n v="0"/>
    <n v="0"/>
    <n v="0"/>
    <n v="3.2399999999999998E-2"/>
    <n v="0.17630000000000001"/>
    <n v="0.14410000000000001"/>
    <n v="2.18E-2"/>
    <n v="0"/>
    <n v="19870"/>
    <n v="0.46639999999999998"/>
    <n v="0.27129999999999999"/>
    <n v="7.2499999999999995E-2"/>
    <n v="4.3200000000000002E-2"/>
    <n v="3.8E-3"/>
    <n v="3.8999999999999998E-3"/>
    <n v="6.4399999999999999E-2"/>
    <n v="1.4200000000000001E-2"/>
    <n v="6.0199999999999997E-2"/>
    <n v="0.22900000000000001"/>
    <n v="1"/>
    <n v="15935"/>
    <s v="NULL"/>
    <n v="11678"/>
    <n v="13175"/>
    <n v="16153"/>
    <n v="18924"/>
    <n v="20314"/>
    <s v="NULL"/>
    <s v="NULL"/>
    <s v="NULL"/>
    <s v="NULL"/>
    <s v="NULL"/>
    <n v="0.36530000000000001"/>
    <n v="0.81060969415131001"/>
    <s v="NULL"/>
    <n v="0.61906984126983999"/>
    <s v="NULL"/>
    <n v="0.56820000000000004"/>
    <n v="0.26140000000000002"/>
    <n v="42600"/>
    <n v="0.68"/>
    <n v="23500"/>
    <n v="242.984257194733"/>
    <n v="0.52799203780000004"/>
    <s v="NULL"/>
    <n v="0.52129999999999999"/>
  </r>
  <r>
    <n v="233019"/>
    <n v="375100"/>
    <n v="3751"/>
    <x v="3793"/>
    <s v="Martinsville"/>
    <x v="14"/>
    <s v="www.patrickhenry.edu"/>
    <s v="https://www.vawizard.org/vccs/FinAid.action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02"/>
    <n v="8.0000000000000002E-3"/>
    <n v="1.8700000000000001E-2"/>
    <n v="0"/>
    <n v="2.6700000000000002E-2"/>
    <n v="0"/>
    <n v="3.3399999999999999E-2"/>
    <n v="6.7000000000000002E-3"/>
    <n v="0"/>
    <n v="0.61419999999999997"/>
    <n v="0"/>
    <n v="0"/>
    <n v="0"/>
    <n v="0"/>
    <n v="0"/>
    <n v="0"/>
    <n v="0"/>
    <n v="0"/>
    <n v="0"/>
    <n v="0"/>
    <n v="0"/>
    <n v="2.1399999999999999E-2"/>
    <n v="0"/>
    <n v="0"/>
    <n v="0"/>
    <n v="2.5399999999999999E-2"/>
    <n v="0.02"/>
    <n v="0"/>
    <n v="4.0000000000000001E-3"/>
    <n v="0.1308"/>
    <n v="7.0800000000000002E-2"/>
    <n v="0"/>
    <n v="0"/>
    <n v="1790"/>
    <n v="0.66259999999999997"/>
    <n v="0.2402"/>
    <n v="6.2E-2"/>
    <n v="1.1000000000000001E-3"/>
    <n v="2.8E-3"/>
    <n v="5.9999999999999995E-4"/>
    <n v="2.35E-2"/>
    <n v="4.4999999999999997E-3"/>
    <n v="2.8E-3"/>
    <n v="0.42459999999999998"/>
    <n v="1"/>
    <n v="5322"/>
    <s v="NULL"/>
    <n v="5099"/>
    <n v="4820"/>
    <n v="6680"/>
    <n v="9167"/>
    <s v="NULL"/>
    <s v="NULL"/>
    <s v="NULL"/>
    <s v="NULL"/>
    <s v="NULL"/>
    <s v="NULL"/>
    <n v="0.48830000000000001"/>
    <s v="NULL"/>
    <n v="0.62227717391304005"/>
    <s v="NULL"/>
    <n v="0.37348192771083999"/>
    <n v="0"/>
    <n v="0.30530000000000002"/>
    <n v="24300"/>
    <n v="0.36199999999999999"/>
    <s v="PrivacySuppressed"/>
    <s v="PrivacySuppressed"/>
    <s v="NULL"/>
    <n v="0.26800000000000002"/>
    <s v="NULL"/>
  </r>
  <r>
    <n v="233037"/>
    <n v="915900"/>
    <n v="9159"/>
    <x v="3794"/>
    <s v="Franklin"/>
    <x v="14"/>
    <s v="www.pdc.edu/"/>
    <s v="https://www.pdc.edu/financial-aid/net-price-calculator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599999999999999E-2"/>
    <n v="0"/>
    <n v="0"/>
    <n v="0"/>
    <n v="1.6899999999999998E-2"/>
    <n v="0"/>
    <n v="7.7700000000000005E-2"/>
    <n v="0"/>
    <n v="0"/>
    <n v="0.43919999999999998"/>
    <n v="0"/>
    <n v="0"/>
    <n v="0"/>
    <n v="0"/>
    <n v="0"/>
    <n v="0"/>
    <n v="0"/>
    <n v="0"/>
    <n v="0"/>
    <n v="0"/>
    <n v="0"/>
    <n v="6.08E-2"/>
    <n v="0"/>
    <n v="0"/>
    <n v="1.01E-2"/>
    <n v="4.0500000000000001E-2"/>
    <n v="3.3999999999999998E-3"/>
    <n v="0"/>
    <n v="0"/>
    <n v="0.27700000000000002"/>
    <n v="5.0700000000000002E-2"/>
    <n v="0"/>
    <n v="0"/>
    <n v="782"/>
    <n v="0.51919999999999999"/>
    <n v="0.41299999999999998"/>
    <n v="2.9399999999999999E-2"/>
    <n v="3.8E-3"/>
    <n v="5.1000000000000004E-3"/>
    <n v="0"/>
    <n v="2.5600000000000001E-2"/>
    <n v="0"/>
    <n v="3.8E-3"/>
    <n v="0.55369999999999997"/>
    <n v="1"/>
    <n v="5687"/>
    <s v="NULL"/>
    <n v="5250"/>
    <n v="5944"/>
    <n v="6640"/>
    <n v="10203"/>
    <s v="NULL"/>
    <s v="NULL"/>
    <s v="NULL"/>
    <s v="NULL"/>
    <s v="NULL"/>
    <s v="NULL"/>
    <n v="0.4027"/>
    <s v="NULL"/>
    <n v="0.47415962441314002"/>
    <s v="NULL"/>
    <n v="0.28678382352941001"/>
    <n v="0"/>
    <n v="0.315"/>
    <n v="23700"/>
    <n v="0.32800000000000001"/>
    <s v="PrivacySuppressed"/>
    <s v="PrivacySuppressed"/>
    <s v="NULL"/>
    <n v="0.1953"/>
    <s v="NULL"/>
  </r>
  <r>
    <n v="233082"/>
    <n v="1274400"/>
    <n v="12744"/>
    <x v="3795"/>
    <s v="Colonial Heights"/>
    <x v="14"/>
    <s v="www.srmconline.com"/>
    <s v="www.srmconline.co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3"/>
    <n v="0.78759999999999997"/>
    <n v="0.1593"/>
    <n v="1.77E-2"/>
    <n v="2.6499999999999999E-2"/>
    <n v="0"/>
    <n v="0"/>
    <n v="0"/>
    <n v="0"/>
    <n v="8.8000000000000005E-3"/>
    <n v="0.89380000000000004"/>
    <n v="1"/>
    <s v="NULL"/>
    <s v="NULL"/>
    <s v="NULL"/>
    <s v="NULL"/>
    <s v="NULL"/>
    <s v="NULL"/>
    <s v="NULL"/>
    <s v="NULL"/>
    <s v="NULL"/>
    <s v="NULL"/>
    <s v="NULL"/>
    <s v="NULL"/>
    <n v="0.20330000000000001"/>
    <s v="NULL"/>
    <s v="NULL"/>
    <s v="NULL"/>
    <s v="PrivacySuppressed"/>
    <n v="0.48780000000000001"/>
    <n v="0.53979999999999995"/>
    <n v="53600"/>
    <n v="0.89800000000000002"/>
    <n v="14000"/>
    <n v="144.756578754309"/>
    <n v="0.72566371679999997"/>
    <s v="NULL"/>
    <s v="NULL"/>
  </r>
  <r>
    <n v="233091"/>
    <n v="499200"/>
    <n v="4992"/>
    <x v="3796"/>
    <s v="Lynchburg"/>
    <x v="14"/>
    <s v="www.miller-motte.edu/"/>
    <s v="https://miller-motte.studentaidcalculator.com/survey.aspx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51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40000000000001"/>
    <n v="0"/>
    <n v="0"/>
    <n v="0"/>
    <n v="0"/>
    <n v="0"/>
    <n v="0"/>
    <n v="0"/>
    <n v="0.78620000000000001"/>
    <n v="5.5199999999999999E-2"/>
    <n v="0"/>
    <n v="0"/>
    <n v="323"/>
    <n v="0.47060000000000002"/>
    <n v="0.48299999999999998"/>
    <n v="1.55E-2"/>
    <n v="0"/>
    <n v="0"/>
    <n v="0"/>
    <n v="1.55E-2"/>
    <n v="0"/>
    <n v="1.55E-2"/>
    <n v="0.27550000000000002"/>
    <n v="1"/>
    <s v="NULL"/>
    <n v="16629"/>
    <s v="NULL"/>
    <s v="NULL"/>
    <s v="NULL"/>
    <s v="NULL"/>
    <s v="NULL"/>
    <n v="16629"/>
    <s v="NULL"/>
    <s v="NULL"/>
    <s v="NULL"/>
    <s v="NULL"/>
    <n v="0.89810000000000001"/>
    <s v="NULL"/>
    <n v="0.61151079136690001"/>
    <s v="NULL"/>
    <n v="0.21054736842105001"/>
    <n v="0.87139999999999995"/>
    <n v="0.53869999999999996"/>
    <n v="19000"/>
    <n v="0.38800000000000001"/>
    <n v="20000"/>
    <n v="206.79511250615599"/>
    <n v="0.2044982045"/>
    <n v="0.43259999999999998"/>
    <s v="NULL"/>
  </r>
  <r>
    <n v="233116"/>
    <n v="992800"/>
    <n v="9928"/>
    <x v="3797"/>
    <s v="Charlottesville"/>
    <x v="14"/>
    <s v="www.pvcc.edu"/>
    <s v="https://www.vawizard.org/wizard/cc-award-estimator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000000000000001E-3"/>
    <n v="0"/>
    <n v="0"/>
    <n v="0"/>
    <n v="0"/>
    <n v="0"/>
    <n v="2.69E-2"/>
    <n v="5.5999999999999999E-3"/>
    <n v="7.7999999999999996E-3"/>
    <n v="2.0199999999999999E-2"/>
    <n v="1.46E-2"/>
    <n v="0"/>
    <n v="1.12E-2"/>
    <n v="0"/>
    <n v="0"/>
    <n v="0.55269999999999997"/>
    <n v="0"/>
    <n v="0"/>
    <n v="0"/>
    <n v="0"/>
    <n v="2.47E-2"/>
    <n v="0"/>
    <n v="0"/>
    <n v="0"/>
    <n v="0"/>
    <n v="0"/>
    <n v="0"/>
    <n v="3.4799999999999998E-2"/>
    <n v="0"/>
    <n v="0"/>
    <n v="1.1000000000000001E-3"/>
    <n v="3.3999999999999998E-3"/>
    <n v="0"/>
    <n v="0"/>
    <n v="1.9099999999999999E-2"/>
    <n v="0.16819999999999999"/>
    <n v="0.1087"/>
    <n v="0"/>
    <n v="0"/>
    <n v="3447"/>
    <n v="0.67830000000000001"/>
    <n v="0.15110000000000001"/>
    <n v="6.7000000000000004E-2"/>
    <n v="3.6600000000000001E-2"/>
    <n v="4.1000000000000003E-3"/>
    <n v="2.3E-3"/>
    <n v="4.3799999999999999E-2"/>
    <n v="7.4999999999999997E-3"/>
    <n v="9.2999999999999992E-3"/>
    <n v="0.68379999999999996"/>
    <n v="1"/>
    <n v="7761"/>
    <s v="NULL"/>
    <n v="6854"/>
    <n v="6614"/>
    <n v="8270"/>
    <n v="10463"/>
    <n v="11780"/>
    <s v="NULL"/>
    <s v="NULL"/>
    <s v="NULL"/>
    <s v="NULL"/>
    <s v="NULL"/>
    <n v="0.26050000000000001"/>
    <s v="NULL"/>
    <n v="0.67521082621081996"/>
    <s v="NULL"/>
    <n v="0.44112186287192001"/>
    <n v="0.1003"/>
    <n v="0.29170000000000001"/>
    <n v="29900"/>
    <n v="0.53300000000000003"/>
    <n v="7509"/>
    <n v="77.641224990436299"/>
    <n v="0.40296662550000001"/>
    <n v="0.2266"/>
    <s v="NULL"/>
  </r>
  <r>
    <n v="233277"/>
    <n v="373200"/>
    <n v="3732"/>
    <x v="3798"/>
    <s v="Radford"/>
    <x v="14"/>
    <s v="www.radford.edu"/>
    <s v="https://npc.collegeboard.org/student/app/radford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7800000000000003E-2"/>
    <n v="0"/>
    <n v="5.8999999999999997E-2"/>
    <n v="0"/>
    <n v="8.5599999999999996E-2"/>
    <n v="0"/>
    <n v="0"/>
    <n v="2.7000000000000001E-3"/>
    <n v="6.4000000000000003E-3"/>
    <n v="0"/>
    <n v="1.9099999999999999E-2"/>
    <n v="0"/>
    <n v="0"/>
    <n v="3.09E-2"/>
    <n v="1.2200000000000001E-2"/>
    <n v="0"/>
    <n v="8.2400000000000001E-2"/>
    <n v="3.7199999999999997E-2"/>
    <n v="3.2000000000000002E-3"/>
    <n v="0"/>
    <n v="1.7000000000000001E-2"/>
    <n v="0"/>
    <n v="7.1300000000000002E-2"/>
    <n v="8.8800000000000004E-2"/>
    <n v="2.4500000000000001E-2"/>
    <n v="5.3199999999999997E-2"/>
    <n v="0"/>
    <n v="0"/>
    <n v="0"/>
    <n v="0"/>
    <n v="7.0699999999999999E-2"/>
    <n v="7.0199999999999999E-2"/>
    <n v="0.16009999999999999"/>
    <n v="1.7600000000000001E-2"/>
    <n v="0"/>
    <n v="8839"/>
    <n v="0.71199999999999997"/>
    <n v="0.1338"/>
    <n v="6.5299999999999997E-2"/>
    <n v="1.44E-2"/>
    <n v="2.3E-3"/>
    <n v="1.6999999999999999E-3"/>
    <n v="5.2200000000000003E-2"/>
    <n v="7.1000000000000004E-3"/>
    <n v="1.1299999999999999E-2"/>
    <n v="3.95E-2"/>
    <n v="1"/>
    <n v="16772"/>
    <s v="NULL"/>
    <n v="11815"/>
    <n v="13263"/>
    <n v="16575"/>
    <n v="19453"/>
    <n v="20363"/>
    <s v="NULL"/>
    <s v="NULL"/>
    <s v="NULL"/>
    <s v="NULL"/>
    <s v="NULL"/>
    <n v="0.30230000000000001"/>
    <n v="0.74911285642821002"/>
    <s v="NULL"/>
    <s v="PrivacySuppressed"/>
    <s v="NULL"/>
    <n v="0.60429999999999995"/>
    <n v="5.4699999999999999E-2"/>
    <n v="42300"/>
    <n v="0.71699999999999997"/>
    <n v="23000"/>
    <n v="237.81437938207901"/>
    <n v="0.7046223224"/>
    <s v="NULL"/>
    <n v="0.59040000000000004"/>
  </r>
  <r>
    <n v="233286"/>
    <n v="1159600"/>
    <n v="11596"/>
    <x v="3799"/>
    <s v="Lynchburg"/>
    <x v="14"/>
    <s v="smiha.edu"/>
    <s v="smiha.edu/netprice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0.68669999999999998"/>
    <n v="0.2651"/>
    <n v="3.61E-2"/>
    <n v="1.2E-2"/>
    <n v="0"/>
    <n v="0"/>
    <n v="0"/>
    <n v="0"/>
    <n v="0"/>
    <n v="0"/>
    <n v="1"/>
    <s v="NULL"/>
    <n v="14866"/>
    <s v="NULL"/>
    <s v="NULL"/>
    <s v="NULL"/>
    <s v="NULL"/>
    <s v="NULL"/>
    <n v="12453"/>
    <n v="17499"/>
    <n v="18093"/>
    <n v="18344"/>
    <n v="18344"/>
    <n v="0.79710000000000003"/>
    <s v="NULL"/>
    <n v="0.68182045454545004"/>
    <s v="NULL"/>
    <s v="NULL"/>
    <n v="0.94930000000000003"/>
    <n v="0.4819"/>
    <s v="PrivacySuppressed"/>
    <s v="PrivacySuppressed"/>
    <n v="9833"/>
    <n v="101.670817063651"/>
    <n v="0.25"/>
    <n v="0.60229999999999995"/>
    <s v="NULL"/>
  </r>
  <r>
    <n v="233295"/>
    <n v="373300"/>
    <n v="3733"/>
    <x v="3800"/>
    <s v="Ashland"/>
    <x v="14"/>
    <s v="www.rmc.edu"/>
    <s v="https://secure.rmc.edu/Admissions/npc/"/>
    <n v="0"/>
    <n v="3"/>
    <n v="3"/>
    <n v="2"/>
    <n v="21"/>
    <n v="0"/>
    <n v="0"/>
    <n v="0"/>
    <n v="0"/>
    <n v="0"/>
    <n v="0"/>
    <n v="0"/>
    <n v="0"/>
    <n v="0"/>
    <n v="71"/>
    <n v="500"/>
    <n v="600"/>
    <n v="500"/>
    <n v="580"/>
    <n v="480"/>
    <n v="580"/>
    <n v="550"/>
    <n v="540"/>
    <n v="530"/>
    <n v="22"/>
    <n v="27"/>
    <n v="21"/>
    <n v="28"/>
    <n v="21"/>
    <n v="26"/>
    <s v="NULL"/>
    <s v="NULL"/>
    <n v="25"/>
    <n v="25"/>
    <n v="24"/>
    <s v="NULL"/>
    <n v="1098"/>
    <n v="1098"/>
    <n v="0"/>
    <n v="4.6800000000000001E-2"/>
    <n v="0"/>
    <n v="1.67E-2"/>
    <n v="8.0299999999999996E-2"/>
    <n v="0"/>
    <n v="0.01"/>
    <n v="0"/>
    <n v="0"/>
    <n v="0.01"/>
    <n v="0"/>
    <n v="0.01"/>
    <n v="0"/>
    <n v="0"/>
    <n v="6.0199999999999997E-2"/>
    <n v="0"/>
    <n v="0"/>
    <n v="0.1037"/>
    <n v="2.01E-2"/>
    <n v="0"/>
    <n v="0"/>
    <n v="0"/>
    <n v="2.6800000000000001E-2"/>
    <n v="0"/>
    <n v="3.3399999999999999E-2"/>
    <n v="0"/>
    <n v="0.1371"/>
    <n v="0"/>
    <n v="0"/>
    <n v="0.2742"/>
    <n v="0"/>
    <n v="0"/>
    <n v="0"/>
    <n v="0"/>
    <n v="8.6999999999999994E-2"/>
    <n v="0"/>
    <n v="3.6799999999999999E-2"/>
    <n v="4.6800000000000001E-2"/>
    <n v="0"/>
    <n v="1405"/>
    <n v="0.78290000000000004"/>
    <n v="8.0399999999999999E-2"/>
    <n v="5.1200000000000002E-2"/>
    <n v="2.06E-2"/>
    <n v="4.3E-3"/>
    <n v="6.9999999999999999E-4"/>
    <n v="3.7699999999999997E-2"/>
    <n v="1.6400000000000001E-2"/>
    <n v="5.7000000000000002E-3"/>
    <n v="1.5699999999999999E-2"/>
    <n v="1"/>
    <s v="NULL"/>
    <n v="25266"/>
    <s v="NULL"/>
    <s v="NULL"/>
    <s v="NULL"/>
    <s v="NULL"/>
    <s v="NULL"/>
    <n v="19357"/>
    <n v="20329"/>
    <n v="22380"/>
    <n v="26177"/>
    <n v="29251"/>
    <n v="0.2389"/>
    <n v="0.77625117428923995"/>
    <s v="NULL"/>
    <s v="NULL"/>
    <s v="NULL"/>
    <n v="0.67"/>
    <n v="4.1999999999999997E-3"/>
    <n v="46200"/>
    <n v="0.68700000000000006"/>
    <n v="27000"/>
    <n v="279.17340188331099"/>
    <n v="0.75729927009999998"/>
    <s v="NULL"/>
    <n v="0.59889999999999999"/>
  </r>
  <r>
    <n v="233301"/>
    <n v="373400"/>
    <n v="3734"/>
    <x v="3801"/>
    <s v="Lynchburg"/>
    <x v="14"/>
    <s v="www.randolphcollege.edu"/>
    <s v="www.collegecostcalculator.org/randolph"/>
    <n v="0"/>
    <n v="3"/>
    <n v="4"/>
    <n v="2"/>
    <n v="13"/>
    <n v="0"/>
    <n v="0"/>
    <n v="0"/>
    <n v="0"/>
    <n v="0"/>
    <n v="0"/>
    <n v="0"/>
    <n v="0"/>
    <n v="0"/>
    <n v="71"/>
    <n v="460"/>
    <n v="570"/>
    <n v="450"/>
    <n v="550"/>
    <n v="440"/>
    <n v="550"/>
    <n v="515"/>
    <n v="500"/>
    <n v="495"/>
    <n v="19"/>
    <n v="24"/>
    <n v="18"/>
    <n v="23"/>
    <n v="17"/>
    <n v="24"/>
    <s v="NULL"/>
    <s v="NULL"/>
    <n v="22"/>
    <n v="21"/>
    <n v="21"/>
    <s v="NULL"/>
    <n v="1014"/>
    <n v="1014"/>
    <n v="0"/>
    <n v="3.9100000000000003E-2"/>
    <n v="0"/>
    <n v="0"/>
    <n v="4.6899999999999997E-2"/>
    <n v="0"/>
    <n v="0"/>
    <n v="0"/>
    <n v="2.3400000000000001E-2"/>
    <n v="1.5599999999999999E-2"/>
    <n v="0"/>
    <n v="3.9100000000000003E-2"/>
    <n v="0"/>
    <n v="0"/>
    <n v="0.1016"/>
    <n v="0"/>
    <n v="0"/>
    <n v="0.15629999999999999"/>
    <n v="2.3400000000000001E-2"/>
    <n v="0"/>
    <n v="7.7999999999999996E-3"/>
    <n v="3.9100000000000003E-2"/>
    <n v="2.3400000000000001E-2"/>
    <n v="0"/>
    <n v="5.4699999999999999E-2"/>
    <n v="0"/>
    <n v="7.0300000000000001E-2"/>
    <n v="0"/>
    <n v="0"/>
    <n v="0.1484"/>
    <n v="0"/>
    <n v="0"/>
    <n v="0"/>
    <n v="0"/>
    <n v="0.1172"/>
    <n v="0"/>
    <n v="5.4699999999999999E-2"/>
    <n v="3.9100000000000003E-2"/>
    <n v="0"/>
    <n v="665"/>
    <n v="0.67669999999999997"/>
    <n v="0.1203"/>
    <n v="6.0199999999999997E-2"/>
    <n v="2.2599999999999999E-2"/>
    <n v="4.4999999999999997E-3"/>
    <n v="0"/>
    <n v="3.61E-2"/>
    <n v="7.5200000000000003E-2"/>
    <n v="4.4999999999999997E-3"/>
    <n v="6.0000000000000001E-3"/>
    <n v="1"/>
    <s v="NULL"/>
    <n v="24215"/>
    <s v="NULL"/>
    <s v="NULL"/>
    <s v="NULL"/>
    <s v="NULL"/>
    <s v="NULL"/>
    <n v="23296"/>
    <n v="24652"/>
    <n v="22031"/>
    <n v="22350"/>
    <n v="26306"/>
    <n v="0.29039999999999999"/>
    <n v="0.75673513513513002"/>
    <s v="NULL"/>
    <s v="NULL"/>
    <s v="NULL"/>
    <n v="0.64300000000000002"/>
    <n v="3.1300000000000001E-2"/>
    <n v="40900"/>
    <n v="0.55500000000000005"/>
    <n v="27000"/>
    <n v="279.17340188331099"/>
    <n v="0.62608695650000001"/>
    <s v="NULL"/>
    <n v="0.54479999999999995"/>
  </r>
  <r>
    <n v="233310"/>
    <n v="916000"/>
    <n v="9160"/>
    <x v="3802"/>
    <s v="Glenns"/>
    <x v="14"/>
    <s v="www.rappahannock.edu/"/>
    <s v="www.rappahannock.edu/admissions/financial-aid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8699999999999998E-2"/>
    <n v="2.7900000000000001E-2"/>
    <n v="0"/>
    <n v="0"/>
    <n v="3.0999999999999999E-3"/>
    <n v="0"/>
    <n v="0"/>
    <n v="0"/>
    <n v="0"/>
    <n v="0.62690000000000001"/>
    <n v="0"/>
    <n v="0"/>
    <n v="0"/>
    <n v="0"/>
    <n v="0"/>
    <n v="0"/>
    <n v="0"/>
    <n v="0"/>
    <n v="0"/>
    <n v="0"/>
    <n v="0"/>
    <n v="2.63E-2"/>
    <n v="0"/>
    <n v="0"/>
    <n v="0"/>
    <n v="1.24E-2"/>
    <n v="0"/>
    <n v="0"/>
    <n v="0"/>
    <n v="0.23530000000000001"/>
    <n v="2.9399999999999999E-2"/>
    <n v="0"/>
    <n v="0"/>
    <n v="1600"/>
    <n v="0.66"/>
    <n v="0.215"/>
    <n v="5.4399999999999997E-2"/>
    <n v="1.4999999999999999E-2"/>
    <n v="0.01"/>
    <n v="1.9E-3"/>
    <n v="3.2500000000000001E-2"/>
    <n v="5.9999999999999995E-4"/>
    <n v="1.06E-2"/>
    <n v="0.66059999999999997"/>
    <n v="1"/>
    <n v="5507"/>
    <s v="NULL"/>
    <n v="5257"/>
    <n v="5667"/>
    <n v="6289"/>
    <s v="NULL"/>
    <s v="NULL"/>
    <s v="NULL"/>
    <s v="NULL"/>
    <s v="NULL"/>
    <s v="NULL"/>
    <s v="NULL"/>
    <n v="0.2611"/>
    <s v="NULL"/>
    <n v="0.60049808612440003"/>
    <s v="NULL"/>
    <n v="0.42308437500000001"/>
    <n v="0"/>
    <n v="0.21060000000000001"/>
    <n v="26300"/>
    <n v="0.39100000000000001"/>
    <s v="PrivacySuppressed"/>
    <s v="PrivacySuppressed"/>
    <s v="NULL"/>
    <n v="0.2848"/>
    <s v="NULL"/>
  </r>
  <r>
    <n v="233329"/>
    <n v="2342700"/>
    <n v="23427"/>
    <x v="3803"/>
    <s v="Norfolk"/>
    <x v="14"/>
    <s v="www.fortisedu.info/cig-vabeach.php"/>
    <s v="www.fortisedu.info/cig/netprice_calc/npcalc-fortis_norfolk.ht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99999999999999E-2"/>
    <n v="0"/>
    <n v="0"/>
    <n v="0"/>
    <n v="0.95399999999999996"/>
    <n v="0"/>
    <n v="0"/>
    <n v="0"/>
    <n v="292"/>
    <n v="0.1678"/>
    <n v="0.74660000000000004"/>
    <n v="3.0800000000000001E-2"/>
    <n v="1.7100000000000001E-2"/>
    <n v="6.7999999999999996E-3"/>
    <n v="3.3999999999999998E-3"/>
    <n v="1.7100000000000001E-2"/>
    <n v="0"/>
    <n v="1.03E-2"/>
    <n v="0"/>
    <n v="1"/>
    <s v="NULL"/>
    <n v="28889"/>
    <s v="NULL"/>
    <s v="NULL"/>
    <s v="NULL"/>
    <s v="NULL"/>
    <s v="NULL"/>
    <n v="27732"/>
    <n v="33519"/>
    <n v="33519"/>
    <s v="NULL"/>
    <s v="NULL"/>
    <n v="0.79679999999999995"/>
    <s v="NULL"/>
    <n v="0.50380076335877"/>
    <s v="NULL"/>
    <s v="NULL"/>
    <n v="0.60319999999999996"/>
    <n v="0.56510000000000005"/>
    <n v="23500"/>
    <n v="0.41899999999999998"/>
    <n v="10014"/>
    <n v="103.54231283183201"/>
    <n v="0.2018813314"/>
    <n v="0.56089999999999995"/>
    <s v="NULL"/>
  </r>
  <r>
    <n v="233338"/>
    <n v="370700"/>
    <n v="3707"/>
    <x v="3804"/>
    <s v="South Prince George"/>
    <x v="14"/>
    <s v="www.rbc.edu"/>
    <s v="www.rbc.edu/admissions/costs-financial-aid/netpricecalculator-php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4.5699999999999998E-2"/>
    <n v="0"/>
    <n v="0"/>
    <n v="0"/>
    <n v="0"/>
    <n v="0"/>
    <n v="0"/>
    <n v="0"/>
    <n v="0"/>
    <n v="0.95430000000000004"/>
    <n v="0"/>
    <n v="0"/>
    <n v="0"/>
    <n v="0"/>
    <n v="0"/>
    <n v="0"/>
    <n v="0"/>
    <n v="0"/>
    <n v="0"/>
    <n v="0"/>
    <n v="0"/>
    <n v="0"/>
    <n v="0"/>
    <n v="0"/>
    <n v="1099"/>
    <n v="0.40949999999999998"/>
    <n v="0.44309999999999999"/>
    <n v="2.46E-2"/>
    <n v="9.1000000000000004E-3"/>
    <n v="3.5999999999999999E-3"/>
    <n v="0"/>
    <n v="5.6399999999999999E-2"/>
    <n v="0"/>
    <n v="5.3699999999999998E-2"/>
    <n v="0.14829999999999999"/>
    <n v="1"/>
    <n v="10015"/>
    <s v="NULL"/>
    <n v="9142"/>
    <n v="9975"/>
    <n v="11642"/>
    <n v="11875"/>
    <n v="12892"/>
    <s v="NULL"/>
    <s v="NULL"/>
    <s v="NULL"/>
    <s v="NULL"/>
    <s v="NULL"/>
    <n v="0.31990000000000002"/>
    <s v="NULL"/>
    <n v="0.55316965352448999"/>
    <s v="NULL"/>
    <n v="0.30303939393939"/>
    <n v="0.27200000000000002"/>
    <n v="4.0399999999999998E-2"/>
    <n v="34900"/>
    <n v="0.54600000000000004"/>
    <n v="10810"/>
    <n v="111.772758309577"/>
    <n v="0.36697247710000003"/>
    <n v="0.30459999999999998"/>
    <s v="NULL"/>
  </r>
  <r>
    <n v="233356"/>
    <n v="1004300"/>
    <n v="10043"/>
    <x v="3805"/>
    <s v="Richmond"/>
    <x v="14"/>
    <s v="www.bsmcon.edu"/>
    <s v="www.bsmcon.edu/financial-aid/net-price-calculator"/>
    <n v="0"/>
    <n v="3"/>
    <n v="3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00"/>
    <n v="0.748"/>
    <n v="0.1"/>
    <n v="2.8000000000000001E-2"/>
    <n v="4.5999999999999999E-2"/>
    <n v="6.0000000000000001E-3"/>
    <n v="2E-3"/>
    <n v="3.5999999999999997E-2"/>
    <n v="0"/>
    <n v="3.4000000000000002E-2"/>
    <n v="0.48599999999999999"/>
    <n v="1"/>
    <s v="NULL"/>
    <s v="NULL"/>
    <s v="NULL"/>
    <s v="NULL"/>
    <s v="NULL"/>
    <s v="NULL"/>
    <s v="NULL"/>
    <s v="NULL"/>
    <s v="NULL"/>
    <s v="NULL"/>
    <s v="NULL"/>
    <s v="NULL"/>
    <n v="0.24640000000000001"/>
    <s v="PrivacySuppressed"/>
    <s v="NULL"/>
    <s v="NULL"/>
    <s v="NULL"/>
    <n v="0.77210000000000001"/>
    <n v="0.75"/>
    <n v="61600"/>
    <n v="0.88600000000000001"/>
    <n v="24668"/>
    <n v="255.06109176509301"/>
    <n v="0.71140939599999997"/>
    <s v="NULL"/>
    <s v="PrivacySuppressed"/>
  </r>
  <r>
    <n v="233374"/>
    <n v="374400"/>
    <n v="3744"/>
    <x v="3806"/>
    <s v="University of Richmond"/>
    <x v="14"/>
    <s v="www.richmond.edu"/>
    <s v="https://npc.collegeboard.org/student/app/richmond"/>
    <n v="0"/>
    <n v="3"/>
    <n v="4"/>
    <n v="2"/>
    <n v="12"/>
    <n v="0"/>
    <n v="0"/>
    <n v="0"/>
    <n v="0"/>
    <n v="0"/>
    <n v="0"/>
    <n v="0"/>
    <n v="0"/>
    <n v="0"/>
    <s v="NULL"/>
    <n v="600"/>
    <n v="700"/>
    <n v="620"/>
    <n v="720"/>
    <n v="610"/>
    <n v="700"/>
    <n v="650"/>
    <n v="670"/>
    <n v="655"/>
    <n v="29"/>
    <n v="32"/>
    <s v="NULL"/>
    <s v="NULL"/>
    <s v="NULL"/>
    <s v="NULL"/>
    <s v="NULL"/>
    <s v="NULL"/>
    <n v="31"/>
    <s v="NULL"/>
    <s v="NULL"/>
    <s v="NULL"/>
    <n v="1337"/>
    <n v="1337"/>
    <n v="0"/>
    <n v="1.8499999999999999E-2"/>
    <n v="0"/>
    <n v="3.0099999999999998E-2"/>
    <n v="1.2699999999999999E-2"/>
    <n v="0"/>
    <n v="3.6999999999999998E-2"/>
    <n v="0"/>
    <n v="3.4700000000000002E-2"/>
    <n v="0"/>
    <n v="0"/>
    <n v="9.2999999999999992E-3"/>
    <n v="0"/>
    <n v="1.3899999999999999E-2"/>
    <n v="2.8899999999999999E-2"/>
    <n v="5.7999999999999996E-3"/>
    <n v="0"/>
    <n v="9.4899999999999998E-2"/>
    <n v="1.3899999999999999E-2"/>
    <n v="0"/>
    <n v="4.9799999999999997E-2"/>
    <n v="0"/>
    <n v="4.5999999999999999E-3"/>
    <n v="0"/>
    <n v="3.6999999999999998E-2"/>
    <n v="0"/>
    <n v="3.9399999999999998E-2"/>
    <n v="6.8999999999999999E-3"/>
    <n v="0"/>
    <n v="0.11"/>
    <n v="0"/>
    <n v="0"/>
    <n v="0"/>
    <n v="0"/>
    <n v="3.0099999999999998E-2"/>
    <n v="2.5499999999999998E-2"/>
    <n v="0.38080000000000003"/>
    <n v="1.6199999999999999E-2"/>
    <n v="0"/>
    <n v="3210"/>
    <n v="0.59409999999999996"/>
    <n v="7.6600000000000001E-2"/>
    <n v="7.2300000000000003E-2"/>
    <n v="6.9199999999999998E-2"/>
    <n v="2.8E-3"/>
    <n v="2.9999999999999997E-4"/>
    <n v="3.7699999999999997E-2"/>
    <n v="8.4699999999999998E-2"/>
    <n v="6.2300000000000001E-2"/>
    <n v="7.6899999999999996E-2"/>
    <n v="1"/>
    <s v="NULL"/>
    <n v="23329"/>
    <s v="NULL"/>
    <s v="NULL"/>
    <s v="NULL"/>
    <s v="NULL"/>
    <s v="NULL"/>
    <n v="7569"/>
    <n v="11733"/>
    <n v="13656"/>
    <n v="22650"/>
    <n v="38959"/>
    <n v="0.1817"/>
    <n v="0.93634190358466995"/>
    <s v="NULL"/>
    <s v="PrivacySuppressed"/>
    <s v="NULL"/>
    <n v="0.3906"/>
    <n v="8.9800000000000005E-2"/>
    <n v="60700"/>
    <n v="0.80900000000000005"/>
    <n v="21148"/>
    <n v="218.665151964009"/>
    <n v="0.74646354729999997"/>
    <s v="NULL"/>
    <n v="0.86160000000000003"/>
  </r>
  <r>
    <n v="233408"/>
    <n v="2140000"/>
    <n v="21400"/>
    <x v="3807"/>
    <s v="Newport News"/>
    <x v="14"/>
    <s v="www.riversideonline.com/rshc/"/>
    <s v="www.riversideonline.com/rshc/np-calculator.cfm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8"/>
    <n v="0.70669999999999999"/>
    <n v="0.16830000000000001"/>
    <n v="1.9199999999999998E-2"/>
    <n v="4.3299999999999998E-2"/>
    <n v="4.7999999999999996E-3"/>
    <n v="0"/>
    <n v="5.2900000000000003E-2"/>
    <n v="0"/>
    <n v="4.7999999999999996E-3"/>
    <n v="9.5999999999999992E-3"/>
    <n v="1"/>
    <s v="NULL"/>
    <s v="NULL"/>
    <s v="NULL"/>
    <s v="NULL"/>
    <s v="NULL"/>
    <s v="NULL"/>
    <s v="NULL"/>
    <s v="NULL"/>
    <s v="NULL"/>
    <s v="NULL"/>
    <s v="NULL"/>
    <s v="NULL"/>
    <n v="0.38030000000000003"/>
    <s v="NULL"/>
    <n v="0.96665666666665995"/>
    <s v="NULL"/>
    <s v="NULL"/>
    <n v="0.6714"/>
    <n v="0.4471"/>
    <n v="54100"/>
    <n v="0.84599999999999997"/>
    <n v="13867"/>
    <n v="143.38139125614299"/>
    <n v="0.6288659794"/>
    <n v="0.8044"/>
    <s v="NULL"/>
  </r>
  <r>
    <n v="233426"/>
    <n v="373600"/>
    <n v="3736"/>
    <x v="3808"/>
    <s v="Salem"/>
    <x v="14"/>
    <s v="www.roanoke.edu"/>
    <s v="https://admapp.roanoke.edu/netcalc"/>
    <n v="0"/>
    <n v="3"/>
    <n v="3"/>
    <n v="2"/>
    <n v="22"/>
    <n v="0"/>
    <n v="0"/>
    <n v="0"/>
    <n v="0"/>
    <n v="0"/>
    <n v="0"/>
    <n v="0"/>
    <n v="0"/>
    <n v="0"/>
    <n v="39"/>
    <n v="490"/>
    <n v="610"/>
    <n v="480"/>
    <n v="590"/>
    <n v="480"/>
    <n v="598"/>
    <n v="550"/>
    <n v="535"/>
    <n v="539"/>
    <n v="21"/>
    <n v="27"/>
    <n v="20"/>
    <n v="27"/>
    <n v="19"/>
    <n v="25"/>
    <n v="6"/>
    <n v="8"/>
    <n v="24"/>
    <n v="24"/>
    <n v="22"/>
    <n v="7"/>
    <n v="1092"/>
    <n v="1092"/>
    <n v="0"/>
    <n v="3.9100000000000003E-2"/>
    <n v="0"/>
    <n v="0"/>
    <n v="7.8200000000000006E-2"/>
    <n v="0"/>
    <n v="9.1999999999999998E-3"/>
    <n v="0"/>
    <n v="9.1999999999999998E-3"/>
    <n v="0"/>
    <n v="0"/>
    <n v="1.84E-2"/>
    <n v="0"/>
    <n v="0"/>
    <n v="4.8300000000000003E-2"/>
    <n v="0"/>
    <n v="0"/>
    <n v="0.10340000000000001"/>
    <n v="2.76E-2"/>
    <n v="0"/>
    <n v="0"/>
    <n v="8.5099999999999995E-2"/>
    <n v="9.1999999999999998E-3"/>
    <n v="0"/>
    <n v="1.38E-2"/>
    <n v="0"/>
    <n v="0.1195"/>
    <n v="4.8300000000000003E-2"/>
    <n v="0"/>
    <n v="0.1195"/>
    <n v="0"/>
    <n v="0"/>
    <n v="0"/>
    <n v="0"/>
    <n v="2.76E-2"/>
    <n v="1.61E-2"/>
    <n v="0.14940000000000001"/>
    <n v="7.8200000000000006E-2"/>
    <n v="0"/>
    <n v="1961"/>
    <n v="0.82"/>
    <n v="5.7099999999999998E-2"/>
    <n v="4.0800000000000003E-2"/>
    <n v="1.43E-2"/>
    <n v="4.5999999999999999E-3"/>
    <n v="1E-3"/>
    <n v="3.8800000000000001E-2"/>
    <n v="2.35E-2"/>
    <n v="0"/>
    <n v="1.84E-2"/>
    <n v="1"/>
    <s v="NULL"/>
    <n v="27985"/>
    <s v="NULL"/>
    <s v="NULL"/>
    <s v="NULL"/>
    <s v="NULL"/>
    <s v="NULL"/>
    <n v="23674"/>
    <n v="25013"/>
    <n v="26678"/>
    <n v="28861"/>
    <n v="30509"/>
    <n v="0.25459999999999999"/>
    <n v="0.79874406165003997"/>
    <s v="NULL"/>
    <s v="NULL"/>
    <s v="NULL"/>
    <n v="0.67720000000000002"/>
    <n v="2.4500000000000001E-2"/>
    <n v="43000"/>
    <n v="0.74"/>
    <n v="27000"/>
    <n v="279.17340188331099"/>
    <n v="0.75118483410000003"/>
    <s v="NULL"/>
    <n v="0.6492"/>
  </r>
  <r>
    <n v="233480"/>
    <n v="2358500"/>
    <n v="23585"/>
    <x v="3809"/>
    <s v="Richmond"/>
    <x v="14"/>
    <s v="www.bonsecours.com/somi/index.asp"/>
    <s v="www.bonsecours.com/jobs-and-education-education-st-marys-hospital-school-of-medical-imaging-consumer-information.html"/>
    <n v="0"/>
    <n v="1"/>
    <n v="1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"/>
    <n v="0.88"/>
    <n v="0.04"/>
    <n v="0.04"/>
    <n v="0.04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2581"/>
    <s v="NULL"/>
    <s v="NULL"/>
    <s v="NULL"/>
    <s v="NULL"/>
    <n v="1"/>
    <n v="0.56000000000000005"/>
    <s v="NULL"/>
    <s v="NULL"/>
    <s v="PrivacySuppressed"/>
    <s v="PrivacySuppressed"/>
    <s v="PrivacySuppressed"/>
    <s v="NULL"/>
    <s v="NULL"/>
  </r>
  <r>
    <n v="233541"/>
    <n v="373700"/>
    <n v="3737"/>
    <x v="3810"/>
    <s v="Winchester"/>
    <x v="14"/>
    <s v="www.su.edu"/>
    <s v="tcc.noellevitz.com/(S(5thqyxl4wqbw3n5pbjf3ruef))/Shenandoah%20University/Freshman-Students"/>
    <n v="0"/>
    <n v="3"/>
    <n v="4"/>
    <n v="2"/>
    <n v="13"/>
    <n v="0"/>
    <n v="0"/>
    <n v="0"/>
    <n v="0"/>
    <n v="0"/>
    <n v="0"/>
    <n v="0"/>
    <n v="0"/>
    <n v="0"/>
    <n v="71"/>
    <n v="430"/>
    <n v="560"/>
    <n v="440"/>
    <n v="563"/>
    <n v="410"/>
    <n v="540"/>
    <n v="495"/>
    <n v="502"/>
    <n v="475"/>
    <n v="19"/>
    <n v="25"/>
    <n v="18"/>
    <n v="25"/>
    <n v="17"/>
    <n v="25"/>
    <s v="NULL"/>
    <s v="NULL"/>
    <n v="22"/>
    <n v="22"/>
    <n v="21"/>
    <s v="NULL"/>
    <n v="1005"/>
    <n v="1005"/>
    <n v="0"/>
    <n v="7.0000000000000001E-3"/>
    <n v="0"/>
    <n v="0"/>
    <n v="2.58E-2"/>
    <n v="0"/>
    <n v="0"/>
    <n v="0"/>
    <n v="9.1300000000000006E-2"/>
    <n v="0"/>
    <n v="0"/>
    <n v="0"/>
    <n v="0"/>
    <n v="0"/>
    <n v="7.0000000000000001E-3"/>
    <n v="4.7000000000000002E-3"/>
    <n v="0"/>
    <n v="8.8999999999999996E-2"/>
    <n v="7.0000000000000001E-3"/>
    <n v="0"/>
    <n v="0"/>
    <n v="2.1100000000000001E-2"/>
    <n v="2.3E-3"/>
    <n v="9.4000000000000004E-3"/>
    <n v="1.41E-2"/>
    <n v="0"/>
    <n v="5.8500000000000003E-2"/>
    <n v="4.4499999999999998E-2"/>
    <n v="0"/>
    <n v="1.41E-2"/>
    <n v="0"/>
    <n v="0"/>
    <n v="0"/>
    <n v="0"/>
    <n v="0.1991"/>
    <n v="0.31380000000000002"/>
    <n v="8.2000000000000003E-2"/>
    <n v="9.4000000000000004E-3"/>
    <n v="0"/>
    <n v="1991"/>
    <n v="0.58609999999999995"/>
    <n v="0.114"/>
    <n v="6.4799999999999996E-2"/>
    <n v="2.6100000000000002E-2"/>
    <n v="5.4999999999999997E-3"/>
    <n v="2E-3"/>
    <n v="3.5200000000000002E-2"/>
    <n v="4.1200000000000001E-2"/>
    <n v="0.12509999999999999"/>
    <n v="3.2099999999999997E-2"/>
    <n v="1"/>
    <s v="NULL"/>
    <n v="27779"/>
    <s v="NULL"/>
    <s v="NULL"/>
    <s v="NULL"/>
    <s v="NULL"/>
    <s v="NULL"/>
    <n v="24769"/>
    <n v="26458"/>
    <n v="27447"/>
    <n v="27989"/>
    <n v="29920"/>
    <n v="0.25419999999999998"/>
    <n v="0.76168622754491"/>
    <s v="NULL"/>
    <s v="NULL"/>
    <s v="NULL"/>
    <n v="0.77380000000000004"/>
    <n v="0.14180000000000001"/>
    <n v="41400"/>
    <n v="0.65800000000000003"/>
    <n v="25000"/>
    <n v="258.49389063269501"/>
    <n v="0.60346487010000005"/>
    <s v="NULL"/>
    <n v="0.54749999999999999"/>
  </r>
  <r>
    <n v="233611"/>
    <n v="373800"/>
    <n v="3738"/>
    <x v="3811"/>
    <s v="Buena Vista"/>
    <x v="14"/>
    <s v="www.svu.edu"/>
    <s v="calculator.svu.edu/"/>
    <n v="0"/>
    <n v="3"/>
    <n v="3"/>
    <n v="2"/>
    <n v="32"/>
    <n v="0"/>
    <n v="0"/>
    <n v="0"/>
    <n v="0"/>
    <n v="0"/>
    <n v="0"/>
    <n v="0"/>
    <n v="0"/>
    <n v="0"/>
    <s v="NULL"/>
    <n v="470"/>
    <n v="580"/>
    <n v="430"/>
    <n v="570"/>
    <n v="450"/>
    <n v="550"/>
    <n v="525"/>
    <n v="500"/>
    <n v="500"/>
    <n v="19"/>
    <n v="26"/>
    <n v="18"/>
    <n v="26"/>
    <n v="18"/>
    <n v="25"/>
    <n v="4"/>
    <n v="10"/>
    <n v="23"/>
    <n v="22"/>
    <n v="22"/>
    <n v="7"/>
    <n v="1041"/>
    <n v="1041"/>
    <n v="0"/>
    <n v="0"/>
    <n v="0"/>
    <n v="0"/>
    <n v="0"/>
    <n v="0"/>
    <n v="2.5399999999999999E-2"/>
    <n v="0"/>
    <n v="0"/>
    <n v="0"/>
    <n v="0"/>
    <n v="5.9299999999999999E-2"/>
    <n v="5.9299999999999999E-2"/>
    <n v="0"/>
    <n v="9.3200000000000005E-2"/>
    <n v="0.18640000000000001"/>
    <n v="0"/>
    <n v="7.6300000000000007E-2"/>
    <n v="0"/>
    <n v="0"/>
    <n v="0"/>
    <n v="0"/>
    <n v="1.6899999999999998E-2"/>
    <n v="0"/>
    <n v="0"/>
    <n v="0"/>
    <n v="0"/>
    <n v="0"/>
    <n v="0"/>
    <n v="6.7799999999999999E-2"/>
    <n v="0"/>
    <n v="0"/>
    <n v="0"/>
    <n v="0"/>
    <n v="0.16950000000000001"/>
    <n v="0"/>
    <n v="0.2034"/>
    <n v="4.24E-2"/>
    <n v="0"/>
    <n v="728"/>
    <n v="0.79949999999999999"/>
    <n v="3.5700000000000003E-2"/>
    <n v="4.3999999999999997E-2"/>
    <n v="8.2000000000000007E-3"/>
    <n v="6.8999999999999999E-3"/>
    <n v="8.2000000000000007E-3"/>
    <n v="7.0099999999999996E-2"/>
    <n v="1.7899999999999999E-2"/>
    <n v="9.5999999999999992E-3"/>
    <n v="2.1999999999999999E-2"/>
    <n v="1"/>
    <s v="NULL"/>
    <n v="20053"/>
    <s v="NULL"/>
    <s v="NULL"/>
    <s v="NULL"/>
    <s v="NULL"/>
    <s v="NULL"/>
    <n v="18247"/>
    <n v="16376"/>
    <n v="20048"/>
    <n v="21883"/>
    <n v="21701"/>
    <n v="0.52190000000000003"/>
    <n v="0.73599999999999999"/>
    <s v="NULL"/>
    <s v="NULL"/>
    <s v="NULL"/>
    <n v="0.61240000000000006"/>
    <n v="0.1148"/>
    <n v="34900"/>
    <n v="0.437"/>
    <n v="23654"/>
    <n v="244.576579561031"/>
    <n v="0.52928870289999996"/>
    <s v="NULL"/>
    <n v="0.3075"/>
  </r>
  <r>
    <n v="233639"/>
    <n v="866100"/>
    <n v="8661"/>
    <x v="3812"/>
    <s v="Alberta"/>
    <x v="14"/>
    <s v="www.southside.edu"/>
    <s v="www.southside.edu/tuition-and-fees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4000000000000003E-3"/>
    <n v="0"/>
    <n v="0"/>
    <n v="0"/>
    <n v="0"/>
    <n v="0"/>
    <n v="2.3E-2"/>
    <n v="2.23E-2"/>
    <n v="0"/>
    <n v="0"/>
    <n v="2.1499999999999998E-2"/>
    <n v="0"/>
    <n v="0"/>
    <n v="0"/>
    <n v="0"/>
    <n v="0.45619999999999999"/>
    <n v="0"/>
    <n v="0"/>
    <n v="0"/>
    <n v="0"/>
    <n v="0"/>
    <n v="0"/>
    <n v="0"/>
    <n v="0"/>
    <n v="0"/>
    <n v="0"/>
    <n v="0"/>
    <n v="2.46E-2"/>
    <n v="0"/>
    <n v="0"/>
    <n v="6.8999999999999999E-3"/>
    <n v="2.76E-2"/>
    <n v="5.5300000000000002E-2"/>
    <n v="6.0699999999999997E-2"/>
    <n v="0"/>
    <n v="0.26269999999999999"/>
    <n v="3.3799999999999997E-2"/>
    <n v="0"/>
    <n v="0"/>
    <n v="2090"/>
    <n v="0.54310000000000003"/>
    <n v="0.40100000000000002"/>
    <n v="2.01E-2"/>
    <n v="3.8E-3"/>
    <n v="6.1999999999999998E-3"/>
    <n v="1.9E-3"/>
    <n v="1.5299999999999999E-2"/>
    <n v="1.9E-3"/>
    <n v="6.7000000000000002E-3"/>
    <n v="0.56989999999999996"/>
    <n v="1"/>
    <n v="8811"/>
    <s v="NULL"/>
    <n v="8741"/>
    <n v="8933"/>
    <n v="9020"/>
    <n v="8383"/>
    <s v="NULL"/>
    <s v="NULL"/>
    <s v="NULL"/>
    <s v="NULL"/>
    <s v="NULL"/>
    <s v="NULL"/>
    <n v="0.37590000000000001"/>
    <s v="NULL"/>
    <n v="0.66499390862943997"/>
    <s v="NULL"/>
    <n v="0.3956145054945"/>
    <n v="0"/>
    <n v="0.246"/>
    <n v="23100"/>
    <n v="0.38400000000000001"/>
    <s v="PrivacySuppressed"/>
    <s v="PrivacySuppressed"/>
    <s v="PrivacySuppressed"/>
    <n v="0.35110000000000002"/>
    <s v="NULL"/>
  </r>
  <r>
    <n v="233648"/>
    <n v="726000"/>
    <n v="7260"/>
    <x v="3813"/>
    <s v="Richlands"/>
    <x v="14"/>
    <s v="sw.edu"/>
    <s v="https://www.vawizard.org/vccs/FinAidCostCompare.action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200000000000001E-2"/>
    <n v="0"/>
    <n v="0"/>
    <n v="0"/>
    <n v="2.8799999999999999E-2"/>
    <n v="0"/>
    <n v="1.52E-2"/>
    <n v="1.5E-3"/>
    <n v="0"/>
    <n v="0.52880000000000005"/>
    <n v="0"/>
    <n v="0"/>
    <n v="0"/>
    <n v="0"/>
    <n v="0"/>
    <n v="0"/>
    <n v="0"/>
    <n v="0"/>
    <n v="0"/>
    <n v="0"/>
    <n v="0"/>
    <n v="5.45E-2"/>
    <n v="0"/>
    <n v="0"/>
    <n v="3.0000000000000001E-3"/>
    <n v="6.1000000000000004E-3"/>
    <n v="7.4200000000000002E-2"/>
    <n v="0"/>
    <n v="0"/>
    <n v="0.23330000000000001"/>
    <n v="3.6400000000000002E-2"/>
    <n v="0"/>
    <n v="0"/>
    <n v="1838"/>
    <n v="0.95269999999999999"/>
    <n v="1.41E-2"/>
    <n v="7.1000000000000004E-3"/>
    <n v="4.4000000000000003E-3"/>
    <n v="6.4999999999999997E-3"/>
    <n v="5.0000000000000001E-4"/>
    <n v="1.2500000000000001E-2"/>
    <n v="5.0000000000000001E-4"/>
    <n v="1.6000000000000001E-3"/>
    <n v="0.37430000000000002"/>
    <n v="1"/>
    <n v="6354"/>
    <s v="NULL"/>
    <n v="6245"/>
    <n v="6407"/>
    <n v="6779"/>
    <n v="7039"/>
    <s v="NULL"/>
    <s v="NULL"/>
    <s v="NULL"/>
    <s v="NULL"/>
    <s v="NULL"/>
    <s v="NULL"/>
    <n v="0.4753"/>
    <s v="NULL"/>
    <n v="0.64134862486248001"/>
    <s v="NULL"/>
    <n v="0.38762696629213"/>
    <n v="0"/>
    <n v="0.25600000000000001"/>
    <n v="22900"/>
    <n v="0.41"/>
    <s v="PrivacySuppressed"/>
    <s v="PrivacySuppressed"/>
    <s v="NULL"/>
    <n v="0.3569"/>
    <s v="NULL"/>
  </r>
  <r>
    <n v="233657"/>
    <n v="3096500"/>
    <n v="30965"/>
    <x v="3814"/>
    <s v="Annandale"/>
    <x v="14"/>
    <s v="springfieldbeautyacademy.org/about-us/"/>
    <s v="springfield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82350000000000001"/>
    <n v="0"/>
    <n v="2.9399999999999999E-2"/>
    <n v="0.14710000000000001"/>
    <n v="0"/>
    <n v="0"/>
    <n v="0"/>
    <n v="0"/>
    <n v="0"/>
    <n v="0.26469999999999999"/>
    <n v="0"/>
    <s v="NULL"/>
    <n v="11902"/>
    <s v="NULL"/>
    <s v="NULL"/>
    <s v="NULL"/>
    <s v="NULL"/>
    <s v="NULL"/>
    <n v="11765"/>
    <n v="13453"/>
    <n v="9573"/>
    <s v="NULL"/>
    <s v="NULL"/>
    <n v="0.72"/>
    <s v="NULL"/>
    <n v="0.85713095238095005"/>
    <s v="NULL"/>
    <s v="PrivacySuppressed"/>
    <n v="0.72"/>
    <n v="0.73529999999999995"/>
    <n v="20100"/>
    <n v="0.33"/>
    <n v="5421"/>
    <n v="56.051815244793602"/>
    <n v="0.6288659794"/>
    <n v="0.85709999999999997"/>
    <s v="NULL"/>
  </r>
  <r>
    <n v="233666"/>
    <n v="953500"/>
    <n v="9535"/>
    <x v="3815"/>
    <s v="Staunton"/>
    <x v="14"/>
    <s v="hairstylingschool.com"/>
    <s v="hairstyling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9032"/>
    <n v="0"/>
    <n v="0"/>
    <n v="6.4500000000000002E-2"/>
    <n v="0"/>
    <n v="0"/>
    <n v="0"/>
    <n v="0"/>
    <n v="3.2300000000000002E-2"/>
    <n v="0.4516"/>
    <n v="1"/>
    <s v="NULL"/>
    <n v="11832"/>
    <s v="NULL"/>
    <s v="NULL"/>
    <s v="NULL"/>
    <s v="NULL"/>
    <s v="NULL"/>
    <n v="11114"/>
    <n v="13845"/>
    <n v="14328"/>
    <n v="15679"/>
    <s v="NULL"/>
    <n v="0.71109999999999995"/>
    <s v="NULL"/>
    <n v="0.91430857142857003"/>
    <s v="NULL"/>
    <n v="0.80849787234042003"/>
    <n v="0.68889999999999996"/>
    <n v="0.2258"/>
    <s v="PrivacySuppressed"/>
    <s v="PrivacySuppressed"/>
    <s v="PrivacySuppressed"/>
    <s v="PrivacySuppressed"/>
    <n v="0.3650793651"/>
    <n v="0.61399999999999999"/>
    <s v="NULL"/>
  </r>
  <r>
    <n v="233684"/>
    <n v="145901"/>
    <n v="1459"/>
    <x v="3816"/>
    <s v="Arlington"/>
    <x v="14"/>
    <s v="www.strayer.edu/virginia/arlington"/>
    <s v="https://strayer.aidcalc.com/netprice.ht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9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239999999999999"/>
    <n v="0"/>
    <n v="5.4000000000000003E-3"/>
    <n v="0"/>
    <n v="0"/>
    <n v="0"/>
    <n v="0"/>
    <n v="0"/>
    <n v="0"/>
    <n v="0.65280000000000005"/>
    <n v="0"/>
    <n v="0"/>
    <n v="4323"/>
    <n v="0.313"/>
    <n v="0.437"/>
    <n v="9.8500000000000004E-2"/>
    <n v="4.8800000000000003E-2"/>
    <n v="5.1000000000000004E-3"/>
    <n v="3.8999999999999998E-3"/>
    <n v="3.6499999999999998E-2"/>
    <n v="1.5699999999999999E-2"/>
    <n v="4.1399999999999999E-2"/>
    <n v="0.73140000000000005"/>
    <n v="1"/>
    <s v="NULL"/>
    <n v="25802"/>
    <s v="NULL"/>
    <s v="NULL"/>
    <s v="NULL"/>
    <s v="NULL"/>
    <s v="NULL"/>
    <n v="25729"/>
    <n v="25328"/>
    <n v="28454"/>
    <s v="NULL"/>
    <s v="NULL"/>
    <n v="0.40579999999999999"/>
    <n v="0.45111278195488003"/>
    <s v="NULL"/>
    <n v="0.35778444444444002"/>
    <s v="NULL"/>
    <n v="0.51180000000000003"/>
    <n v="0.88360000000000005"/>
    <n v="47300"/>
    <n v="0.66700000000000004"/>
    <n v="34891"/>
    <n v="360.76441352261497"/>
    <n v="0.23399880270000001"/>
    <s v="NULL"/>
    <n v="0.19259999999999999"/>
  </r>
  <r>
    <n v="233718"/>
    <n v="374200"/>
    <n v="3742"/>
    <x v="3817"/>
    <s v="Sweet Briar"/>
    <x v="14"/>
    <s v="www.sbc.edu"/>
    <s v="https://www.sbc.edu/financial-aid/net-price-calculator/"/>
    <n v="0"/>
    <n v="3"/>
    <n v="4"/>
    <n v="2"/>
    <n v="22"/>
    <n v="0"/>
    <n v="0"/>
    <n v="0"/>
    <n v="0"/>
    <n v="0"/>
    <n v="0"/>
    <n v="0"/>
    <n v="0"/>
    <n v="1"/>
    <s v="NULL"/>
    <n v="500"/>
    <n v="655"/>
    <n v="435"/>
    <n v="575"/>
    <n v="450"/>
    <n v="640"/>
    <n v="578"/>
    <n v="505"/>
    <n v="545"/>
    <n v="22"/>
    <n v="27"/>
    <n v="23"/>
    <n v="26"/>
    <n v="25"/>
    <n v="31"/>
    <s v="NULL"/>
    <s v="NULL"/>
    <n v="25"/>
    <n v="25"/>
    <n v="28"/>
    <s v="NULL"/>
    <n v="1098"/>
    <n v="1098"/>
    <n v="0"/>
    <n v="3.7900000000000003E-2"/>
    <n v="0"/>
    <n v="0"/>
    <n v="0"/>
    <n v="0"/>
    <n v="0"/>
    <n v="0"/>
    <n v="0"/>
    <n v="7.5800000000000006E-2"/>
    <n v="7.6E-3"/>
    <n v="7.5800000000000006E-2"/>
    <n v="0"/>
    <n v="0"/>
    <n v="7.5800000000000006E-2"/>
    <n v="9.0899999999999995E-2"/>
    <n v="0"/>
    <n v="7.5800000000000006E-2"/>
    <n v="7.6E-3"/>
    <n v="0"/>
    <n v="7.6E-3"/>
    <n v="0"/>
    <n v="2.2700000000000001E-2"/>
    <n v="0"/>
    <n v="3.0300000000000001E-2"/>
    <n v="0"/>
    <n v="5.2999999999999999E-2"/>
    <n v="0"/>
    <n v="0"/>
    <n v="0.1288"/>
    <n v="0"/>
    <n v="0"/>
    <n v="0"/>
    <n v="0"/>
    <n v="9.8500000000000004E-2"/>
    <n v="0"/>
    <n v="0.17419999999999999"/>
    <n v="3.7900000000000003E-2"/>
    <n v="0"/>
    <n v="236"/>
    <n v="0.70760000000000001"/>
    <n v="9.3200000000000005E-2"/>
    <n v="9.3200000000000005E-2"/>
    <n v="2.5399999999999999E-2"/>
    <n v="2.12E-2"/>
    <n v="0"/>
    <n v="4.6600000000000003E-2"/>
    <n v="4.1999999999999997E-3"/>
    <n v="8.5000000000000006E-3"/>
    <n v="1.6899999999999998E-2"/>
    <n v="1"/>
    <s v="NULL"/>
    <n v="24606"/>
    <s v="NULL"/>
    <s v="NULL"/>
    <s v="NULL"/>
    <s v="NULL"/>
    <s v="NULL"/>
    <n v="21574"/>
    <n v="22887"/>
    <n v="24694"/>
    <n v="25422"/>
    <n v="31447"/>
    <n v="0.28360000000000002"/>
    <n v="0.56980455840455002"/>
    <s v="NULL"/>
    <s v="NULL"/>
    <s v="NULL"/>
    <n v="0.51949999999999996"/>
    <n v="3.7999999999999999E-2"/>
    <n v="36800"/>
    <n v="0.624"/>
    <n v="27000"/>
    <n v="279.17340188331099"/>
    <n v="0.71804511280000005"/>
    <s v="NULL"/>
    <n v="0.64510000000000001"/>
  </r>
  <r>
    <n v="233754"/>
    <n v="687100"/>
    <n v="6871"/>
    <x v="3818"/>
    <s v="Hampton"/>
    <x v="14"/>
    <s v="www.tncc.edu"/>
    <s v="https://www.vawizard.org/vccs/FinAidAwardEstimator.action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7600000000000001E-2"/>
    <n v="0"/>
    <n v="0"/>
    <n v="1.41E-2"/>
    <n v="5.2900000000000003E-2"/>
    <n v="0"/>
    <n v="3.4700000000000002E-2"/>
    <n v="1.41E-2"/>
    <n v="0"/>
    <n v="0.2329"/>
    <n v="0"/>
    <n v="0"/>
    <n v="0"/>
    <n v="0"/>
    <n v="5.9400000000000001E-2"/>
    <n v="0"/>
    <n v="0"/>
    <n v="0"/>
    <n v="0"/>
    <n v="0"/>
    <n v="0"/>
    <n v="1.06E-2"/>
    <n v="0"/>
    <n v="0.13819999999999999"/>
    <n v="0"/>
    <n v="5.8799999999999998E-2"/>
    <n v="0"/>
    <n v="0"/>
    <n v="1.7100000000000001E-2"/>
    <n v="0.1353"/>
    <n v="0.21410000000000001"/>
    <n v="0"/>
    <n v="0"/>
    <n v="7970"/>
    <n v="0.4662"/>
    <n v="0.36449999999999999"/>
    <n v="6.8500000000000005E-2"/>
    <n v="2.92E-2"/>
    <n v="4.3E-3"/>
    <n v="4.0000000000000001E-3"/>
    <n v="5.3800000000000001E-2"/>
    <n v="1.5E-3"/>
    <n v="7.9000000000000008E-3"/>
    <n v="0.6351"/>
    <n v="1"/>
    <n v="7694"/>
    <s v="NULL"/>
    <n v="6562"/>
    <n v="6593"/>
    <n v="8944"/>
    <n v="11176"/>
    <n v="11757"/>
    <s v="NULL"/>
    <s v="NULL"/>
    <s v="NULL"/>
    <s v="NULL"/>
    <s v="NULL"/>
    <n v="0.44040000000000001"/>
    <s v="NULL"/>
    <n v="0.58872321428570995"/>
    <s v="NULL"/>
    <n v="0.39755168195717999"/>
    <n v="0.24440000000000001"/>
    <n v="0.41670000000000001"/>
    <n v="29900"/>
    <n v="0.45300000000000001"/>
    <n v="10500"/>
    <n v="108.567434065732"/>
    <n v="0.31418685120000001"/>
    <n v="0.16289999999999999"/>
    <s v="NULL"/>
  </r>
  <r>
    <n v="233772"/>
    <n v="371200"/>
    <n v="3712"/>
    <x v="3819"/>
    <s v="Norfolk"/>
    <x v="14"/>
    <s v="www.tcc.edu"/>
    <s v="https://www.tcc.edu/paying-for-tcc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3"/>
    <n v="0"/>
    <n v="0"/>
    <n v="0"/>
    <n v="0"/>
    <n v="0"/>
    <n v="0.02"/>
    <n v="2.9399999999999999E-2"/>
    <n v="5.5999999999999999E-3"/>
    <n v="2.2800000000000001E-2"/>
    <n v="8.0699999999999994E-2"/>
    <n v="7.3000000000000001E-3"/>
    <n v="3.2899999999999999E-2"/>
    <n v="1.2500000000000001E-2"/>
    <n v="0"/>
    <n v="9.3100000000000002E-2"/>
    <n v="0"/>
    <n v="0"/>
    <n v="0"/>
    <n v="0"/>
    <n v="8.2500000000000004E-2"/>
    <n v="4.4999999999999997E-3"/>
    <n v="0"/>
    <n v="0"/>
    <n v="0"/>
    <n v="0"/>
    <n v="0"/>
    <n v="2.5600000000000001E-2"/>
    <n v="0"/>
    <n v="0.1867"/>
    <n v="2.07E-2"/>
    <n v="4.5600000000000002E-2"/>
    <n v="7.7999999999999996E-3"/>
    <n v="2.3800000000000002E-2"/>
    <n v="2.75E-2"/>
    <n v="0.1152"/>
    <n v="0.15310000000000001"/>
    <n v="0"/>
    <n v="0"/>
    <n v="22626"/>
    <n v="0.45850000000000002"/>
    <n v="0.3468"/>
    <n v="7.8399999999999997E-2"/>
    <n v="4.1300000000000003E-2"/>
    <n v="5.7000000000000002E-3"/>
    <n v="6.3E-3"/>
    <n v="5.1200000000000002E-2"/>
    <n v="4.7000000000000002E-3"/>
    <n v="7.1999999999999998E-3"/>
    <n v="0.59560000000000002"/>
    <n v="1"/>
    <n v="7126"/>
    <s v="NULL"/>
    <n v="5933"/>
    <n v="6207"/>
    <n v="8248"/>
    <n v="10741"/>
    <n v="11059"/>
    <s v="NULL"/>
    <s v="NULL"/>
    <s v="NULL"/>
    <s v="NULL"/>
    <s v="NULL"/>
    <n v="0.45050000000000001"/>
    <s v="NULL"/>
    <n v="0.59469845124956"/>
    <s v="NULL"/>
    <n v="0.37406788258147999"/>
    <n v="0.25629999999999997"/>
    <n v="0.45650000000000002"/>
    <n v="30400"/>
    <n v="0.48"/>
    <n v="9500"/>
    <n v="98.227678440424199"/>
    <n v="0.3191193759"/>
    <n v="0.1457"/>
    <s v="NULL"/>
  </r>
  <r>
    <n v="233842"/>
    <n v="374300"/>
    <n v="3743"/>
    <x v="3820"/>
    <s v="Richmond"/>
    <x v="14"/>
    <s v="www.upsem.edu"/>
    <s v="www.upsem.edu/admissions-aid/costs-of-attendance/"/>
    <n v="0"/>
    <n v="4"/>
    <n v="4"/>
    <n v="2"/>
    <n v="12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33897"/>
    <n v="374700"/>
    <n v="3747"/>
    <x v="3821"/>
    <s v="Wise"/>
    <x v="14"/>
    <s v="https://www.uvawise.edu/"/>
    <s v="https://www.uvawise.edu/financialaid/net_price_calculator"/>
    <n v="0"/>
    <n v="3"/>
    <n v="3"/>
    <n v="1"/>
    <n v="32"/>
    <n v="0"/>
    <n v="0"/>
    <n v="0"/>
    <n v="0"/>
    <n v="0"/>
    <n v="0"/>
    <n v="0"/>
    <n v="0"/>
    <n v="0"/>
    <s v="NULL"/>
    <n v="420"/>
    <n v="530"/>
    <n v="430"/>
    <n v="510"/>
    <n v="410"/>
    <n v="510"/>
    <n v="475"/>
    <n v="470"/>
    <n v="460"/>
    <n v="17"/>
    <n v="22"/>
    <n v="15"/>
    <n v="22"/>
    <n v="16"/>
    <n v="21"/>
    <s v="NULL"/>
    <s v="NULL"/>
    <n v="20"/>
    <n v="19"/>
    <n v="19"/>
    <s v="NULL"/>
    <n v="942"/>
    <n v="942"/>
    <n v="0"/>
    <n v="0"/>
    <n v="0"/>
    <n v="0"/>
    <n v="0"/>
    <n v="0"/>
    <n v="2.07E-2"/>
    <n v="0"/>
    <n v="0"/>
    <n v="1.38E-2"/>
    <n v="0"/>
    <n v="0"/>
    <n v="0"/>
    <n v="0"/>
    <n v="4.8300000000000003E-2"/>
    <n v="0.23100000000000001"/>
    <n v="0"/>
    <n v="0"/>
    <n v="2.07E-2"/>
    <n v="0"/>
    <n v="0.1103"/>
    <n v="0"/>
    <n v="0"/>
    <n v="0"/>
    <n v="0"/>
    <n v="0"/>
    <n v="0"/>
    <n v="0"/>
    <n v="0"/>
    <n v="0.27239999999999998"/>
    <n v="0"/>
    <n v="0"/>
    <n v="0"/>
    <n v="0"/>
    <n v="0"/>
    <n v="5.1700000000000003E-2"/>
    <n v="0.1759"/>
    <n v="5.5199999999999999E-2"/>
    <n v="0"/>
    <n v="1393"/>
    <n v="0.77890000000000004"/>
    <n v="0.122"/>
    <n v="1.6500000000000001E-2"/>
    <n v="9.2999999999999992E-3"/>
    <n v="3.5999999999999999E-3"/>
    <n v="0"/>
    <n v="2.8999999999999998E-3"/>
    <n v="0"/>
    <n v="6.6799999999999998E-2"/>
    <n v="5.1700000000000003E-2"/>
    <n v="1"/>
    <n v="9062"/>
    <s v="NULL"/>
    <n v="8624"/>
    <n v="8738"/>
    <n v="10459"/>
    <n v="8960"/>
    <s v="NULL"/>
    <s v="NULL"/>
    <s v="NULL"/>
    <s v="NULL"/>
    <s v="NULL"/>
    <s v="NULL"/>
    <n v="0.40229999999999999"/>
    <n v="0.69606362204724004"/>
    <s v="NULL"/>
    <s v="PrivacySuppressed"/>
    <s v="NULL"/>
    <n v="0.41620000000000001"/>
    <n v="0.31569999999999998"/>
    <n v="37300"/>
    <n v="0.59499999999999997"/>
    <n v="20827"/>
    <n v="215.34609040828499"/>
    <n v="0.56925207759999996"/>
    <s v="NULL"/>
    <n v="0.43569999999999998"/>
  </r>
  <r>
    <n v="233903"/>
    <n v="709900"/>
    <n v="7099"/>
    <x v="3822"/>
    <s v="Abingdon"/>
    <x v="14"/>
    <s v="www.vhcc.edu"/>
    <s v="https://www.vawizard.org/vccs/FinAidCostCompare.action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3E-3"/>
    <n v="0"/>
    <n v="0"/>
    <n v="0"/>
    <n v="0"/>
    <n v="0"/>
    <n v="1.49E-2"/>
    <n v="0"/>
    <n v="0"/>
    <n v="0"/>
    <n v="2.4799999999999999E-2"/>
    <n v="1.6999999999999999E-3"/>
    <n v="0"/>
    <n v="0"/>
    <n v="0"/>
    <n v="0.37580000000000002"/>
    <n v="0"/>
    <n v="0"/>
    <n v="0"/>
    <n v="0"/>
    <n v="0"/>
    <n v="0"/>
    <n v="0"/>
    <n v="0"/>
    <n v="0"/>
    <n v="0"/>
    <n v="0"/>
    <n v="1.9900000000000001E-2"/>
    <n v="0"/>
    <n v="0"/>
    <n v="6.7900000000000002E-2"/>
    <n v="4.2999999999999997E-2"/>
    <n v="3.3099999999999997E-2"/>
    <n v="0"/>
    <n v="0"/>
    <n v="0.31619999999999998"/>
    <n v="9.9299999999999999E-2"/>
    <n v="0"/>
    <n v="0"/>
    <n v="1508"/>
    <n v="0.92900000000000005"/>
    <n v="2.1899999999999999E-2"/>
    <n v="1.5900000000000001E-2"/>
    <n v="6.6E-3"/>
    <n v="2E-3"/>
    <n v="0"/>
    <n v="2.3199999999999998E-2"/>
    <n v="6.9999999999999999E-4"/>
    <n v="6.9999999999999999E-4"/>
    <n v="0.4158"/>
    <n v="1"/>
    <n v="6218"/>
    <s v="NULL"/>
    <n v="6020"/>
    <n v="5949"/>
    <n v="6875"/>
    <n v="8018"/>
    <s v="NULL"/>
    <s v="NULL"/>
    <s v="NULL"/>
    <s v="NULL"/>
    <s v="NULL"/>
    <s v="NULL"/>
    <n v="0.44469999999999998"/>
    <s v="NULL"/>
    <n v="0.62517062937061996"/>
    <s v="NULL"/>
    <n v="0.31112555555554999"/>
    <n v="0"/>
    <n v="0.24440000000000001"/>
    <n v="25300"/>
    <n v="0.41399999999999998"/>
    <s v="PrivacySuppressed"/>
    <s v="PrivacySuppressed"/>
    <s v="NULL"/>
    <n v="0.26889999999999997"/>
    <s v="NULL"/>
  </r>
  <r>
    <n v="233921"/>
    <n v="375400"/>
    <n v="3754"/>
    <x v="3823"/>
    <s v="Blacksburg"/>
    <x v="14"/>
    <s v="WWW.VT.EDU"/>
    <s v="www.apps.finaid.vt.edu/apps/NPC/npcalc.htm"/>
    <n v="0"/>
    <n v="3"/>
    <n v="4"/>
    <n v="1"/>
    <n v="13"/>
    <n v="0"/>
    <n v="0"/>
    <n v="0"/>
    <n v="0"/>
    <n v="0"/>
    <n v="0"/>
    <n v="0"/>
    <n v="0"/>
    <n v="0"/>
    <s v="NULL"/>
    <n v="540"/>
    <n v="640"/>
    <n v="560"/>
    <n v="680"/>
    <n v="530"/>
    <n v="630"/>
    <n v="590"/>
    <n v="620"/>
    <n v="580"/>
    <s v="NULL"/>
    <s v="NULL"/>
    <s v="NULL"/>
    <s v="NULL"/>
    <s v="NULL"/>
    <s v="NULL"/>
    <s v="NULL"/>
    <s v="NULL"/>
    <s v="NULL"/>
    <s v="NULL"/>
    <s v="NULL"/>
    <s v="NULL"/>
    <n v="1210"/>
    <n v="1210"/>
    <n v="4.82E-2"/>
    <n v="2.7300000000000001E-2"/>
    <n v="1.89E-2"/>
    <n v="0"/>
    <n v="3.15E-2"/>
    <n v="0"/>
    <n v="0.03"/>
    <n v="0"/>
    <n v="0"/>
    <n v="0.24579999999999999"/>
    <n v="2E-3"/>
    <n v="8.8000000000000005E-3"/>
    <n v="8.5400000000000004E-2"/>
    <n v="0"/>
    <n v="1.5299999999999999E-2"/>
    <n v="2.9999999999999997E-4"/>
    <n v="0"/>
    <n v="8.2299999999999998E-2"/>
    <n v="2.0400000000000001E-2"/>
    <n v="0"/>
    <n v="1E-3"/>
    <n v="0"/>
    <n v="4.8999999999999998E-3"/>
    <n v="0"/>
    <n v="2.46E-2"/>
    <n v="0"/>
    <n v="3.9899999999999998E-2"/>
    <n v="0"/>
    <n v="2.5000000000000001E-3"/>
    <n v="8.2299999999999998E-2"/>
    <n v="0"/>
    <n v="0"/>
    <n v="0"/>
    <n v="0"/>
    <n v="2.7300000000000001E-2"/>
    <n v="0"/>
    <n v="0.18559999999999999"/>
    <n v="1.5800000000000002E-2"/>
    <n v="0"/>
    <n v="25327"/>
    <n v="0.6774"/>
    <n v="3.7600000000000001E-2"/>
    <n v="5.4800000000000001E-2"/>
    <n v="9.3399999999999997E-2"/>
    <n v="1.5E-3"/>
    <n v="1E-3"/>
    <n v="4.4600000000000001E-2"/>
    <n v="5.7599999999999998E-2"/>
    <n v="3.2099999999999997E-2"/>
    <n v="2.0799999999999999E-2"/>
    <n v="1"/>
    <n v="20172"/>
    <s v="NULL"/>
    <n v="12735"/>
    <n v="15069"/>
    <n v="18819"/>
    <n v="22441"/>
    <n v="24523"/>
    <s v="NULL"/>
    <s v="NULL"/>
    <s v="NULL"/>
    <s v="NULL"/>
    <s v="NULL"/>
    <n v="0.17199999999999999"/>
    <n v="0.93151853097840998"/>
    <s v="NULL"/>
    <n v="0.74286285714285005"/>
    <s v="NULL"/>
    <n v="0.42270000000000002"/>
    <n v="2.5100000000000001E-2"/>
    <n v="60500"/>
    <n v="0.81599999999999995"/>
    <n v="23966.5"/>
    <n v="247.80775319393899"/>
    <n v="0.81146053829999998"/>
    <s v="NULL"/>
    <n v="0.82950000000000002"/>
  </r>
  <r>
    <n v="233949"/>
    <n v="376000"/>
    <n v="3760"/>
    <x v="3824"/>
    <s v="Roanoke"/>
    <x v="14"/>
    <s v="virginiawestern.edu/"/>
    <s v="https://www.vawizard.org/wizard/home?404url=/vccs/finaidcostcompare.action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8E-3"/>
    <n v="0"/>
    <n v="0"/>
    <n v="0"/>
    <n v="0"/>
    <n v="3.1600000000000003E-2"/>
    <n v="1.9E-2"/>
    <n v="0"/>
    <n v="3.0700000000000002E-2"/>
    <n v="5.5100000000000003E-2"/>
    <n v="0"/>
    <n v="1.8100000000000002E-2"/>
    <n v="8.9999999999999993E-3"/>
    <n v="0"/>
    <n v="0.29899999999999999"/>
    <n v="0"/>
    <n v="0"/>
    <n v="0"/>
    <n v="0"/>
    <n v="6.7799999999999999E-2"/>
    <n v="6.3E-3"/>
    <n v="0"/>
    <n v="0"/>
    <n v="0"/>
    <n v="0"/>
    <n v="0"/>
    <n v="1.72E-2"/>
    <n v="0"/>
    <n v="6.6799999999999998E-2"/>
    <n v="2.2599999999999999E-2"/>
    <n v="2.4400000000000002E-2"/>
    <n v="1.54E-2"/>
    <n v="0"/>
    <n v="1.9900000000000001E-2"/>
    <n v="0.18970000000000001"/>
    <n v="0.1057"/>
    <n v="0"/>
    <n v="0"/>
    <n v="4873"/>
    <n v="0.74739999999999995"/>
    <n v="0.1361"/>
    <n v="3.6900000000000002E-2"/>
    <n v="3.2800000000000003E-2"/>
    <n v="3.3E-3"/>
    <n v="1.6000000000000001E-3"/>
    <n v="3.3399999999999999E-2"/>
    <n v="4.3E-3"/>
    <n v="4.1000000000000003E-3"/>
    <n v="0.55859999999999999"/>
    <n v="1"/>
    <n v="7109"/>
    <s v="NULL"/>
    <n v="6336"/>
    <n v="6568"/>
    <n v="7577"/>
    <n v="9790"/>
    <n v="11166"/>
    <s v="NULL"/>
    <s v="NULL"/>
    <s v="NULL"/>
    <s v="NULL"/>
    <s v="NULL"/>
    <n v="0.30840000000000001"/>
    <s v="NULL"/>
    <n v="0.62464472906403001"/>
    <s v="NULL"/>
    <n v="0.41615121638924002"/>
    <n v="0.14399999999999999"/>
    <n v="0.26879999999999998"/>
    <n v="28900"/>
    <n v="0.47499999999999998"/>
    <n v="12000"/>
    <n v="124.077067503693"/>
    <n v="0.36752136749999997"/>
    <n v="0.22509999999999999"/>
    <s v="NULL"/>
  </r>
  <r>
    <n v="234030"/>
    <n v="373500"/>
    <n v="3735"/>
    <x v="3825"/>
    <s v="Richmond"/>
    <x v="14"/>
    <s v="www.vcu.edu/"/>
    <s v="https://npc.collegeboard.org/student/app/vcu"/>
    <n v="0"/>
    <n v="3"/>
    <n v="4"/>
    <n v="1"/>
    <n v="12"/>
    <n v="0"/>
    <n v="0"/>
    <n v="0"/>
    <n v="0"/>
    <n v="0"/>
    <n v="0"/>
    <n v="0"/>
    <n v="0"/>
    <n v="0"/>
    <s v="NULL"/>
    <n v="500"/>
    <n v="610"/>
    <n v="490"/>
    <n v="590"/>
    <n v="480"/>
    <n v="590"/>
    <n v="555"/>
    <n v="540"/>
    <n v="535"/>
    <n v="21"/>
    <n v="27"/>
    <n v="20"/>
    <n v="27"/>
    <n v="20"/>
    <n v="26"/>
    <s v="NULL"/>
    <s v="NULL"/>
    <n v="24"/>
    <n v="24"/>
    <n v="23"/>
    <s v="NULL"/>
    <n v="1097"/>
    <n v="1097"/>
    <n v="0"/>
    <n v="1.23E-2"/>
    <n v="0"/>
    <n v="1.7100000000000001E-2"/>
    <n v="5.4199999999999998E-2"/>
    <n v="0"/>
    <n v="3.44E-2"/>
    <n v="0"/>
    <n v="3.44E-2"/>
    <n v="4.4999999999999998E-2"/>
    <n v="0"/>
    <n v="0.01"/>
    <n v="0"/>
    <n v="0"/>
    <n v="2.6100000000000002E-2"/>
    <n v="0"/>
    <n v="0"/>
    <n v="7.5499999999999998E-2"/>
    <n v="1.04E-2"/>
    <n v="0"/>
    <n v="6.0499999999999998E-2"/>
    <n v="0"/>
    <n v="9.5999999999999992E-3"/>
    <n v="0"/>
    <n v="2.93E-2"/>
    <n v="0"/>
    <n v="9.64E-2"/>
    <n v="7.2900000000000006E-2"/>
    <n v="1.5900000000000001E-2"/>
    <n v="5.3800000000000001E-2"/>
    <n v="0"/>
    <n v="0"/>
    <n v="0"/>
    <n v="0"/>
    <n v="0.1147"/>
    <n v="7.3300000000000004E-2"/>
    <n v="0.13300000000000001"/>
    <n v="2.1299999999999999E-2"/>
    <n v="0"/>
    <n v="22389"/>
    <n v="0.49640000000000001"/>
    <n v="0.18340000000000001"/>
    <n v="8.4400000000000003E-2"/>
    <n v="0.1293"/>
    <n v="2.3E-3"/>
    <n v="1.6000000000000001E-3"/>
    <n v="5.5500000000000001E-2"/>
    <n v="3.3500000000000002E-2"/>
    <n v="1.34E-2"/>
    <n v="0.1153"/>
    <n v="1"/>
    <n v="21741"/>
    <s v="NULL"/>
    <n v="14890"/>
    <n v="17949"/>
    <n v="22556"/>
    <n v="24220"/>
    <n v="26337"/>
    <s v="NULL"/>
    <s v="NULL"/>
    <s v="NULL"/>
    <s v="NULL"/>
    <s v="NULL"/>
    <n v="0.28570000000000001"/>
    <n v="0.85976290712558001"/>
    <s v="NULL"/>
    <n v="0.44826034482757998"/>
    <s v="NULL"/>
    <n v="0.51370000000000005"/>
    <n v="0.14940000000000001"/>
    <n v="42200"/>
    <n v="0.66400000000000003"/>
    <n v="23250"/>
    <n v="240.39931828840599"/>
    <n v="0.55526780460000003"/>
    <s v="NULL"/>
    <n v="0.60640000000000005"/>
  </r>
  <r>
    <n v="234076"/>
    <n v="374500"/>
    <n v="3745"/>
    <x v="3826"/>
    <s v="Charlottesville"/>
    <x v="14"/>
    <s v="www.virginia.edu/"/>
    <s v="https://npc.collegeboard.org/student/app/virginia"/>
    <n v="0"/>
    <n v="3"/>
    <n v="4"/>
    <n v="1"/>
    <n v="23"/>
    <n v="0"/>
    <n v="0"/>
    <n v="0"/>
    <n v="0"/>
    <n v="0"/>
    <n v="0"/>
    <n v="0"/>
    <n v="0"/>
    <n v="0"/>
    <s v="NULL"/>
    <n v="620"/>
    <n v="720"/>
    <n v="630"/>
    <n v="740"/>
    <n v="620"/>
    <n v="720"/>
    <n v="670"/>
    <n v="685"/>
    <n v="670"/>
    <n v="29"/>
    <n v="33"/>
    <n v="29"/>
    <n v="34"/>
    <n v="27"/>
    <n v="33"/>
    <n v="8"/>
    <n v="10"/>
    <n v="31"/>
    <n v="32"/>
    <n v="30"/>
    <n v="9"/>
    <n v="1364"/>
    <n v="1364"/>
    <n v="0"/>
    <n v="1.8100000000000002E-2"/>
    <n v="2.1000000000000001E-2"/>
    <n v="6.4999999999999997E-3"/>
    <n v="0"/>
    <n v="0"/>
    <n v="3.0300000000000001E-2"/>
    <n v="0"/>
    <n v="0"/>
    <n v="0.1396"/>
    <n v="0"/>
    <n v="3.0800000000000001E-2"/>
    <n v="0"/>
    <n v="0"/>
    <n v="3.8300000000000001E-2"/>
    <n v="0.11990000000000001"/>
    <n v="0"/>
    <n v="6.3500000000000001E-2"/>
    <n v="1.5800000000000002E-2"/>
    <n v="0"/>
    <n v="1.4800000000000001E-2"/>
    <n v="1.4E-2"/>
    <n v="1.7100000000000001E-2"/>
    <n v="0"/>
    <n v="3.6499999999999998E-2"/>
    <n v="0"/>
    <n v="6.0900000000000003E-2"/>
    <n v="0"/>
    <n v="1.24E-2"/>
    <n v="0.17069999999999999"/>
    <n v="0"/>
    <n v="0"/>
    <n v="0"/>
    <n v="0"/>
    <n v="2.0500000000000001E-2"/>
    <n v="3.78E-2"/>
    <n v="9.3299999999999994E-2"/>
    <n v="3.8100000000000002E-2"/>
    <n v="0"/>
    <n v="15788"/>
    <n v="0.60270000000000001"/>
    <n v="6.1400000000000003E-2"/>
    <n v="6.08E-2"/>
    <n v="0.12509999999999999"/>
    <n v="1.1000000000000001E-3"/>
    <n v="2.9999999999999997E-4"/>
    <n v="4.5400000000000003E-2"/>
    <n v="4.7800000000000002E-2"/>
    <n v="5.5399999999999998E-2"/>
    <n v="3.61E-2"/>
    <n v="1"/>
    <n v="19430"/>
    <s v="NULL"/>
    <n v="10119"/>
    <n v="11559"/>
    <n v="16494"/>
    <n v="22465"/>
    <n v="25924"/>
    <s v="NULL"/>
    <s v="NULL"/>
    <s v="NULL"/>
    <s v="NULL"/>
    <s v="NULL"/>
    <n v="0.1265"/>
    <n v="0.97093159789532002"/>
    <s v="NULL"/>
    <s v="PrivacySuppressed"/>
    <s v="NULL"/>
    <n v="0.25940000000000002"/>
    <n v="4.5499999999999999E-2"/>
    <n v="60700"/>
    <n v="0.79700000000000004"/>
    <n v="19500"/>
    <n v="201.62523469350199"/>
    <n v="0.85530789569999999"/>
    <s v="NULL"/>
    <n v="0.93730000000000002"/>
  </r>
  <r>
    <n v="234085"/>
    <n v="375300"/>
    <n v="3753"/>
    <x v="3827"/>
    <s v="Lexington"/>
    <x v="14"/>
    <s v="www.vmi.edu"/>
    <s v="npc.collegeboard.org/student/app/vmi"/>
    <n v="0"/>
    <n v="3"/>
    <n v="3"/>
    <n v="1"/>
    <n v="32"/>
    <n v="0"/>
    <n v="0"/>
    <n v="0"/>
    <n v="0"/>
    <n v="0"/>
    <n v="0"/>
    <n v="0"/>
    <n v="0"/>
    <n v="0"/>
    <s v="NULL"/>
    <n v="520"/>
    <n v="620"/>
    <n v="520"/>
    <n v="610"/>
    <s v="NULL"/>
    <s v="NULL"/>
    <n v="570"/>
    <n v="565"/>
    <s v="NULL"/>
    <n v="23"/>
    <n v="27"/>
    <n v="21"/>
    <n v="27"/>
    <n v="22"/>
    <n v="27"/>
    <s v="NULL"/>
    <s v="NULL"/>
    <n v="25"/>
    <n v="24"/>
    <n v="25"/>
    <s v="NULL"/>
    <n v="1139"/>
    <n v="1139"/>
    <n v="0"/>
    <n v="0"/>
    <n v="0"/>
    <n v="0"/>
    <n v="0"/>
    <n v="0"/>
    <n v="2.93E-2"/>
    <n v="0"/>
    <n v="0"/>
    <n v="0.23469999999999999"/>
    <n v="0"/>
    <n v="3.2000000000000001E-2"/>
    <n v="0"/>
    <n v="0"/>
    <n v="3.2000000000000001E-2"/>
    <n v="0"/>
    <n v="0"/>
    <n v="0.1067"/>
    <n v="2.4E-2"/>
    <n v="0"/>
    <n v="0"/>
    <n v="0"/>
    <n v="0"/>
    <n v="0"/>
    <n v="4.8000000000000001E-2"/>
    <n v="0"/>
    <n v="0.1173"/>
    <n v="0"/>
    <n v="0"/>
    <n v="0.26669999999999999"/>
    <n v="0"/>
    <n v="0"/>
    <n v="0"/>
    <n v="0"/>
    <n v="0"/>
    <n v="0"/>
    <n v="0"/>
    <n v="0.10929999999999999"/>
    <n v="0"/>
    <n v="1717"/>
    <n v="0.80259999999999998"/>
    <n v="5.8200000000000002E-2"/>
    <n v="5.1299999999999998E-2"/>
    <n v="4.19E-2"/>
    <n v="5.1999999999999998E-3"/>
    <n v="7.0000000000000001E-3"/>
    <n v="1.6299999999999999E-2"/>
    <n v="1.6899999999999998E-2"/>
    <n v="5.9999999999999995E-4"/>
    <n v="0"/>
    <n v="1"/>
    <n v="17687"/>
    <s v="NULL"/>
    <n v="6189"/>
    <n v="5405"/>
    <n v="12308"/>
    <n v="16152"/>
    <n v="23411"/>
    <s v="NULL"/>
    <s v="NULL"/>
    <s v="NULL"/>
    <s v="NULL"/>
    <s v="NULL"/>
    <n v="0.1406"/>
    <n v="0.90584822043627999"/>
    <s v="NULL"/>
    <s v="NULL"/>
    <s v="NULL"/>
    <n v="0.47589999999999999"/>
    <n v="1.6999999999999999E-3"/>
    <n v="63200"/>
    <n v="0.77700000000000002"/>
    <n v="25000"/>
    <n v="258.49389063269501"/>
    <n v="0.84105960260000001"/>
    <s v="NULL"/>
    <n v="0.7268"/>
  </r>
  <r>
    <n v="234119"/>
    <n v="953700"/>
    <n v="9537"/>
    <x v="3828"/>
    <s v="Hampton"/>
    <x v="14"/>
    <s v="www.vshd.edu"/>
    <s v="vshd.edu/NetPriceCalculato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1404"/>
    <n v="0.84209999999999996"/>
    <n v="0"/>
    <n v="0"/>
    <n v="0"/>
    <n v="0"/>
    <n v="1.7500000000000002E-2"/>
    <n v="0"/>
    <n v="0"/>
    <n v="0.54390000000000005"/>
    <n v="1"/>
    <s v="NULL"/>
    <n v="12458"/>
    <s v="NULL"/>
    <s v="NULL"/>
    <s v="NULL"/>
    <s v="NULL"/>
    <s v="NULL"/>
    <n v="12382"/>
    <s v="NULL"/>
    <n v="14969"/>
    <s v="NULL"/>
    <s v="NULL"/>
    <n v="0.6774"/>
    <s v="NULL"/>
    <n v="0.73335333333332997"/>
    <s v="NULL"/>
    <n v="0.71793461538461001"/>
    <n v="0"/>
    <n v="0.63160000000000005"/>
    <n v="16400"/>
    <n v="0.19500000000000001"/>
    <s v="PrivacySuppressed"/>
    <s v="PrivacySuppressed"/>
    <s v="NULL"/>
    <n v="0.84089999999999998"/>
    <s v="NULL"/>
  </r>
  <r>
    <n v="234137"/>
    <n v="376200"/>
    <n v="3762"/>
    <x v="3829"/>
    <s v="Lynchburg"/>
    <x v="14"/>
    <s v="www.vul.edu"/>
    <s v="www.vul.edu"/>
    <n v="0"/>
    <n v="2"/>
    <n v="4"/>
    <n v="2"/>
    <n v="13"/>
    <n v="1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63380000000000003"/>
    <n v="0"/>
    <n v="0"/>
    <n v="0"/>
    <n v="0"/>
    <n v="0"/>
    <n v="0"/>
    <n v="2.8199999999999999E-2"/>
    <n v="0"/>
    <n v="0"/>
    <n v="0"/>
    <n v="0"/>
    <n v="0"/>
    <n v="0"/>
    <n v="0.16900000000000001"/>
    <n v="0"/>
    <n v="0"/>
    <n v="0"/>
    <n v="0"/>
    <n v="0"/>
    <n v="0"/>
    <n v="0.16900000000000001"/>
    <n v="0"/>
    <n v="0"/>
    <n v="378"/>
    <n v="1.5900000000000001E-2"/>
    <n v="0.9788"/>
    <n v="5.3E-3"/>
    <n v="0"/>
    <n v="0"/>
    <n v="0"/>
    <n v="0"/>
    <n v="0"/>
    <n v="0"/>
    <n v="0.26979999999999998"/>
    <n v="1"/>
    <s v="NULL"/>
    <n v="13949"/>
    <s v="NULL"/>
    <s v="NULL"/>
    <s v="NULL"/>
    <s v="NULL"/>
    <s v="NULL"/>
    <n v="13489"/>
    <n v="14151"/>
    <n v="15276"/>
    <s v="NULL"/>
    <n v="20657"/>
    <n v="0.98409999999999997"/>
    <n v="0.56974418604651"/>
    <s v="NULL"/>
    <n v="0.52775277777776997"/>
    <s v="NULL"/>
    <n v="1"/>
    <n v="0.50660000000000005"/>
    <s v="PrivacySuppressed"/>
    <s v="PrivacySuppressed"/>
    <n v="41567"/>
    <n v="429.79262207716999"/>
    <n v="8.9861751200000006E-2"/>
    <s v="NULL"/>
    <n v="0.26190000000000002"/>
  </r>
  <r>
    <n v="234155"/>
    <n v="376400"/>
    <n v="3764"/>
    <x v="3830"/>
    <s v="Petersburg"/>
    <x v="14"/>
    <s v="www.vsu.edu"/>
    <s v="www.vsu.edu/financial-aid/mandates/net-price-calculator.php"/>
    <n v="0"/>
    <n v="3"/>
    <n v="4"/>
    <n v="1"/>
    <n v="21"/>
    <n v="1"/>
    <n v="0"/>
    <n v="0"/>
    <n v="0"/>
    <n v="0"/>
    <n v="0"/>
    <n v="0"/>
    <n v="0"/>
    <n v="0"/>
    <s v="NULL"/>
    <n v="390"/>
    <n v="480"/>
    <n v="380"/>
    <n v="460"/>
    <n v="370"/>
    <n v="450"/>
    <n v="435"/>
    <n v="420"/>
    <n v="410"/>
    <n v="15"/>
    <n v="21"/>
    <n v="13"/>
    <n v="20"/>
    <n v="16"/>
    <n v="20"/>
    <s v="NULL"/>
    <s v="NULL"/>
    <n v="18"/>
    <n v="17"/>
    <n v="18"/>
    <s v="NULL"/>
    <n v="857"/>
    <n v="857"/>
    <n v="2.6800000000000001E-2"/>
    <n v="0"/>
    <n v="0"/>
    <n v="0"/>
    <n v="8.6599999999999996E-2"/>
    <n v="0"/>
    <n v="1.46E-2"/>
    <n v="0"/>
    <n v="8.8999999999999996E-2"/>
    <n v="2.93E-2"/>
    <n v="2.8000000000000001E-2"/>
    <n v="0"/>
    <n v="3.4099999999999998E-2"/>
    <n v="0"/>
    <n v="1.0999999999999999E-2"/>
    <n v="4.02E-2"/>
    <n v="0"/>
    <n v="6.0999999999999999E-2"/>
    <n v="1.0999999999999999E-2"/>
    <n v="0"/>
    <n v="3.0499999999999999E-2"/>
    <n v="0"/>
    <n v="0"/>
    <n v="0"/>
    <n v="7.3000000000000001E-3"/>
    <n v="0"/>
    <n v="7.9299999999999995E-2"/>
    <n v="0.13289999999999999"/>
    <n v="0.05"/>
    <n v="4.2700000000000002E-2"/>
    <n v="0"/>
    <n v="0"/>
    <n v="0"/>
    <n v="0"/>
    <n v="1.95E-2"/>
    <n v="3.7000000000000002E-3"/>
    <n v="0.18410000000000001"/>
    <n v="1.83E-2"/>
    <n v="0"/>
    <n v="4176"/>
    <n v="2.6100000000000002E-2"/>
    <n v="0.86780000000000002"/>
    <n v="2.1999999999999999E-2"/>
    <n v="5.4999999999999997E-3"/>
    <n v="2.8999999999999998E-3"/>
    <n v="0"/>
    <n v="0"/>
    <n v="4.4999999999999997E-3"/>
    <n v="7.1099999999999997E-2"/>
    <n v="4.7699999999999999E-2"/>
    <n v="1"/>
    <n v="13617"/>
    <s v="NULL"/>
    <n v="11986"/>
    <n v="13077"/>
    <n v="15954"/>
    <n v="17700"/>
    <n v="19565"/>
    <s v="NULL"/>
    <s v="NULL"/>
    <s v="NULL"/>
    <s v="NULL"/>
    <s v="NULL"/>
    <n v="0.72119999999999995"/>
    <n v="0.66257708129284998"/>
    <s v="NULL"/>
    <s v="PrivacySuppressed"/>
    <s v="NULL"/>
    <n v="0.83660000000000001"/>
    <n v="9.8599999999999993E-2"/>
    <n v="33300"/>
    <n v="0.52200000000000002"/>
    <n v="29500"/>
    <n v="305.02279094658002"/>
    <n v="0.27713059470000001"/>
    <s v="NULL"/>
    <n v="0.45169999999999999"/>
  </r>
  <r>
    <n v="234164"/>
    <n v="376600"/>
    <n v="3766"/>
    <x v="3831"/>
    <s v="Richmond"/>
    <x v="14"/>
    <s v="www.vuu.edu"/>
    <s v="my.vuu.edu/ICS/Student_Finances/My_Financial_Aid.jnz?"/>
    <n v="0"/>
    <n v="3"/>
    <n v="4"/>
    <n v="2"/>
    <n v="12"/>
    <n v="1"/>
    <n v="0"/>
    <n v="0"/>
    <n v="0"/>
    <n v="0"/>
    <n v="0"/>
    <n v="0"/>
    <n v="0"/>
    <n v="0"/>
    <n v="54"/>
    <n v="340"/>
    <n v="430"/>
    <n v="340"/>
    <n v="430"/>
    <s v="NULL"/>
    <s v="NULL"/>
    <n v="385"/>
    <n v="385"/>
    <s v="NULL"/>
    <n v="14"/>
    <n v="18"/>
    <n v="12"/>
    <n v="17"/>
    <n v="15"/>
    <n v="17"/>
    <s v="NULL"/>
    <s v="NULL"/>
    <n v="16"/>
    <n v="15"/>
    <n v="16"/>
    <s v="NULL"/>
    <n v="772"/>
    <n v="772"/>
    <n v="0"/>
    <n v="0"/>
    <n v="0"/>
    <n v="0"/>
    <n v="5.8299999999999998E-2"/>
    <n v="0"/>
    <n v="8.2500000000000004E-2"/>
    <n v="0"/>
    <n v="1.46E-2"/>
    <n v="0"/>
    <n v="0"/>
    <n v="0"/>
    <n v="0"/>
    <n v="0"/>
    <n v="3.4000000000000002E-2"/>
    <n v="0"/>
    <n v="0"/>
    <n v="0.12139999999999999"/>
    <n v="1.9400000000000001E-2"/>
    <n v="0"/>
    <n v="0"/>
    <n v="0"/>
    <n v="9.7000000000000003E-3"/>
    <n v="0"/>
    <n v="1.46E-2"/>
    <n v="0"/>
    <n v="0.10680000000000001"/>
    <n v="0"/>
    <n v="5.8299999999999998E-2"/>
    <n v="0.21360000000000001"/>
    <n v="0"/>
    <n v="0"/>
    <n v="0"/>
    <n v="0"/>
    <n v="2.4299999999999999E-2"/>
    <n v="0"/>
    <n v="0.19900000000000001"/>
    <n v="4.3700000000000003E-2"/>
    <n v="0"/>
    <n v="1435"/>
    <n v="1.46E-2"/>
    <n v="0.9415"/>
    <n v="9.1000000000000004E-3"/>
    <n v="3.5000000000000001E-3"/>
    <n v="7.0000000000000001E-3"/>
    <n v="0"/>
    <n v="0"/>
    <n v="3.5000000000000001E-3"/>
    <n v="2.0899999999999998E-2"/>
    <n v="1.95E-2"/>
    <n v="1"/>
    <s v="NULL"/>
    <n v="19160"/>
    <s v="NULL"/>
    <s v="NULL"/>
    <s v="NULL"/>
    <s v="NULL"/>
    <s v="NULL"/>
    <n v="17544"/>
    <n v="19749"/>
    <n v="23371"/>
    <n v="22107"/>
    <n v="19445"/>
    <n v="0.73850000000000005"/>
    <n v="0.55231143552311002"/>
    <s v="NULL"/>
    <s v="PrivacySuppressed"/>
    <s v="NULL"/>
    <n v="0.89039999999999997"/>
    <n v="8.5500000000000007E-2"/>
    <n v="31400"/>
    <n v="0.42899999999999999"/>
    <n v="33750"/>
    <n v="348.96675235413801"/>
    <n v="0.19176598049999999"/>
    <s v="NULL"/>
    <n v="0.29809999999999998"/>
  </r>
  <r>
    <n v="234173"/>
    <n v="376700"/>
    <n v="3767"/>
    <x v="3832"/>
    <s v="Norfolk"/>
    <x v="14"/>
    <s v="www.vwc.edu"/>
    <s v="admissions.vwc.edu/affordability/netpricecalculator"/>
    <n v="0"/>
    <n v="3"/>
    <n v="3"/>
    <n v="2"/>
    <n v="11"/>
    <n v="0"/>
    <n v="0"/>
    <n v="0"/>
    <n v="0"/>
    <n v="0"/>
    <n v="0"/>
    <n v="0"/>
    <n v="0"/>
    <n v="0"/>
    <n v="71"/>
    <n v="430"/>
    <n v="550"/>
    <n v="430"/>
    <n v="540"/>
    <s v="NULL"/>
    <s v="NULL"/>
    <n v="490"/>
    <n v="485"/>
    <s v="NULL"/>
    <n v="17"/>
    <n v="26"/>
    <n v="17"/>
    <n v="24"/>
    <n v="17"/>
    <n v="24"/>
    <s v="NULL"/>
    <s v="NULL"/>
    <n v="22"/>
    <n v="21"/>
    <n v="21"/>
    <s v="NULL"/>
    <n v="982"/>
    <n v="982"/>
    <n v="0"/>
    <n v="3.2000000000000002E-3"/>
    <n v="0"/>
    <n v="1.2699999999999999E-2"/>
    <n v="5.7299999999999997E-2"/>
    <n v="0"/>
    <n v="0"/>
    <n v="0"/>
    <n v="6.6900000000000001E-2"/>
    <n v="0"/>
    <n v="0"/>
    <n v="2.23E-2"/>
    <n v="0"/>
    <n v="0"/>
    <n v="3.1800000000000002E-2"/>
    <n v="0"/>
    <n v="0"/>
    <n v="8.2799999999999999E-2"/>
    <n v="2.5499999999999998E-2"/>
    <n v="0"/>
    <n v="7.6399999999999996E-2"/>
    <n v="6.3700000000000007E-2"/>
    <n v="2.5499999999999998E-2"/>
    <n v="0"/>
    <n v="3.2000000000000002E-3"/>
    <n v="0"/>
    <n v="7.6399999999999996E-2"/>
    <n v="0.1242"/>
    <n v="9.5999999999999992E-3"/>
    <n v="9.2399999999999996E-2"/>
    <n v="0"/>
    <n v="0"/>
    <n v="0"/>
    <n v="0"/>
    <n v="4.4600000000000001E-2"/>
    <n v="0"/>
    <n v="0.14649999999999999"/>
    <n v="3.5000000000000003E-2"/>
    <n v="0"/>
    <n v="1402"/>
    <n v="0.53920000000000001"/>
    <n v="0.2432"/>
    <n v="7.5600000000000001E-2"/>
    <n v="1.43E-2"/>
    <n v="6.4000000000000003E-3"/>
    <n v="6.9999999999999999E-4"/>
    <n v="5.4899999999999997E-2"/>
    <n v="9.2999999999999992E-3"/>
    <n v="5.6300000000000003E-2"/>
    <n v="5.1400000000000001E-2"/>
    <n v="1"/>
    <s v="NULL"/>
    <n v="24141"/>
    <s v="NULL"/>
    <s v="NULL"/>
    <s v="NULL"/>
    <s v="NULL"/>
    <s v="NULL"/>
    <n v="25815"/>
    <n v="19218"/>
    <n v="21893"/>
    <n v="24425"/>
    <n v="25867"/>
    <n v="0.40310000000000001"/>
    <n v="0.65733379953379001"/>
    <s v="NULL"/>
    <s v="NULL"/>
    <s v="NULL"/>
    <n v="0.71020000000000005"/>
    <n v="0.1166"/>
    <n v="39300"/>
    <n v="0.61699999999999999"/>
    <n v="27000"/>
    <n v="279.17340188331099"/>
    <n v="0.57002456999999995"/>
    <s v="NULL"/>
    <n v="0.4768"/>
  </r>
  <r>
    <n v="234191"/>
    <n v="2108800"/>
    <n v="21088"/>
    <x v="3833"/>
    <s v="Norfolk"/>
    <x v="14"/>
    <s v="www.wardscornerbeautyacademy.edu"/>
    <s v="www.wardscornerbeautyacadem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6.25E-2"/>
    <n v="0.85709999999999997"/>
    <n v="3.5700000000000003E-2"/>
    <n v="1.7899999999999999E-2"/>
    <n v="8.8999999999999999E-3"/>
    <n v="8.8999999999999999E-3"/>
    <n v="0"/>
    <n v="0"/>
    <n v="8.8999999999999999E-3"/>
    <n v="0"/>
    <n v="0"/>
    <s v="NULL"/>
    <n v="11633"/>
    <s v="NULL"/>
    <s v="NULL"/>
    <s v="NULL"/>
    <s v="NULL"/>
    <s v="NULL"/>
    <n v="11633"/>
    <s v="NULL"/>
    <s v="NULL"/>
    <s v="NULL"/>
    <s v="NULL"/>
    <n v="0.46789999999999998"/>
    <s v="NULL"/>
    <s v="PrivacySuppressed"/>
    <s v="NULL"/>
    <s v="NULL"/>
    <n v="0.39739999999999998"/>
    <n v="0.55359999999999998"/>
    <n v="15700"/>
    <n v="0.14000000000000001"/>
    <n v="16500"/>
    <n v="170.605967817578"/>
    <n v="0.1012658228"/>
    <n v="0.31709999999999999"/>
    <s v="NULL"/>
  </r>
  <r>
    <n v="234207"/>
    <n v="376800"/>
    <n v="3768"/>
    <x v="3834"/>
    <s v="Lexington"/>
    <x v="14"/>
    <s v="www.wlu.edu/"/>
    <s v="https://wlu.studentaidcalculator.com/survey.aspx"/>
    <n v="0"/>
    <n v="3"/>
    <n v="4"/>
    <n v="2"/>
    <n v="32"/>
    <n v="0"/>
    <n v="0"/>
    <n v="0"/>
    <n v="0"/>
    <n v="0"/>
    <n v="0"/>
    <n v="0"/>
    <n v="0"/>
    <n v="0"/>
    <s v="NULL"/>
    <n v="650"/>
    <n v="730"/>
    <n v="660"/>
    <n v="740"/>
    <n v="650"/>
    <n v="730"/>
    <n v="690"/>
    <n v="700"/>
    <n v="690"/>
    <n v="30"/>
    <n v="33"/>
    <n v="31"/>
    <n v="34"/>
    <n v="28"/>
    <n v="32"/>
    <s v="NULL"/>
    <s v="NULL"/>
    <n v="32"/>
    <n v="33"/>
    <n v="30"/>
    <s v="NULL"/>
    <n v="1395"/>
    <n v="1395"/>
    <n v="0"/>
    <n v="4.1000000000000003E-3"/>
    <n v="0"/>
    <n v="0"/>
    <n v="3.9100000000000003E-2"/>
    <n v="0"/>
    <n v="3.09E-2"/>
    <n v="0"/>
    <n v="0"/>
    <n v="1.8499999999999999E-2"/>
    <n v="0"/>
    <n v="3.09E-2"/>
    <n v="0"/>
    <n v="0"/>
    <n v="5.7599999999999998E-2"/>
    <n v="0"/>
    <n v="0"/>
    <n v="0.1255"/>
    <n v="3.9100000000000003E-2"/>
    <n v="0"/>
    <n v="0"/>
    <n v="0"/>
    <n v="2.06E-2"/>
    <n v="0"/>
    <n v="4.9399999999999999E-2"/>
    <n v="0"/>
    <n v="2.8799999999999999E-2"/>
    <n v="0"/>
    <n v="0"/>
    <n v="0.1646"/>
    <n v="0"/>
    <n v="0"/>
    <n v="0"/>
    <n v="0"/>
    <n v="3.6999999999999998E-2"/>
    <n v="0"/>
    <n v="0.31480000000000002"/>
    <n v="3.9100000000000003E-2"/>
    <n v="0"/>
    <n v="1844"/>
    <n v="0.82269999999999999"/>
    <n v="2.1700000000000001E-2"/>
    <n v="3.4200000000000001E-2"/>
    <n v="3.3099999999999997E-2"/>
    <n v="1.1000000000000001E-3"/>
    <n v="0"/>
    <n v="2.8199999999999999E-2"/>
    <n v="4.3400000000000001E-2"/>
    <n v="1.5699999999999999E-2"/>
    <n v="5.0000000000000001E-4"/>
    <n v="1"/>
    <s v="NULL"/>
    <n v="24472"/>
    <s v="NULL"/>
    <s v="NULL"/>
    <s v="NULL"/>
    <s v="NULL"/>
    <s v="NULL"/>
    <n v="-134"/>
    <n v="2367"/>
    <n v="3968"/>
    <n v="20237"/>
    <n v="38980"/>
    <n v="9.5200000000000007E-2"/>
    <n v="0.96739432176656004"/>
    <s v="NULL"/>
    <s v="NULL"/>
    <s v="NULL"/>
    <n v="0.21959999999999999"/>
    <n v="1.6000000000000001E-3"/>
    <n v="72300"/>
    <n v="0.82799999999999996"/>
    <n v="21500"/>
    <n v="222.304745944118"/>
    <n v="0.87804878050000001"/>
    <s v="NULL"/>
    <n v="0.89300000000000002"/>
  </r>
  <r>
    <n v="234225"/>
    <n v="2610100"/>
    <n v="26101"/>
    <x v="3835"/>
    <s v="Abingdon"/>
    <x v="14"/>
    <s v="www.wcskillcenter.org"/>
    <s v="www.wcskillcenter.org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060000000000001"/>
    <n v="0.40279999999999999"/>
    <n v="0"/>
    <n v="0"/>
    <n v="0.31940000000000002"/>
    <n v="9.7199999999999995E-2"/>
    <n v="0"/>
    <n v="0"/>
    <n v="57"/>
    <n v="0.96489999999999998"/>
    <n v="1.7500000000000002E-2"/>
    <n v="0"/>
    <n v="0"/>
    <n v="0"/>
    <n v="1.7500000000000002E-2"/>
    <n v="0"/>
    <n v="0"/>
    <n v="0"/>
    <n v="0"/>
    <n v="0"/>
    <n v="2397"/>
    <s v="NULL"/>
    <n v="2397"/>
    <s v="NULL"/>
    <s v="NULL"/>
    <s v="NULL"/>
    <s v="NULL"/>
    <s v="NULL"/>
    <s v="NULL"/>
    <s v="NULL"/>
    <s v="NULL"/>
    <s v="NULL"/>
    <n v="0.52729999999999999"/>
    <s v="NULL"/>
    <n v="0.87395630252099998"/>
    <s v="NULL"/>
    <s v="NULL"/>
    <n v="0"/>
    <n v="0.36840000000000001"/>
    <n v="24700"/>
    <n v="0.39500000000000002"/>
    <s v="PrivacySuppressed"/>
    <s v="PrivacySuppressed"/>
    <s v="NULL"/>
    <n v="0.72389999999999999"/>
    <s v="NULL"/>
  </r>
  <r>
    <n v="234359"/>
    <n v="2197600"/>
    <n v="21976"/>
    <x v="3836"/>
    <s v="Fishersville"/>
    <x v="14"/>
    <s v="wwrc.virginia.gov"/>
    <s v="wwrc.virginia.gov/Admissions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709999999999999"/>
    <n v="0.234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"/>
    <n v="4.5699999999999998E-2"/>
    <n v="0"/>
    <n v="0"/>
    <n v="0"/>
    <n v="9.1399999999999995E-2"/>
    <n v="0.29139999999999999"/>
    <n v="0"/>
    <n v="0"/>
    <n v="176"/>
    <n v="0.53979999999999995"/>
    <n v="0.34660000000000002"/>
    <n v="8.5199999999999998E-2"/>
    <n v="1.7000000000000001E-2"/>
    <n v="5.7000000000000002E-3"/>
    <n v="0"/>
    <n v="5.7000000000000002E-3"/>
    <n v="0"/>
    <n v="0"/>
    <n v="0"/>
    <n v="1"/>
    <n v="22777"/>
    <s v="NULL"/>
    <n v="22317"/>
    <s v="NULL"/>
    <n v="25079"/>
    <s v="NULL"/>
    <s v="NULL"/>
    <s v="NULL"/>
    <s v="NULL"/>
    <s v="NULL"/>
    <s v="NULL"/>
    <s v="NULL"/>
    <n v="0.12959999999999999"/>
    <s v="NULL"/>
    <n v="0.84427868852458998"/>
    <s v="NULL"/>
    <s v="NULL"/>
    <n v="0"/>
    <n v="0.13070000000000001"/>
    <s v="PrivacySuppressed"/>
    <s v="PrivacySuppressed"/>
    <s v="PrivacySuppressed"/>
    <s v="PrivacySuppressed"/>
    <s v="NULL"/>
    <n v="0.78459999999999996"/>
    <s v="NULL"/>
  </r>
  <r>
    <n v="234377"/>
    <n v="376100"/>
    <n v="3761"/>
    <x v="3837"/>
    <s v="Wytheville"/>
    <x v="14"/>
    <s v="www.wcc.vccs.edu"/>
    <s v="https://www.vawizard.org/vccs/FinAidCostCompare.action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000000000000001E-3"/>
    <n v="0"/>
    <n v="0"/>
    <n v="0"/>
    <n v="0"/>
    <n v="1.5900000000000001E-2"/>
    <n v="0"/>
    <n v="0"/>
    <n v="0"/>
    <n v="1.1000000000000001E-3"/>
    <n v="0"/>
    <n v="0"/>
    <n v="8.5000000000000006E-3"/>
    <n v="0"/>
    <n v="0.33929999999999999"/>
    <n v="0"/>
    <n v="0"/>
    <n v="0"/>
    <n v="0"/>
    <n v="0"/>
    <n v="0"/>
    <n v="0"/>
    <n v="0"/>
    <n v="0"/>
    <n v="0"/>
    <n v="0"/>
    <n v="3.5900000000000001E-2"/>
    <n v="0"/>
    <n v="0"/>
    <n v="3.8100000000000002E-2"/>
    <n v="1.1599999999999999E-2"/>
    <n v="3.1699999999999999E-2"/>
    <n v="2.4299999999999999E-2"/>
    <n v="0"/>
    <n v="0.40489999999999998"/>
    <n v="8.77E-2"/>
    <n v="0"/>
    <n v="0"/>
    <n v="1731"/>
    <n v="0.87980000000000003"/>
    <n v="6.0100000000000001E-2"/>
    <n v="3.2899999999999999E-2"/>
    <n v="7.4999999999999997E-3"/>
    <n v="2.8999999999999998E-3"/>
    <n v="1.1999999999999999E-3"/>
    <n v="1.3299999999999999E-2"/>
    <n v="5.9999999999999995E-4"/>
    <n v="1.6999999999999999E-3"/>
    <n v="0.4864"/>
    <n v="1"/>
    <n v="1869"/>
    <s v="NULL"/>
    <n v="1443"/>
    <n v="1697"/>
    <n v="2724"/>
    <n v="3986"/>
    <n v="6867"/>
    <s v="NULL"/>
    <s v="NULL"/>
    <s v="NULL"/>
    <s v="NULL"/>
    <s v="NULL"/>
    <n v="0.3725"/>
    <s v="NULL"/>
    <n v="0.63335425287355995"/>
    <s v="NULL"/>
    <n v="0.33067011952191"/>
    <n v="5.4199999999999998E-2"/>
    <n v="0.2792"/>
    <n v="26700"/>
    <n v="0.45400000000000001"/>
    <n v="8000"/>
    <n v="82.718045002462503"/>
    <n v="0.61073825500000001"/>
    <n v="0.32869999999999999"/>
    <s v="NULL"/>
  </r>
  <r>
    <n v="234401"/>
    <n v="2504900"/>
    <n v="25049"/>
    <x v="3838"/>
    <s v="Wenatchee"/>
    <x v="3"/>
    <s v="www.beautyacademywenatchee.com"/>
    <s v="www.beautyacademywenatche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59570000000000001"/>
    <n v="0"/>
    <n v="0.40429999999999999"/>
    <n v="0"/>
    <n v="0"/>
    <n v="0"/>
    <n v="0"/>
    <n v="0"/>
    <n v="0"/>
    <n v="0"/>
    <n v="1"/>
    <s v="NULL"/>
    <n v="12551"/>
    <s v="NULL"/>
    <s v="NULL"/>
    <s v="NULL"/>
    <s v="NULL"/>
    <s v="NULL"/>
    <n v="12099"/>
    <n v="12204"/>
    <n v="15316"/>
    <n v="16296"/>
    <n v="16296"/>
    <n v="0.59570000000000001"/>
    <s v="NULL"/>
    <n v="0.66071428571428004"/>
    <s v="NULL"/>
    <s v="NULL"/>
    <n v="0.58509999999999995"/>
    <n v="0.40429999999999999"/>
    <s v="PrivacySuppressed"/>
    <s v="PrivacySuppressed"/>
    <n v="7917"/>
    <n v="81.859845285561903"/>
    <n v="0.25490196079999999"/>
    <n v="0.53449999999999998"/>
    <s v="NULL"/>
  </r>
  <r>
    <n v="234492"/>
    <n v="2291300"/>
    <n v="22913"/>
    <x v="3839"/>
    <s v="Seattle"/>
    <x v="3"/>
    <s v="www.artinstitutes.edu/seattle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8099999999999998E-2"/>
    <n v="3.39E-2"/>
    <n v="0.2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969999999999999"/>
    <n v="0"/>
    <n v="5.7599999999999998E-2"/>
    <n v="0"/>
    <n v="0"/>
    <n v="1190"/>
    <n v="0.4143"/>
    <n v="4.7899999999999998E-2"/>
    <n v="0.1361"/>
    <n v="5.1299999999999998E-2"/>
    <n v="1.6E-2"/>
    <n v="6.7000000000000002E-3"/>
    <n v="3.4500000000000003E-2"/>
    <n v="0.1042"/>
    <n v="0.18909999999999999"/>
    <n v="0.27229999999999999"/>
    <n v="1"/>
    <s v="NULL"/>
    <n v="25972"/>
    <s v="NULL"/>
    <s v="NULL"/>
    <s v="NULL"/>
    <s v="NULL"/>
    <s v="NULL"/>
    <n v="24166"/>
    <n v="23580"/>
    <n v="27150"/>
    <n v="29795"/>
    <n v="29171"/>
    <n v="0.45789999999999997"/>
    <n v="0.54852427184466002"/>
    <s v="NULL"/>
    <n v="0.25351549295774001"/>
    <s v="NULL"/>
    <n v="0.65239999999999998"/>
    <n v="0.3891"/>
    <n v="33600"/>
    <n v="0.55200000000000005"/>
    <n v="27332"/>
    <n v="282.60620075091299"/>
    <n v="0.46008230449999998"/>
    <s v="NULL"/>
    <n v="0.28999999999999998"/>
  </r>
  <r>
    <n v="234650"/>
    <n v="2105300"/>
    <n v="21053"/>
    <x v="3840"/>
    <s v="Bellevue"/>
    <x v="3"/>
    <s v="evergreenbeauty.edu"/>
    <s v="evergreenbeaut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65"/>
    <n v="0.05"/>
    <n v="0.1"/>
    <n v="0.1"/>
    <n v="0"/>
    <n v="0"/>
    <n v="8.3299999999999999E-2"/>
    <n v="0"/>
    <n v="1.67E-2"/>
    <n v="0"/>
    <n v="1"/>
    <s v="NULL"/>
    <n v="14013"/>
    <s v="NULL"/>
    <s v="NULL"/>
    <s v="NULL"/>
    <s v="NULL"/>
    <s v="NULL"/>
    <n v="13618"/>
    <n v="17573"/>
    <s v="NULL"/>
    <s v="NULL"/>
    <s v="NULL"/>
    <n v="0.3846"/>
    <s v="NULL"/>
    <n v="0.88571428571428001"/>
    <s v="NULL"/>
    <s v="NULL"/>
    <n v="0.46150000000000002"/>
    <n v="0.35"/>
    <s v="PrivacySuppressed"/>
    <s v="PrivacySuppressed"/>
    <n v="9647"/>
    <n v="99.747622517344496"/>
    <n v="0.56302521009999995"/>
    <n v="0.9254"/>
    <s v="NULL"/>
  </r>
  <r>
    <n v="234669"/>
    <n v="376900"/>
    <n v="3769"/>
    <x v="3841"/>
    <s v="Bellevue"/>
    <x v="3"/>
    <s v="https://bellevuecollege.edu"/>
    <s v="https://bellevuecollege.edu/calculator/npcalc.htm"/>
    <n v="0"/>
    <n v="2"/>
    <n v="3"/>
    <n v="1"/>
    <n v="12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3999999999999998E-3"/>
    <n v="8.14E-2"/>
    <n v="0"/>
    <n v="1.32E-2"/>
    <n v="1.2E-2"/>
    <n v="0"/>
    <n v="0"/>
    <n v="0"/>
    <n v="0"/>
    <n v="0"/>
    <n v="0.51700000000000002"/>
    <n v="0"/>
    <n v="0"/>
    <n v="0"/>
    <n v="0"/>
    <n v="4.7999999999999996E-3"/>
    <n v="3.5999999999999999E-3"/>
    <n v="0"/>
    <n v="0"/>
    <n v="2.5899999999999999E-2"/>
    <n v="0"/>
    <n v="0"/>
    <n v="8.3999999999999995E-3"/>
    <n v="0"/>
    <n v="0"/>
    <n v="0"/>
    <n v="0"/>
    <n v="0"/>
    <n v="0"/>
    <n v="3.95E-2"/>
    <n v="0.12920000000000001"/>
    <n v="0.16270000000000001"/>
    <n v="0"/>
    <n v="0"/>
    <n v="4527"/>
    <n v="0.46189999999999998"/>
    <n v="6.1600000000000002E-2"/>
    <n v="0.1215"/>
    <n v="0.16189999999999999"/>
    <n v="5.3E-3"/>
    <n v="9.2999999999999992E-3"/>
    <n v="5.2400000000000002E-2"/>
    <n v="6.0499999999999998E-2"/>
    <n v="6.5600000000000006E-2"/>
    <n v="0.48270000000000002"/>
    <n v="1"/>
    <n v="7776"/>
    <s v="NULL"/>
    <n v="5926"/>
    <n v="6137"/>
    <n v="11245"/>
    <n v="12657"/>
    <n v="12790"/>
    <s v="NULL"/>
    <s v="NULL"/>
    <s v="NULL"/>
    <s v="NULL"/>
    <s v="NULL"/>
    <n v="0.1368"/>
    <s v="NULL"/>
    <s v="NULL"/>
    <s v="NULL"/>
    <s v="NULL"/>
    <n v="8.1699999999999995E-2"/>
    <n v="0.3115"/>
    <n v="42800"/>
    <n v="0.63700000000000001"/>
    <n v="11333"/>
    <n v="117.180450501613"/>
    <n v="0.48942307689999998"/>
    <s v="NULL"/>
    <n v="0.248"/>
  </r>
  <r>
    <n v="234696"/>
    <n v="499900"/>
    <n v="4999"/>
    <x v="3842"/>
    <s v="Bellingham"/>
    <x v="3"/>
    <s v="www.btc.edu"/>
    <s v="www.btc.edu/CurrentStudents/FinancialResources/NetPriceCalculator.asp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3099999999999999E-2"/>
    <n v="0"/>
    <n v="0"/>
    <n v="0"/>
    <n v="0"/>
    <n v="7.7499999999999999E-2"/>
    <n v="3.9300000000000002E-2"/>
    <n v="1.04E-2"/>
    <n v="0"/>
    <n v="7.9799999999999996E-2"/>
    <n v="0"/>
    <n v="1.1999999999999999E-3"/>
    <n v="5.7999999999999996E-3"/>
    <n v="0"/>
    <n v="1.1999999999999999E-3"/>
    <n v="0"/>
    <n v="0"/>
    <n v="0"/>
    <n v="0"/>
    <n v="0"/>
    <n v="3.5000000000000001E-3"/>
    <n v="0"/>
    <n v="0"/>
    <n v="0"/>
    <n v="0"/>
    <n v="0"/>
    <n v="0"/>
    <n v="0"/>
    <n v="0"/>
    <n v="8.2100000000000006E-2"/>
    <n v="0.1908"/>
    <n v="0.1052"/>
    <n v="0"/>
    <n v="0"/>
    <n v="0.29480000000000001"/>
    <n v="8.5500000000000007E-2"/>
    <n v="0"/>
    <n v="0"/>
    <n v="680"/>
    <n v="0.67789999999999995"/>
    <n v="1.7600000000000001E-2"/>
    <n v="0.1118"/>
    <n v="2.2100000000000002E-2"/>
    <n v="1.6199999999999999E-2"/>
    <n v="4.4000000000000003E-3"/>
    <n v="6.3200000000000006E-2"/>
    <n v="0"/>
    <n v="8.6800000000000002E-2"/>
    <n v="0.25879999999999997"/>
    <n v="1"/>
    <n v="3941"/>
    <s v="NULL"/>
    <n v="2451"/>
    <n v="5084"/>
    <n v="8588"/>
    <s v="NULL"/>
    <n v="9437"/>
    <s v="NULL"/>
    <s v="NULL"/>
    <s v="NULL"/>
    <s v="NULL"/>
    <s v="NULL"/>
    <n v="0.47939999999999999"/>
    <s v="NULL"/>
    <n v="0.65348217821781995"/>
    <s v="NULL"/>
    <n v="0.47056666666666003"/>
    <n v="0.3246"/>
    <n v="0.57679999999999998"/>
    <n v="39300"/>
    <n v="0.67900000000000005"/>
    <n v="14500"/>
    <n v="149.926456566963"/>
    <n v="0.42503097890000002"/>
    <n v="0.50670000000000004"/>
    <s v="NULL"/>
  </r>
  <r>
    <n v="234711"/>
    <n v="377000"/>
    <n v="3770"/>
    <x v="3843"/>
    <s v="Moses Lake"/>
    <x v="3"/>
    <s v="www.bigbend.edu/"/>
    <s v="www.bigbend.edu/admissions/financial-aid/net-price-calculator/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5E-3"/>
    <n v="0"/>
    <n v="0"/>
    <n v="0"/>
    <n v="0"/>
    <n v="0"/>
    <n v="1.8100000000000002E-2"/>
    <n v="0"/>
    <n v="4.6699999999999998E-2"/>
    <n v="0"/>
    <n v="0"/>
    <n v="0"/>
    <n v="0"/>
    <n v="0"/>
    <n v="0"/>
    <n v="0.44429999999999997"/>
    <n v="0"/>
    <n v="0"/>
    <n v="0"/>
    <n v="0"/>
    <n v="0"/>
    <n v="0"/>
    <n v="0"/>
    <n v="0"/>
    <n v="7.4999999999999997E-3"/>
    <n v="0"/>
    <n v="0"/>
    <n v="0"/>
    <n v="0"/>
    <n v="0"/>
    <n v="1.3599999999999999E-2"/>
    <n v="0.1295"/>
    <n v="8.9999999999999993E-3"/>
    <n v="6.93E-2"/>
    <n v="0"/>
    <n v="0.1913"/>
    <n v="6.93E-2"/>
    <n v="0"/>
    <n v="0"/>
    <n v="1676"/>
    <n v="0.54710000000000003"/>
    <n v="1.1900000000000001E-2"/>
    <n v="0.34670000000000001"/>
    <n v="1.7299999999999999E-2"/>
    <n v="4.7999999999999996E-3"/>
    <n v="0"/>
    <n v="3.9399999999999998E-2"/>
    <n v="6.6E-3"/>
    <n v="2.63E-2"/>
    <n v="0.22140000000000001"/>
    <n v="1"/>
    <n v="6354"/>
    <s v="NULL"/>
    <n v="4381"/>
    <n v="5845"/>
    <n v="8329"/>
    <n v="12103"/>
    <n v="12576"/>
    <s v="NULL"/>
    <s v="NULL"/>
    <s v="NULL"/>
    <s v="NULL"/>
    <s v="NULL"/>
    <n v="0.434"/>
    <s v="NULL"/>
    <n v="0.64106661101836004"/>
    <s v="NULL"/>
    <n v="0.46665733333332998"/>
    <n v="0.2014"/>
    <n v="0.28210000000000002"/>
    <n v="33900"/>
    <n v="0.48199999999999998"/>
    <n v="10960"/>
    <n v="113.323721653373"/>
    <n v="0.35588972429999999"/>
    <n v="0.34320000000000001"/>
    <s v="NULL"/>
  </r>
  <r>
    <n v="234739"/>
    <n v="2300100"/>
    <n v="23001"/>
    <x v="3844"/>
    <s v="Bremerton"/>
    <x v="3"/>
    <s v="www.everest.edu/campus/bremerton"/>
    <s v="www.Everest.edu/npc"/>
    <n v="0"/>
    <n v="1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1"/>
    <n v="0"/>
    <n v="0"/>
    <n v="0"/>
    <n v="0"/>
    <n v="0"/>
    <n v="0"/>
    <n v="0"/>
    <n v="0.99"/>
    <n v="0"/>
    <n v="0"/>
    <n v="0"/>
    <n v="156"/>
    <n v="0.54490000000000005"/>
    <n v="4.4900000000000002E-2"/>
    <n v="7.6899999999999996E-2"/>
    <n v="3.85E-2"/>
    <n v="2.5600000000000001E-2"/>
    <n v="5.1299999999999998E-2"/>
    <n v="8.3299999999999999E-2"/>
    <n v="0"/>
    <n v="0.1346"/>
    <n v="0"/>
    <n v="0"/>
    <s v="NULL"/>
    <n v="23789"/>
    <s v="NULL"/>
    <s v="NULL"/>
    <s v="NULL"/>
    <s v="NULL"/>
    <s v="NULL"/>
    <n v="21127"/>
    <n v="26068"/>
    <n v="23630"/>
    <n v="29628"/>
    <n v="29628"/>
    <n v="0.49569999999999997"/>
    <s v="NULL"/>
    <n v="0.75861954022987999"/>
    <s v="NULL"/>
    <s v="NULL"/>
    <n v="0.4526"/>
    <n v="0.47439999999999999"/>
    <n v="29300"/>
    <n v="0.36499999999999999"/>
    <n v="9500"/>
    <n v="98.227678440424199"/>
    <n v="0.30017211700000002"/>
    <n v="0.79869999999999997"/>
    <s v="NULL"/>
  </r>
  <r>
    <n v="234784"/>
    <n v="2606200"/>
    <n v="26062"/>
    <x v="3845"/>
    <s v="Renton"/>
    <x v="3"/>
    <s v="www.everest.edu/campus/renton"/>
    <s v="www.Everest.edu/npc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4"/>
    <n v="0.27350000000000002"/>
    <n v="0.2009"/>
    <n v="0.1368"/>
    <n v="0.12820000000000001"/>
    <n v="1.2800000000000001E-2"/>
    <n v="8.5500000000000007E-2"/>
    <n v="7.2599999999999998E-2"/>
    <n v="0"/>
    <n v="8.9700000000000002E-2"/>
    <n v="0"/>
    <n v="0"/>
    <s v="NULL"/>
    <n v="23278"/>
    <s v="NULL"/>
    <s v="NULL"/>
    <s v="NULL"/>
    <s v="NULL"/>
    <s v="NULL"/>
    <n v="22462"/>
    <n v="22718"/>
    <n v="24928"/>
    <n v="27682"/>
    <n v="27682"/>
    <n v="0.59019999999999995"/>
    <s v="NULL"/>
    <n v="0.70347103448274995"/>
    <s v="NULL"/>
    <s v="NULL"/>
    <n v="0.59019999999999995"/>
    <n v="0.4103"/>
    <n v="30300"/>
    <n v="0.37"/>
    <n v="9500"/>
    <n v="98.227678440424199"/>
    <n v="0.22636363640000001"/>
    <n v="0.66669999999999996"/>
    <s v="NULL"/>
  </r>
  <r>
    <n v="234827"/>
    <n v="377100"/>
    <n v="3771"/>
    <x v="3846"/>
    <s v="Ellensburg"/>
    <x v="3"/>
    <s v="www.cwu.edu"/>
    <s v="www.cwu.edu/financial-aid/net-price-calculator"/>
    <n v="0"/>
    <n v="3"/>
    <n v="4"/>
    <n v="1"/>
    <n v="32"/>
    <n v="0"/>
    <n v="0"/>
    <n v="0"/>
    <n v="0"/>
    <n v="0"/>
    <n v="0"/>
    <n v="0"/>
    <n v="0"/>
    <n v="0"/>
    <s v="NULL"/>
    <n v="420"/>
    <n v="550"/>
    <n v="430"/>
    <n v="550"/>
    <n v="410"/>
    <n v="500"/>
    <n v="485"/>
    <n v="490"/>
    <n v="455"/>
    <n v="17"/>
    <n v="25"/>
    <n v="17"/>
    <n v="26"/>
    <n v="16"/>
    <n v="25"/>
    <n v="5"/>
    <n v="9"/>
    <n v="21"/>
    <n v="22"/>
    <n v="21"/>
    <n v="7"/>
    <n v="978"/>
    <n v="978"/>
    <n v="0"/>
    <n v="1.8E-3"/>
    <n v="0"/>
    <n v="3.3E-3"/>
    <n v="4.0800000000000003E-2"/>
    <n v="0"/>
    <n v="3.9300000000000002E-2"/>
    <n v="0"/>
    <n v="0.1245"/>
    <n v="4.0000000000000002E-4"/>
    <n v="3.4500000000000003E-2"/>
    <n v="8.0999999999999996E-3"/>
    <n v="1.84E-2"/>
    <n v="0"/>
    <n v="1.54E-2"/>
    <n v="0"/>
    <n v="0"/>
    <n v="6.8699999999999997E-2"/>
    <n v="4.4000000000000003E-3"/>
    <n v="0"/>
    <n v="9.1999999999999998E-3"/>
    <n v="2.9000000000000001E-2"/>
    <n v="4.7999999999999996E-3"/>
    <n v="0"/>
    <n v="1.6199999999999999E-2"/>
    <n v="0"/>
    <n v="5.4399999999999997E-2"/>
    <n v="7.1300000000000002E-2"/>
    <n v="1.14E-2"/>
    <n v="0.1227"/>
    <n v="0"/>
    <n v="0"/>
    <n v="0"/>
    <n v="1.47E-2"/>
    <n v="4.2599999999999999E-2"/>
    <n v="2.98E-2"/>
    <n v="0.2303"/>
    <n v="4.0000000000000001E-3"/>
    <n v="0"/>
    <n v="10101"/>
    <n v="0.58960000000000001"/>
    <n v="3.6600000000000001E-2"/>
    <n v="0.13730000000000001"/>
    <n v="4.0500000000000001E-2"/>
    <n v="7.1999999999999998E-3"/>
    <n v="6.4000000000000003E-3"/>
    <n v="6.6400000000000001E-2"/>
    <n v="3.0200000000000001E-2"/>
    <n v="8.5599999999999996E-2"/>
    <n v="0.1114"/>
    <n v="1"/>
    <n v="15170"/>
    <s v="NULL"/>
    <n v="9388"/>
    <n v="11297"/>
    <n v="16084"/>
    <n v="19269"/>
    <n v="20724"/>
    <s v="NULL"/>
    <s v="NULL"/>
    <s v="NULL"/>
    <s v="NULL"/>
    <s v="NULL"/>
    <n v="0.35110000000000002"/>
    <n v="0.79016567586694997"/>
    <s v="NULL"/>
    <n v="0.63157894736842002"/>
    <s v="NULL"/>
    <n v="0.50419999999999998"/>
    <n v="0.19370000000000001"/>
    <n v="44900"/>
    <n v="0.70299999999999996"/>
    <n v="20737"/>
    <n v="214.41551240200801"/>
    <n v="0.59871013969999998"/>
    <s v="NULL"/>
    <n v="0.52529999999999999"/>
  </r>
  <r>
    <n v="234845"/>
    <n v="377200"/>
    <n v="3772"/>
    <x v="3847"/>
    <s v="Centralia"/>
    <x v="3"/>
    <s v="www.centralia.edu"/>
    <s v="www.centralia.edu/admissions/finaid/netcalculator/index.html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299999999999998E-2"/>
    <n v="0"/>
    <n v="0"/>
    <n v="0"/>
    <n v="0"/>
    <n v="0"/>
    <n v="2.41E-2"/>
    <n v="0"/>
    <n v="5.1999999999999998E-3"/>
    <n v="0"/>
    <n v="2.7199999999999998E-2"/>
    <n v="0"/>
    <n v="0"/>
    <n v="0"/>
    <n v="0"/>
    <n v="0.29289999999999999"/>
    <n v="0"/>
    <n v="1.0500000000000001E-2"/>
    <n v="0"/>
    <n v="0"/>
    <n v="0"/>
    <n v="0"/>
    <n v="0"/>
    <n v="0"/>
    <n v="3.0999999999999999E-3"/>
    <n v="0"/>
    <n v="0"/>
    <n v="2.7199999999999998E-2"/>
    <n v="0"/>
    <n v="0"/>
    <n v="0.26050000000000001"/>
    <n v="2.41E-2"/>
    <n v="1.78E-2"/>
    <n v="0"/>
    <n v="0"/>
    <n v="0.1799"/>
    <n v="7.6399999999999996E-2"/>
    <n v="0"/>
    <n v="0"/>
    <n v="1692"/>
    <n v="0.74350000000000005"/>
    <n v="1.12E-2"/>
    <n v="9.9900000000000003E-2"/>
    <n v="1.6E-2"/>
    <n v="1.18E-2"/>
    <n v="3.0000000000000001E-3"/>
    <n v="6.8599999999999994E-2"/>
    <n v="8.8999999999999999E-3"/>
    <n v="3.7199999999999997E-2"/>
    <n v="0.22159999999999999"/>
    <n v="1"/>
    <n v="5293"/>
    <s v="NULL"/>
    <n v="3878"/>
    <n v="5611"/>
    <n v="9347"/>
    <n v="9532"/>
    <s v="NULL"/>
    <s v="NULL"/>
    <s v="NULL"/>
    <s v="NULL"/>
    <s v="NULL"/>
    <s v="NULL"/>
    <n v="0.27950000000000003"/>
    <s v="NULL"/>
    <s v="NULL"/>
    <s v="NULL"/>
    <s v="NULL"/>
    <n v="0"/>
    <n v="0.52239999999999998"/>
    <n v="29000"/>
    <n v="0.46600000000000003"/>
    <s v="PrivacySuppressed"/>
    <s v="PrivacySuppressed"/>
    <s v="NULL"/>
    <s v="NULL"/>
    <n v="0.35289999999999999"/>
  </r>
  <r>
    <n v="234915"/>
    <n v="1302200"/>
    <n v="13022"/>
    <x v="3848"/>
    <s v="Seattle"/>
    <x v="3"/>
    <s v="www.cityu.edu"/>
    <s v="www.cityu.edu/admissions-financialaid/admissions/tuition.aspx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4200000000000001E-2"/>
    <n v="0"/>
    <n v="4.2700000000000002E-2"/>
    <n v="0"/>
    <n v="0.1991"/>
    <n v="0"/>
    <n v="0"/>
    <n v="0"/>
    <n v="0"/>
    <n v="0"/>
    <n v="0"/>
    <n v="4.2700000000000002E-2"/>
    <n v="0"/>
    <n v="0"/>
    <n v="0"/>
    <n v="0"/>
    <n v="0"/>
    <n v="0"/>
    <n v="0"/>
    <n v="0"/>
    <n v="0"/>
    <n v="0"/>
    <n v="5.6899999999999999E-2"/>
    <n v="0"/>
    <n v="1.4200000000000001E-2"/>
    <n v="0"/>
    <n v="0"/>
    <n v="0"/>
    <n v="0"/>
    <n v="0"/>
    <n v="0"/>
    <n v="4.7000000000000002E-3"/>
    <n v="0.62560000000000004"/>
    <n v="0"/>
    <n v="0"/>
    <n v="1003"/>
    <n v="0.36890000000000001"/>
    <n v="6.88E-2"/>
    <n v="4.19E-2"/>
    <n v="0.1147"/>
    <n v="0.01"/>
    <n v="1.6899999999999998E-2"/>
    <n v="2.4899999999999999E-2"/>
    <n v="0.1535"/>
    <n v="0.20039999999999999"/>
    <n v="0.83950000000000002"/>
    <n v="1"/>
    <s v="NULL"/>
    <s v="NULL"/>
    <s v="NULL"/>
    <s v="NULL"/>
    <s v="NULL"/>
    <s v="NULL"/>
    <s v="NULL"/>
    <s v="NULL"/>
    <s v="NULL"/>
    <s v="NULL"/>
    <s v="NULL"/>
    <s v="NULL"/>
    <n v="0.22359999999999999"/>
    <s v="NULL"/>
    <s v="NULL"/>
    <n v="0.70129090909089997"/>
    <s v="NULL"/>
    <n v="0.41499999999999998"/>
    <n v="0.66"/>
    <n v="46600"/>
    <n v="0.77"/>
    <n v="24666"/>
    <n v="255.04041225384199"/>
    <n v="0.54504504499999995"/>
    <s v="NULL"/>
    <n v="0.3"/>
  </r>
  <r>
    <n v="234924"/>
    <n v="3065000"/>
    <n v="30650"/>
    <x v="3849"/>
    <s v="Richland"/>
    <x v="3"/>
    <s v="paulmitchell.edu/richland"/>
    <s v="paulmitchell.edu/richland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54390000000000005"/>
    <n v="8.8000000000000005E-3"/>
    <n v="0.36840000000000001"/>
    <n v="8.8000000000000005E-3"/>
    <n v="1.7500000000000002E-2"/>
    <n v="0"/>
    <n v="3.5099999999999999E-2"/>
    <n v="0"/>
    <n v="1.7500000000000002E-2"/>
    <n v="0"/>
    <n v="1"/>
    <s v="NULL"/>
    <n v="11042"/>
    <s v="NULL"/>
    <s v="NULL"/>
    <s v="NULL"/>
    <s v="NULL"/>
    <s v="NULL"/>
    <n v="10022"/>
    <n v="10631"/>
    <n v="13529"/>
    <n v="15885"/>
    <n v="15885"/>
    <n v="0.46029999999999999"/>
    <s v="NULL"/>
    <n v="0.88"/>
    <s v="NULL"/>
    <s v="NULL"/>
    <n v="0.43390000000000001"/>
    <n v="0.38600000000000001"/>
    <n v="19000"/>
    <n v="0.27600000000000002"/>
    <n v="8359"/>
    <n v="86.430017271948003"/>
    <n v="0.47619047619999999"/>
    <n v="0.70640000000000003"/>
    <s v="NULL"/>
  </r>
  <r>
    <n v="234933"/>
    <n v="377300"/>
    <n v="3773"/>
    <x v="3850"/>
    <s v="Vancouver"/>
    <x v="3"/>
    <s v="www.clark.edu"/>
    <s v="https://www.clark.edu/NetPriceCalculator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700000000000001E-2"/>
    <n v="2.9100000000000001E-2"/>
    <n v="8.0199999999999994E-2"/>
    <n v="7.9000000000000008E-3"/>
    <n v="2.35E-2"/>
    <n v="0"/>
    <n v="0"/>
    <n v="5.3E-3"/>
    <n v="0"/>
    <n v="0.41860000000000003"/>
    <n v="0"/>
    <n v="5.3E-3"/>
    <n v="0"/>
    <n v="0"/>
    <n v="0"/>
    <n v="1.44E-2"/>
    <n v="0"/>
    <n v="0"/>
    <n v="1.9699999999999999E-2"/>
    <n v="0"/>
    <n v="0"/>
    <n v="0"/>
    <n v="0"/>
    <n v="0"/>
    <n v="8.0000000000000004E-4"/>
    <n v="3.2199999999999999E-2"/>
    <n v="1.78E-2"/>
    <n v="0"/>
    <n v="1.9E-3"/>
    <n v="0.20019999999999999"/>
    <n v="0.1173"/>
    <n v="0"/>
    <n v="0"/>
    <n v="8234"/>
    <n v="0.68500000000000005"/>
    <n v="2.0400000000000001E-2"/>
    <n v="9.3399999999999997E-2"/>
    <n v="3.9600000000000003E-2"/>
    <n v="5.7999999999999996E-3"/>
    <n v="5.5999999999999999E-3"/>
    <n v="8.4599999999999995E-2"/>
    <n v="1.15E-2"/>
    <n v="5.3999999999999999E-2"/>
    <n v="0.47810000000000002"/>
    <n v="1"/>
    <n v="8003"/>
    <s v="NULL"/>
    <n v="6536"/>
    <n v="7505"/>
    <n v="9707"/>
    <n v="12674"/>
    <n v="13097"/>
    <s v="NULL"/>
    <s v="NULL"/>
    <s v="NULL"/>
    <s v="NULL"/>
    <s v="NULL"/>
    <n v="0.3533"/>
    <s v="NULL"/>
    <s v="NULL"/>
    <s v="NULL"/>
    <s v="NULL"/>
    <n v="0.19450000000000001"/>
    <n v="0.34210000000000002"/>
    <n v="34300"/>
    <n v="0.54"/>
    <n v="12500"/>
    <n v="129.246945316347"/>
    <n v="0.32447593740000003"/>
    <s v="NULL"/>
    <n v="0.24840000000000001"/>
  </r>
  <r>
    <n v="234951"/>
    <n v="575200"/>
    <n v="5752"/>
    <x v="3851"/>
    <s v="Lakewood"/>
    <x v="3"/>
    <s v="www.cptc.edu"/>
    <s v="www.cptc.edu/calc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4200000000000001E-2"/>
    <n v="0.1285"/>
    <n v="7.0999999999999994E-2"/>
    <n v="1.4200000000000001E-2"/>
    <n v="0"/>
    <n v="9.4600000000000004E-2"/>
    <n v="0"/>
    <n v="0"/>
    <n v="0"/>
    <n v="0"/>
    <n v="0"/>
    <n v="0"/>
    <n v="0"/>
    <n v="0"/>
    <n v="0"/>
    <n v="0"/>
    <n v="0"/>
    <n v="0"/>
    <n v="0"/>
    <n v="0"/>
    <n v="0"/>
    <n v="0"/>
    <n v="5.4999999999999997E-3"/>
    <n v="0"/>
    <n v="0"/>
    <n v="1.03E-2"/>
    <n v="9.0700000000000003E-2"/>
    <n v="1.89E-2"/>
    <n v="3.8999999999999998E-3"/>
    <n v="1.8100000000000002E-2"/>
    <n v="0.4929"/>
    <n v="3.7100000000000001E-2"/>
    <n v="0"/>
    <n v="0"/>
    <n v="1868"/>
    <n v="0.54600000000000004"/>
    <n v="0.14940000000000001"/>
    <n v="7.7100000000000002E-2"/>
    <n v="6.5799999999999997E-2"/>
    <n v="1.0699999999999999E-2"/>
    <n v="1.66E-2"/>
    <n v="8.7300000000000003E-2"/>
    <n v="1.34E-2"/>
    <n v="3.3700000000000001E-2"/>
    <n v="0.17829999999999999"/>
    <n v="1"/>
    <n v="7107"/>
    <s v="NULL"/>
    <n v="6016"/>
    <n v="5889"/>
    <n v="9896"/>
    <n v="12923"/>
    <n v="13012"/>
    <s v="NULL"/>
    <s v="NULL"/>
    <s v="NULL"/>
    <s v="NULL"/>
    <s v="NULL"/>
    <n v="0.37940000000000002"/>
    <n v="0.57856654343807001"/>
    <s v="NULL"/>
    <n v="0.39998499999999998"/>
    <s v="NULL"/>
    <n v="0.2681"/>
    <n v="0.6532"/>
    <n v="32300"/>
    <n v="0.48899999999999999"/>
    <n v="11212.5"/>
    <n v="115.93450994876299"/>
    <n v="0.30728376330000001"/>
    <s v="NULL"/>
    <n v="0.33129999999999998"/>
  </r>
  <r>
    <n v="234979"/>
    <n v="377400"/>
    <n v="3774"/>
    <x v="3852"/>
    <s v="Pasco"/>
    <x v="3"/>
    <s v="www.columbiabasin.edu"/>
    <s v="www.columbiabasin.edu/npcalc/"/>
    <n v="0"/>
    <n v="2"/>
    <n v="3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9999999999999999E-4"/>
    <n v="0"/>
    <n v="0"/>
    <n v="0"/>
    <n v="0"/>
    <n v="0"/>
    <n v="1.5599999999999999E-2"/>
    <n v="0"/>
    <n v="1.77E-2"/>
    <n v="0"/>
    <n v="1.77E-2"/>
    <n v="0"/>
    <n v="0"/>
    <n v="0"/>
    <n v="0"/>
    <n v="0.52690000000000003"/>
    <n v="0"/>
    <n v="0"/>
    <n v="0"/>
    <n v="0"/>
    <n v="6.9999999999999999E-4"/>
    <n v="0"/>
    <n v="0"/>
    <n v="0"/>
    <n v="6.4000000000000003E-3"/>
    <n v="0"/>
    <n v="0"/>
    <n v="1.6299999999999999E-2"/>
    <n v="0"/>
    <n v="0"/>
    <n v="0"/>
    <n v="1.2E-2"/>
    <n v="1.5599999999999999E-2"/>
    <n v="0"/>
    <n v="0"/>
    <n v="0.22700000000000001"/>
    <n v="0.14360000000000001"/>
    <n v="0"/>
    <n v="0"/>
    <n v="5158"/>
    <n v="0.52690000000000003"/>
    <n v="1.18E-2"/>
    <n v="0.34839999999999999"/>
    <n v="2.23E-2"/>
    <n v="6.6E-3"/>
    <n v="1.4E-3"/>
    <n v="3.6600000000000001E-2"/>
    <n v="1.6999999999999999E-3"/>
    <n v="4.4200000000000003E-2"/>
    <n v="0.37959999999999999"/>
    <n v="1"/>
    <n v="8048"/>
    <s v="NULL"/>
    <n v="6975"/>
    <n v="7590"/>
    <n v="10900"/>
    <n v="14164"/>
    <n v="14497"/>
    <s v="NULL"/>
    <s v="NULL"/>
    <s v="NULL"/>
    <s v="NULL"/>
    <s v="NULL"/>
    <n v="0.3115"/>
    <s v="NULL"/>
    <s v="NULL"/>
    <s v="NULL"/>
    <s v="NULL"/>
    <n v="0.10009999999999999"/>
    <n v="0.33700000000000002"/>
    <n v="34400"/>
    <n v="0.54100000000000004"/>
    <n v="10500"/>
    <n v="108.567434065732"/>
    <n v="0.48094373870000001"/>
    <s v="NULL"/>
    <n v="0.26950000000000002"/>
  </r>
  <r>
    <n v="235024"/>
    <n v="1231500"/>
    <n v="12315"/>
    <x v="3853"/>
    <s v="Seattle"/>
    <x v="3"/>
    <s v="www.cornish.edu"/>
    <s v="www.cornish.edu/student_life/financial_aid/net_price_calculator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20"/>
    <n v="0.60419999999999996"/>
    <n v="3.7499999999999999E-2"/>
    <n v="0.1111"/>
    <n v="5.6899999999999999E-2"/>
    <n v="2.8E-3"/>
    <n v="5.5999999999999999E-3"/>
    <n v="8.0600000000000005E-2"/>
    <n v="3.1899999999999998E-2"/>
    <n v="6.9400000000000003E-2"/>
    <n v="2.0799999999999999E-2"/>
    <n v="1"/>
    <s v="NULL"/>
    <n v="35118"/>
    <s v="NULL"/>
    <s v="NULL"/>
    <s v="NULL"/>
    <s v="NULL"/>
    <s v="NULL"/>
    <n v="28220"/>
    <n v="29592"/>
    <n v="34690"/>
    <n v="39543"/>
    <n v="40647"/>
    <n v="0.38819999999999999"/>
    <n v="0.69513658536584999"/>
    <s v="NULL"/>
    <s v="PrivacySuppressed"/>
    <s v="NULL"/>
    <n v="0.82220000000000004"/>
    <n v="0.1139"/>
    <n v="27200"/>
    <n v="0.44500000000000001"/>
    <n v="27000"/>
    <n v="279.17340188331099"/>
    <n v="0.62691131499999997"/>
    <s v="NULL"/>
    <n v="0.52400000000000002"/>
  </r>
  <r>
    <n v="235088"/>
    <n v="1148100"/>
    <n v="11481"/>
    <x v="3854"/>
    <s v="Seattle"/>
    <x v="3"/>
    <s v="www.diversinstitute.edu"/>
    <s v="www.diversinstitute.edu/about/student-guide/calculator.php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3"/>
    <n v="0.80689999999999995"/>
    <n v="3.4299999999999997E-2"/>
    <n v="6.0100000000000001E-2"/>
    <n v="0"/>
    <n v="8.6E-3"/>
    <n v="1.29E-2"/>
    <n v="5.5800000000000002E-2"/>
    <n v="0"/>
    <n v="2.1499999999999998E-2"/>
    <n v="0"/>
    <n v="1"/>
    <s v="NULL"/>
    <n v="35078"/>
    <s v="NULL"/>
    <s v="NULL"/>
    <s v="NULL"/>
    <s v="NULL"/>
    <s v="NULL"/>
    <n v="34260"/>
    <n v="35273"/>
    <n v="36487"/>
    <n v="37844"/>
    <n v="37925"/>
    <n v="0.48170000000000002"/>
    <s v="NULL"/>
    <n v="0.90415333333333003"/>
    <s v="NULL"/>
    <s v="NULL"/>
    <n v="0.51139999999999997"/>
    <n v="0.67810000000000004"/>
    <n v="47600"/>
    <n v="0.746"/>
    <n v="9500"/>
    <n v="98.227678440424199"/>
    <n v="0.59333333330000004"/>
    <n v="0.74580000000000002"/>
    <s v="NULL"/>
  </r>
  <r>
    <n v="235097"/>
    <n v="377500"/>
    <n v="3775"/>
    <x v="3855"/>
    <s v="Cheney"/>
    <x v="3"/>
    <s v="www.ewu.edu"/>
    <s v="https://www.ewu.edu/undergrad/afford/net-price-calculator"/>
    <n v="0"/>
    <n v="3"/>
    <n v="4"/>
    <n v="1"/>
    <n v="31"/>
    <n v="0"/>
    <n v="0"/>
    <n v="0"/>
    <n v="0"/>
    <n v="0"/>
    <n v="0"/>
    <n v="0"/>
    <n v="0"/>
    <n v="0"/>
    <s v="NULL"/>
    <n v="420"/>
    <n v="540"/>
    <n v="430"/>
    <n v="550"/>
    <n v="410"/>
    <n v="520"/>
    <n v="480"/>
    <n v="490"/>
    <n v="465"/>
    <n v="18"/>
    <n v="23"/>
    <n v="15"/>
    <n v="22"/>
    <n v="17"/>
    <n v="23"/>
    <n v="6"/>
    <n v="8"/>
    <n v="21"/>
    <n v="19"/>
    <n v="20"/>
    <n v="7"/>
    <n v="970"/>
    <n v="970"/>
    <n v="0"/>
    <n v="7.7000000000000002E-3"/>
    <n v="3.2000000000000002E-3"/>
    <n v="3.5999999999999999E-3"/>
    <n v="5.0999999999999997E-2"/>
    <n v="0"/>
    <n v="5.1799999999999999E-2"/>
    <n v="0"/>
    <n v="5.9499999999999997E-2"/>
    <n v="3.8100000000000002E-2"/>
    <n v="2.35E-2"/>
    <n v="8.8999999999999999E-3"/>
    <n v="2.1100000000000001E-2"/>
    <n v="0"/>
    <n v="1.4999999999999999E-2"/>
    <n v="3.5999999999999999E-3"/>
    <n v="0"/>
    <n v="9.4299999999999995E-2"/>
    <n v="2E-3"/>
    <n v="0"/>
    <n v="6.8400000000000002E-2"/>
    <n v="1.34E-2"/>
    <n v="2.8E-3"/>
    <n v="0"/>
    <n v="1.54E-2"/>
    <n v="0"/>
    <n v="7.9399999999999998E-2"/>
    <n v="0"/>
    <n v="5.3400000000000003E-2"/>
    <n v="8.2600000000000007E-2"/>
    <n v="0"/>
    <n v="0"/>
    <n v="0"/>
    <n v="0"/>
    <n v="2.5499999999999998E-2"/>
    <n v="9.8400000000000001E-2"/>
    <n v="0.16800000000000001"/>
    <n v="9.2999999999999992E-3"/>
    <n v="0"/>
    <n v="10761"/>
    <n v="0.66559999999999997"/>
    <n v="3.7400000000000003E-2"/>
    <n v="0.1353"/>
    <n v="3.1E-2"/>
    <n v="1.15E-2"/>
    <n v="3.3E-3"/>
    <n v="5.7099999999999998E-2"/>
    <n v="3.7400000000000003E-2"/>
    <n v="2.1399999999999999E-2"/>
    <n v="9.4500000000000001E-2"/>
    <n v="1"/>
    <n v="13145"/>
    <s v="NULL"/>
    <n v="7935"/>
    <n v="9586"/>
    <n v="13598"/>
    <n v="18056"/>
    <n v="19419"/>
    <s v="NULL"/>
    <s v="NULL"/>
    <s v="NULL"/>
    <s v="NULL"/>
    <s v="NULL"/>
    <n v="0.37469999999999998"/>
    <n v="0.77640468852458999"/>
    <s v="NULL"/>
    <n v="0.29409411764705001"/>
    <s v="NULL"/>
    <n v="0.65859999999999996"/>
    <n v="0.21110000000000001"/>
    <n v="42500"/>
    <n v="0.68300000000000005"/>
    <n v="20818"/>
    <n v="215.25303260765801"/>
    <n v="0.60125646710000002"/>
    <s v="NULL"/>
    <n v="0.45779999999999998"/>
  </r>
  <r>
    <n v="235103"/>
    <n v="500100"/>
    <n v="5001"/>
    <x v="3856"/>
    <s v="Lynnwood"/>
    <x v="3"/>
    <s v="www.edcc.edu"/>
    <s v="www.edcc.edu/finaid/netprice-and-college-comparision-info.html"/>
    <n v="0"/>
    <n v="1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800000000000001E-2"/>
    <n v="0"/>
    <n v="0"/>
    <n v="0"/>
    <n v="0"/>
    <n v="0"/>
    <n v="0.14149999999999999"/>
    <n v="9.9000000000000008E-3"/>
    <n v="1.2800000000000001E-2"/>
    <n v="6.4000000000000003E-3"/>
    <n v="4.65E-2"/>
    <n v="0"/>
    <n v="0"/>
    <n v="2.5499999999999998E-2"/>
    <n v="0"/>
    <n v="0.1482"/>
    <n v="0"/>
    <n v="3.5000000000000001E-3"/>
    <n v="0"/>
    <n v="0"/>
    <n v="0"/>
    <n v="0"/>
    <n v="0"/>
    <n v="0"/>
    <n v="8.6E-3"/>
    <n v="0"/>
    <n v="0"/>
    <n v="1E-3"/>
    <n v="0"/>
    <n v="0"/>
    <n v="4.8099999999999997E-2"/>
    <n v="0.20050000000000001"/>
    <n v="3.6299999999999999E-2"/>
    <n v="0"/>
    <n v="0"/>
    <n v="0.11"/>
    <n v="0.18840000000000001"/>
    <n v="0"/>
    <n v="0"/>
    <n v="4090"/>
    <n v="0.46550000000000002"/>
    <n v="6.0400000000000002E-2"/>
    <n v="7.7799999999999994E-2"/>
    <n v="0.13200000000000001"/>
    <n v="6.6E-3"/>
    <n v="3.3999999999999998E-3"/>
    <n v="6.5799999999999997E-2"/>
    <n v="0.1159"/>
    <n v="7.2599999999999998E-2"/>
    <n v="0.4355"/>
    <n v="1"/>
    <n v="8593"/>
    <s v="NULL"/>
    <n v="7324"/>
    <n v="8068"/>
    <n v="9819"/>
    <n v="14354"/>
    <n v="14165"/>
    <s v="NULL"/>
    <s v="NULL"/>
    <s v="NULL"/>
    <s v="NULL"/>
    <s v="NULL"/>
    <n v="0.16619999999999999"/>
    <s v="NULL"/>
    <n v="0.61968358413131996"/>
    <s v="NULL"/>
    <n v="0.47013059701491999"/>
    <n v="8.8499999999999995E-2"/>
    <n v="0.38429999999999997"/>
    <n v="35300"/>
    <n v="0.55400000000000005"/>
    <n v="10500"/>
    <n v="108.567434065732"/>
    <n v="0.4"/>
    <n v="0.26240000000000002"/>
    <s v="NULL"/>
  </r>
  <r>
    <n v="235149"/>
    <n v="377600"/>
    <n v="3776"/>
    <x v="3857"/>
    <s v="Everett"/>
    <x v="3"/>
    <s v="www.everettcc.edu"/>
    <s v="www.everettcc.edu/students/financial/financial-aid/netprice-calculator/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000000000000002E-2"/>
    <n v="1.4500000000000001E-2"/>
    <n v="2.2599999999999999E-2"/>
    <n v="1.4500000000000001E-2"/>
    <n v="4.2700000000000002E-2"/>
    <n v="3.8E-3"/>
    <n v="0"/>
    <n v="3.0000000000000001E-3"/>
    <n v="0"/>
    <n v="0.32300000000000001"/>
    <n v="0"/>
    <n v="0"/>
    <n v="0"/>
    <n v="0"/>
    <n v="0"/>
    <n v="0"/>
    <n v="0"/>
    <n v="0"/>
    <n v="2.5999999999999999E-3"/>
    <n v="0"/>
    <n v="0"/>
    <n v="1.83E-2"/>
    <n v="0"/>
    <n v="3.3999999999999998E-3"/>
    <n v="0"/>
    <n v="1.8800000000000001E-2"/>
    <n v="0.19800000000000001"/>
    <n v="0"/>
    <n v="0"/>
    <n v="0.20860000000000001"/>
    <n v="8.5300000000000001E-2"/>
    <n v="0"/>
    <n v="0"/>
    <n v="4976"/>
    <n v="0.62539999999999996"/>
    <n v="2.4899999999999999E-2"/>
    <n v="8.8200000000000001E-2"/>
    <n v="6.0699999999999997E-2"/>
    <n v="7.4000000000000003E-3"/>
    <n v="2.5999999999999999E-3"/>
    <n v="7.0900000000000005E-2"/>
    <n v="3.5000000000000003E-2"/>
    <n v="8.48E-2"/>
    <n v="0.4753"/>
    <n v="1"/>
    <n v="6350"/>
    <s v="NULL"/>
    <n v="4488"/>
    <n v="5715"/>
    <n v="8571"/>
    <n v="12314"/>
    <n v="12121"/>
    <s v="NULL"/>
    <s v="NULL"/>
    <s v="NULL"/>
    <s v="NULL"/>
    <s v="NULL"/>
    <n v="0.1913"/>
    <s v="NULL"/>
    <n v="0.66543721356552998"/>
    <s v="NULL"/>
    <n v="0.51282524654831996"/>
    <n v="8.3199999999999996E-2"/>
    <n v="0.3175"/>
    <n v="33800"/>
    <n v="0.53500000000000003"/>
    <n v="10212.5"/>
    <n v="105.594754323456"/>
    <n v="0.38291746640000002"/>
    <n v="0.2928"/>
    <s v="NULL"/>
  </r>
  <r>
    <n v="235158"/>
    <n v="2184200"/>
    <n v="21842"/>
    <x v="3858"/>
    <s v="Everett"/>
    <x v="3"/>
    <s v="www.paroba.edu"/>
    <s v="www.paroba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0.57630000000000003"/>
    <n v="0.11020000000000001"/>
    <n v="0.11020000000000001"/>
    <n v="3.39E-2"/>
    <n v="2.5399999999999999E-2"/>
    <n v="0"/>
    <n v="3.39E-2"/>
    <n v="0"/>
    <n v="0.11020000000000001"/>
    <n v="0"/>
    <n v="1"/>
    <s v="NULL"/>
    <n v="13463"/>
    <s v="NULL"/>
    <s v="NULL"/>
    <s v="NULL"/>
    <s v="NULL"/>
    <s v="NULL"/>
    <n v="13463"/>
    <s v="NULL"/>
    <s v="NULL"/>
    <s v="NULL"/>
    <s v="NULL"/>
    <n v="0.57709999999999995"/>
    <s v="NULL"/>
    <n v="0.80951904761904003"/>
    <s v="NULL"/>
    <s v="NULL"/>
    <n v="0.57210000000000005"/>
    <n v="0.52539999999999998"/>
    <n v="18600"/>
    <n v="0.50900000000000001"/>
    <n v="7917"/>
    <n v="81.859845285561903"/>
    <n v="0.4770642202"/>
    <n v="0.8125"/>
    <s v="NULL"/>
  </r>
  <r>
    <n v="235167"/>
    <n v="815500"/>
    <n v="8155"/>
    <x v="3859"/>
    <s v="Olympia"/>
    <x v="3"/>
    <s v="www.evergreen.edu"/>
    <s v="www.evergreen.edu/costs/netprice-freshman.htm"/>
    <n v="0"/>
    <n v="3"/>
    <n v="4"/>
    <n v="1"/>
    <n v="22"/>
    <n v="0"/>
    <n v="0"/>
    <n v="0"/>
    <n v="0"/>
    <n v="0"/>
    <n v="0"/>
    <n v="0"/>
    <n v="0"/>
    <n v="0"/>
    <s v="NULL"/>
    <n v="490"/>
    <n v="630"/>
    <n v="450"/>
    <n v="560"/>
    <n v="460"/>
    <n v="590"/>
    <n v="560"/>
    <n v="505"/>
    <n v="525"/>
    <n v="20"/>
    <n v="26"/>
    <n v="19"/>
    <n v="27"/>
    <n v="17"/>
    <n v="25"/>
    <n v="6"/>
    <n v="8"/>
    <n v="23"/>
    <n v="23"/>
    <n v="21"/>
    <n v="7"/>
    <n v="1067"/>
    <n v="1067"/>
    <n v="0"/>
    <n v="0"/>
    <n v="0"/>
    <n v="0"/>
    <n v="0"/>
    <n v="0"/>
    <n v="0"/>
    <n v="0"/>
    <n v="0"/>
    <n v="0"/>
    <n v="0"/>
    <n v="0"/>
    <n v="0"/>
    <n v="0"/>
    <n v="0"/>
    <n v="0.82140000000000002"/>
    <n v="0"/>
    <n v="0"/>
    <n v="0"/>
    <n v="0"/>
    <n v="0.178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1"/>
    <n v="0.65449999999999997"/>
    <n v="4.8399999999999999E-2"/>
    <n v="9.8400000000000001E-2"/>
    <n v="2.8000000000000001E-2"/>
    <n v="2.07E-2"/>
    <n v="3.7000000000000002E-3"/>
    <n v="8.2199999999999995E-2"/>
    <n v="2.8999999999999998E-3"/>
    <n v="6.1199999999999997E-2"/>
    <n v="6.25E-2"/>
    <n v="1"/>
    <n v="12633"/>
    <s v="NULL"/>
    <n v="9074"/>
    <n v="13432"/>
    <n v="13944"/>
    <n v="19697"/>
    <n v="20852"/>
    <s v="NULL"/>
    <s v="NULL"/>
    <s v="NULL"/>
    <s v="NULL"/>
    <s v="NULL"/>
    <n v="0.4536"/>
    <n v="0.67970449218749995"/>
    <s v="NULL"/>
    <n v="0.47825869565217"/>
    <s v="NULL"/>
    <n v="0.5222"/>
    <n v="0.33600000000000002"/>
    <n v="34300"/>
    <n v="0.48299999999999998"/>
    <n v="17595"/>
    <n v="181.92800022729099"/>
    <n v="0.57270408159999997"/>
    <s v="NULL"/>
    <n v="0.55020000000000002"/>
  </r>
  <r>
    <n v="235237"/>
    <n v="500000"/>
    <n v="5000"/>
    <x v="3860"/>
    <s v="Lakewood"/>
    <x v="3"/>
    <s v="www.pierce.ctc.edu"/>
    <s v="www.pierce.ctc.edu/dist/tuition/calculator#netprice"/>
    <n v="0"/>
    <n v="2"/>
    <n v="2"/>
    <n v="1"/>
    <n v="13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299999999999997E-2"/>
    <n v="0"/>
    <n v="0.1074"/>
    <n v="0"/>
    <n v="3.7000000000000002E-3"/>
    <n v="2.5000000000000001E-3"/>
    <n v="0"/>
    <n v="0"/>
    <n v="0"/>
    <n v="0.54720000000000002"/>
    <n v="0"/>
    <n v="6.1999999999999998E-3"/>
    <n v="0"/>
    <n v="0"/>
    <n v="0"/>
    <n v="3.7000000000000002E-3"/>
    <n v="0"/>
    <n v="0"/>
    <n v="8.6999999999999994E-3"/>
    <n v="0"/>
    <n v="0"/>
    <n v="4.7500000000000001E-2"/>
    <n v="0"/>
    <n v="0"/>
    <n v="0"/>
    <n v="0"/>
    <n v="0"/>
    <n v="0"/>
    <n v="0"/>
    <n v="0.11119999999999999"/>
    <n v="0.1124"/>
    <n v="0"/>
    <n v="0"/>
    <n v="4377"/>
    <n v="0.49759999999999999"/>
    <n v="0.1053"/>
    <n v="0.1113"/>
    <n v="5.8299999999999998E-2"/>
    <n v="7.7999999999999996E-3"/>
    <n v="1.3299999999999999E-2"/>
    <n v="9.6000000000000002E-2"/>
    <n v="3.27E-2"/>
    <n v="7.7899999999999997E-2"/>
    <n v="0.51270000000000004"/>
    <n v="1"/>
    <n v="6762"/>
    <s v="NULL"/>
    <n v="5596"/>
    <n v="6536"/>
    <n v="9868"/>
    <n v="12097"/>
    <n v="12179"/>
    <s v="NULL"/>
    <s v="NULL"/>
    <s v="NULL"/>
    <s v="NULL"/>
    <s v="NULL"/>
    <n v="0.34399999999999997"/>
    <s v="NULL"/>
    <n v="0.51683382137627998"/>
    <s v="NULL"/>
    <n v="0.39529085545721998"/>
    <n v="0.17899999999999999"/>
    <n v="0.40579999999999999"/>
    <n v="35400"/>
    <n v="0.55500000000000005"/>
    <n v="10410"/>
    <n v="107.636856059454"/>
    <n v="0.39244774110000002"/>
    <n v="0.25109999999999999"/>
    <s v="NULL"/>
  </r>
  <r>
    <n v="235307"/>
    <n v="973900"/>
    <n v="9739"/>
    <x v="3861"/>
    <s v="Spokane"/>
    <x v="3"/>
    <s v="www.glendow.com"/>
    <s v="nces.ed.gov/ipeds/netprice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62819999999999998"/>
    <n v="5.1299999999999998E-2"/>
    <n v="7.6899999999999996E-2"/>
    <n v="3.85E-2"/>
    <n v="5.1299999999999998E-2"/>
    <n v="0"/>
    <n v="3.85E-2"/>
    <n v="0"/>
    <n v="0.1154"/>
    <n v="1.2800000000000001E-2"/>
    <n v="1"/>
    <s v="NULL"/>
    <n v="10900"/>
    <s v="NULL"/>
    <s v="NULL"/>
    <s v="NULL"/>
    <s v="NULL"/>
    <s v="NULL"/>
    <n v="10269"/>
    <n v="8982"/>
    <n v="13017"/>
    <n v="14437"/>
    <n v="14437"/>
    <n v="0.4138"/>
    <s v="NULL"/>
    <n v="0.88097142857141997"/>
    <s v="NULL"/>
    <s v="PrivacySuppressed"/>
    <n v="0.50429999999999997"/>
    <n v="0.32050000000000001"/>
    <n v="17900"/>
    <n v="0.35299999999999998"/>
    <n v="7917"/>
    <n v="81.859845285561903"/>
    <n v="0.40880503140000002"/>
    <n v="0.56989999999999996"/>
    <s v="NULL"/>
  </r>
  <r>
    <n v="235316"/>
    <n v="377800"/>
    <n v="3778"/>
    <x v="3862"/>
    <s v="Spokane"/>
    <x v="3"/>
    <s v="www.gonzaga.edu"/>
    <s v="gonzaga.edu/Campus-Resources/Offices-and-Services-A-Z/Student-Financial-Services/Financial-Aid/tools-resources/net-price-calculator.asp"/>
    <n v="0"/>
    <n v="3"/>
    <n v="4"/>
    <n v="2"/>
    <n v="12"/>
    <n v="0"/>
    <n v="0"/>
    <n v="0"/>
    <n v="0"/>
    <n v="0"/>
    <n v="0"/>
    <n v="0"/>
    <n v="0"/>
    <n v="0"/>
    <n v="30"/>
    <n v="540"/>
    <n v="640"/>
    <n v="550"/>
    <n v="650"/>
    <s v="NULL"/>
    <s v="NULL"/>
    <n v="590"/>
    <n v="600"/>
    <s v="NULL"/>
    <n v="25"/>
    <n v="29"/>
    <s v="NULL"/>
    <s v="NULL"/>
    <s v="NULL"/>
    <s v="NULL"/>
    <s v="NULL"/>
    <s v="NULL"/>
    <n v="27"/>
    <s v="NULL"/>
    <s v="NULL"/>
    <s v="NULL"/>
    <n v="1205"/>
    <n v="1205"/>
    <n v="0"/>
    <n v="1.37E-2"/>
    <n v="0"/>
    <n v="6.7999999999999996E-3"/>
    <n v="7.5899999999999995E-2"/>
    <n v="0"/>
    <n v="2.1299999999999999E-2"/>
    <n v="0"/>
    <n v="5.3800000000000001E-2"/>
    <n v="0.1331"/>
    <n v="0"/>
    <n v="1.0200000000000001E-2"/>
    <n v="0"/>
    <n v="0"/>
    <n v="3.6700000000000003E-2"/>
    <n v="2.5999999999999999E-3"/>
    <n v="0"/>
    <n v="0.1143"/>
    <n v="1.4500000000000001E-2"/>
    <n v="0"/>
    <n v="1.6999999999999999E-3"/>
    <n v="0"/>
    <n v="6.7999999999999996E-3"/>
    <n v="0"/>
    <n v="4.3E-3"/>
    <n v="0"/>
    <n v="6.4000000000000001E-2"/>
    <n v="0"/>
    <n v="0"/>
    <n v="0.11600000000000001"/>
    <n v="0"/>
    <n v="0"/>
    <n v="0"/>
    <n v="0"/>
    <n v="7.7000000000000002E-3"/>
    <n v="4.8599999999999997E-2"/>
    <n v="0.23980000000000001"/>
    <n v="2.8199999999999999E-2"/>
    <n v="0"/>
    <n v="4965"/>
    <n v="0.72430000000000005"/>
    <n v="1.15E-2"/>
    <n v="0.1013"/>
    <n v="5.16E-2"/>
    <n v="5.4000000000000003E-3"/>
    <n v="3.3999999999999998E-3"/>
    <n v="5.6000000000000001E-2"/>
    <n v="1.5900000000000001E-2"/>
    <n v="3.0599999999999999E-2"/>
    <n v="1.0699999999999999E-2"/>
    <n v="1"/>
    <s v="NULL"/>
    <n v="32083"/>
    <s v="NULL"/>
    <s v="NULL"/>
    <s v="NULL"/>
    <s v="NULL"/>
    <s v="NULL"/>
    <n v="30166"/>
    <n v="30775"/>
    <n v="29847"/>
    <n v="30013"/>
    <n v="34045"/>
    <n v="0.16769999999999999"/>
    <n v="0.93391159737416996"/>
    <s v="NULL"/>
    <s v="NULL"/>
    <s v="NULL"/>
    <n v="0.48709999999999998"/>
    <n v="3.04E-2"/>
    <n v="54100"/>
    <n v="0.77900000000000003"/>
    <n v="26394"/>
    <n v="272.90750997437402"/>
    <n v="0.86228070180000005"/>
    <s v="NULL"/>
    <n v="0.82909999999999995"/>
  </r>
  <r>
    <n v="235334"/>
    <n v="377900"/>
    <n v="3779"/>
    <x v="3863"/>
    <s v="Aberdeen"/>
    <x v="3"/>
    <s v="www.ghc.edu"/>
    <s v="www.ghc.edu/content/net-price-calculator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32E-2"/>
    <n v="0"/>
    <n v="0"/>
    <n v="0"/>
    <n v="0"/>
    <n v="2.98E-2"/>
    <n v="0"/>
    <n v="1.6500000000000001E-2"/>
    <n v="0"/>
    <n v="9.9000000000000008E-3"/>
    <n v="0"/>
    <n v="0"/>
    <n v="0"/>
    <n v="0"/>
    <n v="0.2029"/>
    <n v="0"/>
    <n v="0"/>
    <n v="0"/>
    <n v="0"/>
    <n v="0"/>
    <n v="0"/>
    <n v="0"/>
    <n v="0"/>
    <n v="4.4000000000000003E-3"/>
    <n v="0"/>
    <n v="0"/>
    <n v="8.8000000000000005E-3"/>
    <n v="0"/>
    <n v="0"/>
    <n v="0.3286"/>
    <n v="8.8000000000000005E-3"/>
    <n v="0.12790000000000001"/>
    <n v="8.8000000000000005E-3"/>
    <n v="0"/>
    <n v="0.1014"/>
    <n v="0.1389"/>
    <n v="0"/>
    <n v="0"/>
    <n v="1070"/>
    <n v="0.68130000000000002"/>
    <n v="2.24E-2"/>
    <n v="0.1075"/>
    <n v="2.52E-2"/>
    <n v="3.5499999999999997E-2"/>
    <n v="4.7000000000000002E-3"/>
    <n v="8.3199999999999996E-2"/>
    <n v="8.9999999999999998E-4"/>
    <n v="3.9300000000000002E-2"/>
    <n v="0.1963"/>
    <n v="1"/>
    <n v="6019"/>
    <s v="NULL"/>
    <n v="5248"/>
    <n v="6106"/>
    <n v="9779"/>
    <n v="10008"/>
    <n v="12597"/>
    <s v="NULL"/>
    <s v="NULL"/>
    <s v="NULL"/>
    <s v="NULL"/>
    <s v="NULL"/>
    <n v="0.42720000000000002"/>
    <s v="NULL"/>
    <n v="0.58005838041431002"/>
    <s v="NULL"/>
    <n v="0.49999761904760998"/>
    <n v="0.1575"/>
    <n v="0.4385"/>
    <n v="27700"/>
    <n v="0.43099999999999999"/>
    <n v="9560"/>
    <n v="98.848063777942698"/>
    <n v="0.26712328769999999"/>
    <n v="0.35639999999999999"/>
    <s v="NULL"/>
  </r>
  <r>
    <n v="235343"/>
    <n v="378000"/>
    <n v="3780"/>
    <x v="3864"/>
    <s v="Auburn"/>
    <x v="3"/>
    <s v="www.greenriver.edu/"/>
    <s v="grcc.greenriver.edu/netprice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999999999999997E-3"/>
    <n v="0"/>
    <n v="0"/>
    <n v="0"/>
    <n v="0"/>
    <n v="2.0899999999999998E-2"/>
    <n v="0"/>
    <n v="5.16E-2"/>
    <n v="0"/>
    <n v="3.3000000000000002E-2"/>
    <n v="0"/>
    <n v="0"/>
    <n v="2.3E-3"/>
    <n v="0"/>
    <n v="0.29409999999999997"/>
    <n v="0"/>
    <n v="0"/>
    <n v="0"/>
    <n v="0"/>
    <n v="8.0000000000000004E-4"/>
    <n v="1.1000000000000001E-3"/>
    <n v="0"/>
    <n v="0"/>
    <n v="3.5700000000000003E-2"/>
    <n v="0"/>
    <n v="0"/>
    <n v="1.2500000000000001E-2"/>
    <n v="0"/>
    <n v="2.7000000000000001E-3"/>
    <n v="2.3900000000000001E-2"/>
    <n v="8.3099999999999993E-2"/>
    <n v="0.1066"/>
    <n v="8.7999999999999995E-2"/>
    <n v="0"/>
    <n v="0.06"/>
    <n v="0.17949999999999999"/>
    <n v="0"/>
    <n v="0"/>
    <n v="5484"/>
    <n v="0.49430000000000002"/>
    <n v="4.4900000000000002E-2"/>
    <n v="8.9200000000000002E-2"/>
    <n v="8.6400000000000005E-2"/>
    <n v="6.6E-3"/>
    <n v="8.0000000000000002E-3"/>
    <n v="9.5699999999999993E-2"/>
    <n v="0.1061"/>
    <n v="6.8699999999999997E-2"/>
    <n v="0.35339999999999999"/>
    <n v="1"/>
    <n v="9588"/>
    <s v="NULL"/>
    <n v="8054"/>
    <n v="8877"/>
    <n v="10742"/>
    <n v="14691"/>
    <n v="14998"/>
    <s v="NULL"/>
    <s v="NULL"/>
    <s v="NULL"/>
    <s v="NULL"/>
    <s v="NULL"/>
    <n v="0.1976"/>
    <n v="0.61960000000000004"/>
    <s v="NULL"/>
    <n v="0.4481"/>
    <s v="NULL"/>
    <n v="0.105"/>
    <n v="0.27539999999999998"/>
    <n v="35300"/>
    <n v="0.56000000000000005"/>
    <s v="PrivacySuppressed"/>
    <s v="PrivacySuppressed"/>
    <n v="0.38160919539999999"/>
    <s v="NULL"/>
    <n v="0.33139999999999997"/>
  </r>
  <r>
    <n v="235352"/>
    <n v="1249600"/>
    <n v="12496"/>
    <x v="3865"/>
    <s v="Shoreline"/>
    <x v="3"/>
    <s v="www.toniguy.edu"/>
    <s v="www.tonigu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6875"/>
    <n v="2.0799999999999999E-2"/>
    <n v="8.3299999999999999E-2"/>
    <n v="6.25E-2"/>
    <n v="2.0799999999999999E-2"/>
    <n v="4.1700000000000001E-2"/>
    <n v="0"/>
    <n v="0"/>
    <n v="8.3299999999999999E-2"/>
    <n v="0"/>
    <n v="1"/>
    <s v="NULL"/>
    <n v="14500"/>
    <s v="NULL"/>
    <s v="NULL"/>
    <s v="NULL"/>
    <s v="NULL"/>
    <s v="NULL"/>
    <n v="13661"/>
    <n v="14868"/>
    <s v="NULL"/>
    <n v="18565"/>
    <n v="18565"/>
    <n v="0.59699999999999998"/>
    <s v="NULL"/>
    <n v="0.72915416666666"/>
    <s v="NULL"/>
    <s v="NULL"/>
    <n v="0.70150000000000001"/>
    <n v="0.375"/>
    <n v="23900"/>
    <s v="PrivacySuppressed"/>
    <n v="12089.5"/>
    <n v="125.002475632158"/>
    <n v="0.42424242420000002"/>
    <n v="0.64710000000000001"/>
    <s v="NULL"/>
  </r>
  <r>
    <n v="235422"/>
    <n v="377700"/>
    <n v="3777"/>
    <x v="3866"/>
    <s v="Toppenish"/>
    <x v="3"/>
    <s v="www.heritage.edu"/>
    <s v="www.heritage.edu/calc/"/>
    <n v="0"/>
    <n v="3"/>
    <n v="4"/>
    <n v="2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800000000000002E-2"/>
    <n v="0"/>
    <n v="0"/>
    <n v="0"/>
    <n v="0"/>
    <n v="2.1100000000000001E-2"/>
    <n v="0"/>
    <n v="0.38419999999999999"/>
    <n v="0"/>
    <n v="0"/>
    <n v="0"/>
    <n v="0"/>
    <n v="0"/>
    <n v="1.5800000000000002E-2"/>
    <n v="1.0500000000000001E-2"/>
    <n v="0"/>
    <n v="5.3E-3"/>
    <n v="0"/>
    <n v="0"/>
    <n v="4.2099999999999999E-2"/>
    <n v="0"/>
    <n v="0"/>
    <n v="0"/>
    <n v="0"/>
    <n v="0"/>
    <n v="3.1600000000000003E-2"/>
    <n v="4.2099999999999999E-2"/>
    <n v="0.1895"/>
    <n v="5.3E-3"/>
    <n v="0"/>
    <n v="0"/>
    <n v="0"/>
    <n v="0"/>
    <n v="1.0500000000000001E-2"/>
    <n v="0.1263"/>
    <n v="0.1"/>
    <n v="0"/>
    <n v="0"/>
    <n v="819"/>
    <n v="0.1978"/>
    <n v="7.3000000000000001E-3"/>
    <n v="0.62760000000000005"/>
    <n v="1.0999999999999999E-2"/>
    <n v="6.59E-2"/>
    <n v="1.1999999999999999E-3"/>
    <n v="4.6399999999999997E-2"/>
    <n v="2.0799999999999999E-2"/>
    <n v="2.1999999999999999E-2"/>
    <n v="0.1038"/>
    <n v="1"/>
    <s v="NULL"/>
    <n v="10617"/>
    <s v="NULL"/>
    <s v="NULL"/>
    <s v="NULL"/>
    <s v="NULL"/>
    <s v="NULL"/>
    <n v="10439"/>
    <n v="10239"/>
    <n v="11567"/>
    <n v="9492"/>
    <n v="10692"/>
    <n v="0.77929999999999999"/>
    <n v="0.71282974358974005"/>
    <s v="NULL"/>
    <n v="0.29999333333333"/>
    <s v="NULL"/>
    <n v="0.73640000000000005"/>
    <n v="0.37169999999999997"/>
    <n v="32200"/>
    <n v="0.57999999999999996"/>
    <n v="25000"/>
    <n v="258.49389063269501"/>
    <n v="0.39628482970000001"/>
    <s v="NULL"/>
    <n v="0.1842"/>
  </r>
  <r>
    <n v="235431"/>
    <n v="378100"/>
    <n v="3781"/>
    <x v="3867"/>
    <s v="Des Moines"/>
    <x v="3"/>
    <s v="www.highline.edu"/>
    <s v="financialaid.highline.edu/netprice/npcalc.htm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9999999999999993E-3"/>
    <n v="2.0299999999999999E-2"/>
    <n v="1.1999999999999999E-3"/>
    <n v="7.2400000000000006E-2"/>
    <n v="0"/>
    <n v="1.1999999999999999E-3"/>
    <n v="0"/>
    <n v="0"/>
    <n v="2.0899999999999998E-2"/>
    <n v="0"/>
    <n v="0.39500000000000002"/>
    <n v="2.3999999999999998E-3"/>
    <n v="6.6E-3"/>
    <n v="0"/>
    <n v="0"/>
    <n v="0"/>
    <n v="2.3999999999999998E-3"/>
    <n v="0"/>
    <n v="0"/>
    <n v="2.81E-2"/>
    <n v="0"/>
    <n v="0"/>
    <n v="5.4000000000000003E-3"/>
    <n v="0"/>
    <n v="0"/>
    <n v="0"/>
    <n v="0"/>
    <n v="0"/>
    <n v="0"/>
    <n v="4.7999999999999996E-3"/>
    <n v="0.26150000000000001"/>
    <n v="0.16880000000000001"/>
    <n v="0"/>
    <n v="0"/>
    <n v="4349"/>
    <n v="0.32740000000000002"/>
    <n v="0.1062"/>
    <n v="0.1207"/>
    <n v="0.15429999999999999"/>
    <n v="5.4999999999999997E-3"/>
    <n v="1.3100000000000001E-2"/>
    <n v="0.1007"/>
    <n v="8.48E-2"/>
    <n v="8.7099999999999997E-2"/>
    <n v="0.37730000000000002"/>
    <n v="1"/>
    <n v="7614"/>
    <s v="NULL"/>
    <n v="6538"/>
    <n v="8040"/>
    <n v="10865"/>
    <n v="13478"/>
    <n v="11611"/>
    <s v="NULL"/>
    <s v="NULL"/>
    <s v="NULL"/>
    <s v="NULL"/>
    <s v="NULL"/>
    <n v="0.26619999999999999"/>
    <n v="0.63029999999999997"/>
    <s v="NULL"/>
    <n v="0.50360000000000005"/>
    <s v="NULL"/>
    <n v="6.4699999999999994E-2"/>
    <n v="0.3221"/>
    <n v="35000"/>
    <n v="0.56699999999999995"/>
    <n v="7500"/>
    <n v="77.548167189808595"/>
    <n v="0.3550834598"/>
    <s v="NULL"/>
    <n v="0.29559999999999997"/>
  </r>
  <r>
    <n v="235501"/>
    <n v="2222900"/>
    <n v="22229"/>
    <x v="3868"/>
    <s v="Vancouver"/>
    <x v="3"/>
    <s v="www.aha.edu/"/>
    <s v="www.iahaschools.com/consumer-information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5000000000000006E-2"/>
    <n v="0"/>
    <n v="0"/>
    <n v="0.187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189999999999995"/>
    <n v="0"/>
    <n v="0"/>
    <n v="4.58E-2"/>
    <n v="0"/>
    <n v="0"/>
    <n v="122"/>
    <n v="0.31969999999999998"/>
    <n v="0.24590000000000001"/>
    <n v="6.5600000000000006E-2"/>
    <n v="5.74E-2"/>
    <n v="2.46E-2"/>
    <n v="1.6400000000000001E-2"/>
    <n v="0.15570000000000001"/>
    <n v="8.2000000000000007E-3"/>
    <n v="0.1066"/>
    <n v="0"/>
    <n v="1"/>
    <s v="NULL"/>
    <n v="12281"/>
    <s v="NULL"/>
    <s v="NULL"/>
    <s v="NULL"/>
    <s v="NULL"/>
    <s v="NULL"/>
    <n v="11873"/>
    <n v="11954"/>
    <n v="12018"/>
    <n v="15485"/>
    <n v="15485"/>
    <n v="0.72450000000000003"/>
    <s v="NULL"/>
    <n v="0.70101718213057995"/>
    <s v="NULL"/>
    <s v="NULL"/>
    <n v="0.78280000000000005"/>
    <n v="0.56559999999999999"/>
    <n v="24500"/>
    <n v="0.38800000000000001"/>
    <n v="6333"/>
    <n v="65.481672375074396"/>
    <n v="0.52054794520000003"/>
    <n v="0.80879999999999996"/>
    <s v="NULL"/>
  </r>
  <r>
    <n v="235510"/>
    <n v="3071805"/>
    <n v="30718"/>
    <x v="3869"/>
    <s v="Seattle"/>
    <x v="3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2109999999999997"/>
    <n v="0"/>
    <n v="0"/>
    <n v="0"/>
    <n v="0.40129999999999999"/>
    <n v="0"/>
    <n v="0"/>
    <n v="0"/>
    <n v="0"/>
    <n v="0"/>
    <n v="0"/>
    <n v="0"/>
    <n v="0"/>
    <n v="0"/>
    <n v="0"/>
    <n v="0"/>
    <n v="0"/>
    <n v="0"/>
    <n v="0"/>
    <n v="0"/>
    <n v="0"/>
    <n v="9.2100000000000001E-2"/>
    <n v="0"/>
    <n v="0"/>
    <n v="0"/>
    <n v="0"/>
    <n v="0"/>
    <n v="0"/>
    <n v="0"/>
    <n v="0"/>
    <n v="8.5500000000000007E-2"/>
    <n v="0"/>
    <n v="0"/>
    <n v="372"/>
    <n v="0.45429999999999998"/>
    <n v="0.19350000000000001"/>
    <n v="8.8700000000000001E-2"/>
    <n v="0.13980000000000001"/>
    <n v="2.4199999999999999E-2"/>
    <n v="2.7000000000000001E-3"/>
    <n v="5.3800000000000001E-2"/>
    <n v="0"/>
    <n v="4.2999999999999997E-2"/>
    <n v="0.16400000000000001"/>
    <n v="0"/>
    <s v="NULL"/>
    <n v="23883"/>
    <s v="NULL"/>
    <s v="NULL"/>
    <s v="NULL"/>
    <s v="NULL"/>
    <s v="NULL"/>
    <n v="23062"/>
    <n v="23799"/>
    <n v="25243"/>
    <n v="27251"/>
    <n v="26284"/>
    <n v="0.82369999999999999"/>
    <s v="NULL"/>
    <s v="NULL"/>
    <s v="PrivacySuppressed"/>
    <s v="NULL"/>
    <n v="0.69569999999999999"/>
    <n v="0.8145"/>
    <n v="39500"/>
    <n v="0.59299999999999997"/>
    <n v="24365"/>
    <n v="251.92814581062399"/>
    <n v="0.2802835052"/>
    <s v="NULL"/>
    <n v="0.39639999999999997"/>
  </r>
  <r>
    <n v="235529"/>
    <n v="3071800"/>
    <n v="30718"/>
    <x v="3870"/>
    <s v="Spokane Valley"/>
    <x v="3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5559999999999998"/>
    <n v="0"/>
    <n v="0"/>
    <n v="0"/>
    <n v="0.377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99999999999995E-2"/>
    <n v="0"/>
    <n v="0"/>
    <n v="248"/>
    <n v="0.8105"/>
    <n v="4.0300000000000002E-2"/>
    <n v="4.4400000000000002E-2"/>
    <n v="2.4199999999999999E-2"/>
    <n v="2.4199999999999999E-2"/>
    <n v="0"/>
    <n v="4.4400000000000002E-2"/>
    <n v="0"/>
    <n v="1.21E-2"/>
    <n v="0.2056"/>
    <n v="0"/>
    <s v="NULL"/>
    <n v="23596"/>
    <s v="NULL"/>
    <s v="NULL"/>
    <s v="NULL"/>
    <s v="NULL"/>
    <s v="NULL"/>
    <n v="22579"/>
    <n v="22790"/>
    <n v="25455"/>
    <n v="27182"/>
    <n v="27182"/>
    <n v="0.85760000000000003"/>
    <s v="NULL"/>
    <s v="NULL"/>
    <s v="NULL"/>
    <s v="NULL"/>
    <n v="0.75249999999999995"/>
    <n v="0.7218"/>
    <n v="39500"/>
    <n v="0.59299999999999997"/>
    <n v="24365"/>
    <n v="251.92814581062399"/>
    <n v="0.2802835052"/>
    <s v="NULL"/>
    <n v="0.4"/>
  </r>
  <r>
    <n v="235547"/>
    <n v="2242500"/>
    <n v="22425"/>
    <x v="3871"/>
    <s v="Kenmore"/>
    <x v="3"/>
    <s v="www.bastyr.edu"/>
    <s v="www.bastyr.edu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1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629999999999999"/>
    <n v="0"/>
    <n v="0"/>
    <n v="0"/>
    <n v="0"/>
    <n v="0"/>
    <n v="0.11459999999999999"/>
    <n v="0"/>
    <n v="0"/>
    <n v="0"/>
    <n v="0"/>
    <n v="0"/>
    <n v="0"/>
    <n v="0"/>
    <n v="0"/>
    <n v="0.44790000000000002"/>
    <n v="0"/>
    <n v="0"/>
    <n v="0"/>
    <n v="227"/>
    <n v="0.70930000000000004"/>
    <n v="3.5200000000000002E-2"/>
    <n v="4.8500000000000001E-2"/>
    <n v="8.3699999999999997E-2"/>
    <n v="1.7600000000000001E-2"/>
    <n v="8.8000000000000005E-3"/>
    <n v="3.5200000000000002E-2"/>
    <n v="3.0800000000000001E-2"/>
    <n v="3.0800000000000001E-2"/>
    <n v="0.13220000000000001"/>
    <n v="1"/>
    <s v="NULL"/>
    <s v="NULL"/>
    <s v="NULL"/>
    <s v="NULL"/>
    <s v="NULL"/>
    <s v="NULL"/>
    <s v="NULL"/>
    <s v="NULL"/>
    <s v="NULL"/>
    <s v="NULL"/>
    <s v="NULL"/>
    <s v="NULL"/>
    <n v="0.40860000000000002"/>
    <s v="NULL"/>
    <s v="NULL"/>
    <s v="NULL"/>
    <s v="NULL"/>
    <n v="0.57709999999999995"/>
    <n v="0.58299999999999996"/>
    <n v="38600"/>
    <n v="0.57799999999999996"/>
    <n v="17100"/>
    <n v="176.809821192763"/>
    <n v="0.5"/>
    <s v="NULL"/>
    <s v="NULL"/>
  </r>
  <r>
    <n v="235583"/>
    <n v="2203300"/>
    <n v="22033"/>
    <x v="3872"/>
    <s v="Mountlake Terrace"/>
    <x v="3"/>
    <s v="www.genejuarezacademy.edu"/>
    <s v="genejuarezacademy.edu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.64149999999999996"/>
    <n v="3.3000000000000002E-2"/>
    <n v="9.9099999999999994E-2"/>
    <n v="4.2500000000000003E-2"/>
    <n v="2.3599999999999999E-2"/>
    <n v="2.3599999999999999E-2"/>
    <n v="8.4900000000000003E-2"/>
    <n v="0"/>
    <n v="5.1900000000000002E-2"/>
    <n v="0"/>
    <n v="1"/>
    <s v="NULL"/>
    <n v="11508"/>
    <s v="NULL"/>
    <s v="NULL"/>
    <s v="NULL"/>
    <s v="NULL"/>
    <s v="NULL"/>
    <n v="8357"/>
    <n v="11311"/>
    <n v="11544"/>
    <n v="15029"/>
    <n v="17044"/>
    <n v="0.4572"/>
    <s v="NULL"/>
    <n v="0.71154615384615005"/>
    <s v="NULL"/>
    <s v="NULL"/>
    <n v="0.44080000000000003"/>
    <n v="0.28770000000000001"/>
    <n v="23700"/>
    <n v="0.45500000000000002"/>
    <n v="10555"/>
    <n v="109.13612062512399"/>
    <n v="0.49061032859999998"/>
    <n v="0.67579999999999996"/>
    <s v="NULL"/>
  </r>
  <r>
    <n v="235671"/>
    <n v="530600"/>
    <n v="5306"/>
    <x v="3873"/>
    <s v="Tacoma"/>
    <x v="3"/>
    <s v="www.bates.ctc.edu/"/>
    <s v="www.bates.ctc.edu/student-resources/financial-aid/net-price-calculator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7999999999999996E-3"/>
    <n v="2.01E-2"/>
    <n v="2.6499999999999999E-2"/>
    <n v="4.4200000000000003E-2"/>
    <n v="0"/>
    <n v="5.5500000000000001E-2"/>
    <n v="0"/>
    <n v="8.0000000000000002E-3"/>
    <n v="0"/>
    <n v="0"/>
    <n v="0"/>
    <n v="0"/>
    <n v="0"/>
    <n v="0"/>
    <n v="0"/>
    <n v="0"/>
    <n v="0"/>
    <n v="0"/>
    <n v="0"/>
    <n v="0"/>
    <n v="4.0000000000000001E-3"/>
    <n v="0"/>
    <n v="2.9000000000000001E-2"/>
    <n v="0"/>
    <n v="0"/>
    <n v="4.1000000000000002E-2"/>
    <n v="0.23250000000000001"/>
    <n v="6.0299999999999999E-2"/>
    <n v="0.11020000000000001"/>
    <n v="0"/>
    <n v="0.3266"/>
    <n v="3.6999999999999998E-2"/>
    <n v="0"/>
    <n v="0"/>
    <n v="961"/>
    <n v="0.61080000000000001"/>
    <n v="0.14879999999999999"/>
    <n v="9.6799999999999997E-2"/>
    <n v="4.6800000000000001E-2"/>
    <n v="2.0799999999999999E-2"/>
    <n v="1.35E-2"/>
    <n v="1.9800000000000002E-2"/>
    <n v="4.1999999999999997E-3"/>
    <n v="3.85E-2"/>
    <n v="8.5300000000000001E-2"/>
    <n v="1"/>
    <n v="6732"/>
    <s v="NULL"/>
    <n v="5388"/>
    <n v="7225"/>
    <n v="10275"/>
    <n v="12248"/>
    <n v="11981"/>
    <s v="NULL"/>
    <s v="NULL"/>
    <s v="NULL"/>
    <s v="NULL"/>
    <s v="NULL"/>
    <n v="0.20399999999999999"/>
    <s v="NULL"/>
    <n v="0.65827410071942005"/>
    <s v="NULL"/>
    <n v="0.55884117647057996"/>
    <n v="0.1187"/>
    <n v="0.70899999999999996"/>
    <n v="36800"/>
    <n v="0.52200000000000002"/>
    <n v="5895"/>
    <n v="60.9528594111895"/>
    <n v="0.42452830190000002"/>
    <n v="0.47260000000000002"/>
    <s v="NULL"/>
  </r>
  <r>
    <n v="235699"/>
    <n v="537300"/>
    <n v="5373"/>
    <x v="3874"/>
    <s v="Kirkland"/>
    <x v="3"/>
    <s v="www.lwtech.edu/"/>
    <s v="www.lwtech.edu/admissions/financial-aid/cost-of-attendance/"/>
    <n v="0"/>
    <n v="1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0000000000000002E-3"/>
    <n v="0"/>
    <n v="0"/>
    <n v="0"/>
    <n v="0"/>
    <n v="7.1999999999999998E-3"/>
    <n v="0.14030000000000001"/>
    <n v="3.7699999999999997E-2"/>
    <n v="7.6200000000000004E-2"/>
    <n v="0"/>
    <n v="0.1115"/>
    <n v="0"/>
    <n v="0"/>
    <n v="0"/>
    <n v="0"/>
    <n v="4.5699999999999998E-2"/>
    <n v="0"/>
    <n v="0"/>
    <n v="0"/>
    <n v="0"/>
    <n v="0"/>
    <n v="4.7999999999999996E-3"/>
    <n v="0"/>
    <n v="0"/>
    <n v="0"/>
    <n v="8.0000000000000004E-4"/>
    <n v="0"/>
    <n v="0"/>
    <n v="0"/>
    <n v="0"/>
    <n v="0"/>
    <n v="8.8200000000000001E-2"/>
    <n v="5.8500000000000003E-2"/>
    <n v="0"/>
    <n v="1.2800000000000001E-2"/>
    <n v="0.3256"/>
    <n v="8.2600000000000007E-2"/>
    <n v="0"/>
    <n v="0"/>
    <n v="1875"/>
    <n v="0.64429999999999998"/>
    <n v="3.3599999999999998E-2"/>
    <n v="8.0500000000000002E-2"/>
    <n v="8.2699999999999996E-2"/>
    <n v="3.2000000000000002E-3"/>
    <n v="4.3E-3"/>
    <n v="6.4500000000000002E-2"/>
    <n v="1.0699999999999999E-2"/>
    <n v="7.6300000000000007E-2"/>
    <n v="0.3291"/>
    <n v="1"/>
    <n v="7640"/>
    <s v="NULL"/>
    <n v="6502"/>
    <n v="7125"/>
    <n v="11713"/>
    <n v="12781"/>
    <n v="11572"/>
    <s v="NULL"/>
    <s v="NULL"/>
    <s v="NULL"/>
    <s v="NULL"/>
    <s v="NULL"/>
    <n v="0.2273"/>
    <s v="NULL"/>
    <s v="NULL"/>
    <s v="NULL"/>
    <s v="NULL"/>
    <n v="0.17899999999999999"/>
    <n v="0.61029999999999995"/>
    <n v="39700"/>
    <n v="0.63"/>
    <n v="15500"/>
    <n v="160.26621219227101"/>
    <n v="0.50879566980000002"/>
    <s v="NULL"/>
    <n v="0.30790000000000001"/>
  </r>
  <r>
    <n v="235750"/>
    <n v="378200"/>
    <n v="3782"/>
    <x v="3875"/>
    <s v="Longview"/>
    <x v="3"/>
    <s v="lowercolumbia.edu"/>
    <s v="lcc.ctc.edu/info/webresources2/NetPrice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399999999999998E-2"/>
    <n v="0"/>
    <n v="3.2000000000000001E-2"/>
    <n v="9.4000000000000004E-3"/>
    <n v="6.6E-3"/>
    <n v="0"/>
    <n v="0"/>
    <n v="0"/>
    <n v="0"/>
    <n v="0.26600000000000001"/>
    <n v="0"/>
    <n v="0"/>
    <n v="0"/>
    <n v="0"/>
    <n v="0"/>
    <n v="0"/>
    <n v="0"/>
    <n v="0"/>
    <n v="1.9E-3"/>
    <n v="0"/>
    <n v="0"/>
    <n v="1.8800000000000001E-2"/>
    <n v="0"/>
    <n v="0"/>
    <n v="0"/>
    <n v="3.4799999999999998E-2"/>
    <n v="3.4799999999999998E-2"/>
    <n v="0"/>
    <n v="0"/>
    <n v="0.30449999999999999"/>
    <n v="0.25090000000000001"/>
    <n v="0"/>
    <n v="0"/>
    <n v="1327"/>
    <n v="0.74529999999999996"/>
    <n v="1.66E-2"/>
    <n v="0.1017"/>
    <n v="1.5800000000000002E-2"/>
    <n v="1.43E-2"/>
    <n v="1.5E-3"/>
    <n v="6.1800000000000001E-2"/>
    <n v="8.0000000000000004E-4"/>
    <n v="4.2200000000000001E-2"/>
    <n v="0.4047"/>
    <n v="1"/>
    <n v="8130"/>
    <s v="NULL"/>
    <n v="6959"/>
    <n v="7647"/>
    <n v="10523"/>
    <n v="13434"/>
    <n v="13434"/>
    <s v="NULL"/>
    <s v="NULL"/>
    <s v="NULL"/>
    <s v="NULL"/>
    <s v="NULL"/>
    <n v="0.433"/>
    <s v="NULL"/>
    <n v="0.59917530364371996"/>
    <s v="NULL"/>
    <n v="0.39200000000000002"/>
    <n v="0.24"/>
    <n v="0.45739999999999997"/>
    <n v="29600"/>
    <n v="0.48799999999999999"/>
    <n v="12784"/>
    <n v="132.183435913935"/>
    <n v="0.32198142410000002"/>
    <n v="0.2571"/>
    <s v="NULL"/>
  </r>
  <r>
    <n v="235769"/>
    <n v="2106700"/>
    <n v="21067"/>
    <x v="3876"/>
    <s v="Everett"/>
    <x v="3"/>
    <s v="www.tlc.edu"/>
    <s v="www.tlc.edu/financialaid/calculator_net.html"/>
    <n v="0"/>
    <n v="3"/>
    <n v="3"/>
    <n v="2"/>
    <n v="12"/>
    <n v="0"/>
    <n v="0"/>
    <n v="0"/>
    <n v="0"/>
    <n v="0"/>
    <n v="0"/>
    <n v="0"/>
    <n v="0"/>
    <n v="0"/>
    <n v="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14630000000000001"/>
    <n v="0"/>
    <n v="4.8800000000000003E-2"/>
    <n v="0"/>
    <n v="4.8800000000000003E-2"/>
    <n v="0"/>
    <n v="0"/>
    <n v="0"/>
    <n v="0"/>
    <n v="0"/>
    <n v="0"/>
    <n v="0"/>
    <n v="0"/>
    <n v="0"/>
    <n v="0"/>
    <n v="0"/>
    <n v="0"/>
    <n v="0"/>
    <n v="0"/>
    <n v="0.17069999999999999"/>
    <n v="0"/>
    <n v="0"/>
    <n v="0.122"/>
    <n v="0"/>
    <n v="0.122"/>
    <n v="0"/>
    <n v="0"/>
    <n v="0"/>
    <n v="0"/>
    <n v="0"/>
    <n v="4.8800000000000003E-2"/>
    <n v="0"/>
    <n v="0.29270000000000002"/>
    <n v="0"/>
    <n v="0"/>
    <n v="208"/>
    <n v="0.30769999999999997"/>
    <n v="0.15870000000000001"/>
    <n v="0.21629999999999999"/>
    <n v="5.2900000000000003E-2"/>
    <n v="9.5999999999999992E-3"/>
    <n v="1.9199999999999998E-2"/>
    <n v="2.8799999999999999E-2"/>
    <n v="2.4E-2"/>
    <n v="0.1827"/>
    <n v="2.8799999999999999E-2"/>
    <n v="0"/>
    <s v="NULL"/>
    <n v="15562"/>
    <s v="NULL"/>
    <s v="NULL"/>
    <s v="NULL"/>
    <s v="NULL"/>
    <s v="NULL"/>
    <n v="11837"/>
    <n v="13972"/>
    <n v="18787"/>
    <n v="19504"/>
    <n v="20823"/>
    <n v="0.51149999999999995"/>
    <n v="0.43001600000000001"/>
    <s v="NULL"/>
    <s v="NULL"/>
    <s v="NULL"/>
    <n v="0.65439999999999998"/>
    <n v="0.1754"/>
    <n v="33400"/>
    <s v="PrivacySuppressed"/>
    <n v="22984"/>
    <n v="237.64894329207399"/>
    <n v="0.58620689660000003"/>
    <s v="NULL"/>
    <n v="0.625"/>
  </r>
  <r>
    <n v="235954"/>
    <n v="4130800"/>
    <n v="41308"/>
    <x v="3877"/>
    <s v="Auburn"/>
    <x v="3"/>
    <s v="bjsbeautyandbarbercollege.com/"/>
    <s v="bjsbeautyandbarbercollege.com/NetPrice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51719999999999999"/>
    <n v="6.9000000000000006E-2"/>
    <n v="3.4500000000000003E-2"/>
    <n v="0.13789999999999999"/>
    <n v="6.9000000000000006E-2"/>
    <n v="0"/>
    <n v="0.1724"/>
    <n v="0"/>
    <n v="0"/>
    <n v="0"/>
    <n v="1"/>
    <s v="NULL"/>
    <n v="5177"/>
    <s v="NULL"/>
    <s v="NULL"/>
    <s v="NULL"/>
    <s v="NULL"/>
    <s v="NULL"/>
    <n v="4333"/>
    <n v="4913"/>
    <n v="9344"/>
    <s v="NULL"/>
    <s v="NULL"/>
    <n v="0.41460000000000002"/>
    <s v="NULL"/>
    <s v="PrivacySuppressed"/>
    <s v="NULL"/>
    <s v="NULL"/>
    <n v="0.24390000000000001"/>
    <n v="0.2069"/>
    <s v="NULL"/>
    <s v="NULL"/>
    <s v="PrivacySuppressed"/>
    <s v="PrivacySuppressed"/>
    <s v="PrivacySuppressed"/>
    <n v="0.79310000000000003"/>
    <s v="NULL"/>
  </r>
  <r>
    <n v="236018"/>
    <n v="2541900"/>
    <n v="25419"/>
    <x v="3877"/>
    <s v="Tacoma"/>
    <x v="3"/>
    <s v="www.bjsbeautyandbarbercollege.com"/>
    <s v="bjsbeautyandbarbercollege.com/NetPrice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42859999999999998"/>
    <n v="0.41560000000000002"/>
    <n v="6.4899999999999999E-2"/>
    <n v="1.2999999999999999E-2"/>
    <n v="0"/>
    <n v="0"/>
    <n v="7.7899999999999997E-2"/>
    <n v="0"/>
    <n v="0"/>
    <n v="0"/>
    <n v="1"/>
    <s v="NULL"/>
    <n v="6174"/>
    <s v="NULL"/>
    <s v="NULL"/>
    <s v="NULL"/>
    <s v="NULL"/>
    <s v="NULL"/>
    <n v="6189"/>
    <n v="6064"/>
    <n v="6064"/>
    <s v="NULL"/>
    <s v="NULL"/>
    <n v="0.90139999999999998"/>
    <s v="NULL"/>
    <n v="0.80490243902438996"/>
    <s v="NULL"/>
    <s v="NULL"/>
    <n v="0.71130000000000004"/>
    <n v="0.53249999999999997"/>
    <n v="13500"/>
    <s v="PrivacySuppressed"/>
    <n v="6225"/>
    <n v="64.364978767541103"/>
    <n v="0.23749999999999999"/>
    <n v="0.82350000000000001"/>
    <s v="NULL"/>
  </r>
  <r>
    <n v="236072"/>
    <n v="970400"/>
    <n v="9704"/>
    <x v="3878"/>
    <s v="Seattle"/>
    <x v="3"/>
    <s v="www.northseattle.edu"/>
    <s v="https://northseattle.edu/net-price-calculator"/>
    <n v="0"/>
    <n v="2"/>
    <n v="3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0000000000000004E-4"/>
    <n v="1.9099999999999999E-2"/>
    <n v="0"/>
    <n v="3.5099999999999999E-2"/>
    <n v="0"/>
    <n v="5.8099999999999999E-2"/>
    <n v="0"/>
    <n v="0"/>
    <n v="0"/>
    <n v="0"/>
    <n v="0.23910000000000001"/>
    <n v="0"/>
    <n v="0"/>
    <n v="0"/>
    <n v="0"/>
    <n v="0"/>
    <n v="0"/>
    <n v="0"/>
    <n v="0"/>
    <n v="4.0500000000000001E-2"/>
    <n v="0"/>
    <n v="0"/>
    <n v="0"/>
    <n v="0"/>
    <n v="0"/>
    <n v="0"/>
    <n v="1.6E-2"/>
    <n v="0"/>
    <n v="0"/>
    <n v="0"/>
    <n v="0.38729999999999998"/>
    <n v="0.20399999999999999"/>
    <n v="0"/>
    <n v="0"/>
    <n v="2947"/>
    <n v="0.40139999999999998"/>
    <n v="6.4799999999999996E-2"/>
    <n v="7.0199999999999999E-2"/>
    <n v="0.1038"/>
    <n v="4.1000000000000003E-3"/>
    <n v="4.4000000000000003E-3"/>
    <n v="7.9699999999999993E-2"/>
    <n v="0.14219999999999999"/>
    <n v="0.1293"/>
    <n v="0.48420000000000002"/>
    <n v="1"/>
    <n v="4443"/>
    <s v="NULL"/>
    <n v="3069"/>
    <n v="5280"/>
    <n v="7185"/>
    <s v="NULL"/>
    <n v="12045"/>
    <s v="NULL"/>
    <s v="NULL"/>
    <s v="NULL"/>
    <s v="NULL"/>
    <s v="NULL"/>
    <n v="0.128"/>
    <s v="NULL"/>
    <s v="NULL"/>
    <s v="NULL"/>
    <s v="NULL"/>
    <n v="3.7900000000000003E-2"/>
    <n v="0.6109"/>
    <n v="37300"/>
    <n v="0.51400000000000001"/>
    <n v="9997.5"/>
    <n v="103.371706864014"/>
    <s v="NULL"/>
    <s v="NULL"/>
    <n v="0.25"/>
  </r>
  <r>
    <n v="236133"/>
    <n v="378300"/>
    <n v="3783"/>
    <x v="3879"/>
    <s v="Kirkland"/>
    <x v="3"/>
    <s v="www.northwestu.edu"/>
    <s v="tcc.noellevitz.com/(S(uktpuecywdncxhdcl50tvx3l))/Northwest%20University/Freshman%20Students"/>
    <n v="0"/>
    <n v="3"/>
    <n v="4"/>
    <n v="2"/>
    <n v="21"/>
    <n v="0"/>
    <n v="0"/>
    <n v="0"/>
    <n v="0"/>
    <n v="0"/>
    <n v="0"/>
    <n v="0"/>
    <n v="0"/>
    <n v="0"/>
    <n v="27"/>
    <n v="440"/>
    <n v="560"/>
    <n v="430"/>
    <n v="550"/>
    <n v="420"/>
    <n v="540"/>
    <n v="500"/>
    <n v="490"/>
    <n v="480"/>
    <n v="19"/>
    <n v="24"/>
    <n v="17"/>
    <n v="25"/>
    <n v="18"/>
    <n v="24"/>
    <s v="NULL"/>
    <s v="NULL"/>
    <n v="22"/>
    <n v="21"/>
    <n v="21"/>
    <s v="NULL"/>
    <n v="996"/>
    <n v="996"/>
    <n v="0"/>
    <n v="1.29E-2"/>
    <n v="0"/>
    <n v="0"/>
    <n v="0.1164"/>
    <n v="0"/>
    <n v="0"/>
    <n v="0"/>
    <n v="0.10340000000000001"/>
    <n v="0"/>
    <n v="0"/>
    <n v="0"/>
    <n v="0"/>
    <n v="0"/>
    <n v="3.4500000000000003E-2"/>
    <n v="4.3099999999999999E-2"/>
    <n v="0"/>
    <n v="4.7399999999999998E-2"/>
    <n v="8.6E-3"/>
    <n v="0"/>
    <n v="4.3E-3"/>
    <n v="0"/>
    <n v="1.29E-2"/>
    <n v="8.6199999999999999E-2"/>
    <n v="0"/>
    <n v="0"/>
    <n v="9.0499999999999997E-2"/>
    <n v="0"/>
    <n v="0"/>
    <n v="1.29E-2"/>
    <n v="0"/>
    <n v="0"/>
    <n v="0"/>
    <n v="0"/>
    <n v="6.0299999999999999E-2"/>
    <n v="0.22409999999999999"/>
    <n v="0.1336"/>
    <n v="8.6E-3"/>
    <n v="0"/>
    <n v="912"/>
    <n v="0.69189999999999996"/>
    <n v="4.7100000000000003E-2"/>
    <n v="8.3299999999999999E-2"/>
    <n v="4.9299999999999997E-2"/>
    <n v="1.43E-2"/>
    <n v="1.21E-2"/>
    <n v="4.7100000000000003E-2"/>
    <n v="3.6200000000000003E-2"/>
    <n v="1.8599999999999998E-2"/>
    <n v="2.3E-2"/>
    <n v="1"/>
    <s v="NULL"/>
    <n v="19226"/>
    <s v="NULL"/>
    <s v="NULL"/>
    <s v="NULL"/>
    <s v="NULL"/>
    <s v="NULL"/>
    <n v="17524"/>
    <n v="14329"/>
    <n v="16520"/>
    <n v="21771"/>
    <n v="23877"/>
    <n v="0.37959999999999999"/>
    <n v="0.77603203124999998"/>
    <s v="NULL"/>
    <s v="PrivacySuppressed"/>
    <s v="NULL"/>
    <n v="0.74839999999999995"/>
    <n v="0.1011"/>
    <n v="38400"/>
    <n v="0.64700000000000002"/>
    <n v="21532.5"/>
    <n v="222.64078800194"/>
    <n v="0.61520737329999997"/>
    <s v="NULL"/>
    <n v="0.52180000000000004"/>
  </r>
  <r>
    <n v="236188"/>
    <n v="378400"/>
    <n v="3784"/>
    <x v="3880"/>
    <s v="Bremerton"/>
    <x v="3"/>
    <s v="www.olympic.edu"/>
    <s v="www.olympic.edu/paying-college/financial-aid/financial-aid-faqs/net-price-calculator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2000000000000001E-3"/>
    <n v="2.8000000000000001E-2"/>
    <n v="2.6700000000000002E-2"/>
    <n v="6.1400000000000003E-2"/>
    <n v="9.2999999999999992E-3"/>
    <n v="0.2903"/>
    <n v="0"/>
    <n v="0"/>
    <n v="2.7000000000000001E-3"/>
    <n v="0"/>
    <n v="0.2974"/>
    <n v="0"/>
    <n v="0"/>
    <n v="0"/>
    <n v="0"/>
    <n v="0"/>
    <n v="0"/>
    <n v="0"/>
    <n v="0"/>
    <n v="4.8999999999999998E-3"/>
    <n v="0"/>
    <n v="0"/>
    <n v="0"/>
    <n v="0"/>
    <n v="0"/>
    <n v="0"/>
    <n v="4.0000000000000002E-4"/>
    <n v="6.0100000000000001E-2"/>
    <n v="0"/>
    <n v="0"/>
    <n v="0.1167"/>
    <n v="9.9699999999999997E-2"/>
    <n v="0"/>
    <n v="0"/>
    <n v="4713"/>
    <n v="0.67149999999999999"/>
    <n v="3.56E-2"/>
    <n v="6.9400000000000003E-2"/>
    <n v="5.2400000000000002E-2"/>
    <n v="8.8999999999999999E-3"/>
    <n v="1.15E-2"/>
    <n v="8.8499999999999995E-2"/>
    <n v="1.5900000000000001E-2"/>
    <n v="4.6300000000000001E-2"/>
    <n v="0.35730000000000001"/>
    <n v="1"/>
    <n v="6340"/>
    <s v="NULL"/>
    <n v="5082"/>
    <n v="6343"/>
    <n v="8329"/>
    <n v="11788"/>
    <n v="11993"/>
    <s v="NULL"/>
    <s v="NULL"/>
    <s v="NULL"/>
    <s v="NULL"/>
    <s v="NULL"/>
    <n v="0.2747"/>
    <s v="NULL"/>
    <s v="NULL"/>
    <s v="NULL"/>
    <s v="NULL"/>
    <n v="0.12970000000000001"/>
    <n v="0.46060000000000001"/>
    <n v="31600"/>
    <n v="0.5"/>
    <n v="12000"/>
    <n v="124.077067503693"/>
    <n v="0.38914027150000002"/>
    <s v="NULL"/>
    <n v="0.27829999999999999"/>
  </r>
  <r>
    <n v="236212"/>
    <n v="938700"/>
    <n v="9387"/>
    <x v="3881"/>
    <s v="Yakima"/>
    <x v="3"/>
    <s v="www.perrytech.edu/"/>
    <s v="www.perrytech.edu/netprice/index.html"/>
    <n v="0"/>
    <n v="1"/>
    <n v="2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19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1"/>
    <n v="0.33050000000000002"/>
    <n v="0.12820000000000001"/>
    <n v="0"/>
    <n v="0"/>
    <n v="0.1111"/>
    <n v="4.2700000000000002E-2"/>
    <n v="0"/>
    <n v="0"/>
    <n v="825"/>
    <n v="0.50419999999999998"/>
    <n v="7.3000000000000001E-3"/>
    <n v="0.38669999999999999"/>
    <n v="6.1000000000000004E-3"/>
    <n v="1.8200000000000001E-2"/>
    <n v="3.5999999999999999E-3"/>
    <n v="2.3E-2"/>
    <n v="0"/>
    <n v="5.0900000000000001E-2"/>
    <n v="0"/>
    <n v="1"/>
    <s v="NULL"/>
    <n v="19255"/>
    <s v="NULL"/>
    <s v="NULL"/>
    <s v="NULL"/>
    <s v="NULL"/>
    <s v="NULL"/>
    <n v="18764"/>
    <n v="16332"/>
    <n v="19516"/>
    <n v="21278"/>
    <n v="20751"/>
    <n v="0.58919999999999995"/>
    <s v="NULL"/>
    <n v="0.82581621621621004"/>
    <s v="NULL"/>
    <s v="NULL"/>
    <n v="0.80940000000000001"/>
    <n v="0.35270000000000001"/>
    <n v="53600"/>
    <n v="0.73199999999999998"/>
    <n v="17093"/>
    <n v="176.73744290338601"/>
    <n v="0.52706552709999999"/>
    <n v="0.78180000000000005"/>
    <s v="NULL"/>
  </r>
  <r>
    <n v="236230"/>
    <n v="378500"/>
    <n v="3785"/>
    <x v="3882"/>
    <s v="Tacoma"/>
    <x v="3"/>
    <s v="www.plu.edu"/>
    <s v="www.plu.edu/financial-aid/HEOA-Required-Consumer-Information/net-price-calculator.php"/>
    <n v="0"/>
    <n v="3"/>
    <n v="4"/>
    <n v="2"/>
    <n v="21"/>
    <n v="0"/>
    <n v="0"/>
    <n v="0"/>
    <n v="0"/>
    <n v="0"/>
    <n v="0"/>
    <n v="0"/>
    <n v="0"/>
    <n v="0"/>
    <n v="39"/>
    <n v="480"/>
    <n v="620"/>
    <n v="500"/>
    <n v="610"/>
    <n v="470"/>
    <n v="600"/>
    <n v="550"/>
    <n v="555"/>
    <n v="535"/>
    <n v="22"/>
    <n v="28"/>
    <s v="NULL"/>
    <s v="NULL"/>
    <s v="NULL"/>
    <s v="NULL"/>
    <s v="NULL"/>
    <s v="NULL"/>
    <n v="25"/>
    <s v="NULL"/>
    <s v="NULL"/>
    <s v="NULL"/>
    <n v="1117"/>
    <n v="1117"/>
    <n v="0"/>
    <n v="0"/>
    <n v="0"/>
    <n v="5.3E-3"/>
    <n v="4.99E-2"/>
    <n v="0"/>
    <n v="1.9699999999999999E-2"/>
    <n v="0"/>
    <n v="0.10249999999999999"/>
    <n v="2.5999999999999999E-3"/>
    <n v="0"/>
    <n v="1.84E-2"/>
    <n v="0"/>
    <n v="0"/>
    <n v="3.8100000000000002E-2"/>
    <n v="0"/>
    <n v="0"/>
    <n v="6.9599999999999995E-2"/>
    <n v="2.3699999999999999E-2"/>
    <n v="0"/>
    <n v="2.23E-2"/>
    <n v="6.0400000000000002E-2"/>
    <n v="2.5000000000000001E-2"/>
    <n v="0"/>
    <n v="5.3900000000000003E-2"/>
    <n v="0"/>
    <n v="6.4399999999999999E-2"/>
    <n v="0"/>
    <n v="1.84E-2"/>
    <n v="9.9900000000000003E-2"/>
    <n v="0"/>
    <n v="0"/>
    <n v="0"/>
    <n v="0"/>
    <n v="6.3100000000000003E-2"/>
    <n v="9.7199999999999995E-2"/>
    <n v="0.13800000000000001"/>
    <n v="2.76E-2"/>
    <n v="0"/>
    <n v="2809"/>
    <n v="0.67500000000000004"/>
    <n v="2.5600000000000001E-2"/>
    <n v="7.9699999999999993E-2"/>
    <n v="7.8E-2"/>
    <n v="9.2999999999999992E-3"/>
    <n v="0.01"/>
    <n v="7.2599999999999998E-2"/>
    <n v="4.02E-2"/>
    <n v="9.5999999999999992E-3"/>
    <n v="2.06E-2"/>
    <n v="1"/>
    <s v="NULL"/>
    <n v="24797"/>
    <s v="NULL"/>
    <s v="NULL"/>
    <s v="NULL"/>
    <s v="NULL"/>
    <s v="NULL"/>
    <n v="17221"/>
    <n v="19631"/>
    <n v="22156"/>
    <n v="27751"/>
    <n v="31596"/>
    <n v="0.3226"/>
    <n v="0.82093205233032995"/>
    <s v="NULL"/>
    <s v="NULL"/>
    <s v="NULL"/>
    <n v="0.57830000000000004"/>
    <n v="0.1164"/>
    <n v="47700"/>
    <n v="0.68799999999999994"/>
    <n v="25800"/>
    <n v="266.765695132941"/>
    <n v="0.74470457079999997"/>
    <s v="NULL"/>
    <n v="0.67979999999999996"/>
  </r>
  <r>
    <n v="236258"/>
    <n v="378600"/>
    <n v="3786"/>
    <x v="3883"/>
    <s v="Port Angeles"/>
    <x v="3"/>
    <s v="www.pencol.edu"/>
    <s v="www.pencol.edu/financial/net-price-calculator"/>
    <n v="0"/>
    <n v="1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3999999999999995E-3"/>
    <n v="0"/>
    <n v="0"/>
    <n v="0"/>
    <n v="0"/>
    <n v="0"/>
    <n v="8.8700000000000001E-2"/>
    <n v="1.4200000000000001E-2"/>
    <n v="1.7600000000000001E-2"/>
    <n v="0"/>
    <n v="3.3E-3"/>
    <n v="0"/>
    <n v="2.2599999999999999E-2"/>
    <n v="5.8999999999999999E-3"/>
    <n v="0"/>
    <n v="0.20749999999999999"/>
    <n v="0"/>
    <n v="0"/>
    <n v="0"/>
    <n v="0"/>
    <n v="0"/>
    <n v="0"/>
    <n v="0"/>
    <n v="0"/>
    <n v="0"/>
    <n v="0"/>
    <n v="0"/>
    <n v="4.1999999999999997E-3"/>
    <n v="0"/>
    <n v="0"/>
    <n v="5.7700000000000001E-2"/>
    <n v="4.8500000000000001E-2"/>
    <n v="0.13469999999999999"/>
    <n v="0"/>
    <n v="0"/>
    <n v="0.2243"/>
    <n v="0.1623"/>
    <n v="0"/>
    <n v="0"/>
    <n v="1309"/>
    <n v="0.58979999999999999"/>
    <n v="1.0699999999999999E-2"/>
    <n v="7.5600000000000001E-2"/>
    <n v="1.7600000000000001E-2"/>
    <n v="4.1300000000000003E-2"/>
    <n v="6.1000000000000004E-3"/>
    <n v="7.0999999999999994E-2"/>
    <n v="8.4000000000000005E-2"/>
    <n v="0.10390000000000001"/>
    <n v="0.31469999999999998"/>
    <n v="1"/>
    <n v="5873"/>
    <s v="NULL"/>
    <n v="4915"/>
    <n v="6371"/>
    <n v="9232"/>
    <n v="10818"/>
    <n v="10646"/>
    <s v="NULL"/>
    <s v="NULL"/>
    <s v="NULL"/>
    <s v="NULL"/>
    <s v="NULL"/>
    <n v="0.3604"/>
    <s v="NULL"/>
    <s v="NULL"/>
    <s v="NULL"/>
    <s v="NULL"/>
    <n v="0.1734"/>
    <n v="0.49049999999999999"/>
    <n v="26000"/>
    <n v="0.40899999999999997"/>
    <n v="15306"/>
    <n v="158.26029960096099"/>
    <n v="0.37403100779999998"/>
    <s v="NULL"/>
    <n v="0.30640000000000001"/>
  </r>
  <r>
    <n v="236328"/>
    <n v="379700"/>
    <n v="3797"/>
    <x v="3884"/>
    <s v="Tacoma"/>
    <x v="3"/>
    <s v="www.pugetsound.edu"/>
    <s v="https://pugetsound.studentaidcalculator.com/survey.aspx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5700000000000003E-2"/>
    <n v="0"/>
    <n v="3.4099999999999998E-2"/>
    <n v="0"/>
    <n v="4.8999999999999998E-3"/>
    <n v="0"/>
    <n v="0"/>
    <n v="6.9800000000000001E-2"/>
    <n v="0"/>
    <n v="0"/>
    <n v="6.6600000000000006E-2"/>
    <n v="0"/>
    <n v="0"/>
    <n v="0.13150000000000001"/>
    <n v="2.1100000000000001E-2"/>
    <n v="0"/>
    <n v="3.0800000000000001E-2"/>
    <n v="6.9800000000000001E-2"/>
    <n v="2.76E-2"/>
    <n v="0"/>
    <n v="4.3799999999999999E-2"/>
    <n v="0"/>
    <n v="8.2799999999999999E-2"/>
    <n v="0"/>
    <n v="0"/>
    <n v="0.16719999999999999"/>
    <n v="0"/>
    <n v="0"/>
    <n v="0"/>
    <n v="0"/>
    <n v="7.3099999999999998E-2"/>
    <n v="0"/>
    <n v="0.112"/>
    <n v="2.92E-2"/>
    <n v="0"/>
    <n v="2476"/>
    <n v="0.7419"/>
    <n v="8.8999999999999999E-3"/>
    <n v="7.3899999999999993E-2"/>
    <n v="6.4199999999999993E-2"/>
    <n v="1.1999999999999999E-3"/>
    <n v="1.6000000000000001E-3"/>
    <n v="8.48E-2"/>
    <n v="4.0000000000000001E-3"/>
    <n v="1.9400000000000001E-2"/>
    <n v="6.8999999999999999E-3"/>
    <n v="1"/>
    <s v="NULL"/>
    <n v="37352"/>
    <s v="NULL"/>
    <s v="NULL"/>
    <s v="NULL"/>
    <s v="NULL"/>
    <s v="NULL"/>
    <n v="32225"/>
    <n v="32969"/>
    <n v="34593"/>
    <n v="37644"/>
    <n v="41369"/>
    <n v="0.1704"/>
    <n v="0.86794973743435"/>
    <s v="NULL"/>
    <s v="NULL"/>
    <s v="NULL"/>
    <n v="0.48299999999999998"/>
    <n v="1.6199999999999999E-2"/>
    <n v="49000"/>
    <n v="0.69"/>
    <n v="27000"/>
    <n v="279.17340188331099"/>
    <n v="0.84444444439999999"/>
    <s v="NULL"/>
    <n v="0.77210000000000001"/>
  </r>
  <r>
    <n v="236382"/>
    <n v="1043400"/>
    <n v="10434"/>
    <x v="3885"/>
    <s v="Renton"/>
    <x v="3"/>
    <s v="www.rtc.edu"/>
    <s v="www.rtc.edu/studentservices/netpricecalculator/"/>
    <n v="0"/>
    <n v="1"/>
    <n v="2"/>
    <n v="1"/>
    <n v="13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11"/>
    <n v="6.0600000000000001E-2"/>
    <n v="6.0600000000000001E-2"/>
    <n v="0"/>
    <n v="4.8300000000000003E-2"/>
    <n v="0"/>
    <n v="0"/>
    <n v="8.8000000000000005E-3"/>
    <n v="0"/>
    <n v="2.5999999999999999E-3"/>
    <n v="0"/>
    <n v="0"/>
    <n v="0"/>
    <n v="0"/>
    <n v="8.9999999999999998E-4"/>
    <n v="0"/>
    <n v="0"/>
    <n v="0"/>
    <n v="0"/>
    <n v="0"/>
    <n v="0"/>
    <n v="0"/>
    <n v="0"/>
    <n v="0"/>
    <n v="5.3600000000000002E-2"/>
    <n v="0.1186"/>
    <n v="6.0600000000000001E-2"/>
    <n v="0"/>
    <n v="0"/>
    <n v="0.41739999999999999"/>
    <n v="6.6799999999999998E-2"/>
    <n v="0"/>
    <n v="0"/>
    <n v="1303"/>
    <n v="0.439"/>
    <n v="0.12820000000000001"/>
    <n v="9.5200000000000007E-2"/>
    <n v="0.19109999999999999"/>
    <n v="6.8999999999999999E-3"/>
    <n v="1.15E-2"/>
    <n v="5.6000000000000001E-2"/>
    <n v="5.4000000000000003E-3"/>
    <n v="6.6799999999999998E-2"/>
    <n v="0.32540000000000002"/>
    <n v="1"/>
    <n v="7096"/>
    <s v="NULL"/>
    <n v="5689"/>
    <n v="7661"/>
    <n v="10033"/>
    <n v="10985"/>
    <n v="13365"/>
    <s v="NULL"/>
    <s v="NULL"/>
    <s v="NULL"/>
    <s v="NULL"/>
    <s v="NULL"/>
    <n v="0.23669999999999999"/>
    <n v="0.73381294964027999"/>
    <s v="NULL"/>
    <n v="0.56140350877192002"/>
    <s v="NULL"/>
    <n v="0.12"/>
    <n v="0.66549999999999998"/>
    <n v="36800"/>
    <n v="0.60799999999999998"/>
    <n v="8580"/>
    <n v="88.715103265140996"/>
    <n v="0.47409326419999998"/>
    <s v="NULL"/>
    <n v="0.55779999999999996"/>
  </r>
  <r>
    <n v="236452"/>
    <n v="379400"/>
    <n v="3794"/>
    <x v="3886"/>
    <s v="Lacey"/>
    <x v="3"/>
    <s v="https://www.stmartin.edu"/>
    <s v="https://www.stmartin.edu/sites/default/files/smu-files/student-financial-services/net-price-calculator.html"/>
    <n v="0"/>
    <n v="3"/>
    <n v="4"/>
    <n v="2"/>
    <n v="22"/>
    <n v="0"/>
    <n v="0"/>
    <n v="0"/>
    <n v="0"/>
    <n v="0"/>
    <n v="0"/>
    <n v="0"/>
    <n v="0"/>
    <n v="0"/>
    <n v="30"/>
    <n v="460"/>
    <n v="580"/>
    <n v="458"/>
    <n v="570"/>
    <n v="440"/>
    <n v="550"/>
    <n v="520"/>
    <n v="514"/>
    <n v="495"/>
    <n v="21"/>
    <n v="26"/>
    <s v="NULL"/>
    <s v="NULL"/>
    <s v="NULL"/>
    <s v="NULL"/>
    <s v="NULL"/>
    <s v="NULL"/>
    <n v="24"/>
    <s v="NULL"/>
    <s v="NULL"/>
    <s v="NULL"/>
    <n v="1047"/>
    <n v="1047"/>
    <n v="0"/>
    <n v="0"/>
    <n v="0"/>
    <n v="0"/>
    <n v="0"/>
    <n v="0"/>
    <n v="1.9300000000000001E-2"/>
    <n v="0"/>
    <n v="8.6699999999999999E-2"/>
    <n v="0.13489999999999999"/>
    <n v="0"/>
    <n v="0"/>
    <n v="0"/>
    <n v="0"/>
    <n v="1.6899999999999998E-2"/>
    <n v="0"/>
    <n v="0"/>
    <n v="8.1900000000000001E-2"/>
    <n v="1.6899999999999998E-2"/>
    <n v="0"/>
    <n v="9.5999999999999992E-3"/>
    <n v="0"/>
    <n v="1.4500000000000001E-2"/>
    <n v="0"/>
    <n v="1.4500000000000001E-2"/>
    <n v="0"/>
    <n v="0.106"/>
    <n v="6.2700000000000006E-2"/>
    <n v="5.0599999999999999E-2"/>
    <n v="4.3400000000000001E-2"/>
    <n v="0"/>
    <n v="0"/>
    <n v="0"/>
    <n v="0"/>
    <n v="4.7999999999999996E-3"/>
    <n v="5.2999999999999999E-2"/>
    <n v="0.2651"/>
    <n v="1.9300000000000001E-2"/>
    <n v="0"/>
    <n v="1213"/>
    <n v="0.53920000000000001"/>
    <n v="6.5100000000000005E-2"/>
    <n v="0.1336"/>
    <n v="5.0299999999999997E-2"/>
    <n v="1.32E-2"/>
    <n v="2.3099999999999999E-2"/>
    <n v="6.0199999999999997E-2"/>
    <n v="8.4099999999999994E-2"/>
    <n v="3.1300000000000001E-2"/>
    <n v="0.19209999999999999"/>
    <n v="1"/>
    <s v="NULL"/>
    <n v="21355"/>
    <s v="NULL"/>
    <s v="NULL"/>
    <s v="NULL"/>
    <s v="NULL"/>
    <s v="NULL"/>
    <n v="11859"/>
    <n v="15791"/>
    <n v="18864"/>
    <n v="25952"/>
    <n v="26257"/>
    <n v="0.3372"/>
    <n v="0.78456720257234003"/>
    <s v="NULL"/>
    <s v="NULL"/>
    <s v="NULL"/>
    <n v="0.49730000000000002"/>
    <n v="0.35549999999999998"/>
    <n v="45000"/>
    <n v="0.70399999999999996"/>
    <n v="25000"/>
    <n v="258.49389063269501"/>
    <n v="0.66190476190000003"/>
    <s v="NULL"/>
    <n v="0.4854"/>
  </r>
  <r>
    <n v="236504"/>
    <n v="970600"/>
    <n v="9706"/>
    <x v="3887"/>
    <s v="Seattle"/>
    <x v="3"/>
    <s v="southseattle.edu"/>
    <s v="www.southseattle.edu/financial-aid/net-calculator/index.htm"/>
    <n v="0"/>
    <n v="1"/>
    <n v="3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7E-2"/>
    <n v="1.32E-2"/>
    <n v="0"/>
    <n v="0"/>
    <n v="0"/>
    <n v="0"/>
    <n v="3.8E-3"/>
    <n v="3.0200000000000001E-2"/>
    <n v="3.3E-3"/>
    <n v="1.6000000000000001E-3"/>
    <n v="3.8E-3"/>
    <n v="0"/>
    <n v="0"/>
    <n v="0"/>
    <n v="0"/>
    <n v="0.13450000000000001"/>
    <n v="0"/>
    <n v="0"/>
    <n v="0"/>
    <n v="0"/>
    <n v="4.7800000000000002E-2"/>
    <n v="0"/>
    <n v="0"/>
    <n v="0"/>
    <n v="2.0899999999999998E-2"/>
    <n v="0"/>
    <n v="0"/>
    <n v="0"/>
    <n v="0"/>
    <n v="0"/>
    <n v="0"/>
    <n v="0.36630000000000001"/>
    <n v="0.1406"/>
    <n v="5.5500000000000001E-2"/>
    <n v="0"/>
    <n v="5.4399999999999997E-2"/>
    <n v="0.1104"/>
    <n v="0"/>
    <n v="0"/>
    <n v="1925"/>
    <n v="0.33610000000000001"/>
    <n v="0.1434"/>
    <n v="0.10290000000000001"/>
    <n v="0.13769999999999999"/>
    <n v="1.2999999999999999E-2"/>
    <n v="6.7999999999999996E-3"/>
    <n v="7.0599999999999996E-2"/>
    <n v="0.1023"/>
    <n v="8.7300000000000003E-2"/>
    <n v="0.4052"/>
    <n v="1"/>
    <n v="6370"/>
    <s v="NULL"/>
    <n v="5186"/>
    <n v="7130"/>
    <n v="8835"/>
    <s v="NULL"/>
    <s v="NULL"/>
    <s v="NULL"/>
    <s v="NULL"/>
    <s v="NULL"/>
    <s v="NULL"/>
    <s v="NULL"/>
    <n v="0.14560000000000001"/>
    <s v="NULL"/>
    <s v="NULL"/>
    <s v="NULL"/>
    <s v="NULL"/>
    <n v="1.2500000000000001E-2"/>
    <n v="0.57489999999999997"/>
    <n v="34700"/>
    <n v="0.59099999999999997"/>
    <s v="PrivacySuppressed"/>
    <s v="PrivacySuppressed"/>
    <s v="NULL"/>
    <s v="NULL"/>
    <n v="0.3322"/>
  </r>
  <r>
    <n v="236513"/>
    <n v="378700"/>
    <n v="3787"/>
    <x v="3888"/>
    <s v="Seattle"/>
    <x v="3"/>
    <s v="www.seattlecentral.edu"/>
    <s v="https://seattlecentral.edu/finaid/NetPriceCalculator/npcalc.htm"/>
    <n v="0"/>
    <n v="2"/>
    <n v="3"/>
    <n v="1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300000000000003E-2"/>
    <n v="2.8500000000000001E-2"/>
    <n v="6.9999999999999999E-4"/>
    <n v="0"/>
    <n v="0"/>
    <n v="6.9999999999999999E-4"/>
    <n v="0"/>
    <n v="0"/>
    <n v="0"/>
    <n v="0.54490000000000005"/>
    <n v="0"/>
    <n v="0"/>
    <n v="0"/>
    <n v="0"/>
    <n v="0"/>
    <n v="0"/>
    <n v="0"/>
    <n v="0"/>
    <n v="5.1999999999999998E-2"/>
    <n v="0"/>
    <n v="0"/>
    <n v="0"/>
    <n v="0"/>
    <n v="0"/>
    <n v="3.0599999999999999E-2"/>
    <n v="0"/>
    <n v="1.0699999999999999E-2"/>
    <n v="1.0699999999999999E-2"/>
    <n v="3.0599999999999999E-2"/>
    <n v="0.1973"/>
    <n v="5.1999999999999998E-2"/>
    <n v="0"/>
    <n v="0"/>
    <n v="3489"/>
    <n v="0.34770000000000001"/>
    <n v="0.1003"/>
    <n v="7.8200000000000006E-2"/>
    <n v="0.11260000000000001"/>
    <n v="6.0000000000000001E-3"/>
    <n v="3.3999999999999998E-3"/>
    <n v="8.1699999999999995E-2"/>
    <n v="0.19750000000000001"/>
    <n v="7.2499999999999995E-2"/>
    <n v="0.34339999999999998"/>
    <n v="1"/>
    <n v="3745"/>
    <s v="NULL"/>
    <n v="2809"/>
    <n v="3507"/>
    <n v="7867"/>
    <n v="9116"/>
    <n v="11358"/>
    <s v="NULL"/>
    <s v="NULL"/>
    <s v="NULL"/>
    <s v="NULL"/>
    <s v="NULL"/>
    <n v="0.2243"/>
    <s v="NULL"/>
    <s v="NULL"/>
    <s v="NULL"/>
    <s v="NULL"/>
    <n v="7.7100000000000002E-2"/>
    <n v="0.44550000000000001"/>
    <n v="31600"/>
    <n v="0.499"/>
    <n v="9890"/>
    <n v="102.260183134294"/>
    <s v="NULL"/>
    <s v="NULL"/>
    <n v="0.2349"/>
  </r>
  <r>
    <n v="236531"/>
    <n v="2617500"/>
    <n v="26175"/>
    <x v="3889"/>
    <s v="Seattle"/>
    <x v="3"/>
    <s v="www.everest.edu/campus/seattle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6"/>
    <n v="0.3553"/>
    <n v="0.1447"/>
    <n v="0.13159999999999999"/>
    <n v="0.1447"/>
    <n v="3.95E-2"/>
    <n v="2.63E-2"/>
    <n v="9.2100000000000001E-2"/>
    <n v="0"/>
    <n v="6.5799999999999997E-2"/>
    <n v="0"/>
    <n v="0"/>
    <s v="NULL"/>
    <n v="23788"/>
    <s v="NULL"/>
    <s v="NULL"/>
    <s v="NULL"/>
    <s v="NULL"/>
    <s v="NULL"/>
    <n v="22944"/>
    <n v="22950"/>
    <s v="NULL"/>
    <n v="29045"/>
    <n v="23400"/>
    <n v="0.48370000000000002"/>
    <s v="NULL"/>
    <n v="0.77776111111111002"/>
    <s v="NULL"/>
    <s v="NULL"/>
    <n v="0.52170000000000005"/>
    <n v="0.67110000000000003"/>
    <n v="23500"/>
    <n v="0.35799999999999998"/>
    <n v="9500"/>
    <n v="98.227678440424199"/>
    <n v="0.31255060730000001"/>
    <n v="0.68289999999999995"/>
    <s v="NULL"/>
  </r>
  <r>
    <n v="236577"/>
    <n v="378800"/>
    <n v="3788"/>
    <x v="3890"/>
    <s v="Seattle"/>
    <x v="3"/>
    <s v="www.spu.edu"/>
    <s v="https://spu.studentaidcalculator.com/survey.aspx"/>
    <n v="0"/>
    <n v="3"/>
    <n v="4"/>
    <n v="2"/>
    <n v="11"/>
    <n v="0"/>
    <n v="0"/>
    <n v="0"/>
    <n v="0"/>
    <n v="0"/>
    <n v="0"/>
    <n v="0"/>
    <n v="0"/>
    <n v="0"/>
    <n v="64"/>
    <n v="520"/>
    <n v="630"/>
    <n v="500"/>
    <n v="620"/>
    <s v="NULL"/>
    <s v="NULL"/>
    <n v="575"/>
    <n v="560"/>
    <s v="NULL"/>
    <n v="23"/>
    <n v="28"/>
    <n v="22"/>
    <n v="29"/>
    <n v="22"/>
    <n v="27"/>
    <s v="NULL"/>
    <s v="NULL"/>
    <n v="26"/>
    <n v="26"/>
    <n v="25"/>
    <s v="NULL"/>
    <n v="1145"/>
    <n v="1145"/>
    <n v="0"/>
    <n v="0"/>
    <n v="0"/>
    <n v="9.9000000000000008E-3"/>
    <n v="7.0499999999999993E-2"/>
    <n v="0"/>
    <n v="1.7299999999999999E-2"/>
    <n v="0"/>
    <n v="6.0600000000000001E-2"/>
    <n v="4.0800000000000003E-2"/>
    <n v="0"/>
    <n v="1.7299999999999999E-2"/>
    <n v="5.4399999999999997E-2"/>
    <n v="0"/>
    <n v="3.9600000000000003E-2"/>
    <n v="1.11E-2"/>
    <n v="0"/>
    <n v="8.6499999999999994E-2"/>
    <n v="4.8999999999999998E-3"/>
    <n v="0"/>
    <n v="0"/>
    <n v="1.4800000000000001E-2"/>
    <n v="7.4000000000000003E-3"/>
    <n v="5.1900000000000002E-2"/>
    <n v="1.8499999999999999E-2"/>
    <n v="0"/>
    <n v="8.4099999999999994E-2"/>
    <n v="0"/>
    <n v="0"/>
    <n v="7.7899999999999997E-2"/>
    <n v="0"/>
    <n v="0"/>
    <n v="0"/>
    <n v="0"/>
    <n v="7.4200000000000002E-2"/>
    <n v="0.1174"/>
    <n v="0.1236"/>
    <n v="1.7299999999999999E-2"/>
    <n v="0"/>
    <n v="3216"/>
    <n v="0.60729999999999995"/>
    <n v="3.6700000000000003E-2"/>
    <n v="9.9500000000000005E-2"/>
    <n v="0.1129"/>
    <n v="4.7000000000000002E-3"/>
    <n v="4.0000000000000001E-3"/>
    <n v="8.0799999999999997E-2"/>
    <n v="3.95E-2"/>
    <n v="1.46E-2"/>
    <n v="4.2599999999999999E-2"/>
    <n v="1"/>
    <s v="NULL"/>
    <n v="25995"/>
    <s v="NULL"/>
    <s v="NULL"/>
    <s v="NULL"/>
    <s v="NULL"/>
    <s v="NULL"/>
    <n v="20567"/>
    <n v="20124"/>
    <n v="24168"/>
    <n v="28214"/>
    <n v="32104"/>
    <n v="0.29930000000000001"/>
    <n v="0.85982078729280997"/>
    <s v="NULL"/>
    <s v="PrivacySuppressed"/>
    <s v="NULL"/>
    <n v="0.64190000000000003"/>
    <n v="7.6399999999999996E-2"/>
    <n v="47200"/>
    <n v="0.71299999999999997"/>
    <n v="25603.5"/>
    <n v="264.733933152568"/>
    <n v="0.8179104478"/>
    <s v="NULL"/>
    <n v="0.73309999999999997"/>
  </r>
  <r>
    <n v="236595"/>
    <n v="379000"/>
    <n v="3790"/>
    <x v="3891"/>
    <s v="Seattle"/>
    <x v="3"/>
    <s v="www.seattleu.edu"/>
    <s v="www.seattleu.edu/undergraduate-admissions/finances/calculator/"/>
    <n v="0"/>
    <n v="3"/>
    <n v="4"/>
    <n v="2"/>
    <n v="11"/>
    <n v="0"/>
    <n v="0"/>
    <n v="0"/>
    <n v="0"/>
    <n v="0"/>
    <n v="0"/>
    <n v="0"/>
    <n v="0"/>
    <n v="0"/>
    <n v="30"/>
    <n v="530"/>
    <n v="650"/>
    <n v="530"/>
    <n v="630"/>
    <n v="530"/>
    <n v="630"/>
    <n v="590"/>
    <n v="580"/>
    <n v="580"/>
    <n v="25"/>
    <n v="29"/>
    <n v="24"/>
    <n v="32"/>
    <n v="24"/>
    <n v="28"/>
    <s v="NULL"/>
    <s v="NULL"/>
    <n v="27"/>
    <n v="28"/>
    <n v="26"/>
    <s v="NULL"/>
    <n v="1192"/>
    <n v="1192"/>
    <n v="0"/>
    <n v="2.3699999999999999E-2"/>
    <n v="0"/>
    <n v="3.3999999999999998E-3"/>
    <n v="5.1700000000000003E-2"/>
    <n v="0"/>
    <n v="2.0299999999999999E-2"/>
    <n v="0"/>
    <n v="0"/>
    <n v="7.4499999999999997E-2"/>
    <n v="0"/>
    <n v="9.2999999999999992E-3"/>
    <n v="0"/>
    <n v="0"/>
    <n v="3.39E-2"/>
    <n v="3.3000000000000002E-2"/>
    <n v="0"/>
    <n v="4.9099999999999998E-2"/>
    <n v="1.2699999999999999E-2"/>
    <n v="0"/>
    <n v="2.7900000000000001E-2"/>
    <n v="2.29E-2"/>
    <n v="7.6E-3"/>
    <n v="0"/>
    <n v="1.52E-2"/>
    <n v="0"/>
    <n v="4.9099999999999998E-2"/>
    <n v="2.8799999999999999E-2"/>
    <n v="2.29E-2"/>
    <n v="6.7699999999999996E-2"/>
    <n v="0"/>
    <n v="0"/>
    <n v="0"/>
    <n v="0"/>
    <n v="5.5E-2"/>
    <n v="0.13800000000000001"/>
    <n v="0.2422"/>
    <n v="1.0999999999999999E-2"/>
    <n v="0"/>
    <n v="4587"/>
    <n v="0.44500000000000001"/>
    <n v="2.64E-2"/>
    <n v="9.0899999999999995E-2"/>
    <n v="0.15890000000000001"/>
    <n v="4.1000000000000003E-3"/>
    <n v="7.7999999999999996E-3"/>
    <n v="7.1499999999999994E-2"/>
    <n v="0.1101"/>
    <n v="8.5199999999999998E-2"/>
    <n v="4.0500000000000001E-2"/>
    <n v="1"/>
    <s v="NULL"/>
    <n v="34164"/>
    <s v="NULL"/>
    <s v="NULL"/>
    <s v="NULL"/>
    <s v="NULL"/>
    <s v="NULL"/>
    <n v="27040"/>
    <n v="31169"/>
    <n v="31951"/>
    <n v="34915"/>
    <n v="38350"/>
    <n v="0.20369999999999999"/>
    <n v="0.85736083022884002"/>
    <s v="NULL"/>
    <s v="PrivacySuppressed"/>
    <s v="NULL"/>
    <n v="0.50429999999999997"/>
    <n v="7.1499999999999994E-2"/>
    <n v="55500"/>
    <n v="0.78100000000000003"/>
    <n v="24500"/>
    <n v="253.32401282004099"/>
    <n v="0.74535603719999999"/>
    <s v="NULL"/>
    <n v="0.78149999999999997"/>
  </r>
  <r>
    <n v="236610"/>
    <n v="379100"/>
    <n v="3791"/>
    <x v="3892"/>
    <s v="Shoreline"/>
    <x v="3"/>
    <s v="www.shoreline.edu"/>
    <s v="www.shoreline.edu/enrollment-services/cashiering/netprice/npcalc.htm"/>
    <n v="0"/>
    <n v="2"/>
    <n v="2"/>
    <n v="1"/>
    <n v="2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8299999999999999E-2"/>
    <n v="4.7300000000000002E-2"/>
    <n v="0"/>
    <n v="2.3400000000000001E-2"/>
    <n v="5.0000000000000001E-4"/>
    <n v="0.1207"/>
    <n v="0"/>
    <n v="5.5399999999999998E-2"/>
    <n v="0"/>
    <n v="0"/>
    <n v="0.28420000000000001"/>
    <n v="0"/>
    <n v="0"/>
    <n v="0"/>
    <n v="0"/>
    <n v="0"/>
    <n v="0"/>
    <n v="0"/>
    <n v="0"/>
    <n v="2.5499999999999998E-2"/>
    <n v="1.6000000000000001E-3"/>
    <n v="0"/>
    <n v="8.6999999999999994E-3"/>
    <n v="0"/>
    <n v="0"/>
    <n v="9.1999999999999998E-3"/>
    <n v="8.7999999999999995E-2"/>
    <n v="0"/>
    <n v="0"/>
    <n v="6.2E-2"/>
    <n v="0.15329999999999999"/>
    <n v="9.1800000000000007E-2"/>
    <n v="0"/>
    <n v="0"/>
    <n v="2839"/>
    <n v="0.46600000000000003"/>
    <n v="6.0900000000000003E-2"/>
    <n v="7.4300000000000005E-2"/>
    <n v="0.1053"/>
    <n v="4.8999999999999998E-3"/>
    <n v="2.0999999999999999E-3"/>
    <n v="9.5100000000000004E-2"/>
    <n v="7.1199999999999999E-2"/>
    <n v="0.1201"/>
    <n v="0.39379999999999998"/>
    <n v="1"/>
    <n v="7312"/>
    <s v="NULL"/>
    <n v="6110"/>
    <n v="7082"/>
    <n v="9817"/>
    <n v="11518"/>
    <n v="12479"/>
    <s v="NULL"/>
    <s v="NULL"/>
    <s v="NULL"/>
    <s v="NULL"/>
    <s v="NULL"/>
    <n v="0.20280000000000001"/>
    <s v="NULL"/>
    <n v="0.67046231647634003"/>
    <s v="NULL"/>
    <n v="0.42107368421051999"/>
    <n v="0.1245"/>
    <n v="0.3992"/>
    <n v="39100"/>
    <n v="0.61699999999999999"/>
    <n v="12000"/>
    <n v="124.077067503693"/>
    <n v="0.46914893619999998"/>
    <n v="0.31159999999999999"/>
    <s v="NULL"/>
  </r>
  <r>
    <n v="236638"/>
    <n v="379200"/>
    <n v="3792"/>
    <x v="3893"/>
    <s v="Mount Vernon"/>
    <x v="3"/>
    <s v="www.skagit.edu"/>
    <s v="www.skagit.edu/netpricecalculator/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9999999999999998E-4"/>
    <n v="4.6899999999999997E-2"/>
    <n v="0"/>
    <n v="0"/>
    <n v="8.9999999999999998E-4"/>
    <n v="0"/>
    <n v="4.1000000000000002E-2"/>
    <n v="7.7000000000000002E-3"/>
    <n v="7.2499999999999995E-2"/>
    <n v="0"/>
    <n v="1.54E-2"/>
    <n v="0"/>
    <n v="0"/>
    <n v="0"/>
    <n v="0"/>
    <n v="0.29270000000000002"/>
    <n v="0"/>
    <n v="1.0200000000000001E-2"/>
    <n v="0"/>
    <n v="0"/>
    <n v="0"/>
    <n v="6.7999999999999996E-3"/>
    <n v="0"/>
    <n v="0"/>
    <n v="2.47E-2"/>
    <n v="0"/>
    <n v="0"/>
    <n v="1.7100000000000001E-2"/>
    <n v="0"/>
    <n v="5.1000000000000004E-3"/>
    <n v="0"/>
    <n v="3.4099999999999998E-2"/>
    <n v="1.7899999999999999E-2"/>
    <n v="0"/>
    <n v="1.6999999999999999E-3"/>
    <n v="0.32419999999999999"/>
    <n v="8.0199999999999994E-2"/>
    <n v="0"/>
    <n v="0"/>
    <n v="2845"/>
    <n v="0.68859999999999999"/>
    <n v="2.18E-2"/>
    <n v="0.13780000000000001"/>
    <n v="3.7999999999999999E-2"/>
    <n v="8.0999999999999996E-3"/>
    <n v="5.3E-3"/>
    <n v="4.5999999999999999E-2"/>
    <n v="4.0800000000000003E-2"/>
    <n v="1.37E-2"/>
    <n v="0.35289999999999999"/>
    <n v="1"/>
    <n v="9494"/>
    <s v="NULL"/>
    <n v="8238"/>
    <n v="9196"/>
    <n v="11142"/>
    <n v="13701"/>
    <n v="14493"/>
    <s v="NULL"/>
    <s v="NULL"/>
    <s v="NULL"/>
    <s v="NULL"/>
    <s v="NULL"/>
    <n v="0.25800000000000001"/>
    <n v="0.59950000000000003"/>
    <s v="NULL"/>
    <n v="0.40350000000000003"/>
    <s v="NULL"/>
    <n v="0.1326"/>
    <n v="0.46389999999999998"/>
    <n v="31700"/>
    <n v="0.54200000000000004"/>
    <n v="10500"/>
    <n v="108.567434065732"/>
    <n v="0.40784313729999999"/>
    <s v="NULL"/>
    <n v="0.21179999999999999"/>
  </r>
  <r>
    <n v="236656"/>
    <n v="537200"/>
    <n v="5372"/>
    <x v="3894"/>
    <s v="Olympia"/>
    <x v="3"/>
    <s v="www.spscc.edu"/>
    <s v="www.spscc.edu/extra/netprice/index.html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2000000000000002E-3"/>
    <n v="0"/>
    <n v="0"/>
    <n v="0"/>
    <n v="0"/>
    <n v="0"/>
    <n v="3.2800000000000003E-2"/>
    <n v="2.3400000000000001E-2"/>
    <n v="7.3899999999999993E-2"/>
    <n v="0"/>
    <n v="5.8700000000000002E-2"/>
    <n v="0"/>
    <n v="5.9999999999999995E-4"/>
    <n v="1.2E-2"/>
    <n v="0"/>
    <n v="0.43080000000000002"/>
    <n v="0"/>
    <n v="1.26E-2"/>
    <n v="0"/>
    <n v="0"/>
    <n v="0"/>
    <n v="0"/>
    <n v="0"/>
    <n v="0"/>
    <n v="1.9599999999999999E-2"/>
    <n v="0"/>
    <n v="0"/>
    <n v="5.1000000000000004E-3"/>
    <n v="0"/>
    <n v="5.1000000000000004E-3"/>
    <n v="0"/>
    <n v="3.73E-2"/>
    <n v="2.7199999999999998E-2"/>
    <n v="0"/>
    <n v="0"/>
    <n v="0.1396"/>
    <n v="0.1181"/>
    <n v="0"/>
    <n v="0"/>
    <n v="3585"/>
    <n v="0.62570000000000003"/>
    <n v="2.6499999999999999E-2"/>
    <n v="0.10539999999999999"/>
    <n v="5.3800000000000001E-2"/>
    <n v="1.06E-2"/>
    <n v="8.6E-3"/>
    <n v="9.2100000000000001E-2"/>
    <n v="1.09E-2"/>
    <n v="6.6400000000000001E-2"/>
    <n v="0.378"/>
    <n v="1"/>
    <n v="8269"/>
    <s v="NULL"/>
    <n v="7135"/>
    <n v="8385"/>
    <n v="9506"/>
    <n v="13172"/>
    <n v="14056"/>
    <s v="NULL"/>
    <s v="NULL"/>
    <s v="NULL"/>
    <s v="NULL"/>
    <s v="NULL"/>
    <n v="0.26979999999999998"/>
    <s v="NULL"/>
    <n v="0.62043004866179996"/>
    <s v="NULL"/>
    <n v="0.50332166666666001"/>
    <n v="8.9300000000000004E-2"/>
    <n v="0.37919999999999998"/>
    <n v="32300"/>
    <n v="0.51300000000000001"/>
    <n v="8000"/>
    <n v="82.718045002462503"/>
    <n v="0.37900874639999999"/>
    <n v="0.29399999999999998"/>
    <s v="NULL"/>
  </r>
  <r>
    <n v="236692"/>
    <n v="379300"/>
    <n v="3793"/>
    <x v="3895"/>
    <s v="Spokane"/>
    <x v="3"/>
    <s v="www.scc.spokane.edu"/>
    <s v="www.ccs.spokane.edu/NetPriceSCC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66E-2"/>
    <n v="1.03E-2"/>
    <n v="0"/>
    <n v="0"/>
    <n v="0"/>
    <n v="0"/>
    <n v="5.21E-2"/>
    <n v="4.8599999999999997E-2"/>
    <n v="5.9999999999999995E-4"/>
    <n v="0"/>
    <n v="7.3800000000000004E-2"/>
    <n v="0"/>
    <n v="0"/>
    <n v="1.6E-2"/>
    <n v="0"/>
    <n v="0.23169999999999999"/>
    <n v="0"/>
    <n v="3.3999999999999998E-3"/>
    <n v="0"/>
    <n v="0"/>
    <n v="0"/>
    <n v="1.1000000000000001E-3"/>
    <n v="0"/>
    <n v="0"/>
    <n v="0"/>
    <n v="0"/>
    <n v="0"/>
    <n v="2.69E-2"/>
    <n v="0"/>
    <n v="0"/>
    <n v="2.3E-3"/>
    <n v="9.4399999999999998E-2"/>
    <n v="4.9200000000000001E-2"/>
    <n v="0"/>
    <n v="0"/>
    <n v="0.24079999999999999"/>
    <n v="0.13220000000000001"/>
    <n v="0"/>
    <n v="0"/>
    <n v="5690"/>
    <n v="0.73319999999999996"/>
    <n v="2.1299999999999999E-2"/>
    <n v="6.1499999999999999E-2"/>
    <n v="2.1399999999999999E-2"/>
    <n v="1.7899999999999999E-2"/>
    <n v="3.0000000000000001E-3"/>
    <n v="5.5E-2"/>
    <n v="8.9999999999999993E-3"/>
    <n v="7.7700000000000005E-2"/>
    <n v="0.30530000000000002"/>
    <n v="1"/>
    <n v="5265"/>
    <s v="NULL"/>
    <n v="4300"/>
    <n v="4786"/>
    <n v="8410"/>
    <n v="10944"/>
    <n v="11011"/>
    <s v="NULL"/>
    <s v="NULL"/>
    <s v="NULL"/>
    <s v="NULL"/>
    <s v="NULL"/>
    <n v="0.35699999999999998"/>
    <s v="NULL"/>
    <n v="0.58158173302106997"/>
    <s v="NULL"/>
    <n v="0.38823176470588"/>
    <n v="0.25740000000000002"/>
    <n v="0.68300000000000005"/>
    <n v="30900"/>
    <n v="0.53400000000000003"/>
    <n v="16283.5"/>
    <n v="168.367410724699"/>
    <n v="0.34628571429999999"/>
    <n v="0.24640000000000001"/>
    <s v="NULL"/>
  </r>
  <r>
    <n v="236708"/>
    <n v="954400"/>
    <n v="9544"/>
    <x v="3896"/>
    <s v="Spokane"/>
    <x v="3"/>
    <s v="www.spokanefalls.edu"/>
    <s v="www.ccs.spokane.edu/NetPriceSFCC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6499999999999999E-2"/>
    <n v="2.81E-2"/>
    <n v="0"/>
    <n v="2.3300000000000001E-2"/>
    <n v="6.4000000000000003E-3"/>
    <n v="1.1299999999999999E-2"/>
    <n v="1.21E-2"/>
    <n v="0"/>
    <n v="0"/>
    <n v="0"/>
    <n v="0.62139999999999995"/>
    <n v="1.37E-2"/>
    <n v="6.4000000000000003E-3"/>
    <n v="0"/>
    <n v="0"/>
    <n v="0"/>
    <n v="2.3999999999999998E-3"/>
    <n v="0"/>
    <n v="0"/>
    <n v="4.0000000000000001E-3"/>
    <n v="0"/>
    <n v="0"/>
    <n v="0"/>
    <n v="0"/>
    <n v="0"/>
    <n v="0"/>
    <n v="0"/>
    <n v="9.5999999999999992E-3"/>
    <n v="0"/>
    <n v="4.02E-2"/>
    <n v="9.3200000000000005E-2"/>
    <n v="0.1013"/>
    <n v="0"/>
    <n v="0"/>
    <n v="5174"/>
    <n v="0.71260000000000001"/>
    <n v="2.8400000000000002E-2"/>
    <n v="8.3900000000000002E-2"/>
    <n v="2.0299999999999999E-2"/>
    <n v="1.37E-2"/>
    <n v="1.5E-3"/>
    <n v="6.4199999999999993E-2"/>
    <n v="1.8200000000000001E-2"/>
    <n v="5.7200000000000001E-2"/>
    <n v="0.29509999999999997"/>
    <n v="1"/>
    <n v="7016"/>
    <s v="NULL"/>
    <n v="5517"/>
    <n v="6633"/>
    <n v="9473"/>
    <n v="12481"/>
    <n v="12722"/>
    <s v="NULL"/>
    <s v="NULL"/>
    <s v="NULL"/>
    <s v="NULL"/>
    <s v="NULL"/>
    <n v="0.42309999999999998"/>
    <s v="NULL"/>
    <n v="0.55912475476053003"/>
    <s v="NULL"/>
    <n v="0.35494656488548998"/>
    <n v="0.25280000000000002"/>
    <n v="0.33069999999999999"/>
    <n v="30000"/>
    <n v="0.46200000000000002"/>
    <n v="10785.5"/>
    <n v="111.519434296757"/>
    <n v="0.34407294830000001"/>
    <n v="0.221"/>
    <s v="NULL"/>
  </r>
  <r>
    <n v="236744"/>
    <n v="2202200"/>
    <n v="22022"/>
    <x v="3897"/>
    <s v="Longview"/>
    <x v="3"/>
    <s v="stylemasters.edu"/>
    <s v="www.stylemasters.edu/NetPrice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0.94440000000000002"/>
    <n v="0"/>
    <n v="5.5599999999999997E-2"/>
    <n v="0"/>
    <n v="0"/>
    <n v="0"/>
    <n v="0"/>
    <n v="0"/>
    <n v="0"/>
    <n v="0"/>
    <n v="1"/>
    <s v="NULL"/>
    <n v="8716"/>
    <s v="NULL"/>
    <s v="NULL"/>
    <s v="NULL"/>
    <s v="NULL"/>
    <s v="NULL"/>
    <n v="8503"/>
    <n v="10198"/>
    <n v="10875"/>
    <n v="12016"/>
    <s v="NULL"/>
    <n v="0.77029999999999998"/>
    <s v="NULL"/>
    <n v="0.71877187499999995"/>
    <s v="NULL"/>
    <s v="NULL"/>
    <n v="0.67569999999999997"/>
    <n v="0.47220000000000001"/>
    <n v="14500"/>
    <n v="0.2"/>
    <n v="13033"/>
    <n v="134.758035064636"/>
    <n v="0.23595505620000001"/>
    <n v="0.68030000000000002"/>
    <s v="NULL"/>
  </r>
  <r>
    <n v="236753"/>
    <n v="379600"/>
    <n v="3796"/>
    <x v="3898"/>
    <s v="Tacoma"/>
    <x v="3"/>
    <s v="www.tacomacc.edu"/>
    <s v="www.tacomacc.edu/UserFiles/Servers/Server_6/File/abouttcc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8E-2"/>
    <n v="0"/>
    <n v="0"/>
    <n v="0"/>
    <n v="0"/>
    <n v="0"/>
    <n v="6.7299999999999999E-2"/>
    <n v="0"/>
    <n v="2.75E-2"/>
    <n v="1.1299999999999999E-2"/>
    <n v="8.3000000000000001E-3"/>
    <n v="0"/>
    <n v="0"/>
    <n v="1.9599999999999999E-2"/>
    <n v="0"/>
    <n v="0.32300000000000001"/>
    <n v="0"/>
    <n v="4.4000000000000003E-3"/>
    <n v="0"/>
    <n v="0"/>
    <n v="0"/>
    <n v="0"/>
    <n v="0"/>
    <n v="0"/>
    <n v="5.8999999999999999E-3"/>
    <n v="0"/>
    <n v="0"/>
    <n v="0"/>
    <n v="0"/>
    <n v="0"/>
    <n v="0"/>
    <n v="0"/>
    <n v="0"/>
    <n v="0"/>
    <n v="0"/>
    <n v="0.29549999999999998"/>
    <n v="0.2253"/>
    <n v="0"/>
    <n v="0"/>
    <n v="6116"/>
    <n v="0.45850000000000002"/>
    <n v="8.4000000000000005E-2"/>
    <n v="8.9300000000000004E-2"/>
    <n v="6.2899999999999998E-2"/>
    <n v="1.0500000000000001E-2"/>
    <n v="7.7999999999999996E-3"/>
    <n v="9.01E-2"/>
    <n v="5.4300000000000001E-2"/>
    <n v="0.1426"/>
    <n v="0.40289999999999998"/>
    <n v="1"/>
    <n v="6320"/>
    <s v="NULL"/>
    <n v="4977"/>
    <n v="5908"/>
    <n v="8816"/>
    <n v="12276"/>
    <n v="12959"/>
    <s v="NULL"/>
    <s v="NULL"/>
    <s v="NULL"/>
    <s v="NULL"/>
    <s v="NULL"/>
    <n v="0.35360000000000003"/>
    <s v="NULL"/>
    <n v="0.62693653100775004"/>
    <s v="NULL"/>
    <n v="0.50714999999999999"/>
    <n v="0.20280000000000001"/>
    <n v="0.45279999999999998"/>
    <n v="34800"/>
    <n v="0.55800000000000005"/>
    <n v="12768"/>
    <n v="132.01799982393001"/>
    <n v="0.34006309150000003"/>
    <n v="0.25159999999999999"/>
    <s v="NULL"/>
  </r>
  <r>
    <n v="236887"/>
    <n v="500600"/>
    <n v="5006"/>
    <x v="3899"/>
    <s v="Walla Walla"/>
    <x v="3"/>
    <s v="www.wwcc.edu/"/>
    <s v="www.wwcc.edu/finaid1/NetPriceCalculator/npcalc.ht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6600000000000006E-2"/>
    <n v="5.3E-3"/>
    <n v="0"/>
    <n v="0"/>
    <n v="0"/>
    <n v="0"/>
    <n v="5.0599999999999999E-2"/>
    <n v="1.41E-2"/>
    <n v="6.3E-3"/>
    <n v="0"/>
    <n v="2.8999999999999998E-3"/>
    <n v="2.3999999999999998E-3"/>
    <n v="3.4500000000000003E-2"/>
    <n v="2.3999999999999998E-3"/>
    <n v="0"/>
    <n v="0.17399999999999999"/>
    <n v="0"/>
    <n v="1.9E-3"/>
    <n v="0"/>
    <n v="0"/>
    <n v="0"/>
    <n v="5.7999999999999996E-3"/>
    <n v="0"/>
    <n v="0"/>
    <n v="9.1999999999999998E-3"/>
    <n v="0"/>
    <n v="0"/>
    <n v="2.3999999999999998E-3"/>
    <n v="0"/>
    <n v="0"/>
    <n v="0.1123"/>
    <n v="5.9799999999999999E-2"/>
    <n v="9.8199999999999996E-2"/>
    <n v="3.6900000000000002E-2"/>
    <n v="0"/>
    <n v="0.2329"/>
    <n v="8.1199999999999994E-2"/>
    <n v="0"/>
    <n v="0"/>
    <n v="2445"/>
    <n v="0.60899999999999999"/>
    <n v="4.0899999999999999E-2"/>
    <n v="0.21190000000000001"/>
    <n v="1.06E-2"/>
    <n v="1.15E-2"/>
    <n v="8.2000000000000007E-3"/>
    <n v="5.5199999999999999E-2"/>
    <n v="1.6000000000000001E-3"/>
    <n v="5.11E-2"/>
    <n v="0.2601"/>
    <n v="1"/>
    <n v="5762"/>
    <s v="NULL"/>
    <n v="4386"/>
    <n v="4140"/>
    <n v="8187"/>
    <n v="10967"/>
    <n v="11277"/>
    <s v="NULL"/>
    <s v="NULL"/>
    <s v="NULL"/>
    <s v="NULL"/>
    <s v="NULL"/>
    <n v="0.32629999999999998"/>
    <s v="NULL"/>
    <n v="0.67790976430976002"/>
    <s v="NULL"/>
    <n v="0.44774328358207999"/>
    <n v="0.2185"/>
    <n v="0.55230000000000001"/>
    <n v="32400"/>
    <n v="0.54300000000000004"/>
    <n v="12174"/>
    <n v="125.87618498249699"/>
    <n v="0.43167028200000002"/>
    <n v="0.3644"/>
    <s v="NULL"/>
  </r>
  <r>
    <n v="236896"/>
    <n v="379900"/>
    <n v="3799"/>
    <x v="3900"/>
    <s v="College Place"/>
    <x v="3"/>
    <s v="www.wallawalla.edu"/>
    <s v="npc.wallawalla.edu"/>
    <n v="0"/>
    <n v="3"/>
    <n v="4"/>
    <n v="2"/>
    <n v="23"/>
    <n v="0"/>
    <n v="0"/>
    <n v="0"/>
    <n v="0"/>
    <n v="0"/>
    <n v="0"/>
    <n v="0"/>
    <n v="0"/>
    <n v="0"/>
    <n v="95"/>
    <n v="450"/>
    <n v="600"/>
    <n v="460"/>
    <n v="580"/>
    <n v="450"/>
    <n v="570"/>
    <n v="525"/>
    <n v="520"/>
    <n v="510"/>
    <n v="20"/>
    <n v="27"/>
    <n v="20"/>
    <n v="27"/>
    <n v="18"/>
    <n v="26"/>
    <n v="6"/>
    <n v="8"/>
    <n v="24"/>
    <n v="24"/>
    <n v="22"/>
    <n v="7"/>
    <n v="1062"/>
    <n v="1062"/>
    <n v="0"/>
    <n v="3.0999999999999999E-3"/>
    <n v="0"/>
    <n v="0"/>
    <n v="2.8000000000000001E-2"/>
    <n v="0"/>
    <n v="1.2500000000000001E-2"/>
    <n v="0"/>
    <n v="6.54E-2"/>
    <n v="0.14019999999999999"/>
    <n v="0"/>
    <n v="3.1199999999999999E-2"/>
    <n v="0"/>
    <n v="0"/>
    <n v="2.18E-2"/>
    <n v="0"/>
    <n v="0"/>
    <n v="6.54E-2"/>
    <n v="9.2999999999999992E-3"/>
    <n v="0"/>
    <n v="0"/>
    <n v="0"/>
    <n v="9.2999999999999992E-3"/>
    <n v="1.8700000000000001E-2"/>
    <n v="9.2999999999999992E-3"/>
    <n v="0"/>
    <n v="3.7400000000000003E-2"/>
    <n v="0"/>
    <n v="4.6699999999999998E-2"/>
    <n v="6.1999999999999998E-3"/>
    <n v="0"/>
    <n v="1.2500000000000001E-2"/>
    <n v="0"/>
    <n v="9.2999999999999992E-3"/>
    <n v="5.9200000000000003E-2"/>
    <n v="0.29909999999999998"/>
    <n v="9.35E-2"/>
    <n v="2.18E-2"/>
    <n v="0"/>
    <n v="1624"/>
    <n v="0.69210000000000005"/>
    <n v="3.2599999999999997E-2"/>
    <n v="0.14410000000000001"/>
    <n v="6.9000000000000006E-2"/>
    <n v="8.0000000000000002E-3"/>
    <n v="9.1999999999999998E-3"/>
    <n v="4.8999999999999998E-3"/>
    <n v="4.8999999999999998E-3"/>
    <n v="3.5099999999999999E-2"/>
    <n v="4.3099999999999999E-2"/>
    <n v="1"/>
    <s v="NULL"/>
    <n v="23198"/>
    <s v="NULL"/>
    <s v="NULL"/>
    <s v="NULL"/>
    <s v="NULL"/>
    <s v="NULL"/>
    <n v="19212"/>
    <n v="21035"/>
    <n v="23225"/>
    <n v="25837"/>
    <n v="25688"/>
    <n v="0.30309999999999998"/>
    <n v="0.77836849132176"/>
    <s v="NULL"/>
    <s v="PrivacySuppressed"/>
    <s v="NULL"/>
    <n v="0.58379999999999999"/>
    <n v="7.6700000000000004E-2"/>
    <n v="43100"/>
    <n v="0.66600000000000004"/>
    <n v="27000"/>
    <n v="279.17340188331099"/>
    <n v="0.69030390740000003"/>
    <s v="NULL"/>
    <n v="0.53839999999999999"/>
  </r>
  <r>
    <n v="236939"/>
    <n v="380000"/>
    <n v="3800"/>
    <x v="3901"/>
    <s v="Pullman"/>
    <x v="3"/>
    <s v="wsu.edu/"/>
    <s v="https://finaid.wsu.edu/cost-of-attendanceaid-estimator/net-price-calculator/"/>
    <n v="0"/>
    <n v="3"/>
    <n v="4"/>
    <n v="1"/>
    <n v="32"/>
    <n v="0"/>
    <n v="0"/>
    <n v="0"/>
    <n v="0"/>
    <n v="0"/>
    <n v="0"/>
    <n v="0"/>
    <n v="0"/>
    <n v="0"/>
    <s v="NULL"/>
    <n v="450"/>
    <n v="570"/>
    <n v="460"/>
    <n v="580"/>
    <n v="430"/>
    <n v="550"/>
    <n v="510"/>
    <n v="520"/>
    <n v="490"/>
    <n v="20"/>
    <n v="26"/>
    <n v="18"/>
    <n v="25"/>
    <n v="18"/>
    <n v="26"/>
    <n v="7"/>
    <n v="8"/>
    <n v="23"/>
    <n v="22"/>
    <n v="22"/>
    <n v="8"/>
    <n v="1039"/>
    <n v="1039"/>
    <n v="2.5600000000000001E-2"/>
    <n v="1.4200000000000001E-2"/>
    <n v="0.01"/>
    <n v="3.7000000000000002E-3"/>
    <n v="7.5200000000000003E-2"/>
    <n v="0"/>
    <n v="1.54E-2"/>
    <n v="0"/>
    <n v="2.8000000000000001E-2"/>
    <n v="0.10199999999999999"/>
    <n v="0"/>
    <n v="7.7000000000000002E-3"/>
    <n v="5.8700000000000002E-2"/>
    <n v="0"/>
    <n v="1.72E-2"/>
    <n v="1.5900000000000001E-2"/>
    <n v="0"/>
    <n v="6.2E-2"/>
    <n v="9.2999999999999992E-3"/>
    <n v="0"/>
    <n v="1.2800000000000001E-2"/>
    <n v="3.49E-2"/>
    <n v="1.9E-3"/>
    <n v="0"/>
    <n v="8.6E-3"/>
    <n v="0"/>
    <n v="6.1499999999999999E-2"/>
    <n v="0.03"/>
    <n v="2.3E-3"/>
    <n v="0.1118"/>
    <n v="0"/>
    <n v="0"/>
    <n v="0"/>
    <n v="0"/>
    <n v="1.54E-2"/>
    <n v="6.8699999999999997E-2"/>
    <n v="0.19589999999999999"/>
    <n v="1.14E-2"/>
    <n v="0"/>
    <n v="24100"/>
    <n v="0.62660000000000005"/>
    <n v="3.44E-2"/>
    <n v="0.1323"/>
    <n v="5.3100000000000001E-2"/>
    <n v="6.1999999999999998E-3"/>
    <n v="4.1000000000000003E-3"/>
    <n v="7.6799999999999993E-2"/>
    <n v="4.7300000000000002E-2"/>
    <n v="1.9199999999999998E-2"/>
    <n v="0.1163"/>
    <n v="1"/>
    <n v="17878"/>
    <s v="NULL"/>
    <n v="11324"/>
    <n v="13069"/>
    <n v="17878"/>
    <n v="24582"/>
    <n v="25900"/>
    <s v="NULL"/>
    <s v="NULL"/>
    <s v="NULL"/>
    <s v="NULL"/>
    <s v="NULL"/>
    <n v="0.34260000000000002"/>
    <n v="0.78640982885666"/>
    <s v="NULL"/>
    <n v="0.49997961165047999"/>
    <s v="NULL"/>
    <n v="0.4904"/>
    <n v="0.16719999999999999"/>
    <n v="48600"/>
    <n v="0.74199999999999999"/>
    <n v="20429"/>
    <n v="211.23086766941299"/>
    <n v="0.70652945349999996"/>
    <s v="NULL"/>
    <n v="0.65659999999999996"/>
  </r>
  <r>
    <n v="236948"/>
    <n v="379800"/>
    <n v="3798"/>
    <x v="3902"/>
    <s v="Seattle"/>
    <x v="3"/>
    <s v="www.washington.edu"/>
    <s v="www.washington.edu/students/osfa/prospectiveug/aid.est.1.html"/>
    <n v="0"/>
    <n v="3"/>
    <n v="4"/>
    <n v="1"/>
    <n v="11"/>
    <n v="0"/>
    <n v="0"/>
    <n v="0"/>
    <n v="0"/>
    <n v="0"/>
    <n v="0"/>
    <n v="0"/>
    <n v="0"/>
    <n v="0"/>
    <s v="NULL"/>
    <n v="540"/>
    <n v="660"/>
    <n v="580"/>
    <n v="710"/>
    <n v="530"/>
    <n v="650"/>
    <n v="600"/>
    <n v="645"/>
    <n v="590"/>
    <n v="26"/>
    <n v="31"/>
    <n v="25"/>
    <n v="32"/>
    <n v="26"/>
    <n v="32"/>
    <n v="8"/>
    <n v="9"/>
    <n v="29"/>
    <n v="29"/>
    <n v="29"/>
    <n v="9"/>
    <n v="1258"/>
    <n v="1223"/>
    <n v="0"/>
    <n v="2.1399999999999999E-2"/>
    <n v="1.84E-2"/>
    <n v="3.3399999999999999E-2"/>
    <n v="6.4299999999999996E-2"/>
    <n v="0"/>
    <n v="4.41E-2"/>
    <n v="0"/>
    <n v="2.18E-2"/>
    <n v="0.1032"/>
    <n v="0"/>
    <n v="2.8299999999999999E-2"/>
    <n v="0"/>
    <n v="9.2999999999999992E-3"/>
    <n v="2.64E-2"/>
    <n v="1.6999999999999999E-3"/>
    <n v="0"/>
    <n v="0.13669999999999999"/>
    <n v="3.8399999999999997E-2"/>
    <n v="0"/>
    <n v="2.5000000000000001E-3"/>
    <n v="0"/>
    <n v="7.1999999999999998E-3"/>
    <n v="0"/>
    <n v="3.5499999999999997E-2"/>
    <n v="0"/>
    <n v="4.9399999999999999E-2"/>
    <n v="0"/>
    <n v="5.3E-3"/>
    <n v="0.14399999999999999"/>
    <n v="0"/>
    <n v="0"/>
    <n v="0"/>
    <n v="0"/>
    <n v="3.6299999999999999E-2"/>
    <n v="5.8299999999999998E-2"/>
    <n v="9.5200000000000007E-2"/>
    <n v="1.8700000000000001E-2"/>
    <n v="0"/>
    <n v="30022"/>
    <n v="0.42449999999999999"/>
    <n v="2.5399999999999999E-2"/>
    <n v="7.3400000000000007E-2"/>
    <n v="0.2387"/>
    <n v="4.4000000000000003E-3"/>
    <n v="4.7000000000000002E-3"/>
    <n v="6.6299999999999998E-2"/>
    <n v="0.1507"/>
    <n v="1.1900000000000001E-2"/>
    <n v="5.6500000000000002E-2"/>
    <n v="1"/>
    <n v="12947"/>
    <s v="NULL"/>
    <n v="7077"/>
    <n v="6953"/>
    <n v="9454"/>
    <n v="19571"/>
    <n v="24433"/>
    <s v="NULL"/>
    <s v="NULL"/>
    <s v="NULL"/>
    <s v="NULL"/>
    <s v="NULL"/>
    <n v="0.2379"/>
    <n v="0.93920142857141997"/>
    <s v="NULL"/>
    <n v="0.68032131147539998"/>
    <s v="NULL"/>
    <n v="0.29880000000000001"/>
    <n v="9.0499999999999997E-2"/>
    <n v="54800"/>
    <n v="0.77100000000000002"/>
    <n v="15000"/>
    <n v="155.09633437961699"/>
    <n v="0.76494845359999997"/>
    <s v="NULL"/>
    <n v="0.83930000000000005"/>
  </r>
  <r>
    <n v="236975"/>
    <n v="380100"/>
    <n v="3801"/>
    <x v="3903"/>
    <s v="Wenatchee"/>
    <x v="3"/>
    <s v="www.wvc.edu"/>
    <s v="www.wvc.edu/directory/departments/financialaid/finaidcalculator.asp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3799999999999999E-2"/>
    <n v="3.0000000000000001E-3"/>
    <n v="0"/>
    <n v="0"/>
    <n v="0"/>
    <n v="0"/>
    <n v="1.4999999999999999E-2"/>
    <n v="0"/>
    <n v="0.19969999999999999"/>
    <n v="0"/>
    <n v="0"/>
    <n v="0"/>
    <n v="0"/>
    <n v="0"/>
    <n v="0"/>
    <n v="0.3493"/>
    <n v="0"/>
    <n v="0"/>
    <n v="0"/>
    <n v="0"/>
    <n v="0"/>
    <n v="0"/>
    <n v="0"/>
    <n v="0"/>
    <n v="7.4999999999999997E-3"/>
    <n v="0"/>
    <n v="0"/>
    <n v="1.6500000000000001E-2"/>
    <n v="0"/>
    <n v="0"/>
    <n v="0"/>
    <n v="5.7599999999999998E-2"/>
    <n v="1.5E-3"/>
    <n v="0"/>
    <n v="0"/>
    <n v="0.21690000000000001"/>
    <n v="4.9399999999999999E-2"/>
    <n v="0"/>
    <n v="0"/>
    <n v="2398"/>
    <n v="0.55500000000000005"/>
    <n v="9.5999999999999992E-3"/>
    <n v="0.33779999999999999"/>
    <n v="1.5800000000000002E-2"/>
    <n v="1.7500000000000002E-2"/>
    <n v="4.0000000000000002E-4"/>
    <n v="3.3799999999999997E-2"/>
    <n v="8.0000000000000004E-4"/>
    <n v="2.92E-2"/>
    <n v="0.2485"/>
    <n v="1"/>
    <n v="6484"/>
    <s v="NULL"/>
    <n v="5907"/>
    <n v="6153"/>
    <n v="8389"/>
    <n v="11722"/>
    <n v="12604"/>
    <s v="NULL"/>
    <s v="NULL"/>
    <s v="NULL"/>
    <s v="NULL"/>
    <s v="NULL"/>
    <n v="0.433"/>
    <s v="NULL"/>
    <n v="0.65044347345132003"/>
    <s v="NULL"/>
    <n v="0.46022727272726999"/>
    <n v="0.16009999999999999"/>
    <n v="0.30270000000000002"/>
    <n v="32400"/>
    <n v="0.503"/>
    <n v="10705"/>
    <n v="110.68708396892001"/>
    <n v="0.3741307371"/>
    <n v="0.28910000000000002"/>
    <s v="NULL"/>
  </r>
  <r>
    <n v="236993"/>
    <n v="907901"/>
    <n v="9079"/>
    <x v="3904"/>
    <s v="Vancouver"/>
    <x v="3"/>
    <s v="www.everest.edu/campus/vancouver"/>
    <s v="www.Everest.edu/npc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3"/>
    <n v="0.68789999999999996"/>
    <n v="2.8899999999999999E-2"/>
    <n v="0.13869999999999999"/>
    <n v="2.8899999999999999E-2"/>
    <n v="1.1599999999999999E-2"/>
    <n v="1.7299999999999999E-2"/>
    <n v="4.0500000000000001E-2"/>
    <n v="0"/>
    <n v="4.6199999999999998E-2"/>
    <n v="0"/>
    <n v="0"/>
    <s v="NULL"/>
    <n v="24186"/>
    <s v="NULL"/>
    <s v="NULL"/>
    <s v="NULL"/>
    <s v="NULL"/>
    <s v="NULL"/>
    <n v="22869"/>
    <n v="23393"/>
    <n v="25893"/>
    <n v="27556"/>
    <n v="27556"/>
    <n v="0.66749999999999998"/>
    <s v="NULL"/>
    <n v="0.73332444444444"/>
    <s v="NULL"/>
    <s v="NULL"/>
    <n v="0.60160000000000002"/>
    <n v="0.48549999999999999"/>
    <n v="24200"/>
    <n v="0.33200000000000002"/>
    <n v="9500"/>
    <n v="98.227678440424199"/>
    <n v="0.1849135673"/>
    <n v="0.70420000000000005"/>
    <s v="NULL"/>
  </r>
  <r>
    <n v="237011"/>
    <n v="380200"/>
    <n v="3802"/>
    <x v="3905"/>
    <s v="Bellingham"/>
    <x v="3"/>
    <s v="www.wwu.edu"/>
    <s v="admissions.wwu.edu/financial-aid/net-price-calculator"/>
    <n v="0"/>
    <n v="3"/>
    <n v="4"/>
    <n v="1"/>
    <n v="13"/>
    <n v="0"/>
    <n v="0"/>
    <n v="0"/>
    <n v="0"/>
    <n v="0"/>
    <n v="0"/>
    <n v="0"/>
    <n v="0"/>
    <n v="0"/>
    <s v="NULL"/>
    <n v="500"/>
    <n v="620"/>
    <n v="500"/>
    <n v="600"/>
    <n v="470"/>
    <n v="590"/>
    <n v="560"/>
    <n v="550"/>
    <n v="530"/>
    <n v="22"/>
    <n v="27"/>
    <n v="21"/>
    <n v="28"/>
    <n v="21"/>
    <n v="27"/>
    <n v="7"/>
    <n v="8"/>
    <n v="25"/>
    <n v="25"/>
    <n v="24"/>
    <n v="8"/>
    <n v="1114"/>
    <n v="1114"/>
    <n v="0"/>
    <n v="5.1900000000000002E-2"/>
    <n v="0"/>
    <n v="5.1999999999999998E-3"/>
    <n v="4.8500000000000001E-2"/>
    <n v="0"/>
    <n v="2.47E-2"/>
    <n v="0"/>
    <n v="7.5399999999999995E-2"/>
    <n v="0"/>
    <n v="2.5899999999999999E-2"/>
    <n v="3.1399999999999997E-2"/>
    <n v="0"/>
    <n v="0"/>
    <n v="5.9799999999999999E-2"/>
    <n v="7.0000000000000001E-3"/>
    <n v="0"/>
    <n v="3.5700000000000003E-2"/>
    <n v="1.5900000000000001E-2"/>
    <n v="0"/>
    <n v="6.4100000000000004E-2"/>
    <n v="2.7799999999999998E-2"/>
    <n v="4.5999999999999999E-3"/>
    <n v="0"/>
    <n v="3.9399999999999998E-2"/>
    <n v="0"/>
    <n v="5.3400000000000003E-2"/>
    <n v="0"/>
    <n v="3.4500000000000003E-2"/>
    <n v="0.11509999999999999"/>
    <n v="0"/>
    <n v="0"/>
    <n v="0"/>
    <n v="0"/>
    <n v="5.5300000000000002E-2"/>
    <n v="6.8400000000000002E-2"/>
    <n v="0.1358"/>
    <n v="2.01E-2"/>
    <n v="0"/>
    <n v="14336"/>
    <n v="0.72819999999999996"/>
    <n v="1.72E-2"/>
    <n v="7.9200000000000007E-2"/>
    <n v="6.8000000000000005E-2"/>
    <n v="3.8E-3"/>
    <n v="2.3999999999999998E-3"/>
    <n v="8.5300000000000001E-2"/>
    <n v="9.5999999999999992E-3"/>
    <n v="6.3E-3"/>
    <n v="7.7100000000000002E-2"/>
    <n v="1"/>
    <n v="15957"/>
    <s v="NULL"/>
    <n v="8489"/>
    <n v="10529"/>
    <n v="15485"/>
    <n v="20744"/>
    <n v="21797"/>
    <s v="NULL"/>
    <s v="NULL"/>
    <s v="NULL"/>
    <s v="NULL"/>
    <s v="NULL"/>
    <n v="0.2586"/>
    <n v="0.82505228876423997"/>
    <s v="NULL"/>
    <n v="0.59257592592592001"/>
    <s v="NULL"/>
    <n v="0.46710000000000002"/>
    <n v="7.9699999999999993E-2"/>
    <n v="44400"/>
    <n v="0.65100000000000002"/>
    <n v="19413.5"/>
    <n v="200.730845831913"/>
    <n v="0.71379310340000002"/>
    <s v="NULL"/>
    <n v="0.71389999999999998"/>
  </r>
  <r>
    <n v="237039"/>
    <n v="1036400"/>
    <n v="10364"/>
    <x v="3906"/>
    <s v="Bellingham"/>
    <x v="3"/>
    <s v="www.whatcom.ctc.edu"/>
    <s v="mywcc.whatcom.edu/NetPriceCalc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44E-2"/>
    <n v="3.1099999999999999E-2"/>
    <n v="0"/>
    <n v="3.7199999999999997E-2"/>
    <n v="0"/>
    <n v="0"/>
    <n v="0"/>
    <n v="0"/>
    <n v="1.21E-2"/>
    <n v="0"/>
    <n v="0.56899999999999995"/>
    <n v="0"/>
    <n v="0"/>
    <n v="0"/>
    <n v="0"/>
    <n v="0"/>
    <n v="0"/>
    <n v="0"/>
    <n v="0"/>
    <n v="3.8E-3"/>
    <n v="0"/>
    <n v="0"/>
    <n v="1.06E-2"/>
    <n v="0"/>
    <n v="0"/>
    <n v="0"/>
    <n v="0"/>
    <n v="0"/>
    <n v="0"/>
    <n v="0"/>
    <n v="0.19800000000000001"/>
    <n v="0.1237"/>
    <n v="0"/>
    <n v="0"/>
    <n v="2845"/>
    <n v="0.62319999999999998"/>
    <n v="8.0999999999999996E-3"/>
    <n v="0.1132"/>
    <n v="3.8699999999999998E-2"/>
    <n v="6.7000000000000002E-3"/>
    <n v="1.1000000000000001E-3"/>
    <n v="6.2600000000000003E-2"/>
    <n v="8.0100000000000005E-2"/>
    <n v="6.6400000000000001E-2"/>
    <n v="0.41299999999999998"/>
    <n v="1"/>
    <n v="7379"/>
    <s v="NULL"/>
    <n v="6251"/>
    <n v="6825"/>
    <n v="9074"/>
    <n v="12883"/>
    <n v="13491"/>
    <s v="NULL"/>
    <s v="NULL"/>
    <s v="NULL"/>
    <s v="NULL"/>
    <s v="NULL"/>
    <n v="0.2888"/>
    <s v="NULL"/>
    <n v="0.65899819672130999"/>
    <s v="NULL"/>
    <n v="0.44776119402984998"/>
    <n v="0.125"/>
    <n v="0.26119999999999999"/>
    <n v="31200"/>
    <n v="0.53600000000000003"/>
    <n v="9500"/>
    <n v="98.227678440424199"/>
    <n v="0.38744884039999999"/>
    <n v="0.31840000000000002"/>
    <s v="NULL"/>
  </r>
  <r>
    <n v="237057"/>
    <n v="380300"/>
    <n v="3803"/>
    <x v="3907"/>
    <s v="Walla Walla"/>
    <x v="3"/>
    <s v="www.whitman.edu"/>
    <s v="https://npc.collegeboard.org/student/app/whitman"/>
    <n v="0"/>
    <n v="3"/>
    <n v="3"/>
    <n v="2"/>
    <n v="13"/>
    <n v="0"/>
    <n v="0"/>
    <n v="0"/>
    <n v="0"/>
    <n v="0"/>
    <n v="0"/>
    <n v="0"/>
    <n v="0"/>
    <n v="0"/>
    <s v="NULL"/>
    <n v="600"/>
    <n v="720"/>
    <n v="600"/>
    <n v="700"/>
    <n v="600"/>
    <n v="700"/>
    <n v="660"/>
    <n v="650"/>
    <n v="650"/>
    <n v="27"/>
    <n v="32"/>
    <s v="NULL"/>
    <s v="NULL"/>
    <s v="NULL"/>
    <s v="NULL"/>
    <n v="8"/>
    <n v="9"/>
    <n v="30"/>
    <s v="NULL"/>
    <s v="NULL"/>
    <n v="9"/>
    <n v="1314"/>
    <n v="1314"/>
    <n v="0"/>
    <n v="0"/>
    <n v="0"/>
    <n v="2.41E-2"/>
    <n v="1.8700000000000001E-2"/>
    <n v="0"/>
    <n v="0"/>
    <n v="0"/>
    <n v="0"/>
    <n v="8.0000000000000002E-3"/>
    <n v="0"/>
    <n v="3.7400000000000003E-2"/>
    <n v="0"/>
    <n v="0"/>
    <n v="3.7400000000000003E-2"/>
    <n v="1.8700000000000001E-2"/>
    <n v="0"/>
    <n v="0.20319999999999999"/>
    <n v="5.6099999999999997E-2"/>
    <n v="0"/>
    <n v="0"/>
    <n v="0"/>
    <n v="4.0099999999999997E-2"/>
    <n v="0"/>
    <n v="0.107"/>
    <n v="0"/>
    <n v="9.3600000000000003E-2"/>
    <n v="0"/>
    <n v="0"/>
    <n v="0.2059"/>
    <n v="0"/>
    <n v="0"/>
    <n v="0"/>
    <n v="0"/>
    <n v="0.1096"/>
    <n v="2.7000000000000001E-3"/>
    <n v="0"/>
    <n v="3.7400000000000003E-2"/>
    <n v="0"/>
    <n v="1443"/>
    <n v="0.72489999999999999"/>
    <n v="1.18E-2"/>
    <n v="7.0699999999999999E-2"/>
    <n v="4.9200000000000001E-2"/>
    <n v="3.5000000000000001E-3"/>
    <n v="0"/>
    <n v="7.1400000000000005E-2"/>
    <n v="4.7800000000000002E-2"/>
    <n v="2.0799999999999999E-2"/>
    <n v="1.11E-2"/>
    <n v="1"/>
    <s v="NULL"/>
    <n v="36433"/>
    <s v="NULL"/>
    <s v="NULL"/>
    <s v="NULL"/>
    <s v="NULL"/>
    <s v="NULL"/>
    <n v="25609"/>
    <n v="14582"/>
    <n v="20829"/>
    <n v="34289"/>
    <n v="44611"/>
    <n v="0.1008"/>
    <n v="0.93391308767471004"/>
    <s v="NULL"/>
    <s v="NULL"/>
    <s v="NULL"/>
    <n v="0.4793"/>
    <n v="7.4999999999999997E-3"/>
    <n v="46600"/>
    <n v="0.629"/>
    <n v="17500"/>
    <n v="180.94572344288599"/>
    <n v="0.92532467529999995"/>
    <s v="NULL"/>
    <n v="0.87309999999999999"/>
  </r>
  <r>
    <n v="237066"/>
    <n v="380400"/>
    <n v="3804"/>
    <x v="3908"/>
    <s v="Spokane"/>
    <x v="3"/>
    <s v="www.whitworth.edu"/>
    <s v="www.whitworth.edu/administration/financialaid/financialaidcalculator/index.aspx"/>
    <n v="0"/>
    <n v="3"/>
    <n v="4"/>
    <n v="2"/>
    <n v="21"/>
    <n v="0"/>
    <n v="0"/>
    <n v="0"/>
    <n v="0"/>
    <n v="0"/>
    <n v="0"/>
    <n v="0"/>
    <n v="0"/>
    <n v="0"/>
    <n v="10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5999999999999999E-2"/>
    <n v="0"/>
    <n v="2.9399999999999999E-2"/>
    <n v="0"/>
    <n v="6.25E-2"/>
    <n v="0"/>
    <n v="0"/>
    <n v="2.0199999999999999E-2"/>
    <n v="0"/>
    <n v="0"/>
    <n v="4.9599999999999998E-2"/>
    <n v="9.1999999999999998E-3"/>
    <n v="0"/>
    <n v="7.3499999999999996E-2"/>
    <n v="2.5700000000000001E-2"/>
    <n v="0"/>
    <n v="6.8000000000000005E-2"/>
    <n v="5.8799999999999998E-2"/>
    <n v="3.49E-2"/>
    <n v="0"/>
    <n v="7.3499999999999996E-2"/>
    <n v="0"/>
    <n v="9.01E-2"/>
    <n v="0"/>
    <n v="0"/>
    <n v="0.1066"/>
    <n v="0"/>
    <n v="0"/>
    <n v="0"/>
    <n v="0"/>
    <n v="5.33E-2"/>
    <n v="4.41E-2"/>
    <n v="0.1434"/>
    <n v="1.0999999999999999E-2"/>
    <n v="0"/>
    <n v="2320"/>
    <n v="0.74739999999999995"/>
    <n v="2.07E-2"/>
    <n v="7.8899999999999998E-2"/>
    <n v="4.6100000000000002E-2"/>
    <n v="6.8999999999999999E-3"/>
    <n v="3.0000000000000001E-3"/>
    <n v="6.2899999999999998E-2"/>
    <n v="2.41E-2"/>
    <n v="9.9000000000000008E-3"/>
    <n v="1.47E-2"/>
    <n v="1"/>
    <s v="NULL"/>
    <n v="26602"/>
    <s v="NULL"/>
    <s v="NULL"/>
    <s v="NULL"/>
    <s v="NULL"/>
    <s v="NULL"/>
    <n v="19547"/>
    <n v="21976"/>
    <n v="23922"/>
    <n v="27728"/>
    <n v="32005"/>
    <n v="0.26079999999999998"/>
    <n v="0.89827626137302996"/>
    <s v="NULL"/>
    <s v="PrivacySuppressed"/>
    <s v="NULL"/>
    <n v="0.60509999999999997"/>
    <n v="2.2599999999999999E-2"/>
    <n v="41000"/>
    <n v="0.64900000000000002"/>
    <n v="26000"/>
    <n v="268.833646258003"/>
    <n v="0.70877659569999996"/>
    <s v="NULL"/>
    <n v="0.75090000000000001"/>
  </r>
  <r>
    <n v="237109"/>
    <n v="380500"/>
    <n v="3805"/>
    <x v="3909"/>
    <s v="Yakima"/>
    <x v="3"/>
    <s v="www.yvcc.edu"/>
    <s v="www.yvcc.edu/admission/financial-aid/Pages/NetPriceCalculator.aspx"/>
    <n v="0"/>
    <n v="1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2000000000000001E-3"/>
    <n v="0"/>
    <n v="0"/>
    <n v="0"/>
    <n v="0"/>
    <n v="5.9999999999999995E-4"/>
    <n v="0.1031"/>
    <n v="0"/>
    <n v="0.1191"/>
    <n v="0"/>
    <n v="8.3000000000000001E-3"/>
    <n v="6.6E-3"/>
    <n v="0"/>
    <n v="1.6999999999999999E-3"/>
    <n v="0"/>
    <n v="0.2437"/>
    <n v="0"/>
    <n v="0"/>
    <n v="0"/>
    <n v="0"/>
    <n v="0"/>
    <n v="0"/>
    <n v="0"/>
    <n v="0"/>
    <n v="5.0000000000000001E-3"/>
    <n v="0"/>
    <n v="0"/>
    <n v="2.5399999999999999E-2"/>
    <n v="0"/>
    <n v="0"/>
    <n v="0"/>
    <n v="6.6E-3"/>
    <n v="1.1000000000000001E-3"/>
    <n v="8.43E-2"/>
    <n v="0"/>
    <n v="0.28720000000000001"/>
    <n v="0.1053"/>
    <n v="0"/>
    <n v="0"/>
    <n v="2525"/>
    <n v="0.43759999999999999"/>
    <n v="1.3899999999999999E-2"/>
    <n v="0.46300000000000002"/>
    <n v="7.9000000000000008E-3"/>
    <n v="1.47E-2"/>
    <n v="1.6000000000000001E-3"/>
    <n v="4.36E-2"/>
    <n v="8.0000000000000004E-4"/>
    <n v="1.7000000000000001E-2"/>
    <n v="0.27600000000000002"/>
    <n v="1"/>
    <n v="7068"/>
    <s v="NULL"/>
    <n v="6301"/>
    <n v="6392"/>
    <n v="9990"/>
    <n v="10380"/>
    <n v="12851"/>
    <s v="NULL"/>
    <s v="NULL"/>
    <s v="NULL"/>
    <s v="NULL"/>
    <s v="NULL"/>
    <n v="0.53490000000000004"/>
    <n v="0.59619999999999995"/>
    <s v="NULL"/>
    <n v="0.38819999999999999"/>
    <s v="NULL"/>
    <n v="0.2329"/>
    <n v="0.34520000000000001"/>
    <n v="31400"/>
    <n v="0.50700000000000001"/>
    <n v="11334"/>
    <n v="117.19079025723801"/>
    <n v="0.43958868890000002"/>
    <s v="NULL"/>
    <n v="0.22159999999999999"/>
  </r>
  <r>
    <n v="237118"/>
    <n v="380600"/>
    <n v="3806"/>
    <x v="3910"/>
    <s v="Philippi"/>
    <x v="39"/>
    <s v="www.ab.edu/"/>
    <s v="ab.edu/financial-aid/consumer-information/"/>
    <n v="0"/>
    <n v="3"/>
    <n v="4"/>
    <n v="2"/>
    <n v="32"/>
    <n v="0"/>
    <n v="0"/>
    <n v="0"/>
    <n v="0"/>
    <n v="0"/>
    <n v="0"/>
    <n v="0"/>
    <n v="0"/>
    <n v="0"/>
    <n v="52"/>
    <n v="440"/>
    <n v="510"/>
    <n v="450"/>
    <n v="530"/>
    <n v="410"/>
    <n v="490"/>
    <n v="475"/>
    <n v="490"/>
    <n v="450"/>
    <n v="19"/>
    <n v="23"/>
    <n v="17"/>
    <n v="23"/>
    <n v="17"/>
    <n v="23"/>
    <n v="6"/>
    <n v="7"/>
    <n v="21"/>
    <n v="20"/>
    <n v="20"/>
    <n v="7"/>
    <n v="980"/>
    <n v="980"/>
    <n v="0"/>
    <n v="9.2999999999999992E-3"/>
    <n v="0"/>
    <n v="0"/>
    <n v="9.2999999999999992E-3"/>
    <n v="0"/>
    <n v="9.2999999999999992E-3"/>
    <n v="0"/>
    <n v="0.14949999999999999"/>
    <n v="0"/>
    <n v="0"/>
    <n v="0"/>
    <n v="9.2999999999999992E-3"/>
    <n v="0"/>
    <n v="0"/>
    <n v="9.2999999999999992E-3"/>
    <n v="0"/>
    <n v="0.11210000000000001"/>
    <n v="1.8700000000000001E-2"/>
    <n v="0"/>
    <n v="0"/>
    <n v="6.54E-2"/>
    <n v="1.8700000000000001E-2"/>
    <n v="0"/>
    <n v="9.2999999999999992E-3"/>
    <n v="0"/>
    <n v="3.7400000000000003E-2"/>
    <n v="0"/>
    <n v="0"/>
    <n v="9.2999999999999992E-3"/>
    <n v="0"/>
    <n v="0"/>
    <n v="0"/>
    <n v="0"/>
    <n v="6.54E-2"/>
    <n v="0.36449999999999999"/>
    <n v="9.35E-2"/>
    <n v="9.2999999999999992E-3"/>
    <n v="0"/>
    <n v="1066"/>
    <n v="0.72509999999999997"/>
    <n v="0.16039999999999999"/>
    <n v="4.3200000000000002E-2"/>
    <n v="1.03E-2"/>
    <n v="4.7000000000000002E-3"/>
    <n v="8.9999999999999998E-4"/>
    <n v="1.03E-2"/>
    <n v="4.4999999999999998E-2"/>
    <n v="0"/>
    <n v="1.9699999999999999E-2"/>
    <n v="1"/>
    <s v="NULL"/>
    <n v="17781"/>
    <s v="NULL"/>
    <s v="NULL"/>
    <s v="NULL"/>
    <s v="NULL"/>
    <s v="NULL"/>
    <n v="15248"/>
    <n v="14440"/>
    <n v="16709"/>
    <n v="20089"/>
    <n v="22739"/>
    <n v="0.4778"/>
    <n v="0.55610739795917996"/>
    <s v="NULL"/>
    <s v="NULL"/>
    <s v="NULL"/>
    <n v="0.91520000000000001"/>
    <n v="5.0700000000000002E-2"/>
    <n v="43200"/>
    <n v="0.67200000000000004"/>
    <n v="26000"/>
    <n v="268.833646258003"/>
    <n v="0.65249999999999997"/>
    <s v="NULL"/>
    <n v="0.4138"/>
  </r>
  <r>
    <n v="237127"/>
    <n v="2159100"/>
    <n v="21591"/>
    <x v="3911"/>
    <s v="South Williamson"/>
    <x v="25"/>
    <s v="appalachianbeautyschool.com/"/>
    <s v="www.ai4uk.com/netprice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"/>
    <n v="0"/>
    <n v="0"/>
    <n v="0"/>
    <n v="0"/>
    <n v="0"/>
    <n v="0"/>
    <n v="0"/>
    <n v="0"/>
    <n v="0"/>
    <n v="1"/>
    <s v="NULL"/>
    <n v="7850"/>
    <s v="NULL"/>
    <s v="NULL"/>
    <s v="NULL"/>
    <s v="NULL"/>
    <s v="NULL"/>
    <n v="7566"/>
    <n v="8346"/>
    <s v="NULL"/>
    <s v="NULL"/>
    <s v="NULL"/>
    <n v="0.81820000000000004"/>
    <s v="NULL"/>
    <n v="0.65627187499999995"/>
    <s v="NULL"/>
    <s v="NULL"/>
    <n v="0"/>
    <n v="0.13639999999999999"/>
    <s v="PrivacySuppressed"/>
    <s v="PrivacySuppressed"/>
    <s v="PrivacySuppressed"/>
    <s v="PrivacySuppressed"/>
    <s v="PrivacySuppressed"/>
    <n v="0.9"/>
    <s v="NULL"/>
  </r>
  <r>
    <n v="237136"/>
    <n v="754400"/>
    <n v="7544"/>
    <x v="3912"/>
    <s v="Mount Hope"/>
    <x v="39"/>
    <s v="www.abc.edu"/>
    <s v="www.abc.edu/admissions-and-financial-aid/npc.php"/>
    <n v="0"/>
    <n v="3"/>
    <n v="3"/>
    <n v="2"/>
    <n v="41"/>
    <n v="0"/>
    <n v="0"/>
    <n v="0"/>
    <n v="0"/>
    <n v="0"/>
    <n v="0"/>
    <n v="0"/>
    <n v="0"/>
    <n v="0"/>
    <n v="54"/>
    <n v="500"/>
    <n v="580"/>
    <n v="460"/>
    <n v="560"/>
    <n v="440"/>
    <n v="550"/>
    <n v="540"/>
    <n v="510"/>
    <n v="495"/>
    <n v="19"/>
    <n v="23"/>
    <n v="19"/>
    <n v="26"/>
    <n v="17"/>
    <n v="23"/>
    <s v="NULL"/>
    <s v="NULL"/>
    <n v="21"/>
    <n v="23"/>
    <n v="20"/>
    <s v="NULL"/>
    <n v="1012"/>
    <n v="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73"/>
    <n v="0.96530000000000005"/>
    <n v="5.7999999999999996E-3"/>
    <n v="1.1599999999999999E-2"/>
    <n v="0"/>
    <n v="5.7999999999999996E-3"/>
    <n v="0"/>
    <n v="0"/>
    <n v="1.1599999999999999E-2"/>
    <n v="0"/>
    <n v="2.8899999999999999E-2"/>
    <n v="1"/>
    <s v="NULL"/>
    <n v="14116"/>
    <s v="NULL"/>
    <s v="NULL"/>
    <s v="NULL"/>
    <s v="NULL"/>
    <s v="NULL"/>
    <n v="13895"/>
    <n v="15143"/>
    <n v="11091"/>
    <s v="NULL"/>
    <s v="NULL"/>
    <n v="0.41020000000000001"/>
    <n v="0.73915362318840006"/>
    <s v="NULL"/>
    <s v="NULL"/>
    <s v="NULL"/>
    <n v="0.22370000000000001"/>
    <n v="9.6100000000000005E-2"/>
    <n v="27300"/>
    <n v="0.45400000000000001"/>
    <n v="13500"/>
    <n v="139.58670094165501"/>
    <n v="0.8043478261"/>
    <s v="NULL"/>
    <n v="0.57889999999999997"/>
  </r>
  <r>
    <n v="237145"/>
    <n v="1235900"/>
    <n v="12359"/>
    <x v="3913"/>
    <s v="Glen Dale"/>
    <x v="39"/>
    <s v="www.reynoldsmemorial.com"/>
    <s v="www.reynoldsmemorial.com"/>
    <n v="0"/>
    <n v="1"/>
    <n v="1"/>
    <n v="2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"/>
    <n v="1"/>
    <n v="0"/>
    <n v="0"/>
    <n v="0"/>
    <n v="0"/>
    <n v="0"/>
    <n v="0"/>
    <n v="0"/>
    <n v="0"/>
    <n v="0"/>
    <n v="1"/>
    <s v="NULL"/>
    <n v="4070"/>
    <s v="NULL"/>
    <s v="NULL"/>
    <s v="NULL"/>
    <s v="NULL"/>
    <s v="NULL"/>
    <n v="4070"/>
    <s v="NULL"/>
    <s v="NULL"/>
    <s v="NULL"/>
    <s v="NULL"/>
    <n v="0.59379999999999999"/>
    <s v="NULL"/>
    <n v="0.94285714285713995"/>
    <s v="NULL"/>
    <s v="NULL"/>
    <n v="0"/>
    <n v="0.62860000000000005"/>
    <s v="PrivacySuppressed"/>
    <s v="PrivacySuppressed"/>
    <s v="PrivacySuppressed"/>
    <s v="PrivacySuppressed"/>
    <s v="NULL"/>
    <n v="0.96079999999999999"/>
    <s v="NULL"/>
  </r>
  <r>
    <n v="237172"/>
    <n v="1274300"/>
    <n v="12743"/>
    <x v="3914"/>
    <s v="Dunbar"/>
    <x v="39"/>
    <s v="benfranklinctc.weebly.com"/>
    <s v="benfranklinctc.weebly.co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7E-2"/>
    <n v="0"/>
    <n v="1.23E-2"/>
    <n v="0"/>
    <n v="4.93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699999999999998E-2"/>
    <n v="0.50619999999999998"/>
    <n v="0.27160000000000001"/>
    <n v="0"/>
    <n v="0"/>
    <n v="7.4099999999999999E-2"/>
    <n v="0"/>
    <n v="0"/>
    <n v="0"/>
    <n v="399"/>
    <n v="0.87970000000000004"/>
    <n v="8.2699999999999996E-2"/>
    <n v="0"/>
    <n v="0"/>
    <n v="0"/>
    <n v="0"/>
    <n v="3.2599999999999997E-2"/>
    <n v="0"/>
    <n v="5.0000000000000001E-3"/>
    <n v="0.83209999999999995"/>
    <n v="1"/>
    <n v="14279"/>
    <s v="NULL"/>
    <n v="14279"/>
    <s v="NULL"/>
    <s v="NULL"/>
    <s v="NULL"/>
    <s v="NULL"/>
    <s v="NULL"/>
    <s v="NULL"/>
    <s v="NULL"/>
    <s v="NULL"/>
    <s v="NULL"/>
    <n v="0.15859999999999999"/>
    <s v="NULL"/>
    <n v="0.16582383419689001"/>
    <s v="NULL"/>
    <n v="4.817469879518E-2"/>
    <n v="0"/>
    <n v="0.73429999999999995"/>
    <n v="17900"/>
    <n v="0.34300000000000003"/>
    <s v="PrivacySuppressed"/>
    <s v="PrivacySuppressed"/>
    <s v="NULL"/>
    <n v="0.18179999999999999"/>
    <s v="NULL"/>
  </r>
  <r>
    <n v="237181"/>
    <n v="380800"/>
    <n v="3808"/>
    <x v="1276"/>
    <s v="Bethany"/>
    <x v="39"/>
    <s v="www.bethanywv.edu"/>
    <s v="www.bethanywv.edu/prospective-students/net-price-calculator/"/>
    <n v="0"/>
    <n v="3"/>
    <n v="4"/>
    <n v="2"/>
    <n v="41"/>
    <n v="0"/>
    <n v="0"/>
    <n v="0"/>
    <n v="0"/>
    <n v="0"/>
    <n v="0"/>
    <n v="0"/>
    <n v="0"/>
    <n v="0"/>
    <n v="61"/>
    <n v="380"/>
    <n v="490"/>
    <n v="400"/>
    <n v="510"/>
    <n v="370"/>
    <n v="470"/>
    <n v="435"/>
    <n v="455"/>
    <n v="420"/>
    <n v="17"/>
    <n v="22"/>
    <n v="14"/>
    <n v="21"/>
    <n v="16"/>
    <n v="22"/>
    <s v="NULL"/>
    <s v="NULL"/>
    <n v="20"/>
    <n v="18"/>
    <n v="19"/>
    <s v="NULL"/>
    <n v="907"/>
    <n v="907"/>
    <n v="0"/>
    <n v="8.2000000000000007E-3"/>
    <n v="0"/>
    <n v="0"/>
    <n v="0.1885"/>
    <n v="0"/>
    <n v="2.46E-2"/>
    <n v="0"/>
    <n v="0.15570000000000001"/>
    <n v="0"/>
    <n v="0"/>
    <n v="8.2000000000000007E-3"/>
    <n v="0"/>
    <n v="0"/>
    <n v="8.2000000000000007E-3"/>
    <n v="0"/>
    <n v="0"/>
    <n v="9.0200000000000002E-2"/>
    <n v="2.46E-2"/>
    <n v="0"/>
    <n v="0"/>
    <n v="0"/>
    <n v="8.2000000000000007E-3"/>
    <n v="0"/>
    <n v="4.1000000000000002E-2"/>
    <n v="0"/>
    <n v="0.15570000000000001"/>
    <n v="0"/>
    <n v="7.3800000000000004E-2"/>
    <n v="4.9200000000000001E-2"/>
    <n v="0"/>
    <n v="0"/>
    <n v="0"/>
    <n v="0"/>
    <n v="4.9200000000000001E-2"/>
    <n v="0"/>
    <n v="5.74E-2"/>
    <n v="5.74E-2"/>
    <n v="0"/>
    <n v="700"/>
    <n v="0.51139999999999997"/>
    <n v="0.18140000000000001"/>
    <n v="5.1400000000000001E-2"/>
    <n v="2.8999999999999998E-3"/>
    <n v="5.7000000000000002E-3"/>
    <n v="1.4E-3"/>
    <n v="1.8599999999999998E-2"/>
    <n v="2.4299999999999999E-2"/>
    <n v="0.2029"/>
    <n v="5.7000000000000002E-3"/>
    <n v="1"/>
    <s v="NULL"/>
    <n v="17927"/>
    <s v="NULL"/>
    <s v="NULL"/>
    <s v="NULL"/>
    <s v="NULL"/>
    <s v="NULL"/>
    <n v="14155"/>
    <n v="15559"/>
    <n v="17585"/>
    <n v="20928"/>
    <n v="22226"/>
    <n v="0.4773"/>
    <n v="0.66509433962263997"/>
    <s v="NULL"/>
    <s v="NULL"/>
    <s v="NULL"/>
    <n v="0.83360000000000001"/>
    <n v="2.8199999999999999E-2"/>
    <n v="39100"/>
    <n v="0.54700000000000004"/>
    <n v="30884.5"/>
    <n v="319.338182609819"/>
    <n v="0.56470588239999997"/>
    <s v="NULL"/>
    <n v="0.43640000000000001"/>
  </r>
  <r>
    <n v="237215"/>
    <n v="380900"/>
    <n v="3809"/>
    <x v="3915"/>
    <s v="Bluefield"/>
    <x v="39"/>
    <s v="www.bluefieldstate.edu"/>
    <s v="https://bluefieldstate.edu/images/stories/bsc/admissions/financialaid/netprice/npcalc.htm"/>
    <n v="0"/>
    <n v="3"/>
    <n v="3"/>
    <n v="1"/>
    <n v="32"/>
    <n v="1"/>
    <n v="0"/>
    <n v="0"/>
    <n v="0"/>
    <n v="0"/>
    <n v="0"/>
    <n v="0"/>
    <n v="0"/>
    <n v="0"/>
    <s v="NULL"/>
    <n v="440"/>
    <n v="520"/>
    <n v="450"/>
    <n v="520"/>
    <s v="NULL"/>
    <s v="NULL"/>
    <n v="480"/>
    <n v="485"/>
    <s v="NULL"/>
    <n v="17"/>
    <n v="22"/>
    <n v="16"/>
    <n v="22"/>
    <n v="16"/>
    <n v="21"/>
    <s v="NULL"/>
    <s v="NULL"/>
    <n v="20"/>
    <n v="19"/>
    <n v="19"/>
    <s v="NULL"/>
    <n v="934"/>
    <n v="934"/>
    <n v="0"/>
    <n v="0"/>
    <n v="0"/>
    <n v="0"/>
    <n v="0"/>
    <n v="0"/>
    <n v="1.95E-2"/>
    <n v="0"/>
    <n v="5.8400000000000001E-2"/>
    <n v="0"/>
    <n v="0.1946"/>
    <n v="0"/>
    <n v="0"/>
    <n v="0"/>
    <n v="0"/>
    <n v="0.14399999999999999"/>
    <n v="0"/>
    <n v="0"/>
    <n v="0"/>
    <n v="0"/>
    <n v="3.5000000000000003E-2"/>
    <n v="0"/>
    <n v="0"/>
    <n v="0"/>
    <n v="0"/>
    <n v="0"/>
    <n v="0"/>
    <n v="4.2799999999999998E-2"/>
    <n v="0"/>
    <n v="7.3899999999999993E-2"/>
    <n v="0"/>
    <n v="0"/>
    <n v="0"/>
    <n v="0"/>
    <n v="0"/>
    <n v="0.37740000000000001"/>
    <n v="5.45E-2"/>
    <n v="0"/>
    <n v="0"/>
    <n v="1459"/>
    <n v="0.85260000000000002"/>
    <n v="9.1800000000000007E-2"/>
    <n v="1.0999999999999999E-2"/>
    <n v="6.1999999999999998E-3"/>
    <n v="2.7000000000000001E-3"/>
    <n v="0"/>
    <n v="1.44E-2"/>
    <n v="1.5100000000000001E-2"/>
    <n v="6.1999999999999998E-3"/>
    <n v="0.1666"/>
    <n v="1"/>
    <n v="8348"/>
    <s v="NULL"/>
    <n v="7074"/>
    <n v="5905"/>
    <n v="10282"/>
    <n v="14293"/>
    <n v="10025"/>
    <s v="NULL"/>
    <s v="NULL"/>
    <s v="NULL"/>
    <s v="NULL"/>
    <s v="NULL"/>
    <n v="0.56559999999999999"/>
    <n v="0.59235331010451997"/>
    <s v="NULL"/>
    <s v="PrivacySuppressed"/>
    <s v="NULL"/>
    <n v="0.58350000000000002"/>
    <n v="0.3634"/>
    <n v="26700"/>
    <n v="0.51100000000000001"/>
    <n v="19000"/>
    <n v="196.455356880848"/>
    <n v="0.29731861199999998"/>
    <s v="NULL"/>
    <n v="0.2787"/>
  </r>
  <r>
    <n v="237242"/>
    <n v="2275300"/>
    <n v="22753"/>
    <x v="3916"/>
    <s v="Huntington"/>
    <x v="39"/>
    <s v="ctc.cabellschools.com/"/>
    <s v="filecabinet5.eschoolview.com/52683175-1FA0-4997-843E-335FE2CF1624/NetPriceCalc/npcalc.ht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9999999999999E-2"/>
    <n v="0.1875"/>
    <n v="8.3299999999999999E-2"/>
    <n v="0"/>
    <n v="4.1700000000000001E-2"/>
    <n v="0.27079999999999999"/>
    <n v="2.0799999999999999E-2"/>
    <n v="0"/>
    <n v="0"/>
    <n v="96"/>
    <n v="0.97919999999999996"/>
    <n v="2.0799999999999999E-2"/>
    <n v="0"/>
    <n v="0"/>
    <n v="0"/>
    <n v="0"/>
    <n v="0"/>
    <n v="0"/>
    <n v="0"/>
    <n v="0.64580000000000004"/>
    <n v="1"/>
    <n v="4903"/>
    <s v="NULL"/>
    <n v="4385"/>
    <n v="5620"/>
    <n v="5337"/>
    <s v="NULL"/>
    <s v="NULL"/>
    <s v="NULL"/>
    <s v="NULL"/>
    <s v="NULL"/>
    <s v="NULL"/>
    <s v="NULL"/>
    <n v="0.8407"/>
    <s v="NULL"/>
    <n v="0.93441311475408995"/>
    <s v="NULL"/>
    <n v="0.60870000000000002"/>
    <n v="0"/>
    <n v="0.4375"/>
    <n v="24900"/>
    <n v="0.49399999999999999"/>
    <s v="PrivacySuppressed"/>
    <s v="PrivacySuppressed"/>
    <s v="NULL"/>
    <n v="0.83330000000000004"/>
    <s v="NULL"/>
  </r>
  <r>
    <n v="237303"/>
    <n v="2178200"/>
    <n v="21782"/>
    <x v="3917"/>
    <s v="Charleston"/>
    <x v="39"/>
    <s v="charlestonschoolofbeautyculture.com"/>
    <s v="charlestonschoolofbeautycultur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78849999999999998"/>
    <n v="0.15379999999999999"/>
    <n v="9.5999999999999992E-3"/>
    <n v="9.5999999999999992E-3"/>
    <n v="9.5999999999999992E-3"/>
    <n v="0"/>
    <n v="2.8799999999999999E-2"/>
    <n v="0"/>
    <n v="0"/>
    <n v="0"/>
    <n v="1"/>
    <s v="NULL"/>
    <n v="5521"/>
    <s v="NULL"/>
    <s v="NULL"/>
    <s v="NULL"/>
    <s v="NULL"/>
    <s v="NULL"/>
    <n v="5361"/>
    <n v="5353"/>
    <s v="NULL"/>
    <n v="9383"/>
    <s v="NULL"/>
    <n v="0.65990000000000004"/>
    <s v="NULL"/>
    <n v="0.64369425287355997"/>
    <s v="NULL"/>
    <s v="NULL"/>
    <n v="0.38579999999999998"/>
    <n v="0.40379999999999999"/>
    <n v="14400"/>
    <n v="0.16700000000000001"/>
    <n v="6333"/>
    <n v="65.481672375074396"/>
    <n v="0.29565217389999998"/>
    <n v="0.45029999999999998"/>
    <s v="NULL"/>
  </r>
  <r>
    <n v="237312"/>
    <n v="381800"/>
    <n v="3818"/>
    <x v="3918"/>
    <s v="Charleston"/>
    <x v="39"/>
    <s v="www.ucwv.edu"/>
    <s v="www.ucwv.edu/NPC/"/>
    <n v="0"/>
    <n v="3"/>
    <n v="4"/>
    <n v="2"/>
    <n v="13"/>
    <n v="0"/>
    <n v="0"/>
    <n v="0"/>
    <n v="0"/>
    <n v="0"/>
    <n v="0"/>
    <n v="0"/>
    <n v="0"/>
    <n v="0"/>
    <s v="NULL"/>
    <n v="430"/>
    <n v="520"/>
    <n v="443"/>
    <n v="530"/>
    <s v="NULL"/>
    <s v="NULL"/>
    <n v="475"/>
    <n v="487"/>
    <s v="NULL"/>
    <n v="19"/>
    <n v="24"/>
    <n v="18"/>
    <n v="25"/>
    <n v="17"/>
    <n v="24"/>
    <s v="NULL"/>
    <s v="NULL"/>
    <n v="22"/>
    <n v="22"/>
    <n v="21"/>
    <s v="NULL"/>
    <n v="994"/>
    <n v="994"/>
    <n v="0"/>
    <n v="0"/>
    <n v="0"/>
    <n v="0"/>
    <n v="0"/>
    <n v="3.2399999999999998E-2"/>
    <n v="0"/>
    <n v="8.0999999999999996E-3"/>
    <n v="6.88E-2"/>
    <n v="0"/>
    <n v="0"/>
    <n v="0"/>
    <n v="0"/>
    <n v="0"/>
    <n v="1.6199999999999999E-2"/>
    <n v="3.6400000000000002E-2"/>
    <n v="0"/>
    <n v="0.1053"/>
    <n v="0"/>
    <n v="0"/>
    <n v="0"/>
    <n v="3.2399999999999998E-2"/>
    <n v="0"/>
    <n v="0"/>
    <n v="4.0000000000000001E-3"/>
    <n v="0"/>
    <n v="5.67E-2"/>
    <n v="1.21E-2"/>
    <n v="1.21E-2"/>
    <n v="2.8299999999999999E-2"/>
    <n v="0"/>
    <n v="0"/>
    <n v="0"/>
    <n v="0"/>
    <n v="3.2399999999999998E-2"/>
    <n v="0.31580000000000003"/>
    <n v="0.22270000000000001"/>
    <n v="1.6199999999999999E-2"/>
    <n v="0"/>
    <n v="1706"/>
    <n v="0.57620000000000005"/>
    <n v="9.4399999999999998E-2"/>
    <n v="1.6400000000000001E-2"/>
    <n v="9.4000000000000004E-3"/>
    <n v="8.8000000000000005E-3"/>
    <n v="2.8999999999999998E-3"/>
    <n v="3.5000000000000001E-3"/>
    <n v="7.0900000000000005E-2"/>
    <n v="0.2175"/>
    <n v="0.24379999999999999"/>
    <n v="1"/>
    <s v="NULL"/>
    <n v="18621"/>
    <s v="NULL"/>
    <s v="NULL"/>
    <s v="NULL"/>
    <s v="NULL"/>
    <s v="NULL"/>
    <n v="20420"/>
    <n v="11319"/>
    <n v="17726"/>
    <n v="19683"/>
    <n v="20728"/>
    <n v="0.38200000000000001"/>
    <n v="0.63773384353741003"/>
    <s v="NULL"/>
    <s v="PrivacySuppressed"/>
    <s v="NULL"/>
    <n v="0.61599999999999999"/>
    <n v="0.37059999999999998"/>
    <n v="41800"/>
    <n v="0.64800000000000002"/>
    <n v="20500"/>
    <n v="211.96499031881001"/>
    <n v="0.57852564100000003"/>
    <s v="NULL"/>
    <n v="0.40579999999999999"/>
  </r>
  <r>
    <n v="237321"/>
    <n v="895900"/>
    <n v="8959"/>
    <x v="3919"/>
    <s v="Clarksburg"/>
    <x v="39"/>
    <s v="clarksburgbeautyacademy.com"/>
    <s v="clarksburgbeautyacademy.com/NetPrice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666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66"/>
    <n v="0.93940000000000001"/>
    <n v="4.5499999999999999E-2"/>
    <n v="0"/>
    <n v="0"/>
    <n v="0"/>
    <n v="0"/>
    <n v="1.52E-2"/>
    <n v="0"/>
    <n v="0"/>
    <n v="0"/>
    <n v="1"/>
    <s v="NULL"/>
    <n v="9356"/>
    <s v="NULL"/>
    <s v="NULL"/>
    <s v="NULL"/>
    <s v="NULL"/>
    <s v="NULL"/>
    <n v="9097"/>
    <n v="8615"/>
    <n v="12895"/>
    <n v="12895"/>
    <s v="NULL"/>
    <n v="0.72060000000000002"/>
    <s v="NULL"/>
    <n v="0.78571571428570997"/>
    <s v="NULL"/>
    <s v="NULL"/>
    <n v="0.53680000000000005"/>
    <n v="0.36359999999999998"/>
    <n v="14900"/>
    <n v="0.11"/>
    <n v="6333"/>
    <n v="65.481672375074396"/>
    <n v="0.26950354609999999"/>
    <n v="0.56669999999999998"/>
    <s v="NULL"/>
  </r>
  <r>
    <n v="237330"/>
    <n v="381000"/>
    <n v="3810"/>
    <x v="3920"/>
    <s v="Athens"/>
    <x v="39"/>
    <s v="www.concord.edu"/>
    <s v="https://concord.studentaidcalculator.com/survey.aspx"/>
    <n v="0"/>
    <n v="3"/>
    <n v="4"/>
    <n v="1"/>
    <n v="32"/>
    <n v="0"/>
    <n v="0"/>
    <n v="0"/>
    <n v="0"/>
    <n v="0"/>
    <n v="0"/>
    <n v="0"/>
    <n v="0"/>
    <n v="0"/>
    <s v="NULL"/>
    <n v="400"/>
    <n v="530"/>
    <n v="410"/>
    <n v="530"/>
    <n v="400"/>
    <n v="510"/>
    <n v="465"/>
    <n v="470"/>
    <n v="455"/>
    <n v="19"/>
    <n v="24"/>
    <n v="19"/>
    <n v="24"/>
    <n v="17"/>
    <n v="23"/>
    <n v="6"/>
    <n v="8"/>
    <n v="22"/>
    <n v="22"/>
    <n v="20"/>
    <n v="7"/>
    <n v="994"/>
    <n v="994"/>
    <n v="0"/>
    <n v="0"/>
    <n v="0"/>
    <n v="0"/>
    <n v="2.12E-2"/>
    <n v="0"/>
    <n v="7.1000000000000004E-3"/>
    <n v="0"/>
    <n v="0.15529999999999999"/>
    <n v="0"/>
    <n v="0"/>
    <n v="2.3999999999999998E-3"/>
    <n v="0"/>
    <n v="0"/>
    <n v="1.6500000000000001E-2"/>
    <n v="0.21879999999999999"/>
    <n v="0"/>
    <n v="4.9399999999999999E-2"/>
    <n v="1.41E-2"/>
    <n v="0"/>
    <n v="1.6500000000000001E-2"/>
    <n v="0"/>
    <n v="0"/>
    <n v="0"/>
    <n v="3.2899999999999999E-2"/>
    <n v="0"/>
    <n v="5.8799999999999998E-2"/>
    <n v="0"/>
    <n v="7.2900000000000006E-2"/>
    <n v="7.0599999999999996E-2"/>
    <n v="0"/>
    <n v="0"/>
    <n v="0"/>
    <n v="0"/>
    <n v="2.12E-2"/>
    <n v="9.4000000000000004E-3"/>
    <n v="0.2165"/>
    <n v="1.6500000000000001E-2"/>
    <n v="0"/>
    <n v="2113"/>
    <n v="0.85899999999999999"/>
    <n v="7.0000000000000007E-2"/>
    <n v="1.09E-2"/>
    <n v="1.04E-2"/>
    <n v="5.1999999999999998E-3"/>
    <n v="3.3E-3"/>
    <n v="0"/>
    <n v="3.9800000000000002E-2"/>
    <n v="1.4E-3"/>
    <n v="8.0500000000000002E-2"/>
    <n v="1"/>
    <n v="7808"/>
    <s v="NULL"/>
    <n v="5734"/>
    <n v="5212"/>
    <n v="9875"/>
    <n v="10224"/>
    <n v="10695"/>
    <s v="NULL"/>
    <s v="NULL"/>
    <s v="NULL"/>
    <s v="NULL"/>
    <s v="NULL"/>
    <n v="0.49709999999999999"/>
    <n v="0.65802694805193995"/>
    <s v="NULL"/>
    <s v="PrivacySuppressed"/>
    <s v="NULL"/>
    <n v="0.75080000000000002"/>
    <n v="0.1653"/>
    <n v="30600"/>
    <n v="0.50700000000000001"/>
    <n v="19500"/>
    <n v="201.62523469350199"/>
    <n v="0.50648360029999995"/>
    <s v="NULL"/>
    <n v="0.36020000000000002"/>
  </r>
  <r>
    <n v="237358"/>
    <n v="381100"/>
    <n v="3811"/>
    <x v="3921"/>
    <s v="Elkins"/>
    <x v="39"/>
    <s v="www.dewv.edu"/>
    <s v="www.dewv.edu/calculator/npcalc.htm"/>
    <n v="0"/>
    <n v="3"/>
    <n v="3"/>
    <n v="2"/>
    <n v="33"/>
    <n v="0"/>
    <n v="0"/>
    <n v="0"/>
    <n v="0"/>
    <n v="0"/>
    <n v="0"/>
    <n v="0"/>
    <n v="0"/>
    <n v="0"/>
    <n v="66"/>
    <n v="410"/>
    <n v="530"/>
    <n v="390"/>
    <n v="520"/>
    <s v="NULL"/>
    <s v="NULL"/>
    <n v="470"/>
    <n v="455"/>
    <s v="NULL"/>
    <n v="17"/>
    <n v="22"/>
    <n v="16"/>
    <n v="22"/>
    <n v="16"/>
    <n v="21"/>
    <s v="NULL"/>
    <s v="NULL"/>
    <n v="20"/>
    <n v="19"/>
    <n v="19"/>
    <s v="NULL"/>
    <n v="928"/>
    <n v="928"/>
    <n v="0"/>
    <n v="1.89E-2"/>
    <n v="0"/>
    <n v="0"/>
    <n v="0"/>
    <n v="0"/>
    <n v="2.52E-2"/>
    <n v="0"/>
    <n v="8.8099999999999998E-2"/>
    <n v="0"/>
    <n v="0"/>
    <n v="0"/>
    <n v="0"/>
    <n v="0"/>
    <n v="3.1399999999999997E-2"/>
    <n v="0"/>
    <n v="0"/>
    <n v="3.1399999999999997E-2"/>
    <n v="6.3E-3"/>
    <n v="0"/>
    <n v="1.89E-2"/>
    <n v="7.5499999999999998E-2"/>
    <n v="6.3E-3"/>
    <n v="0"/>
    <n v="1.89E-2"/>
    <n v="0"/>
    <n v="6.9199999999999998E-2"/>
    <n v="0"/>
    <n v="0"/>
    <n v="5.6599999999999998E-2"/>
    <n v="0"/>
    <n v="0"/>
    <n v="0"/>
    <n v="0"/>
    <n v="3.7699999999999997E-2"/>
    <n v="0.22009999999999999"/>
    <n v="0.26419999999999999"/>
    <n v="3.1399999999999997E-2"/>
    <n v="0"/>
    <n v="793"/>
    <n v="0.64439999999999997"/>
    <n v="5.04E-2"/>
    <n v="0"/>
    <n v="3.8E-3"/>
    <n v="3.8E-3"/>
    <n v="1.2999999999999999E-3"/>
    <n v="0"/>
    <n v="0.1072"/>
    <n v="0.18920000000000001"/>
    <n v="2.1399999999999999E-2"/>
    <n v="1"/>
    <s v="NULL"/>
    <n v="20067"/>
    <s v="NULL"/>
    <s v="NULL"/>
    <s v="NULL"/>
    <s v="NULL"/>
    <s v="NULL"/>
    <n v="18571"/>
    <n v="19745"/>
    <n v="17975"/>
    <n v="23295"/>
    <n v="22292"/>
    <n v="0.41020000000000001"/>
    <n v="0.67601048951048004"/>
    <s v="NULL"/>
    <s v="NULL"/>
    <s v="NULL"/>
    <n v="0.64300000000000002"/>
    <n v="0.13569999999999999"/>
    <n v="35600"/>
    <n v="0.51"/>
    <n v="23712"/>
    <n v="245.17628538729801"/>
    <n v="0.54522613070000003"/>
    <s v="NULL"/>
    <n v="0.41049999999999998"/>
  </r>
  <r>
    <n v="237367"/>
    <n v="381200"/>
    <n v="3812"/>
    <x v="3922"/>
    <s v="Fairmont"/>
    <x v="39"/>
    <s v="www.fairmontstate.edu/"/>
    <s v="https://fairmontstate.studentaidcalculator.com"/>
    <n v="0"/>
    <n v="3"/>
    <n v="4"/>
    <n v="1"/>
    <n v="32"/>
    <n v="0"/>
    <n v="0"/>
    <n v="0"/>
    <n v="0"/>
    <n v="0"/>
    <n v="0"/>
    <n v="0"/>
    <n v="0"/>
    <n v="0"/>
    <s v="NULL"/>
    <n v="420"/>
    <n v="510"/>
    <n v="410"/>
    <n v="510"/>
    <s v="NULL"/>
    <s v="NULL"/>
    <n v="465"/>
    <n v="460"/>
    <s v="NULL"/>
    <n v="18"/>
    <n v="23"/>
    <n v="17"/>
    <n v="23"/>
    <n v="16"/>
    <n v="22"/>
    <s v="NULL"/>
    <s v="NULL"/>
    <n v="21"/>
    <n v="20"/>
    <n v="19"/>
    <s v="NULL"/>
    <n v="962"/>
    <n v="962"/>
    <n v="0"/>
    <n v="0"/>
    <n v="0"/>
    <n v="0"/>
    <n v="1.1599999999999999E-2"/>
    <n v="8.6999999999999994E-3"/>
    <n v="2.0199999999999999E-2"/>
    <n v="0"/>
    <n v="8.8200000000000001E-2"/>
    <n v="0"/>
    <n v="0.12280000000000001"/>
    <n v="1.4E-3"/>
    <n v="2.5999999999999999E-2"/>
    <n v="0"/>
    <n v="8.6999999999999994E-3"/>
    <n v="7.0800000000000002E-2"/>
    <n v="0"/>
    <n v="1.4500000000000001E-2"/>
    <n v="1.1599999999999999E-2"/>
    <n v="0"/>
    <n v="0"/>
    <n v="4.6199999999999998E-2"/>
    <n v="0"/>
    <n v="0"/>
    <n v="8.6999999999999994E-3"/>
    <n v="0"/>
    <n v="6.3600000000000004E-2"/>
    <n v="9.6799999999999997E-2"/>
    <n v="0"/>
    <n v="4.48E-2"/>
    <n v="0"/>
    <n v="0"/>
    <n v="0"/>
    <n v="0"/>
    <n v="1.1599999999999999E-2"/>
    <n v="0.20230000000000001"/>
    <n v="0.13009999999999999"/>
    <n v="1.1599999999999999E-2"/>
    <n v="0"/>
    <n v="3672"/>
    <n v="0.8619"/>
    <n v="5.1499999999999997E-2"/>
    <n v="2.0400000000000001E-2"/>
    <n v="4.5999999999999999E-3"/>
    <n v="2.5000000000000001E-3"/>
    <n v="1.1000000000000001E-3"/>
    <n v="2.75E-2"/>
    <n v="2.3699999999999999E-2"/>
    <n v="6.7999999999999996E-3"/>
    <n v="0.12230000000000001"/>
    <n v="1"/>
    <n v="8550"/>
    <s v="NULL"/>
    <n v="7703"/>
    <n v="7226"/>
    <n v="8846"/>
    <n v="10273"/>
    <n v="10524"/>
    <s v="NULL"/>
    <s v="NULL"/>
    <s v="NULL"/>
    <s v="NULL"/>
    <s v="NULL"/>
    <n v="0.50280000000000002"/>
    <n v="0.64108346235045"/>
    <s v="NULL"/>
    <n v="0.45096666666666002"/>
    <s v="NULL"/>
    <n v="0.71120000000000005"/>
    <n v="0.224"/>
    <n v="32100"/>
    <n v="0.499"/>
    <n v="22000"/>
    <n v="227.474623756771"/>
    <n v="0.43383708069999999"/>
    <s v="NULL"/>
    <n v="0.32190000000000002"/>
  </r>
  <r>
    <n v="237385"/>
    <n v="381300"/>
    <n v="3813"/>
    <x v="3923"/>
    <s v="Glenville"/>
    <x v="39"/>
    <s v="www.glenville.edu"/>
    <s v="https://glenville.studentaidcalculator.com/survey.aspx"/>
    <n v="0"/>
    <n v="3"/>
    <n v="3"/>
    <n v="1"/>
    <n v="33"/>
    <n v="0"/>
    <n v="0"/>
    <n v="0"/>
    <n v="0"/>
    <n v="0"/>
    <n v="0"/>
    <n v="0"/>
    <n v="0"/>
    <n v="0"/>
    <s v="NULL"/>
    <n v="370"/>
    <n v="470"/>
    <n v="380"/>
    <n v="480"/>
    <n v="390"/>
    <n v="480"/>
    <n v="420"/>
    <n v="430"/>
    <n v="435"/>
    <n v="17"/>
    <n v="22"/>
    <n v="15"/>
    <n v="21"/>
    <n v="16"/>
    <n v="20"/>
    <s v="NULL"/>
    <s v="NULL"/>
    <n v="20"/>
    <n v="18"/>
    <n v="18"/>
    <s v="NULL"/>
    <n v="913"/>
    <n v="913"/>
    <n v="0"/>
    <n v="0.13020000000000001"/>
    <n v="0"/>
    <n v="0"/>
    <n v="0"/>
    <n v="0"/>
    <n v="0"/>
    <n v="0"/>
    <n v="0.151"/>
    <n v="0"/>
    <n v="4.1700000000000001E-2"/>
    <n v="0"/>
    <n v="0"/>
    <n v="0"/>
    <n v="1.5599999999999999E-2"/>
    <n v="0.1042"/>
    <n v="0"/>
    <n v="1.5599999999999999E-2"/>
    <n v="0"/>
    <n v="0"/>
    <n v="5.1999999999999998E-3"/>
    <n v="0"/>
    <n v="0"/>
    <n v="0"/>
    <n v="5.1999999999999998E-3"/>
    <n v="0"/>
    <n v="0"/>
    <n v="0.19789999999999999"/>
    <n v="0"/>
    <n v="8.8499999999999995E-2"/>
    <n v="0"/>
    <n v="0"/>
    <n v="0"/>
    <n v="0"/>
    <n v="3.6499999999999998E-2"/>
    <n v="0"/>
    <n v="0.2031"/>
    <n v="5.1999999999999998E-3"/>
    <n v="0"/>
    <n v="1243"/>
    <n v="0.67659999999999998"/>
    <n v="0.18990000000000001"/>
    <n v="1.8499999999999999E-2"/>
    <n v="5.5999999999999999E-3"/>
    <n v="0"/>
    <n v="0"/>
    <n v="6.4000000000000003E-3"/>
    <n v="4.0000000000000001E-3"/>
    <n v="9.9000000000000005E-2"/>
    <n v="0.16250000000000001"/>
    <n v="1"/>
    <n v="16061"/>
    <s v="NULL"/>
    <n v="14630"/>
    <n v="13162"/>
    <n v="15893"/>
    <n v="20906"/>
    <n v="21865"/>
    <s v="NULL"/>
    <s v="NULL"/>
    <s v="NULL"/>
    <s v="NULL"/>
    <s v="NULL"/>
    <n v="0.36399999999999999"/>
    <n v="0.63241891891891"/>
    <s v="NULL"/>
    <s v="PrivacySuppressed"/>
    <s v="NULL"/>
    <n v="0.40460000000000002"/>
    <n v="0.2258"/>
    <n v="30100"/>
    <n v="0.504"/>
    <n v="24025"/>
    <n v="248.41262889801999"/>
    <n v="0.35888501740000001"/>
    <s v="NULL"/>
    <n v="0.31159999999999999"/>
  </r>
  <r>
    <n v="237437"/>
    <n v="904700"/>
    <n v="9047"/>
    <x v="3924"/>
    <s v="Huntington"/>
    <x v="39"/>
    <s v="www.huntingtonjuniorcollege.edu"/>
    <s v="www.huntingtonjuniorcollege.edu/Financial-Aid/Net-Price-Calculator.aspx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569999999999997"/>
    <n v="0.31080000000000002"/>
    <n v="0"/>
    <n v="0"/>
    <n v="549"/>
    <n v="0.83240000000000003"/>
    <n v="0.122"/>
    <n v="3.5999999999999999E-3"/>
    <n v="0"/>
    <n v="1.8E-3"/>
    <n v="0"/>
    <n v="4.0099999999999997E-2"/>
    <n v="0"/>
    <n v="0"/>
    <n v="9.11E-2"/>
    <n v="1"/>
    <s v="NULL"/>
    <n v="8311"/>
    <s v="NULL"/>
    <s v="NULL"/>
    <s v="NULL"/>
    <s v="NULL"/>
    <s v="NULL"/>
    <n v="8049"/>
    <n v="10006"/>
    <n v="10610"/>
    <n v="11000"/>
    <s v="NULL"/>
    <n v="0.84409999999999996"/>
    <s v="NULL"/>
    <n v="0.4125730941704"/>
    <s v="NULL"/>
    <s v="PrivacySuppressed"/>
    <n v="0.75770000000000004"/>
    <n v="0.69889999999999997"/>
    <n v="17000"/>
    <n v="0.23799999999999999"/>
    <n v="19908.5"/>
    <n v="205.84902486644"/>
    <n v="0.20103537530000001"/>
    <n v="0.17699999999999999"/>
    <s v="NULL"/>
  </r>
  <r>
    <n v="237473"/>
    <n v="835500"/>
    <n v="8355"/>
    <x v="3925"/>
    <s v="Martinsburg"/>
    <x v="39"/>
    <s v="www.jamesrumsey.com"/>
    <s v="www.jamesrumsey.co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1299999999999997E-2"/>
    <n v="0"/>
    <n v="0"/>
    <n v="0.1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57"/>
    <n v="0.1138"/>
    <n v="0"/>
    <n v="0.2114"/>
    <n v="0"/>
    <n v="0.33329999999999999"/>
    <n v="0"/>
    <n v="0"/>
    <n v="0"/>
    <n v="128"/>
    <n v="0.78129999999999999"/>
    <n v="0.1406"/>
    <n v="3.9100000000000003E-2"/>
    <n v="0"/>
    <n v="7.7999999999999996E-3"/>
    <n v="7.7999999999999996E-3"/>
    <n v="2.3400000000000001E-2"/>
    <n v="0"/>
    <n v="0"/>
    <n v="0"/>
    <n v="1"/>
    <n v="18812"/>
    <s v="NULL"/>
    <n v="17544"/>
    <n v="22760"/>
    <n v="19089"/>
    <s v="NULL"/>
    <s v="NULL"/>
    <s v="NULL"/>
    <s v="NULL"/>
    <s v="NULL"/>
    <s v="NULL"/>
    <s v="NULL"/>
    <n v="0.55920000000000003"/>
    <s v="NULL"/>
    <n v="0.83418704663211996"/>
    <s v="NULL"/>
    <s v="NULL"/>
    <n v="0"/>
    <n v="0.57809999999999995"/>
    <n v="40400"/>
    <s v="PrivacySuppressed"/>
    <s v="PrivacySuppressed"/>
    <s v="PrivacySuppressed"/>
    <s v="NULL"/>
    <n v="0.82930000000000004"/>
    <s v="NULL"/>
  </r>
  <r>
    <n v="237491"/>
    <n v="2524500"/>
    <n v="25245"/>
    <x v="3926"/>
    <s v="Stollings"/>
    <x v="39"/>
    <s v="rrwctc.com"/>
    <s v="rrwctc.co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4"/>
    <n v="0.2"/>
    <n v="0"/>
    <n v="0"/>
    <n v="0"/>
    <n v="0.76"/>
    <n v="0"/>
    <n v="0"/>
    <n v="0"/>
    <n v="37"/>
    <n v="0.97299999999999998"/>
    <n v="2.7E-2"/>
    <n v="0"/>
    <n v="0"/>
    <n v="0"/>
    <n v="0"/>
    <n v="0"/>
    <n v="0"/>
    <n v="0"/>
    <n v="0"/>
    <n v="1"/>
    <n v="3732"/>
    <s v="NULL"/>
    <n v="3732"/>
    <s v="NULL"/>
    <s v="NULL"/>
    <s v="NULL"/>
    <s v="NULL"/>
    <s v="NULL"/>
    <s v="NULL"/>
    <s v="NULL"/>
    <s v="NULL"/>
    <s v="NULL"/>
    <n v="0.1636"/>
    <s v="NULL"/>
    <n v="0.78377567567566997"/>
    <s v="NULL"/>
    <s v="NULL"/>
    <n v="0"/>
    <n v="0.56759999999999999"/>
    <s v="PrivacySuppressed"/>
    <s v="PrivacySuppressed"/>
    <s v="NULL"/>
    <s v="NULL"/>
    <s v="NULL"/>
    <n v="0.76090000000000002"/>
    <s v="NULL"/>
  </r>
  <r>
    <n v="237525"/>
    <n v="381500"/>
    <n v="3815"/>
    <x v="3927"/>
    <s v="Huntington"/>
    <x v="39"/>
    <s v="www.marshall.edu/"/>
    <s v="https://marshall.studentaidcalculator.com/survey.aspx"/>
    <n v="0"/>
    <n v="3"/>
    <n v="4"/>
    <n v="1"/>
    <n v="13"/>
    <n v="0"/>
    <n v="0"/>
    <n v="0"/>
    <n v="0"/>
    <n v="0"/>
    <n v="0"/>
    <n v="0"/>
    <n v="0"/>
    <n v="0"/>
    <s v="NULL"/>
    <n v="440"/>
    <n v="490"/>
    <n v="430"/>
    <n v="480"/>
    <s v="NULL"/>
    <s v="NULL"/>
    <n v="465"/>
    <n v="455"/>
    <s v="NULL"/>
    <n v="20"/>
    <n v="25"/>
    <n v="20"/>
    <n v="25"/>
    <n v="18"/>
    <n v="24"/>
    <s v="NULL"/>
    <s v="NULL"/>
    <n v="23"/>
    <n v="23"/>
    <n v="21"/>
    <s v="NULL"/>
    <n v="1028"/>
    <n v="1028"/>
    <n v="0"/>
    <n v="5.3E-3"/>
    <n v="0"/>
    <n v="0"/>
    <n v="3.1600000000000003E-2"/>
    <n v="0"/>
    <n v="1.9300000000000001E-2"/>
    <n v="0"/>
    <n v="0.10539999999999999"/>
    <n v="1.0500000000000001E-2"/>
    <n v="5.8999999999999999E-3"/>
    <n v="4.1000000000000003E-3"/>
    <n v="0"/>
    <n v="0"/>
    <n v="2.93E-2"/>
    <n v="0.1159"/>
    <n v="0"/>
    <n v="3.9199999999999999E-2"/>
    <n v="4.7000000000000002E-3"/>
    <n v="0"/>
    <n v="1.29E-2"/>
    <n v="2.1100000000000001E-2"/>
    <n v="0"/>
    <n v="0"/>
    <n v="2.1700000000000001E-2"/>
    <n v="0"/>
    <n v="5.3900000000000003E-2"/>
    <n v="4.3299999999999998E-2"/>
    <n v="2.58E-2"/>
    <n v="2.1100000000000001E-2"/>
    <n v="0"/>
    <n v="0"/>
    <n v="0"/>
    <n v="0"/>
    <n v="3.4500000000000003E-2"/>
    <n v="0.21659999999999999"/>
    <n v="0.16739999999999999"/>
    <n v="1.0500000000000001E-2"/>
    <n v="0"/>
    <n v="8780"/>
    <n v="0.84360000000000002"/>
    <n v="6.8500000000000005E-2"/>
    <n v="2.1499999999999998E-2"/>
    <n v="7.7000000000000002E-3"/>
    <n v="3.0999999999999999E-3"/>
    <n v="1.1000000000000001E-3"/>
    <n v="2.69E-2"/>
    <n v="1.4800000000000001E-2"/>
    <n v="1.2800000000000001E-2"/>
    <n v="9.6500000000000002E-2"/>
    <n v="1"/>
    <n v="9508"/>
    <s v="NULL"/>
    <n v="6860"/>
    <n v="7552"/>
    <n v="10100"/>
    <n v="13255"/>
    <n v="14007"/>
    <s v="NULL"/>
    <s v="NULL"/>
    <s v="NULL"/>
    <s v="NULL"/>
    <s v="NULL"/>
    <n v="0.43540000000000001"/>
    <n v="0.72923804081632004"/>
    <s v="NULL"/>
    <n v="0.52082708333333005"/>
    <s v="NULL"/>
    <n v="0.58620000000000005"/>
    <n v="0.15310000000000001"/>
    <n v="34300"/>
    <n v="0.56299999999999994"/>
    <n v="23134.5"/>
    <n v="239.205076513683"/>
    <n v="0.4280369718"/>
    <s v="NULL"/>
    <n v="0.44640000000000002"/>
  </r>
  <r>
    <n v="237543"/>
    <n v="2535500"/>
    <n v="25355"/>
    <x v="3928"/>
    <s v="Princeton"/>
    <x v="39"/>
    <s v="mercer-k12.wvnet.edu/technicaled/"/>
    <s v="www.edline.net/pages/Mercer_County_Technical_Educat/Net_Price_Calculator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5.17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700000000000003E-2"/>
    <n v="0.1293"/>
    <n v="0.1767"/>
    <n v="0"/>
    <n v="0"/>
    <n v="0.59050000000000002"/>
    <n v="0"/>
    <n v="0"/>
    <n v="0"/>
    <n v="132"/>
    <n v="0.89390000000000003"/>
    <n v="9.8500000000000004E-2"/>
    <n v="7.6E-3"/>
    <n v="0"/>
    <n v="0"/>
    <n v="0"/>
    <n v="0"/>
    <n v="0"/>
    <n v="0"/>
    <n v="0.56059999999999999"/>
    <n v="1"/>
    <n v="6232"/>
    <s v="NULL"/>
    <n v="5730"/>
    <n v="7614"/>
    <s v="NULL"/>
    <s v="NULL"/>
    <s v="NULL"/>
    <s v="NULL"/>
    <s v="NULL"/>
    <s v="NULL"/>
    <s v="NULL"/>
    <s v="NULL"/>
    <n v="0.3286"/>
    <s v="NULL"/>
    <n v="0.75694583333332999"/>
    <s v="NULL"/>
    <n v="0.74235705521471995"/>
    <n v="0"/>
    <n v="0.53790000000000004"/>
    <n v="32400"/>
    <s v="PrivacySuppressed"/>
    <s v="PrivacySuppressed"/>
    <s v="PrivacySuppressed"/>
    <s v="NULL"/>
    <n v="0.87280000000000002"/>
    <s v="NULL"/>
  </r>
  <r>
    <n v="237552"/>
    <n v="3052000"/>
    <n v="30520"/>
    <x v="3929"/>
    <s v="Waverly"/>
    <x v="39"/>
    <s v="www.meredithmanor.edu"/>
    <s v="www.meredithmanor.edu/about/consumerinfo/netprice/"/>
    <n v="0"/>
    <n v="1"/>
    <n v="1"/>
    <n v="3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.96189999999999998"/>
    <n v="1.9E-2"/>
    <n v="1.9E-2"/>
    <n v="0"/>
    <n v="0"/>
    <n v="0"/>
    <n v="0"/>
    <n v="0"/>
    <n v="0"/>
    <n v="0"/>
    <n v="1"/>
    <s v="NULL"/>
    <n v="30053"/>
    <s v="NULL"/>
    <s v="NULL"/>
    <s v="NULL"/>
    <s v="NULL"/>
    <s v="NULL"/>
    <n v="26026"/>
    <n v="29042"/>
    <n v="31686"/>
    <n v="31801"/>
    <s v="NULL"/>
    <n v="0.45829999999999999"/>
    <s v="NULL"/>
    <n v="0.86206896551723999"/>
    <s v="NULL"/>
    <s v="NULL"/>
    <n v="0.56669999999999998"/>
    <n v="0.1333"/>
    <s v="PrivacySuppressed"/>
    <n v="0.311"/>
    <n v="9500"/>
    <n v="98.227678440424199"/>
    <n v="0.6484375"/>
    <n v="0.84089999999999998"/>
    <s v="NULL"/>
  </r>
  <r>
    <n v="237561"/>
    <n v="1290400"/>
    <n v="12904"/>
    <x v="3930"/>
    <s v="Morgantown"/>
    <x v="39"/>
    <s v="mtec.mono.k12.wv.us/"/>
    <s v="monongaliamctec.ss8.sharpschool.com/cms/One.aspx?portalId=113284&amp;pageId=834046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0.85"/>
    <n v="0"/>
    <n v="0"/>
    <n v="0"/>
    <n v="62"/>
    <n v="0.9355"/>
    <n v="4.8399999999999999E-2"/>
    <n v="1.61E-2"/>
    <n v="0"/>
    <n v="0"/>
    <n v="0"/>
    <n v="0"/>
    <n v="0"/>
    <n v="0"/>
    <n v="0"/>
    <n v="1"/>
    <n v="1270"/>
    <s v="NULL"/>
    <n v="1270"/>
    <s v="NULL"/>
    <s v="NULL"/>
    <s v="NULL"/>
    <s v="NULL"/>
    <s v="NULL"/>
    <s v="NULL"/>
    <s v="NULL"/>
    <s v="NULL"/>
    <s v="NULL"/>
    <n v="0.42270000000000002"/>
    <s v="NULL"/>
    <n v="1"/>
    <s v="NULL"/>
    <s v="PrivacySuppressed"/>
    <n v="0"/>
    <n v="0.3871"/>
    <n v="27500"/>
    <n v="0.50900000000000001"/>
    <s v="PrivacySuppressed"/>
    <s v="PrivacySuppressed"/>
    <s v="NULL"/>
    <n v="0.66669999999999996"/>
    <s v="NULL"/>
  </r>
  <r>
    <n v="237570"/>
    <n v="3102100"/>
    <n v="31021"/>
    <x v="3931"/>
    <s v="Morgantown"/>
    <x v="39"/>
    <s v="www.MorgantownBeautyCollege.edu"/>
    <s v="www.MorgantownBeautyColleg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11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900000000000007E-2"/>
    <n v="0"/>
    <n v="0"/>
    <n v="0"/>
    <n v="47"/>
    <n v="1"/>
    <n v="0"/>
    <n v="0"/>
    <n v="0"/>
    <n v="0"/>
    <n v="0"/>
    <n v="0"/>
    <n v="0"/>
    <n v="0"/>
    <n v="0"/>
    <n v="1"/>
    <s v="NULL"/>
    <n v="13933"/>
    <s v="NULL"/>
    <s v="NULL"/>
    <s v="NULL"/>
    <s v="NULL"/>
    <s v="NULL"/>
    <n v="11513"/>
    <n v="15921"/>
    <n v="16097"/>
    <s v="NULL"/>
    <s v="NULL"/>
    <n v="0.6"/>
    <s v="NULL"/>
    <n v="0.74419069767441004"/>
    <s v="NULL"/>
    <s v="NULL"/>
    <n v="0.71299999999999997"/>
    <n v="0.17019999999999999"/>
    <s v="PrivacySuppressed"/>
    <n v="0.39500000000000002"/>
    <n v="6941"/>
    <n v="71.768243795261498"/>
    <n v="0.41441441439999999"/>
    <n v="0.70250000000000001"/>
    <s v="NULL"/>
  </r>
  <r>
    <n v="237598"/>
    <n v="500800"/>
    <n v="5008"/>
    <x v="3932"/>
    <s v="Parkersburg"/>
    <x v="39"/>
    <s v="www.msc.edu"/>
    <s v="msc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1"/>
    <n v="0.129"/>
    <n v="0"/>
    <n v="0"/>
    <n v="133"/>
    <n v="0.98499999999999999"/>
    <n v="1.4999999999999999E-2"/>
    <n v="0"/>
    <n v="0"/>
    <n v="0"/>
    <n v="0"/>
    <n v="0"/>
    <n v="0"/>
    <n v="0"/>
    <n v="0.1128"/>
    <n v="1"/>
    <s v="NULL"/>
    <n v="15821"/>
    <s v="NULL"/>
    <s v="NULL"/>
    <s v="NULL"/>
    <s v="NULL"/>
    <s v="NULL"/>
    <n v="15821"/>
    <s v="NULL"/>
    <s v="NULL"/>
    <s v="NULL"/>
    <s v="NULL"/>
    <n v="4.4299999999999999E-2"/>
    <s v="NULL"/>
    <n v="0.83605245901639003"/>
    <s v="NULL"/>
    <s v="PrivacySuppressed"/>
    <n v="4.4299999999999999E-2"/>
    <n v="0.70679999999999998"/>
    <n v="15200"/>
    <n v="0.182"/>
    <n v="24437.5"/>
    <n v="252.67777809345901"/>
    <n v="0.12765957450000001"/>
    <n v="0.89800000000000002"/>
    <s v="NULL"/>
  </r>
  <r>
    <n v="237613"/>
    <n v="2579900"/>
    <n v="25799"/>
    <x v="3933"/>
    <s v="Fairmont"/>
    <x v="39"/>
    <s v="www.oictrainingacademy.org"/>
    <s v="www.oicwv.org/wp-content/uploads/2011/08/npcalc-2.htm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5"/>
    <n v="0.93330000000000002"/>
    <n v="6.6699999999999995E-2"/>
    <n v="0"/>
    <n v="0"/>
    <n v="0"/>
    <n v="0"/>
    <n v="0"/>
    <n v="0"/>
    <n v="0"/>
    <n v="0"/>
    <n v="1"/>
    <s v="NULL"/>
    <n v="12027"/>
    <s v="NULL"/>
    <s v="NULL"/>
    <s v="NULL"/>
    <s v="NULL"/>
    <s v="NULL"/>
    <n v="11582"/>
    <n v="12876"/>
    <n v="11575"/>
    <s v="NULL"/>
    <n v="17138"/>
    <n v="0.82520000000000004"/>
    <s v="NULL"/>
    <n v="0.87670000000000003"/>
    <s v="NULL"/>
    <s v="NULL"/>
    <n v="0.77669999999999995"/>
    <n v="0.50670000000000004"/>
    <n v="19600"/>
    <n v="0.35299999999999998"/>
    <n v="6333"/>
    <n v="65.481672375074396"/>
    <n v="0.29870129870000001"/>
    <n v="0.65890000000000004"/>
    <s v="NULL"/>
  </r>
  <r>
    <n v="237640"/>
    <n v="381900"/>
    <n v="3819"/>
    <x v="3934"/>
    <s v="Vienna"/>
    <x v="39"/>
    <s v="https://www.ovu.edu"/>
    <s v="ovu.edu/netpricecalculator/npcalc.htm"/>
    <n v="0"/>
    <n v="3"/>
    <n v="4"/>
    <n v="2"/>
    <n v="13"/>
    <n v="0"/>
    <n v="0"/>
    <n v="0"/>
    <n v="0"/>
    <n v="0"/>
    <n v="0"/>
    <n v="0"/>
    <n v="0"/>
    <n v="0"/>
    <n v="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099"/>
    <n v="0"/>
    <n v="0"/>
    <n v="0"/>
    <n v="0"/>
    <n v="0"/>
    <n v="1.0999999999999999E-2"/>
    <n v="0.2198"/>
    <n v="0"/>
    <n v="7.6899999999999996E-2"/>
    <n v="2.1999999999999999E-2"/>
    <n v="0"/>
    <n v="0"/>
    <n v="4.3999999999999997E-2"/>
    <n v="0"/>
    <n v="7.6899999999999996E-2"/>
    <n v="0"/>
    <n v="1.0999999999999999E-2"/>
    <n v="6.59E-2"/>
    <n v="7.6899999999999996E-2"/>
    <n v="0"/>
    <n v="0"/>
    <n v="0"/>
    <n v="0"/>
    <n v="0"/>
    <n v="0"/>
    <n v="0"/>
    <n v="3.3000000000000002E-2"/>
    <n v="0.24179999999999999"/>
    <n v="1.0999999999999999E-2"/>
    <n v="0"/>
    <n v="399"/>
    <n v="0.61650000000000005"/>
    <n v="0.1178"/>
    <n v="5.0099999999999999E-2"/>
    <n v="2.5000000000000001E-3"/>
    <n v="0"/>
    <n v="0"/>
    <n v="3.5099999999999999E-2"/>
    <n v="8.77E-2"/>
    <n v="9.0200000000000002E-2"/>
    <n v="1.4999999999999999E-2"/>
    <n v="1"/>
    <s v="NULL"/>
    <n v="15293"/>
    <s v="NULL"/>
    <s v="NULL"/>
    <s v="NULL"/>
    <s v="NULL"/>
    <s v="NULL"/>
    <n v="14041"/>
    <n v="16238"/>
    <n v="12440"/>
    <n v="17534"/>
    <n v="17862"/>
    <n v="0.42249999999999999"/>
    <n v="0.55629933774833995"/>
    <s v="NULL"/>
    <s v="NULL"/>
    <s v="NULL"/>
    <n v="0.73"/>
    <n v="6.9400000000000003E-2"/>
    <n v="33500"/>
    <n v="0.47399999999999998"/>
    <n v="24650"/>
    <n v="254.874976163837"/>
    <n v="0.51764705879999995"/>
    <s v="NULL"/>
    <n v="0.34589999999999999"/>
  </r>
  <r>
    <n v="237686"/>
    <n v="382800"/>
    <n v="3828"/>
    <x v="3935"/>
    <s v="Parkersburg"/>
    <x v="39"/>
    <s v="www.wvup.edu"/>
    <s v="https://wvup.studentaidcalculator.com/survey.aspx"/>
    <n v="0"/>
    <n v="2"/>
    <n v="3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1000000000000004E-3"/>
    <n v="1.29E-2"/>
    <n v="2.3099999999999999E-2"/>
    <n v="2.5999999999999999E-3"/>
    <n v="5.2699999999999997E-2"/>
    <n v="0"/>
    <n v="6.8099999999999994E-2"/>
    <n v="0"/>
    <n v="1.29E-2"/>
    <n v="1.29E-2"/>
    <n v="0"/>
    <n v="0.46139999999999998"/>
    <n v="0"/>
    <n v="0"/>
    <n v="0"/>
    <n v="0"/>
    <n v="1.41E-2"/>
    <n v="0"/>
    <n v="0"/>
    <n v="0"/>
    <n v="0"/>
    <n v="2.5999999999999999E-3"/>
    <n v="0"/>
    <n v="7.3300000000000004E-2"/>
    <n v="0"/>
    <n v="0"/>
    <n v="6.4000000000000003E-3"/>
    <n v="1.29E-2"/>
    <n v="2.5700000000000001E-2"/>
    <n v="0"/>
    <n v="0"/>
    <n v="8.3500000000000005E-2"/>
    <n v="0.1298"/>
    <n v="0"/>
    <n v="0"/>
    <n v="2389"/>
    <n v="0.92210000000000003"/>
    <n v="2.0899999999999998E-2"/>
    <n v="4.5999999999999999E-3"/>
    <n v="4.1999999999999997E-3"/>
    <n v="4.0000000000000002E-4"/>
    <n v="8.0000000000000004E-4"/>
    <n v="3.4299999999999997E-2"/>
    <n v="0"/>
    <n v="1.26E-2"/>
    <n v="0.39600000000000002"/>
    <n v="1"/>
    <n v="8015"/>
    <s v="NULL"/>
    <n v="7903"/>
    <n v="8124"/>
    <n v="8200"/>
    <n v="10199"/>
    <s v="NULL"/>
    <s v="NULL"/>
    <s v="NULL"/>
    <s v="NULL"/>
    <s v="NULL"/>
    <s v="NULL"/>
    <n v="0.47370000000000001"/>
    <s v="PrivacySuppressed"/>
    <s v="NULL"/>
    <s v="NULL"/>
    <s v="NULL"/>
    <n v="0.2767"/>
    <n v="0.36630000000000001"/>
    <n v="26900"/>
    <n v="0.42499999999999999"/>
    <n v="12031"/>
    <n v="124.39759992807799"/>
    <n v="0.32587696999999999"/>
    <s v="NULL"/>
    <n v="0.35410000000000003"/>
  </r>
  <r>
    <n v="237701"/>
    <n v="382711"/>
    <n v="3827"/>
    <x v="3936"/>
    <s v="Keyser"/>
    <x v="39"/>
    <s v="www.potomacstatecollege.edu"/>
    <s v="potomacstatecollege.edu/admissions/financing_your_education/calculator.html"/>
    <n v="0"/>
    <n v="2"/>
    <n v="3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73"/>
    <n v="7.2499999999999995E-2"/>
    <n v="2.9000000000000001E-2"/>
    <n v="0"/>
    <n v="0"/>
    <n v="1.1599999999999999E-2"/>
    <n v="0"/>
    <n v="1.4500000000000001E-2"/>
    <n v="0"/>
    <n v="0.1043"/>
    <n v="4.9299999999999997E-2"/>
    <n v="0"/>
    <n v="0"/>
    <n v="0"/>
    <n v="0"/>
    <n v="0"/>
    <n v="0.52170000000000005"/>
    <n v="0"/>
    <n v="0"/>
    <n v="0"/>
    <n v="0"/>
    <n v="0"/>
    <n v="0"/>
    <n v="0"/>
    <n v="0"/>
    <n v="0"/>
    <n v="5.7999999999999996E-3"/>
    <n v="0"/>
    <n v="7.2499999999999995E-2"/>
    <n v="0"/>
    <n v="0"/>
    <n v="0"/>
    <n v="0"/>
    <n v="0"/>
    <n v="0"/>
    <n v="0"/>
    <n v="0"/>
    <n v="0.1188"/>
    <n v="0"/>
    <n v="0"/>
    <n v="1224"/>
    <n v="0.69120000000000004"/>
    <n v="0.23369999999999999"/>
    <n v="3.3500000000000002E-2"/>
    <n v="4.8999999999999998E-3"/>
    <n v="1.3100000000000001E-2"/>
    <n v="1.6000000000000001E-3"/>
    <n v="5.7000000000000002E-3"/>
    <n v="5.7000000000000002E-3"/>
    <n v="1.06E-2"/>
    <n v="5.7200000000000001E-2"/>
    <n v="1"/>
    <n v="8744"/>
    <s v="NULL"/>
    <n v="7418"/>
    <n v="7180"/>
    <n v="10226"/>
    <n v="12254"/>
    <n v="13213"/>
    <s v="NULL"/>
    <s v="NULL"/>
    <s v="NULL"/>
    <s v="NULL"/>
    <s v="NULL"/>
    <n v="0.53569999999999995"/>
    <n v="0.42994649681528002"/>
    <s v="NULL"/>
    <s v="PrivacySuppressed"/>
    <s v="NULL"/>
    <n v="0.55579999999999996"/>
    <n v="9.2899999999999996E-2"/>
    <n v="44000"/>
    <n v="0.64500000000000002"/>
    <n v="24001"/>
    <n v="248.16447476301201"/>
    <n v="0.58989081330000004"/>
    <s v="NULL"/>
    <n v="0.19320000000000001"/>
  </r>
  <r>
    <n v="237729"/>
    <n v="1290500"/>
    <n v="12905"/>
    <x v="3937"/>
    <s v="Beckley"/>
    <x v="39"/>
    <s v="www.wvact.net"/>
    <s v="www.wvact.net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.0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3.1600000000000003E-2"/>
    <n v="4.2099999999999999E-2"/>
    <n v="0"/>
    <n v="0"/>
    <n v="0.71579999999999999"/>
    <n v="0"/>
    <n v="0"/>
    <n v="0"/>
    <n v="192"/>
    <n v="0.90100000000000002"/>
    <n v="7.8100000000000003E-2"/>
    <n v="1.04E-2"/>
    <n v="0"/>
    <n v="0"/>
    <n v="0"/>
    <n v="1.04E-2"/>
    <n v="0"/>
    <n v="0"/>
    <n v="0.44790000000000002"/>
    <n v="1"/>
    <n v="6433"/>
    <s v="NULL"/>
    <n v="6433"/>
    <s v="NULL"/>
    <s v="NULL"/>
    <s v="NULL"/>
    <s v="NULL"/>
    <s v="NULL"/>
    <s v="NULL"/>
    <s v="NULL"/>
    <s v="NULL"/>
    <s v="NULL"/>
    <n v="0.33329999999999999"/>
    <s v="NULL"/>
    <n v="0.79167083333332999"/>
    <s v="NULL"/>
    <n v="0.80208749999999995"/>
    <n v="0"/>
    <n v="0.44269999999999998"/>
    <n v="26300"/>
    <n v="0.48099999999999998"/>
    <s v="PrivacySuppressed"/>
    <s v="PrivacySuppressed"/>
    <s v="NULL"/>
    <n v="0.71619999999999995"/>
    <s v="NULL"/>
  </r>
  <r>
    <n v="237783"/>
    <n v="382000"/>
    <n v="3820"/>
    <x v="3938"/>
    <s v="Salem"/>
    <x v="39"/>
    <s v="www.salemu.edu"/>
    <s v="www.salemu.edu/financial-aid/calculator/"/>
    <n v="0"/>
    <n v="2"/>
    <n v="4"/>
    <n v="3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900000000000002E-2"/>
    <n v="0"/>
    <n v="2.9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60000000000001"/>
    <n v="0"/>
    <n v="0"/>
    <n v="0"/>
    <n v="0"/>
    <n v="0"/>
    <n v="0"/>
    <n v="0"/>
    <n v="9.5799999999999996E-2"/>
    <n v="0.5988"/>
    <n v="0"/>
    <n v="0"/>
    <n v="533"/>
    <n v="0.38650000000000001"/>
    <n v="0.2364"/>
    <n v="8.8200000000000001E-2"/>
    <n v="7.4999999999999997E-3"/>
    <n v="5.5999999999999999E-3"/>
    <n v="7.4999999999999997E-3"/>
    <n v="1.8800000000000001E-2"/>
    <n v="7.4999999999999997E-2"/>
    <n v="0.17449999999999999"/>
    <n v="0"/>
    <n v="1"/>
    <s v="NULL"/>
    <n v="20776"/>
    <s v="NULL"/>
    <s v="NULL"/>
    <s v="NULL"/>
    <s v="NULL"/>
    <s v="NULL"/>
    <n v="20652"/>
    <n v="20177"/>
    <n v="20405"/>
    <n v="20277"/>
    <n v="24347"/>
    <n v="0.62690000000000001"/>
    <n v="0.38426200873361999"/>
    <s v="NULL"/>
    <s v="NULL"/>
    <s v="NULL"/>
    <n v="0.78610000000000002"/>
    <n v="0.45779999999999998"/>
    <n v="28500"/>
    <n v="0.435"/>
    <n v="26618"/>
    <n v="275.223615234443"/>
    <n v="0.26548672569999998"/>
    <s v="NULL"/>
    <n v="0.15759999999999999"/>
  </r>
  <r>
    <n v="237792"/>
    <n v="382200"/>
    <n v="3822"/>
    <x v="3939"/>
    <s v="Shepherdstown"/>
    <x v="39"/>
    <s v="www.shepherd.edu/"/>
    <s v="https://shepherd.studentaidcalculator.com/"/>
    <n v="0"/>
    <n v="3"/>
    <n v="4"/>
    <n v="1"/>
    <n v="31"/>
    <n v="0"/>
    <n v="0"/>
    <n v="0"/>
    <n v="0"/>
    <n v="0"/>
    <n v="0"/>
    <n v="0"/>
    <n v="0"/>
    <n v="0"/>
    <s v="NULL"/>
    <n v="440"/>
    <n v="553"/>
    <n v="430"/>
    <n v="540"/>
    <s v="NULL"/>
    <s v="NULL"/>
    <n v="497"/>
    <n v="485"/>
    <s v="NULL"/>
    <n v="19"/>
    <n v="24"/>
    <n v="18"/>
    <n v="25"/>
    <n v="17"/>
    <n v="23"/>
    <s v="NULL"/>
    <s v="NULL"/>
    <n v="22"/>
    <n v="22"/>
    <n v="20"/>
    <s v="NULL"/>
    <n v="995"/>
    <n v="995"/>
    <n v="0"/>
    <n v="1.6799999999999999E-2"/>
    <n v="0"/>
    <n v="0"/>
    <n v="4.65E-2"/>
    <n v="0"/>
    <n v="3.1E-2"/>
    <n v="0"/>
    <n v="0.1226"/>
    <n v="1.4200000000000001E-2"/>
    <n v="0"/>
    <n v="5.1999999999999998E-3"/>
    <n v="1.03E-2"/>
    <n v="0"/>
    <n v="2.7099999999999999E-2"/>
    <n v="0.14319999999999999"/>
    <n v="0"/>
    <n v="0.04"/>
    <n v="1.2999999999999999E-3"/>
    <n v="0"/>
    <n v="0"/>
    <n v="9.2899999999999996E-2"/>
    <n v="0"/>
    <n v="0"/>
    <n v="1.6799999999999999E-2"/>
    <n v="0"/>
    <n v="3.1E-2"/>
    <n v="0"/>
    <n v="3.1E-2"/>
    <n v="7.8700000000000006E-2"/>
    <n v="0"/>
    <n v="0"/>
    <n v="0"/>
    <n v="0"/>
    <n v="5.4199999999999998E-2"/>
    <n v="9.6799999999999997E-2"/>
    <n v="0.1071"/>
    <n v="3.3500000000000002E-2"/>
    <n v="0"/>
    <n v="3320"/>
    <n v="0.81510000000000005"/>
    <n v="9.6100000000000005E-2"/>
    <n v="2.8899999999999999E-2"/>
    <n v="2.23E-2"/>
    <n v="3.8999999999999998E-3"/>
    <n v="8.9999999999999998E-4"/>
    <n v="1.78E-2"/>
    <n v="3.0000000000000001E-3"/>
    <n v="1.2E-2"/>
    <n v="0.1163"/>
    <n v="1"/>
    <n v="10179"/>
    <s v="NULL"/>
    <n v="6267"/>
    <n v="7689"/>
    <n v="11192"/>
    <n v="12358"/>
    <n v="13913"/>
    <s v="NULL"/>
    <s v="NULL"/>
    <s v="NULL"/>
    <s v="NULL"/>
    <s v="NULL"/>
    <n v="0.33289999999999997"/>
    <n v="0.67178015267174995"/>
    <s v="NULL"/>
    <n v="0.41664722222222"/>
    <s v="NULL"/>
    <n v="0.54979999999999996"/>
    <n v="0.24030000000000001"/>
    <n v="38800"/>
    <n v="0.622"/>
    <n v="22223.5"/>
    <n v="229.78555913902801"/>
    <n v="0.52928647500000003"/>
    <s v="NULL"/>
    <n v="0.44069999999999998"/>
  </r>
  <r>
    <n v="237817"/>
    <n v="381600"/>
    <n v="3816"/>
    <x v="3940"/>
    <s v="Mount Gay"/>
    <x v="39"/>
    <s v="www.southernwv.edu"/>
    <s v="https://southernwv.studentaidcalculator.com/survey.aspx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2700000000000001E-2"/>
    <n v="4.53E-2"/>
    <n v="0"/>
    <n v="0"/>
    <n v="5.8299999999999998E-2"/>
    <n v="0"/>
    <n v="2.5899999999999999E-2"/>
    <n v="0"/>
    <n v="0"/>
    <n v="0.35920000000000002"/>
    <n v="0"/>
    <n v="0"/>
    <n v="0"/>
    <n v="0"/>
    <n v="0"/>
    <n v="0"/>
    <n v="0"/>
    <n v="0"/>
    <n v="0"/>
    <n v="0"/>
    <n v="0"/>
    <n v="3.56E-2"/>
    <n v="0"/>
    <n v="0"/>
    <n v="0"/>
    <n v="0"/>
    <n v="0"/>
    <n v="0"/>
    <n v="0"/>
    <n v="0.35599999999999998"/>
    <n v="9.7100000000000006E-2"/>
    <n v="0"/>
    <n v="0"/>
    <n v="1555"/>
    <n v="0.93310000000000004"/>
    <n v="1.29E-2"/>
    <n v="1.2999999999999999E-3"/>
    <n v="1.9E-3"/>
    <n v="0"/>
    <n v="0"/>
    <n v="3.8999999999999998E-3"/>
    <n v="0"/>
    <n v="4.6899999999999997E-2"/>
    <n v="0.2772"/>
    <n v="1"/>
    <n v="6799"/>
    <s v="NULL"/>
    <n v="6328"/>
    <n v="6801"/>
    <n v="7725"/>
    <n v="11043"/>
    <n v="12528"/>
    <s v="NULL"/>
    <s v="NULL"/>
    <s v="NULL"/>
    <s v="NULL"/>
    <s v="NULL"/>
    <n v="0.52180000000000004"/>
    <s v="NULL"/>
    <n v="0.49502772277226997"/>
    <s v="NULL"/>
    <n v="0.34484913793103"/>
    <n v="7.1800000000000003E-2"/>
    <n v="0.30470000000000003"/>
    <n v="24400"/>
    <n v="0.36099999999999999"/>
    <n v="5193"/>
    <n v="53.694350962223403"/>
    <n v="0.42408376959999999"/>
    <n v="0.12039999999999999"/>
    <s v="NULL"/>
  </r>
  <r>
    <n v="237844"/>
    <n v="2534800"/>
    <n v="25348"/>
    <x v="3941"/>
    <s v="Buckhannon"/>
    <x v="39"/>
    <s v="fetc.edu"/>
    <s v="fetc.edu/?q=netpricecalc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1999999999999998E-3"/>
    <n v="0"/>
    <n v="0"/>
    <n v="0"/>
    <n v="1.4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14"/>
    <n v="9.4200000000000006E-2"/>
    <n v="8.6999999999999994E-2"/>
    <n v="0.35510000000000003"/>
    <n v="0"/>
    <n v="0.34060000000000001"/>
    <n v="0"/>
    <n v="0"/>
    <n v="0"/>
    <n v="168"/>
    <n v="0.95240000000000002"/>
    <n v="1.7899999999999999E-2"/>
    <n v="0"/>
    <n v="0"/>
    <n v="2.3800000000000002E-2"/>
    <n v="6.0000000000000001E-3"/>
    <n v="0"/>
    <n v="0"/>
    <n v="0"/>
    <n v="0.19639999999999999"/>
    <n v="1"/>
    <n v="7450"/>
    <s v="NULL"/>
    <n v="7450"/>
    <s v="NULL"/>
    <s v="NULL"/>
    <s v="NULL"/>
    <s v="NULL"/>
    <s v="NULL"/>
    <s v="NULL"/>
    <s v="NULL"/>
    <s v="NULL"/>
    <s v="NULL"/>
    <n v="0.78949999999999998"/>
    <s v="NULL"/>
    <n v="0.64540851063828997"/>
    <s v="NULL"/>
    <n v="0.15001999999999999"/>
    <n v="0"/>
    <n v="0.29170000000000001"/>
    <n v="38100"/>
    <s v="PrivacySuppressed"/>
    <s v="PrivacySuppressed"/>
    <s v="PrivacySuppressed"/>
    <s v="NULL"/>
    <n v="0.95220000000000005"/>
    <s v="NULL"/>
  </r>
  <r>
    <n v="237880"/>
    <n v="1124500"/>
    <n v="11245"/>
    <x v="3942"/>
    <s v="Lewisburg"/>
    <x v="39"/>
    <s v="www.wvsom.edu"/>
    <s v="www.wvsom.edu"/>
    <n v="0"/>
    <n v="4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20700"/>
    <n v="0.98399999999999999"/>
    <n v="3100"/>
    <n v="32.053242438454198"/>
    <s v="PrivacySuppressed"/>
    <s v="NULL"/>
    <s v="NULL"/>
  </r>
  <r>
    <n v="237899"/>
    <n v="382600"/>
    <n v="3826"/>
    <x v="3943"/>
    <s v="Institute"/>
    <x v="39"/>
    <s v="www.wvstateu.edu"/>
    <s v="https://wvstateu.studentaidcalculator.com/survey.aspx"/>
    <n v="0"/>
    <n v="3"/>
    <n v="4"/>
    <n v="1"/>
    <n v="22"/>
    <n v="1"/>
    <n v="0"/>
    <n v="0"/>
    <n v="0"/>
    <n v="0"/>
    <n v="0"/>
    <n v="0"/>
    <n v="0"/>
    <n v="0"/>
    <s v="NULL"/>
    <n v="390"/>
    <n v="510"/>
    <n v="400"/>
    <n v="500"/>
    <n v="373"/>
    <n v="480"/>
    <n v="450"/>
    <n v="450"/>
    <n v="427"/>
    <n v="17"/>
    <n v="22"/>
    <n v="16"/>
    <n v="23"/>
    <n v="16"/>
    <n v="21"/>
    <s v="NULL"/>
    <s v="NULL"/>
    <n v="20"/>
    <n v="20"/>
    <n v="19"/>
    <s v="NULL"/>
    <n v="927"/>
    <n v="927"/>
    <n v="0"/>
    <n v="0"/>
    <n v="0"/>
    <n v="0"/>
    <n v="6.7000000000000004E-2"/>
    <n v="0"/>
    <n v="4.5999999999999999E-3"/>
    <n v="0"/>
    <n v="0.18709999999999999"/>
    <n v="0"/>
    <n v="0"/>
    <n v="0"/>
    <n v="0"/>
    <n v="0"/>
    <n v="2.0799999999999999E-2"/>
    <n v="0.15010000000000001"/>
    <n v="0"/>
    <n v="2.7699999999999999E-2"/>
    <n v="1.3899999999999999E-2"/>
    <n v="0"/>
    <n v="1.15E-2"/>
    <n v="5.5399999999999998E-2"/>
    <n v="0"/>
    <n v="0"/>
    <n v="6.8999999999999999E-3"/>
    <n v="0"/>
    <n v="6.7000000000000004E-2"/>
    <n v="8.7800000000000003E-2"/>
    <n v="0.06"/>
    <n v="4.3900000000000002E-2"/>
    <n v="0"/>
    <n v="0"/>
    <n v="0"/>
    <n v="0"/>
    <n v="2.5399999999999999E-2"/>
    <n v="4.1599999999999998E-2"/>
    <n v="8.5500000000000007E-2"/>
    <n v="4.3900000000000002E-2"/>
    <n v="0"/>
    <n v="2033"/>
    <n v="0.64580000000000004"/>
    <n v="0.14069999999999999"/>
    <n v="9.2999999999999992E-3"/>
    <n v="3.0000000000000001E-3"/>
    <n v="3.8999999999999998E-3"/>
    <n v="0"/>
    <n v="0.1008"/>
    <n v="7.4000000000000003E-3"/>
    <n v="8.8999999999999996E-2"/>
    <n v="0.11020000000000001"/>
    <n v="1"/>
    <n v="7490"/>
    <s v="NULL"/>
    <n v="6144"/>
    <n v="7197"/>
    <n v="9540"/>
    <n v="9100"/>
    <n v="7842"/>
    <s v="NULL"/>
    <s v="NULL"/>
    <s v="NULL"/>
    <s v="NULL"/>
    <s v="NULL"/>
    <n v="0.44340000000000002"/>
    <n v="0.58660910240202002"/>
    <s v="NULL"/>
    <n v="0.30613265306122001"/>
    <s v="NULL"/>
    <n v="0.51919999999999999"/>
    <n v="0.22689999999999999"/>
    <n v="29200"/>
    <n v="0.47899999999999998"/>
    <n v="23250"/>
    <n v="240.39931828840599"/>
    <n v="0.34873129470000003"/>
    <s v="NULL"/>
    <n v="0.26279999999999998"/>
  </r>
  <r>
    <n v="237905"/>
    <n v="1257300"/>
    <n v="12573"/>
    <x v="3944"/>
    <s v="Morgantown"/>
    <x v="39"/>
    <s v="www.wvuhradtech.com"/>
    <s v="www.wvuhradtech.com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"/>
    <n v="0.9778"/>
    <n v="0"/>
    <n v="0"/>
    <n v="2.2200000000000001E-2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2.1700000000000001E-2"/>
    <s v="NULL"/>
    <s v="NULL"/>
    <s v="NULL"/>
    <s v="NULL"/>
    <n v="0.19570000000000001"/>
    <n v="0.2"/>
    <s v="PrivacySuppressed"/>
    <s v="PrivacySuppressed"/>
    <s v="PrivacySuppressed"/>
    <s v="PrivacySuppressed"/>
    <s v="PrivacySuppressed"/>
    <s v="NULL"/>
    <n v="0.94440000000000002"/>
  </r>
  <r>
    <n v="237932"/>
    <n v="382300"/>
    <n v="3823"/>
    <x v="3945"/>
    <s v="West Liberty"/>
    <x v="39"/>
    <s v="www.westliberty.edu/"/>
    <s v="https://www.westliberty.edu/financial-aid/net-price-calculator/"/>
    <n v="0"/>
    <n v="3"/>
    <n v="4"/>
    <n v="1"/>
    <n v="41"/>
    <n v="0"/>
    <n v="0"/>
    <n v="0"/>
    <n v="0"/>
    <n v="0"/>
    <n v="0"/>
    <n v="0"/>
    <n v="0"/>
    <n v="0"/>
    <s v="NULL"/>
    <n v="380"/>
    <n v="510"/>
    <n v="400"/>
    <n v="540"/>
    <n v="330"/>
    <n v="520"/>
    <n v="445"/>
    <n v="470"/>
    <n v="425"/>
    <n v="18"/>
    <n v="24"/>
    <n v="17"/>
    <n v="24"/>
    <n v="17"/>
    <n v="25"/>
    <s v="NULL"/>
    <s v="NULL"/>
    <n v="21"/>
    <n v="21"/>
    <n v="21"/>
    <s v="NULL"/>
    <n v="984"/>
    <n v="984"/>
    <n v="0"/>
    <n v="0"/>
    <n v="0"/>
    <n v="0"/>
    <n v="4.0399999999999998E-2"/>
    <n v="0"/>
    <n v="0"/>
    <n v="0"/>
    <n v="0.15409999999999999"/>
    <n v="0"/>
    <n v="0"/>
    <n v="0"/>
    <n v="0"/>
    <n v="0"/>
    <n v="2.1999999999999999E-2"/>
    <n v="0.1174"/>
    <n v="0"/>
    <n v="3.1199999999999999E-2"/>
    <n v="1.0999999999999999E-2"/>
    <n v="0"/>
    <n v="3.7000000000000002E-3"/>
    <n v="8.4400000000000003E-2"/>
    <n v="0"/>
    <n v="0"/>
    <n v="1.8E-3"/>
    <n v="0"/>
    <n v="3.49E-2"/>
    <n v="7.7100000000000002E-2"/>
    <n v="2.9399999999999999E-2"/>
    <n v="1.0999999999999999E-2"/>
    <n v="0"/>
    <n v="0"/>
    <n v="0"/>
    <n v="0"/>
    <n v="4.2200000000000001E-2"/>
    <n v="0.20730000000000001"/>
    <n v="0.1321"/>
    <n v="0"/>
    <n v="0"/>
    <n v="2014"/>
    <n v="0.79290000000000005"/>
    <n v="4.1700000000000001E-2"/>
    <n v="7.4000000000000003E-3"/>
    <n v="7.4000000000000003E-3"/>
    <n v="5.0000000000000001E-4"/>
    <n v="1E-3"/>
    <n v="1.24E-2"/>
    <n v="1.6400000000000001E-2"/>
    <n v="0.1202"/>
    <n v="8.4900000000000003E-2"/>
    <n v="1"/>
    <n v="12222"/>
    <s v="NULL"/>
    <n v="9801"/>
    <n v="10340"/>
    <n v="13341"/>
    <n v="15149"/>
    <n v="16224"/>
    <s v="NULL"/>
    <s v="NULL"/>
    <s v="NULL"/>
    <s v="NULL"/>
    <s v="NULL"/>
    <n v="0.38700000000000001"/>
    <n v="0.68259398340248001"/>
    <s v="NULL"/>
    <s v="PrivacySuppressed"/>
    <s v="NULL"/>
    <n v="0.5907"/>
    <n v="0.12089999999999999"/>
    <n v="34500"/>
    <n v="0.57799999999999996"/>
    <n v="24617"/>
    <n v="254.53376422820199"/>
    <n v="0.49343065689999999"/>
    <s v="NULL"/>
    <n v="0.44240000000000002"/>
  </r>
  <r>
    <n v="237950"/>
    <n v="382721"/>
    <n v="3827"/>
    <x v="3946"/>
    <s v="Montgomery"/>
    <x v="39"/>
    <s v="www.wvutech.edu"/>
    <s v="wvutech.studentaidcalculator.com"/>
    <n v="0"/>
    <n v="3"/>
    <n v="3"/>
    <n v="1"/>
    <n v="41"/>
    <n v="0"/>
    <n v="0"/>
    <n v="0"/>
    <n v="0"/>
    <n v="0"/>
    <n v="0"/>
    <n v="0"/>
    <n v="0"/>
    <n v="0"/>
    <s v="NULL"/>
    <n v="410"/>
    <n v="530"/>
    <n v="420"/>
    <n v="560"/>
    <s v="NULL"/>
    <s v="NULL"/>
    <n v="470"/>
    <n v="490"/>
    <s v="NULL"/>
    <n v="18"/>
    <n v="24"/>
    <n v="17"/>
    <n v="24"/>
    <n v="17"/>
    <n v="24"/>
    <s v="NULL"/>
    <s v="NULL"/>
    <n v="21"/>
    <n v="21"/>
    <n v="21"/>
    <s v="NULL"/>
    <n v="982"/>
    <n v="1073"/>
    <n v="0"/>
    <n v="0"/>
    <n v="0"/>
    <n v="0"/>
    <n v="0"/>
    <n v="0"/>
    <n v="6.5799999999999997E-2"/>
    <n v="0"/>
    <n v="6.6E-3"/>
    <n v="0.29609999999999997"/>
    <n v="7.8899999999999998E-2"/>
    <n v="0"/>
    <n v="0"/>
    <n v="0"/>
    <n v="0"/>
    <n v="0.1908"/>
    <n v="0"/>
    <n v="3.2899999999999999E-2"/>
    <n v="1.32E-2"/>
    <n v="0"/>
    <n v="0"/>
    <n v="0"/>
    <n v="0"/>
    <n v="0"/>
    <n v="6.6E-3"/>
    <n v="0"/>
    <n v="5.2600000000000001E-2"/>
    <n v="9.2100000000000001E-2"/>
    <n v="6.6E-3"/>
    <n v="6.6E-3"/>
    <n v="0"/>
    <n v="0"/>
    <n v="0"/>
    <n v="6.6E-3"/>
    <n v="0"/>
    <n v="3.2899999999999999E-2"/>
    <n v="0.1118"/>
    <n v="0"/>
    <n v="0"/>
    <n v="1116"/>
    <n v="0.71509999999999996"/>
    <n v="7.7100000000000002E-2"/>
    <n v="4.2099999999999999E-2"/>
    <n v="9.9000000000000008E-3"/>
    <n v="5.4000000000000003E-3"/>
    <n v="0"/>
    <n v="2.87E-2"/>
    <n v="9.2299999999999993E-2"/>
    <n v="2.9600000000000001E-2"/>
    <n v="0.12280000000000001"/>
    <n v="0"/>
    <n v="7785"/>
    <s v="NULL"/>
    <n v="5450"/>
    <n v="6617"/>
    <n v="8336"/>
    <n v="11641"/>
    <n v="12805"/>
    <s v="NULL"/>
    <s v="NULL"/>
    <s v="NULL"/>
    <s v="NULL"/>
    <s v="NULL"/>
    <n v="0.39250000000000002"/>
    <n v="0.55020215053763"/>
    <s v="NULL"/>
    <s v="PrivacySuppressed"/>
    <s v="NULL"/>
    <n v="0.49559999999999998"/>
    <n v="0.19"/>
    <n v="44000"/>
    <n v="0.64500000000000002"/>
    <n v="24001"/>
    <n v="248.16447476301201"/>
    <n v="0.58989081330000004"/>
    <s v="NULL"/>
    <n v="0.19259999999999999"/>
  </r>
  <r>
    <n v="237969"/>
    <n v="383000"/>
    <n v="3830"/>
    <x v="3947"/>
    <s v="Buckhannon"/>
    <x v="39"/>
    <s v="www.wvwc.edu"/>
    <s v="wvwc.studentaidcalculator.com/welcome.aspx"/>
    <n v="0"/>
    <n v="3"/>
    <n v="4"/>
    <n v="2"/>
    <n v="33"/>
    <n v="0"/>
    <n v="0"/>
    <n v="0"/>
    <n v="0"/>
    <n v="0"/>
    <n v="0"/>
    <n v="0"/>
    <n v="0"/>
    <n v="0"/>
    <n v="71"/>
    <n v="420"/>
    <n v="540"/>
    <n v="420"/>
    <n v="550"/>
    <n v="400"/>
    <n v="530"/>
    <n v="480"/>
    <n v="485"/>
    <n v="465"/>
    <n v="20"/>
    <n v="25"/>
    <n v="19"/>
    <n v="25"/>
    <n v="18"/>
    <n v="24"/>
    <s v="NULL"/>
    <s v="NULL"/>
    <n v="23"/>
    <n v="22"/>
    <n v="21"/>
    <s v="NULL"/>
    <n v="1015"/>
    <n v="1015"/>
    <n v="0"/>
    <n v="1.6199999999999999E-2"/>
    <n v="0"/>
    <n v="8.0999999999999996E-3"/>
    <n v="4.4499999999999998E-2"/>
    <n v="0"/>
    <n v="4.0000000000000001E-3"/>
    <n v="0"/>
    <n v="0.1053"/>
    <n v="0"/>
    <n v="0"/>
    <n v="0"/>
    <n v="0"/>
    <n v="0"/>
    <n v="4.4499999999999998E-2"/>
    <n v="0"/>
    <n v="0"/>
    <n v="5.2600000000000001E-2"/>
    <n v="1.21E-2"/>
    <n v="0"/>
    <n v="8.0999999999999996E-3"/>
    <n v="0.1174"/>
    <n v="4.0000000000000001E-3"/>
    <n v="0"/>
    <n v="0.1012"/>
    <n v="0"/>
    <n v="0.1012"/>
    <n v="4.8599999999999997E-2"/>
    <n v="0"/>
    <n v="4.0500000000000001E-2"/>
    <n v="0"/>
    <n v="0"/>
    <n v="0"/>
    <n v="0"/>
    <n v="8.5000000000000006E-2"/>
    <n v="6.0699999999999997E-2"/>
    <n v="0.1215"/>
    <n v="2.4299999999999999E-2"/>
    <n v="0"/>
    <n v="1371"/>
    <n v="0.78700000000000003"/>
    <n v="9.3399999999999997E-2"/>
    <n v="2.3300000000000001E-2"/>
    <n v="1.5E-3"/>
    <n v="2.2000000000000001E-3"/>
    <n v="1.5E-3"/>
    <n v="2.9899999999999999E-2"/>
    <n v="5.1799999999999999E-2"/>
    <n v="9.4999999999999998E-3"/>
    <n v="1.0200000000000001E-2"/>
    <n v="1"/>
    <s v="NULL"/>
    <n v="18575"/>
    <s v="NULL"/>
    <s v="NULL"/>
    <s v="NULL"/>
    <s v="NULL"/>
    <s v="NULL"/>
    <n v="15756"/>
    <n v="16311"/>
    <n v="18992"/>
    <n v="20790"/>
    <n v="20816"/>
    <n v="0.34889999999999999"/>
    <n v="0.72462573363431004"/>
    <s v="NULL"/>
    <s v="PrivacySuppressed"/>
    <s v="NULL"/>
    <n v="0.67190000000000005"/>
    <n v="1.7999999999999999E-2"/>
    <n v="40200"/>
    <n v="0.59199999999999997"/>
    <n v="27000"/>
    <n v="279.17340188331099"/>
    <n v="0.67530487800000005"/>
    <s v="NULL"/>
    <n v="0.54290000000000005"/>
  </r>
  <r>
    <n v="237978"/>
    <n v="1086100"/>
    <n v="10861"/>
    <x v="3948"/>
    <s v="Wheeling"/>
    <x v="39"/>
    <s v="www.wvbc.edu"/>
    <s v="www.wvbc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199999999999994E-2"/>
    <n v="0"/>
    <n v="0"/>
    <n v="0"/>
    <n v="0"/>
    <n v="0"/>
    <n v="0"/>
    <n v="0.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349999999999998"/>
    <n v="0.28260000000000002"/>
    <n v="0"/>
    <n v="0"/>
    <n v="115"/>
    <n v="0.93910000000000005"/>
    <n v="6.0900000000000003E-2"/>
    <n v="0"/>
    <n v="0"/>
    <n v="0"/>
    <n v="0"/>
    <n v="0"/>
    <n v="0"/>
    <n v="0"/>
    <n v="0"/>
    <n v="0"/>
    <s v="NULL"/>
    <n v="22639"/>
    <s v="NULL"/>
    <s v="NULL"/>
    <s v="NULL"/>
    <s v="NULL"/>
    <s v="NULL"/>
    <n v="22639"/>
    <s v="NULL"/>
    <s v="NULL"/>
    <s v="NULL"/>
    <s v="NULL"/>
    <n v="0.95199999999999996"/>
    <s v="NULL"/>
    <n v="0.63412682926829"/>
    <s v="NULL"/>
    <s v="NULL"/>
    <n v="0.97599999999999998"/>
    <n v="0.61739999999999995"/>
    <n v="15900"/>
    <n v="0.246"/>
    <n v="19001"/>
    <n v="196.46569663647301"/>
    <n v="0.1549295775"/>
    <n v="0.84619999999999995"/>
    <s v="NULL"/>
  </r>
  <r>
    <n v="237987"/>
    <n v="1057300"/>
    <n v="10573"/>
    <x v="3949"/>
    <s v="Charleston"/>
    <x v="39"/>
    <s v="www.wvjc.edu"/>
    <s v="www.wvjc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711"/>
    <n v="0"/>
    <n v="0"/>
    <n v="0"/>
    <n v="0"/>
    <n v="0"/>
    <n v="0"/>
    <n v="0.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470000000000005"/>
    <n v="7.8899999999999998E-2"/>
    <n v="0"/>
    <n v="0"/>
    <n v="149"/>
    <n v="0.77849999999999997"/>
    <n v="0.1946"/>
    <n v="2.01E-2"/>
    <n v="0"/>
    <n v="0"/>
    <n v="0"/>
    <n v="6.7000000000000002E-3"/>
    <n v="0"/>
    <n v="0"/>
    <n v="4.0300000000000002E-2"/>
    <n v="1"/>
    <s v="NULL"/>
    <n v="11414"/>
    <s v="NULL"/>
    <s v="NULL"/>
    <s v="NULL"/>
    <s v="NULL"/>
    <s v="NULL"/>
    <n v="10883"/>
    <n v="10341"/>
    <n v="15911"/>
    <n v="11627"/>
    <s v="NULL"/>
    <n v="0.91359999999999997"/>
    <s v="NULL"/>
    <n v="0.52727636363635999"/>
    <s v="NULL"/>
    <s v="PrivacySuppressed"/>
    <n v="0.91359999999999997"/>
    <n v="0.26169999999999999"/>
    <n v="18800"/>
    <n v="0.24299999999999999"/>
    <n v="11099"/>
    <n v="114.760947685291"/>
    <n v="0.3"/>
    <n v="0.59830000000000005"/>
    <s v="NULL"/>
  </r>
  <r>
    <n v="237996"/>
    <n v="500700"/>
    <n v="5007"/>
    <x v="3950"/>
    <s v="Morgantown"/>
    <x v="39"/>
    <s v="www.wvjc.edu"/>
    <s v="www.wvjc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299999999999996E-2"/>
    <n v="0"/>
    <n v="0"/>
    <n v="0"/>
    <n v="0"/>
    <n v="0"/>
    <n v="0"/>
    <n v="1.4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260000000000002"/>
    <n v="0.1825"/>
    <n v="0"/>
    <n v="0"/>
    <n v="428"/>
    <n v="0.89949999999999997"/>
    <n v="7.4800000000000005E-2"/>
    <n v="1.4E-2"/>
    <n v="4.7000000000000002E-3"/>
    <n v="7.0000000000000001E-3"/>
    <n v="0"/>
    <n v="0"/>
    <n v="0"/>
    <n v="0"/>
    <n v="0"/>
    <n v="1"/>
    <s v="NULL"/>
    <n v="16087"/>
    <s v="NULL"/>
    <s v="NULL"/>
    <s v="NULL"/>
    <s v="NULL"/>
    <s v="NULL"/>
    <n v="15270"/>
    <n v="15380"/>
    <n v="20595"/>
    <n v="22110"/>
    <n v="22110"/>
    <n v="0.84989999999999999"/>
    <s v="NULL"/>
    <n v="0.62965333333332996"/>
    <s v="NULL"/>
    <s v="NULL"/>
    <n v="0.92759999999999998"/>
    <n v="0.53039999999999998"/>
    <n v="20900"/>
    <n v="0.26"/>
    <n v="10746"/>
    <n v="111.11101394955701"/>
    <n v="0.36853932579999998"/>
    <n v="0.57689999999999997"/>
    <s v="NULL"/>
  </r>
  <r>
    <n v="238005"/>
    <n v="760000"/>
    <n v="7600"/>
    <x v="3951"/>
    <s v="Martinsburg"/>
    <x v="39"/>
    <s v="www.theinternationalbeautyschool.com"/>
    <s v="www.theinternationalbeautyschool.com/np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66669999999999996"/>
    <n v="0.1867"/>
    <n v="2.6700000000000002E-2"/>
    <n v="0.12"/>
    <n v="0"/>
    <n v="0"/>
    <n v="0"/>
    <n v="0"/>
    <n v="0"/>
    <n v="0"/>
    <n v="1"/>
    <s v="NULL"/>
    <n v="13095"/>
    <s v="NULL"/>
    <s v="NULL"/>
    <s v="NULL"/>
    <s v="NULL"/>
    <s v="NULL"/>
    <n v="11441"/>
    <n v="15753"/>
    <n v="16716"/>
    <s v="NULL"/>
    <s v="NULL"/>
    <n v="0.54259999999999997"/>
    <s v="NULL"/>
    <n v="0.82856714285713995"/>
    <s v="NULL"/>
    <s v="NULL"/>
    <n v="0.54259999999999997"/>
    <n v="0.50670000000000004"/>
    <n v="18600"/>
    <n v="0.247"/>
    <n v="5858.5"/>
    <n v="60.5754583308658"/>
    <n v="0.17937219730000001"/>
    <n v="0.77849999999999997"/>
    <s v="NULL"/>
  </r>
  <r>
    <n v="238014"/>
    <n v="905400"/>
    <n v="9054"/>
    <x v="3952"/>
    <s v="Wheeling"/>
    <x v="39"/>
    <s v="www.wvncc.edu/"/>
    <s v="https://wvncc.studentaidcalculator.com/survey.aspx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799999999999998E-2"/>
    <n v="2.0299999999999999E-2"/>
    <n v="0"/>
    <n v="0"/>
    <n v="6.8500000000000005E-2"/>
    <n v="0"/>
    <n v="0"/>
    <n v="2.5399999999999999E-2"/>
    <n v="0"/>
    <n v="0.15229999999999999"/>
    <n v="0"/>
    <n v="0"/>
    <n v="0"/>
    <n v="0"/>
    <n v="0"/>
    <n v="0"/>
    <n v="0"/>
    <n v="0"/>
    <n v="0"/>
    <n v="0"/>
    <n v="0"/>
    <n v="2.2800000000000001E-2"/>
    <n v="2.7900000000000001E-2"/>
    <n v="0"/>
    <n v="0"/>
    <n v="3.3000000000000002E-2"/>
    <n v="0"/>
    <n v="0"/>
    <n v="0"/>
    <n v="0.53549999999999998"/>
    <n v="6.3500000000000001E-2"/>
    <n v="0"/>
    <n v="0"/>
    <n v="1428"/>
    <n v="0.91180000000000005"/>
    <n v="3.6400000000000002E-2"/>
    <n v="1.0500000000000001E-2"/>
    <n v="6.9999999999999999E-4"/>
    <n v="2.0999999999999999E-3"/>
    <n v="0"/>
    <n v="2.8000000000000001E-2"/>
    <n v="6.3E-3"/>
    <n v="4.1999999999999997E-3"/>
    <n v="0.43419999999999997"/>
    <n v="1"/>
    <n v="4396"/>
    <s v="NULL"/>
    <n v="3518"/>
    <n v="4726"/>
    <n v="6396"/>
    <n v="7412"/>
    <n v="9428"/>
    <s v="NULL"/>
    <s v="NULL"/>
    <s v="NULL"/>
    <s v="NULL"/>
    <s v="NULL"/>
    <n v="0.56579999999999997"/>
    <s v="NULL"/>
    <n v="0.54963492366412003"/>
    <s v="NULL"/>
    <n v="0.31429485714284999"/>
    <n v="0.27410000000000001"/>
    <n v="0.30449999999999999"/>
    <n v="25700"/>
    <n v="0.376"/>
    <n v="8903"/>
    <n v="92.054844332115394"/>
    <n v="0.29802169750000002"/>
    <n v="9.98E-2"/>
    <s v="NULL"/>
  </r>
  <r>
    <n v="238032"/>
    <n v="382700"/>
    <n v="3827"/>
    <x v="3953"/>
    <s v="Morgantown"/>
    <x v="39"/>
    <s v="www.wvu.edu"/>
    <s v="financialaid.wvu.edu/net-price-calculator"/>
    <n v="0"/>
    <n v="3"/>
    <n v="4"/>
    <n v="1"/>
    <n v="13"/>
    <n v="0"/>
    <n v="0"/>
    <n v="0"/>
    <n v="0"/>
    <n v="0"/>
    <n v="0"/>
    <n v="0"/>
    <n v="0"/>
    <n v="0"/>
    <s v="NULL"/>
    <n v="460"/>
    <n v="560"/>
    <n v="470"/>
    <n v="580"/>
    <s v="NULL"/>
    <s v="NULL"/>
    <n v="510"/>
    <n v="525"/>
    <s v="NULL"/>
    <n v="21"/>
    <n v="27"/>
    <n v="20"/>
    <n v="26"/>
    <n v="21"/>
    <n v="27"/>
    <s v="NULL"/>
    <s v="NULL"/>
    <n v="24"/>
    <n v="23"/>
    <n v="24"/>
    <s v="NULL"/>
    <n v="1078"/>
    <n v="1073"/>
    <n v="4.2599999999999999E-2"/>
    <n v="1.6500000000000001E-2"/>
    <n v="5.0000000000000001E-3"/>
    <n v="0"/>
    <n v="7.6600000000000001E-2"/>
    <n v="0"/>
    <n v="1.2200000000000001E-2"/>
    <n v="0"/>
    <n v="1.5299999999999999E-2"/>
    <n v="0.1341"/>
    <n v="0"/>
    <n v="5.8999999999999999E-3"/>
    <n v="1.1299999999999999E-2"/>
    <n v="0"/>
    <n v="1.67E-2"/>
    <n v="6.13E-2"/>
    <n v="0"/>
    <n v="6.2199999999999998E-2"/>
    <n v="5.4000000000000003E-3"/>
    <n v="0"/>
    <n v="8.5000000000000006E-2"/>
    <n v="3.7199999999999997E-2"/>
    <n v="2.8999999999999998E-3"/>
    <n v="0"/>
    <n v="1.9199999999999998E-2"/>
    <n v="0"/>
    <n v="4.7100000000000003E-2"/>
    <n v="9.1999999999999998E-3"/>
    <n v="9.7000000000000003E-3"/>
    <n v="7.5700000000000003E-2"/>
    <n v="0"/>
    <n v="0"/>
    <n v="0"/>
    <n v="0"/>
    <n v="3.4700000000000002E-2"/>
    <n v="7.2300000000000003E-2"/>
    <n v="0.12330000000000001"/>
    <n v="1.8700000000000001E-2"/>
    <n v="0"/>
    <n v="21580"/>
    <n v="0.80620000000000003"/>
    <n v="4.5499999999999999E-2"/>
    <n v="3.6299999999999999E-2"/>
    <n v="1.4800000000000001E-2"/>
    <n v="1.1999999999999999E-3"/>
    <n v="8.0000000000000004E-4"/>
    <n v="3.44E-2"/>
    <n v="5.7500000000000002E-2"/>
    <n v="3.3E-3"/>
    <n v="4.8599999999999997E-2"/>
    <n v="1"/>
    <n v="11206"/>
    <s v="NULL"/>
    <n v="7852"/>
    <n v="8799"/>
    <n v="10914"/>
    <n v="13821"/>
    <n v="14497"/>
    <s v="NULL"/>
    <s v="NULL"/>
    <s v="NULL"/>
    <s v="NULL"/>
    <s v="NULL"/>
    <n v="0.25590000000000002"/>
    <n v="0.77853098071398996"/>
    <s v="NULL"/>
    <n v="0.40001333333333"/>
    <s v="NULL"/>
    <n v="0.52349999999999997"/>
    <n v="6.4500000000000002E-2"/>
    <n v="44000"/>
    <n v="0.64500000000000002"/>
    <n v="24001"/>
    <n v="248.16447476301201"/>
    <n v="0.58989081330000004"/>
    <s v="NULL"/>
    <n v="0.57250000000000001"/>
  </r>
  <r>
    <n v="238078"/>
    <n v="383100"/>
    <n v="3831"/>
    <x v="3954"/>
    <s v="Wheeling"/>
    <x v="39"/>
    <s v="www.wju.edu"/>
    <s v="https://wju.studentaidcalculator.com"/>
    <n v="0"/>
    <n v="3"/>
    <n v="4"/>
    <n v="2"/>
    <n v="13"/>
    <n v="0"/>
    <n v="0"/>
    <n v="0"/>
    <n v="0"/>
    <n v="0"/>
    <n v="0"/>
    <n v="0"/>
    <n v="0"/>
    <n v="0"/>
    <n v="30"/>
    <n v="450"/>
    <n v="550"/>
    <n v="450"/>
    <n v="560"/>
    <n v="440"/>
    <n v="510"/>
    <n v="500"/>
    <n v="505"/>
    <n v="475"/>
    <n v="20"/>
    <n v="25"/>
    <n v="20"/>
    <n v="24"/>
    <n v="19"/>
    <n v="25"/>
    <s v="NULL"/>
    <s v="NULL"/>
    <n v="23"/>
    <n v="22"/>
    <n v="22"/>
    <s v="NULL"/>
    <n v="1032"/>
    <n v="1032"/>
    <n v="0"/>
    <n v="0"/>
    <n v="0"/>
    <n v="0"/>
    <n v="4.8399999999999999E-2"/>
    <n v="0"/>
    <n v="1.61E-2"/>
    <n v="0"/>
    <n v="5.6500000000000002E-2"/>
    <n v="0"/>
    <n v="0"/>
    <n v="4.0000000000000001E-3"/>
    <n v="0"/>
    <n v="0"/>
    <n v="2.4199999999999999E-2"/>
    <n v="8.0999999999999996E-3"/>
    <n v="0"/>
    <n v="4.4400000000000002E-2"/>
    <n v="0"/>
    <n v="0"/>
    <n v="0"/>
    <n v="0"/>
    <n v="4.0000000000000001E-3"/>
    <n v="4.0000000000000001E-3"/>
    <n v="6.0499999999999998E-2"/>
    <n v="0"/>
    <n v="9.2700000000000005E-2"/>
    <n v="6.0499999999999998E-2"/>
    <n v="0"/>
    <n v="1.21E-2"/>
    <n v="0"/>
    <n v="0"/>
    <n v="0"/>
    <n v="0"/>
    <n v="0"/>
    <n v="0.3669"/>
    <n v="0.1734"/>
    <n v="2.4199999999999999E-2"/>
    <n v="0"/>
    <n v="1024"/>
    <n v="0.75290000000000001"/>
    <n v="6.4500000000000002E-2"/>
    <n v="2.5399999999999999E-2"/>
    <n v="1.0699999999999999E-2"/>
    <n v="4.8999999999999998E-3"/>
    <n v="2.8999999999999998E-3"/>
    <n v="1.8599999999999998E-2"/>
    <n v="6.4500000000000002E-2"/>
    <n v="5.57E-2"/>
    <n v="0.16209999999999999"/>
    <n v="1"/>
    <s v="NULL"/>
    <n v="19113"/>
    <s v="NULL"/>
    <s v="NULL"/>
    <s v="NULL"/>
    <s v="NULL"/>
    <s v="NULL"/>
    <n v="18865"/>
    <n v="20431"/>
    <n v="17875"/>
    <n v="29708"/>
    <n v="22801"/>
    <n v="0.2452"/>
    <n v="0.72908366533864"/>
    <s v="NULL"/>
    <s v="NULL"/>
    <s v="NULL"/>
    <n v="0.66390000000000005"/>
    <n v="0.1822"/>
    <n v="42100"/>
    <n v="0.70299999999999996"/>
    <n v="27000"/>
    <n v="279.17340188331099"/>
    <n v="0.69917355370000001"/>
    <s v="NULL"/>
    <n v="0.57879999999999998"/>
  </r>
  <r>
    <n v="238096"/>
    <n v="1174900"/>
    <n v="11749"/>
    <x v="3955"/>
    <s v="Parkersburg"/>
    <x v="39"/>
    <s v="wcvt.wood.tec.wv.us/"/>
    <s v="wcvt.wood.tec.wv.us/Nursing/Calculate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0"/>
    <n v="0"/>
    <n v="0"/>
    <n v="0"/>
    <n v="0"/>
    <n v="0"/>
    <n v="0"/>
    <n v="1"/>
    <n v="2290"/>
    <s v="NULL"/>
    <n v="1061"/>
    <n v="7205"/>
    <s v="NULL"/>
    <s v="NULL"/>
    <s v="NULL"/>
    <s v="NULL"/>
    <s v="NULL"/>
    <s v="NULL"/>
    <s v="NULL"/>
    <s v="NULL"/>
    <n v="0.60660000000000003"/>
    <s v="NULL"/>
    <s v="PrivacySuppressed"/>
    <s v="NULL"/>
    <s v="NULL"/>
    <n v="0"/>
    <n v="0.44829999999999998"/>
    <s v="PrivacySuppressed"/>
    <s v="PrivacySuppressed"/>
    <s v="PrivacySuppressed"/>
    <s v="PrivacySuppressed"/>
    <s v="PrivacySuppressed"/>
    <s v="PrivacySuppressed"/>
    <s v="NULL"/>
  </r>
  <r>
    <n v="238166"/>
    <n v="1148401"/>
    <n v="11484"/>
    <x v="3956"/>
    <s v="Glendale"/>
    <x v="49"/>
    <s v="www.vicibeautyschool.com"/>
    <s v="vicibeautyschool.com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42499999999999999"/>
    <n v="0.4"/>
    <n v="7.4999999999999997E-2"/>
    <n v="2.5000000000000001E-2"/>
    <n v="1.2500000000000001E-2"/>
    <n v="0"/>
    <n v="6.25E-2"/>
    <n v="0"/>
    <n v="0"/>
    <n v="0"/>
    <n v="0"/>
    <s v="NULL"/>
    <n v="13727"/>
    <s v="NULL"/>
    <s v="NULL"/>
    <s v="NULL"/>
    <s v="NULL"/>
    <s v="NULL"/>
    <n v="11900"/>
    <n v="14573"/>
    <n v="13941"/>
    <n v="16465"/>
    <n v="17308"/>
    <n v="0.5373"/>
    <s v="NULL"/>
    <n v="0.69863972602739"/>
    <s v="NULL"/>
    <s v="NULL"/>
    <n v="0.66420000000000001"/>
    <n v="0.16250000000000001"/>
    <n v="22200"/>
    <n v="0.33700000000000002"/>
    <n v="10250"/>
    <n v="105.982495159405"/>
    <n v="0.53465346530000002"/>
    <n v="0.5968"/>
    <s v="NULL"/>
  </r>
  <r>
    <n v="238175"/>
    <n v="1148400"/>
    <n v="11484"/>
    <x v="3957"/>
    <s v="Greenfield"/>
    <x v="49"/>
    <s v="www.vicibeautyschool.com"/>
    <s v="vicibeautyschool.com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0.82909999999999995"/>
    <n v="5.1299999999999998E-2"/>
    <n v="7.6899999999999996E-2"/>
    <n v="0"/>
    <n v="0"/>
    <n v="0"/>
    <n v="4.2700000000000002E-2"/>
    <n v="0"/>
    <n v="0"/>
    <n v="0"/>
    <n v="1"/>
    <s v="NULL"/>
    <n v="12579"/>
    <s v="NULL"/>
    <s v="NULL"/>
    <s v="NULL"/>
    <s v="NULL"/>
    <s v="NULL"/>
    <n v="10197"/>
    <n v="9908"/>
    <n v="14850"/>
    <n v="15294"/>
    <n v="15463"/>
    <n v="0.51549999999999996"/>
    <s v="NULL"/>
    <n v="0.84208596491228005"/>
    <s v="NULL"/>
    <s v="NULL"/>
    <n v="0.58250000000000002"/>
    <n v="0.26500000000000001"/>
    <n v="22200"/>
    <n v="0.33700000000000002"/>
    <n v="10250"/>
    <n v="105.982495159405"/>
    <n v="0.53465346530000002"/>
    <n v="0.73929999999999996"/>
    <s v="NULL"/>
  </r>
  <r>
    <n v="238193"/>
    <n v="383200"/>
    <n v="3832"/>
    <x v="3958"/>
    <s v="Milwaukee"/>
    <x v="49"/>
    <s v="www.alverno.edu"/>
    <s v="www.alverno.edu/npc"/>
    <n v="0"/>
    <n v="3"/>
    <n v="4"/>
    <n v="2"/>
    <n v="11"/>
    <n v="0"/>
    <n v="0"/>
    <n v="0"/>
    <n v="0"/>
    <n v="0"/>
    <n v="0"/>
    <n v="0"/>
    <n v="0"/>
    <n v="1"/>
    <n v="30"/>
    <n v="405"/>
    <n v="560"/>
    <n v="365"/>
    <n v="490"/>
    <n v="380"/>
    <n v="615"/>
    <n v="483"/>
    <n v="428"/>
    <n v="498"/>
    <n v="16"/>
    <n v="22"/>
    <n v="15"/>
    <n v="22"/>
    <n v="16"/>
    <n v="21"/>
    <s v="NULL"/>
    <s v="NULL"/>
    <n v="19"/>
    <n v="19"/>
    <n v="19"/>
    <s v="NULL"/>
    <n v="910"/>
    <n v="910"/>
    <n v="0"/>
    <n v="0"/>
    <n v="0"/>
    <n v="0"/>
    <n v="3.4799999999999998E-2"/>
    <n v="0.01"/>
    <n v="2.5000000000000001E-3"/>
    <n v="0"/>
    <n v="3.2300000000000002E-2"/>
    <n v="0"/>
    <n v="0"/>
    <n v="0"/>
    <n v="0"/>
    <n v="0"/>
    <n v="1.49E-2"/>
    <n v="0.1716"/>
    <n v="0"/>
    <n v="5.4699999999999999E-2"/>
    <n v="5.0000000000000001E-3"/>
    <n v="0"/>
    <n v="0"/>
    <n v="0"/>
    <n v="0.01"/>
    <n v="0"/>
    <n v="5.0000000000000001E-3"/>
    <n v="0"/>
    <n v="5.4699999999999999E-2"/>
    <n v="0"/>
    <n v="2.7400000000000001E-2"/>
    <n v="4.48E-2"/>
    <n v="0"/>
    <n v="0"/>
    <n v="0"/>
    <n v="0"/>
    <n v="2.9899999999999999E-2"/>
    <n v="0.37559999999999999"/>
    <n v="0.1144"/>
    <n v="1.24E-2"/>
    <n v="0"/>
    <n v="1528"/>
    <n v="0.52359999999999995"/>
    <n v="0.14530000000000001"/>
    <n v="0.2271"/>
    <n v="5.04E-2"/>
    <n v="1.0500000000000001E-2"/>
    <n v="3.8999999999999998E-3"/>
    <n v="3.5299999999999998E-2"/>
    <n v="3.3E-3"/>
    <n v="6.9999999999999999E-4"/>
    <n v="0.2291"/>
    <n v="1"/>
    <s v="NULL"/>
    <n v="16794"/>
    <s v="NULL"/>
    <s v="NULL"/>
    <s v="NULL"/>
    <s v="NULL"/>
    <s v="NULL"/>
    <n v="15510"/>
    <n v="15613"/>
    <n v="16054"/>
    <n v="20248"/>
    <n v="20472"/>
    <n v="0.59660000000000002"/>
    <n v="0.71318578680203004"/>
    <s v="NULL"/>
    <s v="PrivacySuppressed"/>
    <s v="NULL"/>
    <n v="0.85489999999999999"/>
    <n v="0.29530000000000001"/>
    <n v="37100"/>
    <n v="0.71699999999999997"/>
    <n v="31693.5"/>
    <n v="327.703044910693"/>
    <n v="0.47847919659999999"/>
    <s v="NULL"/>
    <n v="0.3851"/>
  </r>
  <r>
    <n v="238263"/>
    <n v="400700"/>
    <n v="4007"/>
    <x v="3959"/>
    <s v="Madison"/>
    <x v="49"/>
    <s v="madisoncollege.edu"/>
    <s v="ire.madisoncollege.edu/heoa-calc/npcalc.htm"/>
    <n v="0"/>
    <n v="1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7999999999999996E-3"/>
    <n v="0"/>
    <n v="0"/>
    <n v="2.9999999999999997E-4"/>
    <n v="3.8999999999999998E-3"/>
    <n v="2E-3"/>
    <n v="8.1100000000000005E-2"/>
    <n v="1.54E-2"/>
    <n v="7.3000000000000001E-3"/>
    <n v="0"/>
    <n v="2.5700000000000001E-2"/>
    <n v="1.1000000000000001E-3"/>
    <n v="5.5999999999999999E-3"/>
    <n v="5.8999999999999999E-3"/>
    <n v="0"/>
    <n v="8.3599999999999994E-2"/>
    <n v="0"/>
    <n v="0"/>
    <n v="0"/>
    <n v="0"/>
    <n v="2.9999999999999997E-4"/>
    <n v="6.1999999999999998E-3"/>
    <n v="0"/>
    <n v="0"/>
    <n v="0"/>
    <n v="6.1999999999999998E-3"/>
    <n v="0"/>
    <n v="5.3699999999999998E-2"/>
    <n v="0"/>
    <n v="0"/>
    <n v="3.61E-2"/>
    <n v="3.0499999999999999E-2"/>
    <n v="1.6199999999999999E-2"/>
    <n v="0"/>
    <n v="2.3199999999999998E-2"/>
    <n v="0.48670000000000002"/>
    <n v="0.10150000000000001"/>
    <n v="0"/>
    <n v="0"/>
    <n v="11232"/>
    <n v="0.70789999999999997"/>
    <n v="6.8500000000000005E-2"/>
    <n v="9.6699999999999994E-2"/>
    <n v="4.6100000000000002E-2"/>
    <n v="6.1999999999999998E-3"/>
    <n v="5.9999999999999995E-4"/>
    <n v="4.3400000000000001E-2"/>
    <n v="1.8800000000000001E-2"/>
    <n v="1.18E-2"/>
    <n v="0.61809999999999998"/>
    <n v="1"/>
    <n v="10595"/>
    <s v="NULL"/>
    <n v="8692"/>
    <n v="9674"/>
    <n v="11633"/>
    <n v="13219"/>
    <n v="13320"/>
    <s v="NULL"/>
    <s v="NULL"/>
    <s v="NULL"/>
    <s v="NULL"/>
    <s v="NULL"/>
    <n v="0.28599999999999998"/>
    <s v="NULL"/>
    <s v="NULL"/>
    <s v="NULL"/>
    <s v="NULL"/>
    <n v="0.31240000000000001"/>
    <n v="0.3775"/>
    <n v="35100"/>
    <n v="0.60499999999999998"/>
    <n v="13000"/>
    <n v="134.41682312900099"/>
    <n v="0.45859375000000002"/>
    <s v="NULL"/>
    <n v="0.22389999999999999"/>
  </r>
  <r>
    <n v="238324"/>
    <n v="663900"/>
    <n v="6639"/>
    <x v="3960"/>
    <s v="Green Bay"/>
    <x v="49"/>
    <s v="www.bellincollege.edu"/>
    <s v="www.bellincollege.edu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2"/>
    <n v="25"/>
    <n v="21"/>
    <n v="25"/>
    <n v="20"/>
    <n v="25"/>
    <s v="NULL"/>
    <s v="NULL"/>
    <n v="24"/>
    <n v="23"/>
    <n v="23"/>
    <s v="NULL"/>
    <n v="1090"/>
    <n v="1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8"/>
    <n v="0.93079999999999996"/>
    <n v="6.3E-3"/>
    <n v="2.8299999999999999E-2"/>
    <n v="9.4000000000000004E-3"/>
    <n v="6.3E-3"/>
    <n v="0"/>
    <n v="1.26E-2"/>
    <n v="0"/>
    <n v="6.3E-3"/>
    <n v="0.34279999999999999"/>
    <n v="1"/>
    <s v="NULL"/>
    <s v="NULL"/>
    <s v="NULL"/>
    <s v="NULL"/>
    <s v="NULL"/>
    <s v="NULL"/>
    <s v="NULL"/>
    <s v="NULL"/>
    <s v="NULL"/>
    <s v="NULL"/>
    <s v="NULL"/>
    <s v="NULL"/>
    <n v="0.19020000000000001"/>
    <n v="0.82086567164179003"/>
    <s v="NULL"/>
    <s v="NULL"/>
    <s v="NULL"/>
    <n v="0.57699999999999996"/>
    <n v="0.22700000000000001"/>
    <n v="55800"/>
    <n v="0.92400000000000004"/>
    <n v="15000"/>
    <n v="155.09633437961699"/>
    <n v="0.85365853660000002"/>
    <s v="NULL"/>
    <n v="0.62319999999999998"/>
  </r>
  <r>
    <n v="238333"/>
    <n v="383500"/>
    <n v="3835"/>
    <x v="3961"/>
    <s v="Beloit"/>
    <x v="49"/>
    <s v="www.beloit.edu"/>
    <s v="https://www.beloit.edu/prospective/npcalc.php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7000000000000003E-3"/>
    <n v="0"/>
    <n v="1.61E-2"/>
    <n v="0"/>
    <n v="0"/>
    <n v="2.2599999999999999E-2"/>
    <n v="0"/>
    <n v="7.0999999999999994E-2"/>
    <n v="3.2000000000000002E-3"/>
    <n v="0"/>
    <n v="8.7099999999999997E-2"/>
    <n v="0"/>
    <n v="0"/>
    <n v="8.3900000000000002E-2"/>
    <n v="0"/>
    <n v="0"/>
    <n v="7.7399999999999997E-2"/>
    <n v="1.9400000000000001E-2"/>
    <n v="0"/>
    <n v="5.4800000000000001E-2"/>
    <n v="0"/>
    <n v="4.19E-2"/>
    <n v="0"/>
    <n v="0.1065"/>
    <n v="0"/>
    <n v="6.4500000000000002E-2"/>
    <n v="0"/>
    <n v="0"/>
    <n v="0.18390000000000001"/>
    <n v="0"/>
    <n v="0"/>
    <n v="0"/>
    <n v="0"/>
    <n v="9.0300000000000005E-2"/>
    <n v="0"/>
    <n v="3.2300000000000002E-2"/>
    <n v="3.5499999999999997E-2"/>
    <n v="0"/>
    <n v="1271"/>
    <n v="0.65849999999999997"/>
    <n v="5.4300000000000001E-2"/>
    <n v="9.3600000000000003E-2"/>
    <n v="2.9100000000000001E-2"/>
    <n v="1.6000000000000001E-3"/>
    <n v="2.3999999999999998E-3"/>
    <n v="2.75E-2"/>
    <n v="9.2799999999999994E-2"/>
    <n v="4.0099999999999997E-2"/>
    <n v="3.8999999999999998E-3"/>
    <n v="1"/>
    <s v="NULL"/>
    <n v="13353"/>
    <s v="NULL"/>
    <s v="NULL"/>
    <s v="NULL"/>
    <s v="NULL"/>
    <s v="NULL"/>
    <n v="7318"/>
    <n v="8094"/>
    <n v="9833"/>
    <n v="14393"/>
    <n v="20349"/>
    <n v="0.2351"/>
    <n v="0.86457157190635003"/>
    <s v="NULL"/>
    <s v="NULL"/>
    <s v="NULL"/>
    <n v="0.59919999999999995"/>
    <n v="1.0999999999999999E-2"/>
    <n v="41500"/>
    <n v="0.58899999999999997"/>
    <n v="27000"/>
    <n v="279.17340188331099"/>
    <n v="0.769874477"/>
    <s v="NULL"/>
    <n v="0.81020000000000003"/>
  </r>
  <r>
    <n v="238397"/>
    <n v="539000"/>
    <n v="5390"/>
    <x v="3962"/>
    <s v="Janesville"/>
    <x v="49"/>
    <s v="www.blackhawk.edu"/>
    <s v="www.blackhawk.edu/netpricecalculator/npcalc.htm"/>
    <n v="0"/>
    <n v="1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099999999999999E-2"/>
    <n v="0"/>
    <n v="0"/>
    <n v="0"/>
    <n v="0"/>
    <n v="0"/>
    <n v="2.7699999999999999E-2"/>
    <n v="2.7699999999999999E-2"/>
    <n v="4.3099999999999999E-2"/>
    <n v="0"/>
    <n v="2.7699999999999999E-2"/>
    <n v="0"/>
    <n v="0"/>
    <n v="7.7000000000000002E-3"/>
    <n v="0"/>
    <n v="0"/>
    <n v="0"/>
    <n v="0"/>
    <n v="0"/>
    <n v="0"/>
    <n v="1.0800000000000001E-2"/>
    <n v="0"/>
    <n v="0"/>
    <n v="0"/>
    <n v="0"/>
    <n v="4.5999999999999999E-3"/>
    <n v="0"/>
    <n v="9.5399999999999999E-2"/>
    <n v="0"/>
    <n v="0"/>
    <n v="3.6900000000000002E-2"/>
    <n v="6.3100000000000003E-2"/>
    <n v="7.0800000000000002E-2"/>
    <n v="0"/>
    <n v="0"/>
    <n v="0.46920000000000001"/>
    <n v="9.2299999999999993E-2"/>
    <n v="0"/>
    <n v="0"/>
    <n v="2249"/>
    <n v="0.78749999999999998"/>
    <n v="6.3600000000000004E-2"/>
    <n v="8.7099999999999997E-2"/>
    <n v="1.24E-2"/>
    <n v="8.3999999999999995E-3"/>
    <n v="1.2999999999999999E-3"/>
    <n v="2.18E-2"/>
    <n v="0"/>
    <n v="1.78E-2"/>
    <n v="0.57889999999999997"/>
    <n v="1"/>
    <n v="8920"/>
    <s v="NULL"/>
    <n v="8152"/>
    <n v="8441"/>
    <n v="10539"/>
    <n v="12624"/>
    <n v="13179"/>
    <s v="NULL"/>
    <s v="NULL"/>
    <s v="NULL"/>
    <s v="NULL"/>
    <s v="NULL"/>
    <n v="0.57950000000000002"/>
    <s v="NULL"/>
    <n v="0.53510537190081997"/>
    <s v="NULL"/>
    <n v="0.47199537712895001"/>
    <n v="0.51270000000000004"/>
    <n v="0.54559999999999997"/>
    <n v="29000"/>
    <n v="0.52900000000000003"/>
    <n v="9750"/>
    <n v="100.812617346751"/>
    <n v="0.42567901229999999"/>
    <n v="0.2923"/>
    <s v="NULL"/>
  </r>
  <r>
    <n v="238430"/>
    <n v="383700"/>
    <n v="3837"/>
    <x v="3963"/>
    <s v="Milwaukee"/>
    <x v="49"/>
    <s v="www.stritch.edu"/>
    <s v="www.stritch.edu/estimatemycosts/"/>
    <n v="0"/>
    <n v="3"/>
    <n v="4"/>
    <n v="2"/>
    <n v="21"/>
    <n v="0"/>
    <n v="0"/>
    <n v="0"/>
    <n v="0"/>
    <n v="0"/>
    <n v="0"/>
    <n v="0"/>
    <n v="0"/>
    <n v="0"/>
    <n v="30"/>
    <n v="438"/>
    <n v="543"/>
    <n v="480"/>
    <n v="570"/>
    <s v="NULL"/>
    <s v="NULL"/>
    <n v="491"/>
    <n v="525"/>
    <s v="NULL"/>
    <n v="20"/>
    <n v="24"/>
    <n v="19"/>
    <n v="24"/>
    <n v="18"/>
    <n v="24"/>
    <s v="NULL"/>
    <s v="NULL"/>
    <n v="22"/>
    <n v="22"/>
    <n v="21"/>
    <s v="NULL"/>
    <n v="1028"/>
    <n v="1028"/>
    <n v="0"/>
    <n v="0"/>
    <n v="0"/>
    <n v="0"/>
    <n v="4.7000000000000002E-3"/>
    <n v="0"/>
    <n v="3.0999999999999999E-3"/>
    <n v="0"/>
    <n v="4.0300000000000002E-2"/>
    <n v="0"/>
    <n v="0"/>
    <n v="3.0999999999999999E-3"/>
    <n v="0"/>
    <n v="0"/>
    <n v="2.4799999999999999E-2"/>
    <n v="0"/>
    <n v="0"/>
    <n v="1.09E-2"/>
    <n v="3.0999999999999999E-3"/>
    <n v="0"/>
    <n v="0"/>
    <n v="1.8599999999999998E-2"/>
    <n v="7.7999999999999996E-3"/>
    <n v="0"/>
    <n v="1.6000000000000001E-3"/>
    <n v="0"/>
    <n v="1.09E-2"/>
    <n v="0"/>
    <n v="0"/>
    <n v="2.1700000000000001E-2"/>
    <n v="0"/>
    <n v="0"/>
    <n v="0"/>
    <n v="0"/>
    <n v="1.7100000000000001E-2"/>
    <n v="0.13800000000000001"/>
    <n v="0.6915"/>
    <n v="3.0999999999999999E-3"/>
    <n v="0"/>
    <n v="1971"/>
    <n v="0.5413"/>
    <n v="0.20699999999999999"/>
    <n v="0.1116"/>
    <n v="2.4899999999999999E-2"/>
    <n v="5.1000000000000004E-3"/>
    <n v="2.5000000000000001E-3"/>
    <n v="2.8899999999999999E-2"/>
    <n v="6.1400000000000003E-2"/>
    <n v="1.7299999999999999E-2"/>
    <n v="0.1101"/>
    <n v="1"/>
    <s v="NULL"/>
    <n v="18979"/>
    <s v="NULL"/>
    <s v="NULL"/>
    <s v="NULL"/>
    <s v="NULL"/>
    <s v="NULL"/>
    <n v="18466"/>
    <n v="16707"/>
    <n v="17269"/>
    <n v="19105"/>
    <n v="21973"/>
    <n v="0.4224"/>
    <n v="0.70154581151831996"/>
    <s v="NULL"/>
    <s v="NULL"/>
    <s v="NULL"/>
    <n v="0.71399999999999997"/>
    <n v="0.58889999999999998"/>
    <n v="47400"/>
    <n v="0.76500000000000001"/>
    <n v="27000"/>
    <n v="279.17340188331099"/>
    <n v="0.5147601476"/>
    <s v="NULL"/>
    <n v="0.42180000000000001"/>
  </r>
  <r>
    <n v="238458"/>
    <n v="383800"/>
    <n v="3838"/>
    <x v="3964"/>
    <s v="Waukesha"/>
    <x v="49"/>
    <s v="www.carrollu.edu"/>
    <s v="www.carrollu.edu/prospective/ecc/default.asp"/>
    <n v="0"/>
    <n v="3"/>
    <n v="4"/>
    <n v="2"/>
    <n v="13"/>
    <n v="0"/>
    <n v="0"/>
    <n v="0"/>
    <n v="0"/>
    <n v="0"/>
    <n v="0"/>
    <n v="0"/>
    <n v="0"/>
    <n v="0"/>
    <n v="66"/>
    <n v="370"/>
    <n v="480"/>
    <n v="480"/>
    <n v="540"/>
    <s v="NULL"/>
    <s v="NULL"/>
    <n v="425"/>
    <n v="510"/>
    <s v="NULL"/>
    <n v="21"/>
    <n v="26"/>
    <n v="20"/>
    <n v="26"/>
    <n v="20"/>
    <n v="26"/>
    <s v="NULL"/>
    <s v="NULL"/>
    <n v="24"/>
    <n v="23"/>
    <n v="23"/>
    <s v="NULL"/>
    <n v="1087"/>
    <n v="1087"/>
    <n v="0"/>
    <n v="9.2999999999999992E-3"/>
    <n v="0"/>
    <n v="1.6000000000000001E-3"/>
    <n v="3.1099999999999999E-2"/>
    <n v="4.3499999999999997E-2"/>
    <n v="2.9499999999999998E-2"/>
    <n v="0"/>
    <n v="7.9299999999999995E-2"/>
    <n v="9.2999999999999992E-3"/>
    <n v="0"/>
    <n v="4.7000000000000002E-3"/>
    <n v="0"/>
    <n v="0"/>
    <n v="2.0199999999999999E-2"/>
    <n v="1.6000000000000001E-3"/>
    <n v="0"/>
    <n v="8.8599999999999998E-2"/>
    <n v="1.4E-2"/>
    <n v="0"/>
    <n v="3.0999999999999999E-3"/>
    <n v="0.17730000000000001"/>
    <n v="9.2999999999999992E-3"/>
    <n v="0"/>
    <n v="1.7100000000000001E-2"/>
    <n v="0"/>
    <n v="0.1104"/>
    <n v="2.18E-2"/>
    <n v="0"/>
    <n v="2.0199999999999999E-2"/>
    <n v="0"/>
    <n v="0"/>
    <n v="0"/>
    <n v="0"/>
    <n v="2.8000000000000001E-2"/>
    <n v="0.1477"/>
    <n v="0.1229"/>
    <n v="9.2999999999999992E-3"/>
    <n v="0"/>
    <n v="2946"/>
    <n v="0.83299999999999996"/>
    <n v="1.15E-2"/>
    <n v="6.8199999999999997E-2"/>
    <n v="3.4599999999999999E-2"/>
    <n v="1.4E-3"/>
    <n v="1E-3"/>
    <n v="2.2700000000000001E-2"/>
    <n v="0.02"/>
    <n v="7.4999999999999997E-3"/>
    <n v="7.4999999999999997E-2"/>
    <n v="1"/>
    <s v="NULL"/>
    <n v="22946"/>
    <s v="NULL"/>
    <s v="NULL"/>
    <s v="NULL"/>
    <s v="NULL"/>
    <s v="NULL"/>
    <n v="19454"/>
    <n v="16386"/>
    <n v="21816"/>
    <n v="23734"/>
    <n v="25698"/>
    <n v="0.26140000000000002"/>
    <n v="0.80781810584958003"/>
    <s v="NULL"/>
    <n v="0.49998124999999999"/>
    <s v="NULL"/>
    <n v="0.7167"/>
    <n v="8.0600000000000005E-2"/>
    <n v="41400"/>
    <n v="0.74299999999999999"/>
    <n v="27000"/>
    <n v="279.17340188331099"/>
    <n v="0.73529411759999996"/>
    <s v="NULL"/>
    <n v="0.59799999999999998"/>
  </r>
  <r>
    <n v="238476"/>
    <n v="383900"/>
    <n v="3839"/>
    <x v="3965"/>
    <s v="Kenosha"/>
    <x v="49"/>
    <s v="www.carthage.edu"/>
    <s v="www.carthage.edu/admissions/afford/netprice.cfm"/>
    <n v="0"/>
    <n v="3"/>
    <n v="4"/>
    <n v="2"/>
    <n v="22"/>
    <n v="0"/>
    <n v="0"/>
    <n v="0"/>
    <n v="0"/>
    <n v="0"/>
    <n v="0"/>
    <n v="0"/>
    <n v="0"/>
    <n v="0"/>
    <n v="39"/>
    <n v="510"/>
    <n v="660"/>
    <n v="500"/>
    <n v="620"/>
    <s v="NULL"/>
    <s v="NULL"/>
    <n v="585"/>
    <n v="560"/>
    <s v="NULL"/>
    <n v="22"/>
    <n v="28"/>
    <n v="21"/>
    <n v="28"/>
    <n v="20"/>
    <n v="26"/>
    <s v="NULL"/>
    <s v="NULL"/>
    <n v="25"/>
    <n v="25"/>
    <n v="23"/>
    <s v="NULL"/>
    <n v="1145"/>
    <n v="1145"/>
    <n v="0"/>
    <n v="1.7299999999999999E-2"/>
    <n v="0"/>
    <n v="1.6999999999999999E-3"/>
    <n v="5.7000000000000002E-2"/>
    <n v="0"/>
    <n v="2.2499999999999999E-2"/>
    <n v="0"/>
    <n v="8.6400000000000005E-2"/>
    <n v="0"/>
    <n v="0"/>
    <n v="3.7999999999999999E-2"/>
    <n v="0"/>
    <n v="0"/>
    <n v="4.3200000000000002E-2"/>
    <n v="0"/>
    <n v="0"/>
    <n v="7.2499999999999995E-2"/>
    <n v="3.1099999999999999E-2"/>
    <n v="0"/>
    <n v="0"/>
    <n v="5.0099999999999999E-2"/>
    <n v="1.55E-2"/>
    <n v="0"/>
    <n v="2.5899999999999999E-2"/>
    <n v="0"/>
    <n v="3.9699999999999999E-2"/>
    <n v="5.3499999999999999E-2"/>
    <n v="3.1099999999999999E-2"/>
    <n v="7.0800000000000002E-2"/>
    <n v="0"/>
    <n v="0"/>
    <n v="0"/>
    <n v="0"/>
    <n v="0.1036"/>
    <n v="1.38E-2"/>
    <n v="0.19689999999999999"/>
    <n v="2.9399999999999999E-2"/>
    <n v="0"/>
    <n v="2862"/>
    <n v="0.74980000000000002"/>
    <n v="4.3999999999999997E-2"/>
    <n v="4.4699999999999997E-2"/>
    <n v="1.3599999999999999E-2"/>
    <n v="3.0999999999999999E-3"/>
    <n v="2.0999999999999999E-3"/>
    <n v="2.69E-2"/>
    <n v="6.6E-3"/>
    <n v="0.109"/>
    <n v="7.9299999999999995E-2"/>
    <n v="1"/>
    <s v="NULL"/>
    <n v="35473"/>
    <s v="NULL"/>
    <s v="NULL"/>
    <s v="NULL"/>
    <s v="NULL"/>
    <s v="NULL"/>
    <n v="24840"/>
    <n v="25032"/>
    <n v="36425"/>
    <n v="36937"/>
    <n v="40841"/>
    <n v="0.28249999999999997"/>
    <n v="0.78419393511988"/>
    <s v="NULL"/>
    <s v="PrivacySuppressed"/>
    <s v="NULL"/>
    <n v="0.82420000000000004"/>
    <n v="0.08"/>
    <n v="44500"/>
    <n v="0.71299999999999997"/>
    <n v="27000"/>
    <n v="279.17340188331099"/>
    <n v="0.72848145559999999"/>
    <s v="NULL"/>
    <n v="0.59770000000000001"/>
  </r>
  <r>
    <n v="238573"/>
    <n v="4159400"/>
    <n v="41594"/>
    <x v="3966"/>
    <s v="Glendale"/>
    <x v="49"/>
    <s v="www.ccon.edu"/>
    <s v="www.ccon.edu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0"/>
    <n v="0.80669999999999997"/>
    <n v="4.6699999999999998E-2"/>
    <n v="5.33E-2"/>
    <n v="4.6699999999999998E-2"/>
    <n v="0.02"/>
    <n v="0"/>
    <n v="0"/>
    <n v="0"/>
    <n v="2.6700000000000002E-2"/>
    <n v="0.12670000000000001"/>
    <n v="1"/>
    <s v="NULL"/>
    <s v="NULL"/>
    <s v="NULL"/>
    <s v="NULL"/>
    <s v="NULL"/>
    <s v="NULL"/>
    <s v="NULL"/>
    <s v="NULL"/>
    <s v="NULL"/>
    <s v="NULL"/>
    <s v="NULL"/>
    <s v="NULL"/>
    <n v="0.25169999999999998"/>
    <s v="NULL"/>
    <s v="NULL"/>
    <s v="NULL"/>
    <s v="NULL"/>
    <n v="0.64629999999999999"/>
    <n v="0.3"/>
    <s v="NULL"/>
    <s v="NULL"/>
    <n v="18500"/>
    <n v="191.28547906819401"/>
    <n v="0.70873786409999995"/>
    <s v="NULL"/>
    <s v="NULL"/>
  </r>
  <r>
    <n v="238616"/>
    <n v="384200"/>
    <n v="3842"/>
    <x v="3967"/>
    <s v="Mequon"/>
    <x v="49"/>
    <s v="www.cuw.edu"/>
    <s v="www.cuw.edu/Departments/financialaid/calculator/index.html"/>
    <n v="0"/>
    <n v="3"/>
    <n v="4"/>
    <n v="2"/>
    <n v="21"/>
    <n v="0"/>
    <n v="0"/>
    <n v="0"/>
    <n v="0"/>
    <n v="0"/>
    <n v="0"/>
    <n v="0"/>
    <n v="0"/>
    <n v="0"/>
    <n v="68"/>
    <n v="445"/>
    <n v="568"/>
    <n v="453"/>
    <n v="588"/>
    <n v="423"/>
    <n v="540"/>
    <n v="507"/>
    <n v="521"/>
    <n v="482"/>
    <n v="20"/>
    <n v="26"/>
    <n v="20"/>
    <n v="26"/>
    <n v="19"/>
    <n v="26"/>
    <s v="NULL"/>
    <s v="NULL"/>
    <n v="23"/>
    <n v="23"/>
    <n v="23"/>
    <s v="NULL"/>
    <n v="1066"/>
    <n v="1052"/>
    <n v="1.2999999999999999E-3"/>
    <n v="3.8E-3"/>
    <n v="0"/>
    <n v="0"/>
    <n v="1.5299999999999999E-2"/>
    <n v="0"/>
    <n v="1.2699999999999999E-2"/>
    <n v="0"/>
    <n v="7.3899999999999993E-2"/>
    <n v="1.2999999999999999E-3"/>
    <n v="0"/>
    <n v="7.6E-3"/>
    <n v="0"/>
    <n v="0"/>
    <n v="2.5000000000000001E-3"/>
    <n v="6.4000000000000003E-3"/>
    <n v="0"/>
    <n v="5.2200000000000003E-2"/>
    <n v="3.8E-3"/>
    <n v="0"/>
    <n v="2.4199999999999999E-2"/>
    <n v="1.5299999999999999E-2"/>
    <n v="0"/>
    <n v="3.6900000000000002E-2"/>
    <n v="5.1000000000000004E-3"/>
    <n v="0"/>
    <n v="1.5299999999999999E-2"/>
    <n v="8.9200000000000002E-2"/>
    <n v="8.8999999999999999E-3"/>
    <n v="5.1000000000000004E-3"/>
    <n v="0"/>
    <n v="0"/>
    <n v="0"/>
    <n v="0"/>
    <n v="1.2699999999999999E-2"/>
    <n v="0.32229999999999998"/>
    <n v="0.28029999999999999"/>
    <n v="3.8E-3"/>
    <n v="0"/>
    <n v="4080"/>
    <n v="0.7228"/>
    <n v="0.14710000000000001"/>
    <n v="2.4E-2"/>
    <n v="2.2100000000000002E-2"/>
    <n v="8.8000000000000005E-3"/>
    <n v="1.5E-3"/>
    <n v="3.3300000000000003E-2"/>
    <n v="1.84E-2"/>
    <n v="2.2100000000000002E-2"/>
    <n v="0.26369999999999999"/>
    <n v="1"/>
    <s v="NULL"/>
    <n v="23730"/>
    <s v="NULL"/>
    <s v="NULL"/>
    <s v="NULL"/>
    <s v="NULL"/>
    <s v="NULL"/>
    <n v="19393"/>
    <n v="21401"/>
    <n v="22662"/>
    <n v="24676"/>
    <n v="26132"/>
    <n v="0.32100000000000001"/>
    <n v="0.75142247744052004"/>
    <s v="NULL"/>
    <s v="PrivacySuppressed"/>
    <s v="NULL"/>
    <n v="0.66049999999999998"/>
    <n v="0.35720000000000002"/>
    <n v="42800"/>
    <n v="0.72699999999999998"/>
    <n v="23925"/>
    <n v="247.37865333548899"/>
    <n v="0.52035010940000004"/>
    <s v="NULL"/>
    <n v="0.59419999999999995"/>
  </r>
  <r>
    <n v="238661"/>
    <n v="384800"/>
    <n v="3848"/>
    <x v="3968"/>
    <s v="Madison"/>
    <x v="49"/>
    <s v="www.edgewood.edu"/>
    <s v="www.edgewood.edu/admissions/tuition-and-financial-aid/net-price-calculator-freshman"/>
    <n v="0"/>
    <n v="3"/>
    <n v="4"/>
    <n v="2"/>
    <n v="12"/>
    <n v="0"/>
    <n v="0"/>
    <n v="0"/>
    <n v="0"/>
    <n v="0"/>
    <n v="0"/>
    <n v="0"/>
    <n v="0"/>
    <n v="0"/>
    <n v="30"/>
    <n v="448"/>
    <n v="598"/>
    <n v="483"/>
    <n v="560"/>
    <s v="NULL"/>
    <s v="NULL"/>
    <n v="523"/>
    <n v="522"/>
    <s v="NULL"/>
    <n v="20"/>
    <n v="25"/>
    <n v="19"/>
    <n v="25"/>
    <n v="19"/>
    <n v="25"/>
    <s v="NULL"/>
    <s v="NULL"/>
    <n v="23"/>
    <n v="22"/>
    <n v="22"/>
    <s v="NULL"/>
    <n v="1050"/>
    <n v="1050"/>
    <n v="0"/>
    <n v="0"/>
    <n v="0"/>
    <n v="2.2000000000000001E-3"/>
    <n v="4.1099999999999998E-2"/>
    <n v="0"/>
    <n v="3.0300000000000001E-2"/>
    <n v="0"/>
    <n v="0.12770000000000001"/>
    <n v="0"/>
    <n v="0"/>
    <n v="1.7299999999999999E-2"/>
    <n v="0"/>
    <n v="0"/>
    <n v="3.4599999999999999E-2"/>
    <n v="0"/>
    <n v="0"/>
    <n v="2.3800000000000002E-2"/>
    <n v="6.4999999999999997E-3"/>
    <n v="0"/>
    <n v="1.7299999999999999E-2"/>
    <n v="0"/>
    <n v="4.3E-3"/>
    <n v="0"/>
    <n v="1.95E-2"/>
    <n v="0"/>
    <n v="8.2299999999999998E-2"/>
    <n v="2.3800000000000002E-2"/>
    <n v="0"/>
    <n v="5.6300000000000003E-2"/>
    <n v="0"/>
    <n v="0"/>
    <n v="0"/>
    <n v="0"/>
    <n v="3.9E-2"/>
    <n v="0.24679999999999999"/>
    <n v="0.21429999999999999"/>
    <n v="1.2999999999999999E-2"/>
    <n v="0"/>
    <n v="1758"/>
    <n v="0.79579999999999995"/>
    <n v="2.7900000000000001E-2"/>
    <n v="5.7500000000000002E-2"/>
    <n v="2.9000000000000001E-2"/>
    <n v="1.6999999999999999E-3"/>
    <n v="1.6999999999999999E-3"/>
    <n v="2.7900000000000001E-2"/>
    <n v="3.4700000000000002E-2"/>
    <n v="2.3900000000000001E-2"/>
    <n v="0.1246"/>
    <n v="1"/>
    <s v="NULL"/>
    <n v="22841"/>
    <s v="NULL"/>
    <s v="NULL"/>
    <s v="NULL"/>
    <s v="NULL"/>
    <s v="NULL"/>
    <n v="17946"/>
    <n v="19058"/>
    <n v="20560"/>
    <n v="23140"/>
    <n v="28009"/>
    <n v="0.35659999999999997"/>
    <n v="0.80748313458262"/>
    <s v="NULL"/>
    <s v="PrivacySuppressed"/>
    <s v="NULL"/>
    <n v="0.76180000000000003"/>
    <n v="0.18859999999999999"/>
    <n v="42400"/>
    <n v="0.752"/>
    <n v="25500"/>
    <n v="263.66376844534898"/>
    <n v="0.73699421970000001"/>
    <s v="NULL"/>
    <n v="0.6089"/>
  </r>
  <r>
    <n v="238722"/>
    <n v="974400"/>
    <n v="9744"/>
    <x v="3969"/>
    <s v="Appleton"/>
    <x v="49"/>
    <s v="https://www.fvtc.edu"/>
    <s v="https://www.fvtc.edu/apps/netpricecalculator/npcalc.htm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67E-2"/>
    <n v="8.2000000000000007E-3"/>
    <n v="0"/>
    <n v="0"/>
    <n v="0"/>
    <n v="8.6E-3"/>
    <n v="4.0599999999999997E-2"/>
    <n v="1.9300000000000001E-2"/>
    <n v="1.2500000000000001E-2"/>
    <n v="0"/>
    <n v="4.8099999999999997E-2"/>
    <n v="0"/>
    <n v="0"/>
    <n v="3.8999999999999998E-3"/>
    <n v="1.8E-3"/>
    <n v="0"/>
    <n v="0"/>
    <n v="0"/>
    <n v="0"/>
    <n v="0"/>
    <n v="5.0000000000000001E-3"/>
    <n v="0"/>
    <n v="0"/>
    <n v="0"/>
    <n v="0"/>
    <n v="1.14E-2"/>
    <n v="0"/>
    <n v="7.9500000000000001E-2"/>
    <n v="0"/>
    <n v="0"/>
    <n v="1.6E-2"/>
    <n v="5.3100000000000001E-2"/>
    <n v="4.0599999999999997E-2"/>
    <n v="6.5199999999999994E-2"/>
    <n v="1.2800000000000001E-2"/>
    <n v="0.39889999999999998"/>
    <n v="0.1176"/>
    <n v="0"/>
    <n v="0"/>
    <n v="6477"/>
    <n v="0.77149999999999996"/>
    <n v="0.03"/>
    <n v="4.1399999999999999E-2"/>
    <n v="4.7600000000000003E-2"/>
    <n v="1.3299999999999999E-2"/>
    <n v="1.4E-3"/>
    <n v="5.1999999999999998E-3"/>
    <n v="8.9999999999999998E-4"/>
    <n v="8.8800000000000004E-2"/>
    <n v="0.63239999999999996"/>
    <n v="1"/>
    <n v="10431"/>
    <s v="NULL"/>
    <n v="8887"/>
    <n v="8062"/>
    <n v="11866"/>
    <n v="13352"/>
    <n v="13774"/>
    <s v="NULL"/>
    <s v="NULL"/>
    <s v="NULL"/>
    <s v="NULL"/>
    <s v="NULL"/>
    <n v="0.28289999999999998"/>
    <s v="NULL"/>
    <n v="0.69239551681195"/>
    <s v="NULL"/>
    <n v="0.48134865568083002"/>
    <n v="0.3039"/>
    <n v="0.4042"/>
    <n v="35200"/>
    <n v="0.62"/>
    <n v="10497"/>
    <n v="108.536414798856"/>
    <n v="0.52116182570000003"/>
    <n v="0.3639"/>
    <s v="NULL"/>
  </r>
  <r>
    <n v="238759"/>
    <n v="538900"/>
    <n v="5389"/>
    <x v="3970"/>
    <s v="Kenosha"/>
    <x v="49"/>
    <s v="https://www.gtc.edu"/>
    <s v="https://www.gtc.edu/student-services/financial-aid/net-price-calculator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999999999999996E-3"/>
    <n v="0"/>
    <n v="0"/>
    <n v="0"/>
    <n v="0"/>
    <n v="0"/>
    <n v="3.9699999999999999E-2"/>
    <n v="2.5600000000000001E-2"/>
    <n v="8.3999999999999995E-3"/>
    <n v="2.0999999999999999E-3"/>
    <n v="2.3E-2"/>
    <n v="0"/>
    <n v="0"/>
    <n v="0"/>
    <n v="2.0999999999999999E-3"/>
    <n v="0"/>
    <n v="0"/>
    <n v="0"/>
    <n v="0"/>
    <n v="0"/>
    <n v="0"/>
    <n v="0"/>
    <n v="0"/>
    <n v="0"/>
    <n v="0"/>
    <n v="0"/>
    <n v="0"/>
    <n v="6.8500000000000005E-2"/>
    <n v="0"/>
    <n v="0"/>
    <n v="4.7000000000000002E-3"/>
    <n v="1.8800000000000001E-2"/>
    <n v="3.8199999999999998E-2"/>
    <n v="1.6000000000000001E-3"/>
    <n v="9.4000000000000004E-3"/>
    <n v="0.66059999999999997"/>
    <n v="9.1499999999999998E-2"/>
    <n v="0"/>
    <n v="0"/>
    <n v="6291"/>
    <n v="0.64029999999999998"/>
    <n v="0.1338"/>
    <n v="0.1656"/>
    <n v="1.0999999999999999E-2"/>
    <n v="3.5000000000000001E-3"/>
    <n v="2.9999999999999997E-4"/>
    <n v="3.5000000000000003E-2"/>
    <n v="0"/>
    <n v="1.0500000000000001E-2"/>
    <n v="0.78100000000000003"/>
    <n v="1"/>
    <n v="9365"/>
    <s v="NULL"/>
    <n v="8128"/>
    <n v="9083"/>
    <n v="11479"/>
    <n v="12961"/>
    <n v="13290"/>
    <s v="NULL"/>
    <s v="NULL"/>
    <s v="NULL"/>
    <s v="NULL"/>
    <s v="NULL"/>
    <n v="0.45669999999999999"/>
    <s v="NULL"/>
    <n v="0.67165522388058996"/>
    <s v="NULL"/>
    <n v="0.59433740102468002"/>
    <n v="0.38729999999999998"/>
    <n v="0.39760000000000001"/>
    <n v="30200"/>
    <n v="0.46"/>
    <n v="9867"/>
    <n v="102.02236875491199"/>
    <n v="0.31683881819999998"/>
    <n v="0.24060000000000001"/>
    <s v="NULL"/>
  </r>
  <r>
    <n v="238786"/>
    <n v="2494300"/>
    <n v="24943"/>
    <x v="3971"/>
    <s v="Appleton"/>
    <x v="49"/>
    <s v="www.gilltechacademy.edu"/>
    <s v="www.gilltechacademy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71189999999999998"/>
    <n v="5.0799999999999998E-2"/>
    <n v="8.4699999999999998E-2"/>
    <n v="0.1017"/>
    <n v="3.39E-2"/>
    <n v="0"/>
    <n v="1.6899999999999998E-2"/>
    <n v="0"/>
    <n v="0"/>
    <n v="0.37290000000000001"/>
    <n v="0"/>
    <s v="NULL"/>
    <n v="11665"/>
    <s v="NULL"/>
    <s v="NULL"/>
    <s v="NULL"/>
    <s v="NULL"/>
    <s v="NULL"/>
    <n v="10459"/>
    <n v="14799"/>
    <n v="14799"/>
    <n v="14799"/>
    <s v="NULL"/>
    <n v="0.184"/>
    <s v="NULL"/>
    <n v="0.76665000000000005"/>
    <s v="NULL"/>
    <n v="0.9375"/>
    <n v="0.2331"/>
    <n v="0.38979999999999998"/>
    <n v="20200"/>
    <n v="0.245"/>
    <n v="10248"/>
    <n v="105.961815648154"/>
    <n v="0.54216867469999996"/>
    <n v="0.81340000000000001"/>
    <s v="NULL"/>
  </r>
  <r>
    <n v="238810"/>
    <n v="3220300"/>
    <n v="32203"/>
    <x v="3972"/>
    <s v="Eau Claire"/>
    <x v="49"/>
    <s v="phdacademy.edu"/>
    <s v="www.thesalonprofessionalacademy.com/eau_claire/consumer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823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76"/>
    <n v="0"/>
    <n v="0"/>
    <n v="0"/>
    <n v="44"/>
    <n v="0.97729999999999995"/>
    <n v="0"/>
    <n v="0"/>
    <n v="0"/>
    <n v="0"/>
    <n v="0"/>
    <n v="0"/>
    <n v="0"/>
    <n v="2.2700000000000001E-2"/>
    <n v="0.25"/>
    <n v="1"/>
    <s v="NULL"/>
    <n v="11532"/>
    <s v="NULL"/>
    <s v="NULL"/>
    <s v="NULL"/>
    <s v="NULL"/>
    <s v="NULL"/>
    <n v="8989"/>
    <n v="10289"/>
    <n v="11389"/>
    <n v="12842"/>
    <s v="NULL"/>
    <n v="0.52939999999999998"/>
    <s v="NULL"/>
    <n v="0.78461538461538005"/>
    <s v="NULL"/>
    <s v="PrivacySuppressed"/>
    <n v="0.49020000000000002"/>
    <n v="0.38640000000000002"/>
    <n v="18200"/>
    <n v="0.32200000000000001"/>
    <n v="10000"/>
    <n v="103.39755625307799"/>
    <n v="0.53676470590000003"/>
    <n v="0.78790000000000004"/>
    <s v="NULL"/>
  </r>
  <r>
    <n v="238892"/>
    <n v="732934"/>
    <n v="7329"/>
    <x v="3973"/>
    <s v="Greenfield"/>
    <x v="4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0539999999999998"/>
    <n v="0"/>
    <n v="0"/>
    <n v="0"/>
    <n v="0.31080000000000002"/>
    <n v="0"/>
    <n v="0"/>
    <n v="2.0299999999999999E-2"/>
    <n v="0"/>
    <n v="0"/>
    <n v="0"/>
    <n v="0"/>
    <n v="0"/>
    <n v="0"/>
    <n v="0"/>
    <n v="0"/>
    <n v="0"/>
    <n v="0"/>
    <n v="0"/>
    <n v="0"/>
    <n v="0"/>
    <n v="6.08E-2"/>
    <n v="0"/>
    <n v="0"/>
    <n v="0"/>
    <n v="0"/>
    <n v="0"/>
    <n v="0"/>
    <n v="4.0500000000000001E-2"/>
    <n v="0"/>
    <n v="0.16220000000000001"/>
    <n v="0"/>
    <n v="0"/>
    <n v="370"/>
    <n v="0.4405"/>
    <n v="0.30809999999999998"/>
    <n v="0.1108"/>
    <n v="2.1600000000000001E-2"/>
    <n v="8.0999999999999996E-3"/>
    <n v="0"/>
    <n v="3.2399999999999998E-2"/>
    <n v="2.7000000000000001E-3"/>
    <n v="7.5700000000000003E-2"/>
    <n v="0.1973"/>
    <n v="0"/>
    <s v="NULL"/>
    <n v="24331"/>
    <s v="NULL"/>
    <s v="NULL"/>
    <s v="NULL"/>
    <s v="NULL"/>
    <s v="NULL"/>
    <n v="23906"/>
    <n v="24077"/>
    <n v="26166"/>
    <s v="NULL"/>
    <n v="28189"/>
    <n v="0.75829999999999997"/>
    <s v="NULL"/>
    <s v="NULL"/>
    <s v="NULL"/>
    <s v="NULL"/>
    <n v="0.84360000000000002"/>
    <n v="0.75680000000000003"/>
    <n v="38800"/>
    <n v="0.59299999999999997"/>
    <n v="25429"/>
    <n v="262.92964579595201"/>
    <n v="0.25766599600000001"/>
    <s v="NULL"/>
    <n v="0.35089999999999999"/>
  </r>
  <r>
    <n v="238980"/>
    <n v="385400"/>
    <n v="3854"/>
    <x v="3974"/>
    <s v="Plymouth"/>
    <x v="49"/>
    <s v="www.lakeland.edu"/>
    <s v="https://akeland.edu/Financial-Aid/financial-aid-calculator"/>
    <n v="0"/>
    <n v="3"/>
    <n v="4"/>
    <n v="2"/>
    <n v="41"/>
    <n v="0"/>
    <n v="0"/>
    <n v="0"/>
    <n v="0"/>
    <n v="0"/>
    <n v="0"/>
    <n v="0"/>
    <n v="0"/>
    <n v="0"/>
    <n v="76"/>
    <n v="385"/>
    <n v="480"/>
    <n v="390"/>
    <n v="510"/>
    <s v="NULL"/>
    <s v="NULL"/>
    <n v="433"/>
    <n v="450"/>
    <s v="NULL"/>
    <n v="16"/>
    <n v="22"/>
    <n v="15"/>
    <n v="21"/>
    <n v="16"/>
    <n v="23"/>
    <s v="NULL"/>
    <s v="NULL"/>
    <n v="19"/>
    <n v="18"/>
    <n v="20"/>
    <s v="NULL"/>
    <n v="907"/>
    <n v="907"/>
    <n v="0"/>
    <n v="0"/>
    <n v="0"/>
    <n v="0"/>
    <n v="1.04E-2"/>
    <n v="0"/>
    <n v="0.1111"/>
    <n v="0"/>
    <n v="1.7399999999999999E-2"/>
    <n v="0"/>
    <n v="0"/>
    <n v="1.6999999999999999E-3"/>
    <n v="0"/>
    <n v="0"/>
    <n v="1.2200000000000001E-2"/>
    <n v="0"/>
    <n v="0"/>
    <n v="1.2200000000000001E-2"/>
    <n v="5.1999999999999998E-3"/>
    <n v="0"/>
    <n v="0"/>
    <n v="3.8199999999999998E-2"/>
    <n v="1.6999999999999999E-3"/>
    <n v="0"/>
    <n v="5.1999999999999998E-3"/>
    <n v="0"/>
    <n v="2.4299999999999999E-2"/>
    <n v="0"/>
    <n v="0"/>
    <n v="4.6899999999999997E-2"/>
    <n v="0"/>
    <n v="0"/>
    <n v="0"/>
    <n v="0"/>
    <n v="2.2599999999999999E-2"/>
    <n v="1.7399999999999999E-2"/>
    <n v="0.66490000000000005"/>
    <n v="8.6999999999999994E-3"/>
    <n v="0"/>
    <n v="2196"/>
    <n v="0.77410000000000001"/>
    <n v="7.5999999999999998E-2"/>
    <n v="4.6899999999999997E-2"/>
    <n v="3.73E-2"/>
    <n v="2.0500000000000001E-2"/>
    <n v="1.8E-3"/>
    <n v="6.4000000000000003E-3"/>
    <n v="2.46E-2"/>
    <n v="1.23E-2"/>
    <n v="0.5847"/>
    <n v="1"/>
    <s v="NULL"/>
    <n v="20646"/>
    <s v="NULL"/>
    <s v="NULL"/>
    <s v="NULL"/>
    <s v="NULL"/>
    <s v="NULL"/>
    <n v="16926"/>
    <n v="17595"/>
    <n v="19716"/>
    <n v="23534"/>
    <n v="25522"/>
    <n v="0.28620000000000001"/>
    <n v="0.73599093333332999"/>
    <s v="NULL"/>
    <n v="0.33334358974358003"/>
    <s v="NULL"/>
    <n v="0.5494"/>
    <n v="0.46400000000000002"/>
    <n v="41100"/>
    <n v="0.71399999999999997"/>
    <n v="25458"/>
    <n v="263.22949870908599"/>
    <n v="0.57463209530000003"/>
    <s v="NULL"/>
    <n v="0.52349999999999997"/>
  </r>
  <r>
    <n v="239008"/>
    <n v="919400"/>
    <n v="9194"/>
    <x v="3975"/>
    <s v="Cleveland"/>
    <x v="49"/>
    <s v="www.gotoltc.edu"/>
    <s v="gotoltc.edu/financial-aid/student-consumer-information/net-price-calculator/index.html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899999999999999E-2"/>
    <n v="0"/>
    <n v="0"/>
    <n v="0"/>
    <n v="0"/>
    <n v="0"/>
    <n v="5.8099999999999999E-2"/>
    <n v="1.5599999999999999E-2"/>
    <n v="1.04E-2"/>
    <n v="0"/>
    <n v="5.3900000000000003E-2"/>
    <n v="0"/>
    <n v="0"/>
    <n v="1.5599999999999999E-2"/>
    <n v="0"/>
    <n v="0"/>
    <n v="0"/>
    <n v="0"/>
    <n v="0"/>
    <n v="0"/>
    <n v="1.35E-2"/>
    <n v="2.0999999999999999E-3"/>
    <n v="0"/>
    <n v="0"/>
    <n v="0"/>
    <n v="3.0999999999999999E-3"/>
    <n v="0"/>
    <n v="2.18E-2"/>
    <n v="1E-3"/>
    <n v="0"/>
    <n v="3.0999999999999999E-3"/>
    <n v="3.73E-2"/>
    <n v="7.8799999999999995E-2"/>
    <n v="0"/>
    <n v="0"/>
    <n v="0.52390000000000003"/>
    <n v="0.13589999999999999"/>
    <n v="0"/>
    <n v="0"/>
    <n v="2129"/>
    <n v="0.83420000000000005"/>
    <n v="1.6899999999999998E-2"/>
    <n v="2.3E-2"/>
    <n v="7.0000000000000007E-2"/>
    <n v="3.8E-3"/>
    <n v="1.4E-3"/>
    <n v="3.4799999999999998E-2"/>
    <n v="0"/>
    <n v="1.6E-2"/>
    <n v="0.68340000000000001"/>
    <n v="1"/>
    <n v="9555"/>
    <s v="NULL"/>
    <n v="8154"/>
    <n v="8255"/>
    <n v="11186"/>
    <n v="12379"/>
    <n v="12036"/>
    <s v="NULL"/>
    <s v="NULL"/>
    <s v="NULL"/>
    <s v="NULL"/>
    <s v="NULL"/>
    <n v="0.34439999999999998"/>
    <s v="NULL"/>
    <n v="0.64704705882351998"/>
    <s v="NULL"/>
    <n v="0.61738231884057004"/>
    <n v="0.30320000000000003"/>
    <n v="0.49099999999999999"/>
    <n v="33400"/>
    <n v="0.61099999999999999"/>
    <n v="7000"/>
    <n v="72.378289377154701"/>
    <n v="0.58067092649999996"/>
    <n v="0.5242"/>
    <s v="NULL"/>
  </r>
  <r>
    <n v="239017"/>
    <n v="385600"/>
    <n v="3856"/>
    <x v="3976"/>
    <s v="Appleton"/>
    <x v="49"/>
    <s v="www.lawrence.edu"/>
    <s v="www.lawrence.edu/admissions/afford/net_price_calculator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76E-2"/>
    <n v="0"/>
    <n v="1.5299999999999999E-2"/>
    <n v="0"/>
    <n v="0"/>
    <n v="0"/>
    <n v="0"/>
    <n v="3.9899999999999998E-2"/>
    <n v="0"/>
    <n v="0"/>
    <n v="5.8299999999999998E-2"/>
    <n v="0"/>
    <n v="0"/>
    <n v="7.0599999999999996E-2"/>
    <n v="0"/>
    <n v="0"/>
    <n v="0.17180000000000001"/>
    <n v="3.0700000000000002E-2"/>
    <n v="0"/>
    <n v="1.23E-2"/>
    <n v="0"/>
    <n v="2.1499999999999998E-2"/>
    <n v="0"/>
    <n v="4.2900000000000001E-2"/>
    <n v="0"/>
    <n v="8.8999999999999996E-2"/>
    <n v="0"/>
    <n v="0"/>
    <n v="0.13189999999999999"/>
    <n v="0"/>
    <n v="0"/>
    <n v="0"/>
    <n v="0"/>
    <n v="0.22090000000000001"/>
    <n v="0"/>
    <n v="0"/>
    <n v="6.7500000000000004E-2"/>
    <n v="0"/>
    <n v="1527"/>
    <n v="0.69679999999999997"/>
    <n v="3.3399999999999999E-2"/>
    <n v="6.6799999999999998E-2"/>
    <n v="5.04E-2"/>
    <n v="4.5999999999999999E-3"/>
    <n v="6.9999999999999999E-4"/>
    <n v="3.6700000000000003E-2"/>
    <n v="0.10349999999999999"/>
    <n v="7.1999999999999998E-3"/>
    <n v="2.1600000000000001E-2"/>
    <n v="1"/>
    <s v="NULL"/>
    <n v="24268"/>
    <s v="NULL"/>
    <s v="NULL"/>
    <s v="NULL"/>
    <s v="NULL"/>
    <s v="NULL"/>
    <n v="16353"/>
    <n v="16681"/>
    <n v="21200"/>
    <n v="24531"/>
    <n v="30698"/>
    <n v="0.21510000000000001"/>
    <n v="0.89507253886009996"/>
    <s v="NULL"/>
    <s v="PrivacySuppressed"/>
    <s v="NULL"/>
    <n v="0.5857"/>
    <n v="1.03E-2"/>
    <n v="41700"/>
    <n v="0.57899999999999996"/>
    <n v="27350"/>
    <n v="282.79231635216797"/>
    <n v="0.76435643559999999"/>
    <s v="NULL"/>
    <n v="0.78080000000000005"/>
  </r>
  <r>
    <n v="239071"/>
    <n v="2317200"/>
    <n v="23172"/>
    <x v="3977"/>
    <s v="Watertown"/>
    <x v="49"/>
    <s v="www.mbu.edu"/>
    <s v="www.mbu.edu/npc"/>
    <n v="0"/>
    <n v="3"/>
    <n v="4"/>
    <n v="2"/>
    <n v="3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2919999999999999"/>
    <n v="0"/>
    <n v="0"/>
    <n v="0"/>
    <n v="0"/>
    <n v="0"/>
    <n v="1.3899999999999999E-2"/>
    <n v="0.1389"/>
    <n v="0"/>
    <n v="2.0799999999999999E-2"/>
    <n v="0"/>
    <n v="0"/>
    <n v="0.1736"/>
    <n v="1.3899999999999999E-2"/>
    <n v="0"/>
    <n v="0.15279999999999999"/>
    <n v="0"/>
    <n v="0"/>
    <n v="0"/>
    <n v="0"/>
    <n v="0"/>
    <n v="0"/>
    <n v="0"/>
    <n v="0"/>
    <n v="0"/>
    <n v="0"/>
    <n v="4.8599999999999997E-2"/>
    <n v="2.7799999999999998E-2"/>
    <n v="0.18060000000000001"/>
    <n v="0"/>
    <n v="0"/>
    <n v="758"/>
    <n v="0.876"/>
    <n v="1.32E-2"/>
    <n v="2.9000000000000001E-2"/>
    <n v="1.06E-2"/>
    <n v="1.2999999999999999E-3"/>
    <n v="2.5999999999999999E-3"/>
    <n v="4.0899999999999999E-2"/>
    <n v="1.06E-2"/>
    <n v="1.5800000000000002E-2"/>
    <n v="0.13980000000000001"/>
    <n v="1"/>
    <s v="NULL"/>
    <n v="17957"/>
    <s v="NULL"/>
    <s v="NULL"/>
    <s v="NULL"/>
    <s v="NULL"/>
    <s v="NULL"/>
    <n v="16528"/>
    <n v="15593"/>
    <n v="17048"/>
    <n v="21685"/>
    <n v="21920"/>
    <n v="0.37059999999999998"/>
    <n v="0.76228372093023"/>
    <s v="NULL"/>
    <s v="PrivacySuppressed"/>
    <s v="NULL"/>
    <n v="0.35589999999999999"/>
    <n v="9.4600000000000004E-2"/>
    <n v="31600"/>
    <n v="0.57699999999999996"/>
    <n v="15500"/>
    <n v="160.26621219227101"/>
    <n v="0.78249336869999997"/>
    <s v="NULL"/>
    <n v="0.44330000000000003"/>
  </r>
  <r>
    <n v="239080"/>
    <n v="386100"/>
    <n v="3861"/>
    <x v="1164"/>
    <s v="Fond Du Lac"/>
    <x v="49"/>
    <s v="www.marianuniversity.edu"/>
    <s v="www.marianuniversity.edu/calculator.aspx"/>
    <n v="0"/>
    <n v="3"/>
    <n v="4"/>
    <n v="2"/>
    <n v="13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n v="17"/>
    <n v="23"/>
    <n v="15"/>
    <n v="23"/>
    <n v="17"/>
    <n v="24"/>
    <s v="NULL"/>
    <s v="NULL"/>
    <n v="20"/>
    <n v="19"/>
    <n v="21"/>
    <s v="NULL"/>
    <n v="950"/>
    <n v="950"/>
    <n v="0"/>
    <n v="0"/>
    <n v="0"/>
    <n v="0"/>
    <n v="2.7699999999999999E-2"/>
    <n v="0"/>
    <n v="9.1999999999999998E-3"/>
    <n v="0"/>
    <n v="6.7699999999999996E-2"/>
    <n v="0"/>
    <n v="0"/>
    <n v="3.0999999999999999E-3"/>
    <n v="0"/>
    <n v="0"/>
    <n v="9.1999999999999998E-3"/>
    <n v="0"/>
    <n v="0"/>
    <n v="3.6900000000000002E-2"/>
    <n v="6.1999999999999998E-3"/>
    <n v="0"/>
    <n v="3.0999999999999999E-3"/>
    <n v="3.3799999999999997E-2"/>
    <n v="3.0999999999999999E-3"/>
    <n v="0"/>
    <n v="6.1999999999999998E-3"/>
    <n v="0"/>
    <n v="6.7699999999999996E-2"/>
    <n v="0.13539999999999999"/>
    <n v="6.1499999999999999E-2"/>
    <n v="0"/>
    <n v="0"/>
    <n v="0"/>
    <n v="0"/>
    <n v="0"/>
    <n v="9.1999999999999998E-3"/>
    <n v="0.3508"/>
    <n v="0.16619999999999999"/>
    <n v="3.0999999999999999E-3"/>
    <n v="0"/>
    <n v="1538"/>
    <n v="0.82310000000000005"/>
    <n v="6.0499999999999998E-2"/>
    <n v="6.1800000000000001E-2"/>
    <n v="9.1000000000000004E-3"/>
    <n v="3.8999999999999998E-3"/>
    <n v="1.2999999999999999E-3"/>
    <n v="7.7999999999999996E-3"/>
    <n v="2.0799999999999999E-2"/>
    <n v="1.17E-2"/>
    <n v="0.16320000000000001"/>
    <n v="1"/>
    <s v="NULL"/>
    <n v="20239"/>
    <s v="NULL"/>
    <s v="NULL"/>
    <s v="NULL"/>
    <s v="NULL"/>
    <s v="NULL"/>
    <n v="17783"/>
    <n v="17617"/>
    <n v="19761"/>
    <n v="21964"/>
    <n v="25838"/>
    <n v="0.40970000000000001"/>
    <n v="0.69680160642569999"/>
    <s v="NULL"/>
    <s v="NULL"/>
    <s v="NULL"/>
    <n v="0.69410000000000005"/>
    <n v="0.26719999999999999"/>
    <n v="39700"/>
    <n v="0.76400000000000001"/>
    <n v="27000"/>
    <n v="279.17340188331099"/>
    <n v="0.63142580020000005"/>
    <s v="NULL"/>
    <n v="0.4834"/>
  </r>
  <r>
    <n v="239105"/>
    <n v="386300"/>
    <n v="3863"/>
    <x v="3978"/>
    <s v="Milwaukee"/>
    <x v="49"/>
    <s v="www.marquette.edu"/>
    <s v="https://marquette.studentaidcalculator.com/survey.aspx"/>
    <n v="0"/>
    <n v="3"/>
    <n v="4"/>
    <n v="2"/>
    <n v="11"/>
    <n v="0"/>
    <n v="0"/>
    <n v="0"/>
    <n v="0"/>
    <n v="0"/>
    <n v="0"/>
    <n v="0"/>
    <n v="0"/>
    <n v="0"/>
    <n v="30"/>
    <n v="530"/>
    <n v="640"/>
    <n v="540"/>
    <n v="660"/>
    <n v="510"/>
    <n v="640"/>
    <n v="585"/>
    <n v="600"/>
    <n v="575"/>
    <n v="24"/>
    <n v="30"/>
    <n v="24"/>
    <n v="31"/>
    <n v="24"/>
    <n v="29"/>
    <n v="8"/>
    <n v="9"/>
    <n v="27"/>
    <n v="28"/>
    <n v="27"/>
    <n v="9"/>
    <n v="1219"/>
    <n v="1219"/>
    <n v="0"/>
    <n v="0"/>
    <n v="0"/>
    <n v="0"/>
    <n v="0.1361"/>
    <n v="0"/>
    <n v="1.54E-2"/>
    <n v="0"/>
    <n v="3.6799999999999999E-2"/>
    <n v="0.124"/>
    <n v="0"/>
    <n v="1.15E-2"/>
    <n v="0"/>
    <n v="0"/>
    <n v="1.7000000000000001E-2"/>
    <n v="0"/>
    <n v="0"/>
    <n v="0.124"/>
    <n v="9.9000000000000008E-3"/>
    <n v="0"/>
    <n v="2.0899999999999998E-2"/>
    <n v="0"/>
    <n v="2.7000000000000001E-3"/>
    <n v="3.8E-3"/>
    <n v="6.6E-3"/>
    <n v="0"/>
    <n v="5.2699999999999997E-2"/>
    <n v="0"/>
    <n v="1.37E-2"/>
    <n v="8.6199999999999999E-2"/>
    <n v="0"/>
    <n v="0"/>
    <n v="0"/>
    <n v="0"/>
    <n v="7.1000000000000004E-3"/>
    <n v="9.4399999999999998E-2"/>
    <n v="0.2228"/>
    <n v="1.43E-2"/>
    <n v="0"/>
    <n v="8143"/>
    <n v="0.72689999999999999"/>
    <n v="4.1399999999999999E-2"/>
    <n v="9.8599999999999993E-2"/>
    <n v="5.5100000000000003E-2"/>
    <n v="2.3E-3"/>
    <n v="6.9999999999999999E-4"/>
    <n v="3.7100000000000001E-2"/>
    <n v="3.5700000000000003E-2"/>
    <n v="2.0999999999999999E-3"/>
    <n v="2.35E-2"/>
    <n v="1"/>
    <s v="NULL"/>
    <n v="31093"/>
    <s v="NULL"/>
    <s v="NULL"/>
    <s v="NULL"/>
    <s v="NULL"/>
    <s v="NULL"/>
    <n v="20415"/>
    <n v="23117"/>
    <n v="26830"/>
    <n v="30998"/>
    <n v="35760"/>
    <n v="0.15790000000000001"/>
    <n v="0.89317486173955996"/>
    <s v="NULL"/>
    <s v="PrivacySuppressed"/>
    <s v="NULL"/>
    <n v="0.48230000000000001"/>
    <n v="2.23E-2"/>
    <n v="59000"/>
    <n v="0.86299999999999999"/>
    <n v="27000"/>
    <n v="279.17340188331099"/>
    <n v="0.80963953020000001"/>
    <s v="NULL"/>
    <n v="0.79510000000000003"/>
  </r>
  <r>
    <n v="239169"/>
    <n v="2453500"/>
    <n v="24535"/>
    <x v="3979"/>
    <s v="Milwaukee"/>
    <x v="49"/>
    <s v="www.mcw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0000"/>
    <n v="0.94599999999999995"/>
    <s v="PrivacySuppressed"/>
    <s v="PrivacySuppressed"/>
    <s v="PrivacySuppressed"/>
    <s v="NULL"/>
    <s v="NULL"/>
  </r>
  <r>
    <n v="239220"/>
    <n v="538000"/>
    <n v="5380"/>
    <x v="3980"/>
    <s v="Wisconsin Rapids"/>
    <x v="49"/>
    <s v="www.mstc.edu"/>
    <s v="www.mstc.edu/netcalc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8999999999999999E-3"/>
    <n v="7.7999999999999996E-3"/>
    <n v="0"/>
    <n v="0"/>
    <n v="0"/>
    <n v="0"/>
    <n v="5.0999999999999997E-2"/>
    <n v="2.06E-2"/>
    <n v="1.2699999999999999E-2"/>
    <n v="3.8999999999999998E-3"/>
    <n v="4.41E-2"/>
    <n v="0"/>
    <n v="0"/>
    <n v="0"/>
    <n v="0"/>
    <n v="0"/>
    <n v="0"/>
    <n v="8.8000000000000005E-3"/>
    <n v="0"/>
    <n v="0"/>
    <n v="5.8999999999999999E-3"/>
    <n v="0"/>
    <n v="0"/>
    <n v="0"/>
    <n v="2.8999999999999998E-3"/>
    <n v="2E-3"/>
    <n v="0"/>
    <n v="6.8599999999999994E-2"/>
    <n v="0"/>
    <n v="0"/>
    <n v="1.67E-2"/>
    <n v="3.8199999999999998E-2"/>
    <n v="2.4500000000000001E-2"/>
    <n v="0"/>
    <n v="0"/>
    <n v="0.55200000000000005"/>
    <n v="0.1343"/>
    <n v="0"/>
    <n v="0"/>
    <n v="2466"/>
    <n v="0.89580000000000004"/>
    <n v="1.26E-2"/>
    <n v="1.4200000000000001E-2"/>
    <n v="3.4099999999999998E-2"/>
    <n v="9.7000000000000003E-3"/>
    <n v="8.0000000000000004E-4"/>
    <n v="1.7000000000000001E-2"/>
    <n v="0"/>
    <n v="1.5800000000000002E-2"/>
    <n v="0.61919999999999997"/>
    <n v="1"/>
    <n v="10373"/>
    <s v="NULL"/>
    <n v="9087"/>
    <n v="9459"/>
    <n v="11463"/>
    <n v="13173"/>
    <n v="13487"/>
    <s v="NULL"/>
    <s v="NULL"/>
    <s v="NULL"/>
    <s v="NULL"/>
    <s v="NULL"/>
    <n v="0.49819999999999998"/>
    <s v="NULL"/>
    <n v="0.63189291338581999"/>
    <s v="NULL"/>
    <n v="0.57396578366444995"/>
    <n v="0.44950000000000001"/>
    <n v="0.45900000000000002"/>
    <n v="32400"/>
    <n v="0.56699999999999995"/>
    <n v="8234"/>
    <n v="85.137547818784498"/>
    <n v="0.51904761899999996"/>
    <n v="0.30259999999999998"/>
    <s v="NULL"/>
  </r>
  <r>
    <n v="239248"/>
    <n v="386600"/>
    <n v="3866"/>
    <x v="3981"/>
    <s v="Milwaukee"/>
    <x v="49"/>
    <s v="matc.edu"/>
    <s v="matc.edu/student/net_price_calculator/npcalc.htm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2E-2"/>
    <n v="0"/>
    <n v="0"/>
    <n v="0"/>
    <n v="0"/>
    <n v="1.37E-2"/>
    <n v="4.2700000000000002E-2"/>
    <n v="4.6699999999999998E-2"/>
    <n v="8.9999999999999993E-3"/>
    <n v="0"/>
    <n v="3.2199999999999999E-2"/>
    <n v="3.5999999999999999E-3"/>
    <n v="1.6299999999999999E-2"/>
    <n v="1.12E-2"/>
    <n v="0"/>
    <n v="3.3300000000000003E-2"/>
    <n v="0"/>
    <n v="0"/>
    <n v="0"/>
    <n v="0"/>
    <n v="5.1000000000000004E-3"/>
    <n v="0"/>
    <n v="0"/>
    <n v="0"/>
    <n v="0"/>
    <n v="1.4E-3"/>
    <n v="0"/>
    <n v="4.3400000000000001E-2"/>
    <n v="0"/>
    <n v="0"/>
    <n v="2.86E-2"/>
    <n v="4.9200000000000001E-2"/>
    <n v="2.8899999999999999E-2"/>
    <n v="8.6999999999999994E-3"/>
    <n v="1.7000000000000001E-2"/>
    <n v="0.42859999999999998"/>
    <n v="0.16930000000000001"/>
    <n v="0"/>
    <n v="0"/>
    <n v="13551"/>
    <n v="0.42149999999999999"/>
    <n v="0.2964"/>
    <n v="0.13389999999999999"/>
    <n v="4.9000000000000002E-2"/>
    <n v="7.6E-3"/>
    <n v="2.9999999999999997E-4"/>
    <n v="3.1300000000000001E-2"/>
    <n v="0"/>
    <n v="0.06"/>
    <n v="0.6774"/>
    <n v="1"/>
    <n v="9532"/>
    <s v="NULL"/>
    <n v="8636"/>
    <n v="9350"/>
    <n v="11846"/>
    <n v="13482"/>
    <n v="13968"/>
    <s v="NULL"/>
    <s v="NULL"/>
    <s v="NULL"/>
    <s v="NULL"/>
    <s v="NULL"/>
    <n v="0.51949999999999996"/>
    <s v="NULL"/>
    <n v="0.52511043814433001"/>
    <s v="NULL"/>
    <n v="0.61343956582632997"/>
    <n v="0.51449999999999996"/>
    <n v="0.60170000000000001"/>
    <n v="30900"/>
    <n v="0.50600000000000001"/>
    <n v="11250"/>
    <n v="116.322250784712"/>
    <n v="0.33866765910000002"/>
    <n v="0.12529999999999999"/>
    <s v="NULL"/>
  </r>
  <r>
    <n v="239309"/>
    <n v="2077100"/>
    <n v="20771"/>
    <x v="3982"/>
    <s v="Milwaukee"/>
    <x v="49"/>
    <s v="www.miad.edu"/>
    <s v="www.miad.edu/net-price-calculator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7.2800000000000004E-2"/>
    <n v="0"/>
    <n v="0"/>
    <n v="3.30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400000000000002"/>
    <n v="0"/>
    <n v="0"/>
    <n v="0"/>
    <n v="0"/>
    <n v="624"/>
    <n v="0.67949999999999999"/>
    <n v="7.6899999999999996E-2"/>
    <n v="0.1346"/>
    <n v="3.85E-2"/>
    <n v="3.2000000000000002E-3"/>
    <n v="0"/>
    <n v="5.45E-2"/>
    <n v="1.2800000000000001E-2"/>
    <n v="0"/>
    <n v="2.4E-2"/>
    <n v="1"/>
    <s v="NULL"/>
    <n v="23614"/>
    <s v="NULL"/>
    <s v="NULL"/>
    <s v="NULL"/>
    <s v="NULL"/>
    <s v="NULL"/>
    <n v="19846"/>
    <n v="21079"/>
    <n v="23112"/>
    <n v="24887"/>
    <n v="29896"/>
    <n v="0.43"/>
    <n v="0.74752823920264999"/>
    <s v="NULL"/>
    <s v="PrivacySuppressed"/>
    <s v="NULL"/>
    <n v="0.80189999999999995"/>
    <n v="4.9399999999999999E-2"/>
    <n v="33700"/>
    <n v="0.48699999999999999"/>
    <n v="27000"/>
    <n v="279.17340188331099"/>
    <n v="0.59375"/>
    <s v="NULL"/>
    <n v="0.54549999999999998"/>
  </r>
  <r>
    <n v="239318"/>
    <n v="386800"/>
    <n v="3868"/>
    <x v="3983"/>
    <s v="Milwaukee"/>
    <x v="49"/>
    <s v="www.msoe.edu"/>
    <s v="www.msoe.edu/npc"/>
    <n v="0"/>
    <n v="3"/>
    <n v="4"/>
    <n v="2"/>
    <n v="11"/>
    <n v="0"/>
    <n v="0"/>
    <n v="0"/>
    <n v="0"/>
    <n v="0"/>
    <n v="0"/>
    <n v="0"/>
    <n v="0"/>
    <n v="0"/>
    <s v="NULL"/>
    <n v="580"/>
    <n v="670"/>
    <n v="610"/>
    <n v="730"/>
    <s v="NULL"/>
    <s v="NULL"/>
    <n v="625"/>
    <n v="670"/>
    <s v="NULL"/>
    <n v="25"/>
    <n v="30"/>
    <n v="23"/>
    <n v="29"/>
    <n v="26"/>
    <n v="30"/>
    <s v="NULL"/>
    <s v="NULL"/>
    <n v="28"/>
    <n v="26"/>
    <n v="28"/>
    <s v="NULL"/>
    <n v="1248"/>
    <n v="1248"/>
    <n v="0"/>
    <n v="0"/>
    <n v="0"/>
    <n v="0"/>
    <n v="9.1000000000000004E-3"/>
    <n v="0"/>
    <n v="0"/>
    <n v="0"/>
    <n v="0"/>
    <n v="0.69410000000000005"/>
    <n v="3.64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330000000000001"/>
    <n v="0.13700000000000001"/>
    <n v="0"/>
    <n v="0"/>
    <n v="2668"/>
    <n v="0.65549999999999997"/>
    <n v="2.2100000000000002E-2"/>
    <n v="5.0999999999999997E-2"/>
    <n v="3.49E-2"/>
    <n v="3.0000000000000001E-3"/>
    <n v="3.7000000000000002E-3"/>
    <n v="1.8700000000000001E-2"/>
    <n v="0.12970000000000001"/>
    <n v="8.1299999999999997E-2"/>
    <n v="5.7299999999999997E-2"/>
    <n v="1"/>
    <s v="NULL"/>
    <n v="21771"/>
    <s v="NULL"/>
    <s v="NULL"/>
    <s v="NULL"/>
    <s v="NULL"/>
    <s v="NULL"/>
    <n v="14931"/>
    <n v="16165"/>
    <n v="17467"/>
    <n v="23301"/>
    <n v="27287"/>
    <n v="0.26500000000000001"/>
    <n v="0.84579306569343005"/>
    <s v="NULL"/>
    <s v="PrivacySuppressed"/>
    <s v="NULL"/>
    <n v="0.6583"/>
    <n v="0.1429"/>
    <n v="67400"/>
    <n v="0.89200000000000002"/>
    <n v="27000"/>
    <n v="279.17340188331099"/>
    <n v="0.83304794520000003"/>
    <s v="NULL"/>
    <n v="0.59689999999999999"/>
  </r>
  <r>
    <n v="239372"/>
    <n v="925600"/>
    <n v="9256"/>
    <x v="3984"/>
    <s v="Fond du Lac"/>
    <x v="49"/>
    <s v="www.morainepark.edu"/>
    <s v="www.morainepark.edu/financial-aid/cost-of-your-education/net-price-calculator/#cost-of-education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9E-2"/>
    <n v="4.1500000000000002E-2"/>
    <n v="3.1099999999999999E-2"/>
    <n v="0"/>
    <n v="4.9099999999999998E-2"/>
    <n v="0"/>
    <n v="0"/>
    <n v="2.8E-3"/>
    <n v="0"/>
    <n v="0"/>
    <n v="0"/>
    <n v="0"/>
    <n v="0"/>
    <n v="0"/>
    <n v="5.7000000000000002E-3"/>
    <n v="0"/>
    <n v="0"/>
    <n v="0"/>
    <n v="0"/>
    <n v="0"/>
    <n v="0"/>
    <n v="2.2599999999999999E-2"/>
    <n v="0"/>
    <n v="0"/>
    <n v="0.1575"/>
    <n v="2.1700000000000001E-2"/>
    <n v="0.14249999999999999"/>
    <n v="0"/>
    <n v="1.23E-2"/>
    <n v="0.35"/>
    <n v="0.1283"/>
    <n v="0"/>
    <n v="0"/>
    <n v="3457"/>
    <n v="0.87070000000000003"/>
    <n v="2.7799999999999998E-2"/>
    <n v="4.02E-2"/>
    <n v="1.2999999999999999E-2"/>
    <n v="1.4500000000000001E-2"/>
    <n v="2.3E-3"/>
    <n v="3.04E-2"/>
    <n v="5.9999999999999995E-4"/>
    <n v="5.9999999999999995E-4"/>
    <n v="0.73360000000000003"/>
    <n v="1"/>
    <n v="10268"/>
    <s v="NULL"/>
    <n v="8619"/>
    <n v="9244"/>
    <n v="12109"/>
    <n v="13718"/>
    <n v="13591"/>
    <s v="NULL"/>
    <s v="NULL"/>
    <s v="NULL"/>
    <s v="NULL"/>
    <s v="NULL"/>
    <n v="0.19700000000000001"/>
    <s v="NULL"/>
    <n v="0.75081901639343995"/>
    <s v="NULL"/>
    <n v="0.63987368421052004"/>
    <n v="0.28760000000000002"/>
    <n v="0.58560000000000001"/>
    <n v="34200"/>
    <n v="0.63200000000000001"/>
    <n v="8476.5"/>
    <n v="87.644938557921705"/>
    <n v="0.52619718309999997"/>
    <n v="0.39800000000000002"/>
    <s v="NULL"/>
  </r>
  <r>
    <n v="239390"/>
    <n v="386900"/>
    <n v="3869"/>
    <x v="3985"/>
    <s v="Milwaukee"/>
    <x v="49"/>
    <s v="www.mtmary.edu/"/>
    <s v="www.mtmary.edu/costs-aid/financial-aid/net-price-calculator_first.html"/>
    <n v="0"/>
    <n v="3"/>
    <n v="4"/>
    <n v="2"/>
    <n v="11"/>
    <n v="0"/>
    <n v="0"/>
    <n v="0"/>
    <n v="0"/>
    <n v="0"/>
    <n v="0"/>
    <n v="0"/>
    <n v="0"/>
    <n v="1"/>
    <n v="30"/>
    <n v="345"/>
    <n v="453"/>
    <n v="318"/>
    <n v="425"/>
    <n v="410"/>
    <n v="453"/>
    <n v="399"/>
    <n v="372"/>
    <n v="432"/>
    <n v="17"/>
    <n v="21"/>
    <n v="16"/>
    <n v="22"/>
    <n v="16"/>
    <n v="20"/>
    <s v="NULL"/>
    <s v="NULL"/>
    <n v="19"/>
    <n v="19"/>
    <n v="18"/>
    <s v="NULL"/>
    <n v="902"/>
    <n v="902"/>
    <n v="0"/>
    <n v="0"/>
    <n v="0"/>
    <n v="0"/>
    <n v="6.5199999999999994E-2"/>
    <n v="0"/>
    <n v="0"/>
    <n v="0"/>
    <n v="7.1999999999999998E-3"/>
    <n v="0"/>
    <n v="0"/>
    <n v="7.1999999999999998E-3"/>
    <n v="0"/>
    <n v="0"/>
    <n v="7.1999999999999998E-3"/>
    <n v="0"/>
    <n v="0"/>
    <n v="0"/>
    <n v="0"/>
    <n v="0"/>
    <n v="5.0700000000000002E-2"/>
    <n v="0"/>
    <n v="0"/>
    <n v="7.1999999999999998E-3"/>
    <n v="7.1999999999999998E-3"/>
    <n v="0"/>
    <n v="0.1014"/>
    <n v="2.1700000000000001E-2"/>
    <n v="7.2499999999999995E-2"/>
    <n v="2.1700000000000001E-2"/>
    <n v="0"/>
    <n v="0"/>
    <n v="0"/>
    <n v="0"/>
    <n v="0.21010000000000001"/>
    <n v="0.24640000000000001"/>
    <n v="0.1739"/>
    <n v="0"/>
    <n v="0"/>
    <n v="735"/>
    <n v="0.4884"/>
    <n v="0.2041"/>
    <n v="0.15240000000000001"/>
    <n v="8.3000000000000004E-2"/>
    <n v="5.4000000000000003E-3"/>
    <n v="0"/>
    <n v="3.95E-2"/>
    <n v="1.77E-2"/>
    <n v="9.4999999999999998E-3"/>
    <n v="8.4400000000000003E-2"/>
    <n v="1"/>
    <s v="NULL"/>
    <n v="16104"/>
    <s v="NULL"/>
    <s v="NULL"/>
    <s v="NULL"/>
    <s v="NULL"/>
    <s v="NULL"/>
    <n v="14115"/>
    <n v="13244"/>
    <n v="16931"/>
    <n v="19211"/>
    <n v="24404"/>
    <n v="0.52739999999999998"/>
    <n v="0.71911760299625005"/>
    <s v="NULL"/>
    <s v="PrivacySuppressed"/>
    <s v="NULL"/>
    <n v="0.73070000000000002"/>
    <n v="0.2276"/>
    <n v="39300"/>
    <n v="0.68600000000000005"/>
    <n v="27000"/>
    <n v="279.17340188331099"/>
    <n v="0.55555555560000003"/>
    <s v="NULL"/>
    <n v="0.46529999999999999"/>
  </r>
  <r>
    <n v="239424"/>
    <n v="387400"/>
    <n v="3874"/>
    <x v="3986"/>
    <s v="Nashotah"/>
    <x v="49"/>
    <s v="www.nashotah.edu"/>
    <s v="www.nashotah.edu/tuition-and-fees"/>
    <n v="0"/>
    <n v="4"/>
    <n v="4"/>
    <n v="2"/>
    <n v="2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39442"/>
    <n v="538400"/>
    <n v="5384"/>
    <x v="3987"/>
    <s v="Rhinelander"/>
    <x v="49"/>
    <s v="www.nicoletcollege.edu"/>
    <s v="www.nicoletcollege.edu/future-student/paying-for-college/net-price/index.html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4E-2"/>
    <n v="7.1099999999999997E-2"/>
    <n v="2.5600000000000001E-2"/>
    <n v="0"/>
    <n v="0.01"/>
    <n v="0"/>
    <n v="0"/>
    <n v="0"/>
    <n v="4.3E-3"/>
    <n v="6.54E-2"/>
    <n v="0"/>
    <n v="0"/>
    <n v="0"/>
    <n v="0"/>
    <n v="0"/>
    <n v="0"/>
    <n v="0"/>
    <n v="0"/>
    <n v="0"/>
    <n v="0"/>
    <n v="0"/>
    <n v="4.5499999999999999E-2"/>
    <n v="0"/>
    <n v="1.4E-3"/>
    <n v="2.8E-3"/>
    <n v="4.41E-2"/>
    <n v="0.1024"/>
    <n v="0"/>
    <n v="2.1299999999999999E-2"/>
    <n v="0.34570000000000001"/>
    <n v="0.19489999999999999"/>
    <n v="0"/>
    <n v="0"/>
    <n v="892"/>
    <n v="0.88680000000000003"/>
    <n v="5.5999999999999999E-3"/>
    <n v="1.9099999999999999E-2"/>
    <n v="7.7999999999999996E-3"/>
    <n v="4.7100000000000003E-2"/>
    <n v="1.1000000000000001E-3"/>
    <n v="3.2500000000000001E-2"/>
    <n v="0"/>
    <n v="0"/>
    <n v="0.65249999999999997"/>
    <n v="1"/>
    <n v="8461"/>
    <s v="NULL"/>
    <n v="7121"/>
    <n v="7607"/>
    <n v="10712"/>
    <n v="12637"/>
    <n v="13234"/>
    <s v="NULL"/>
    <s v="NULL"/>
    <s v="NULL"/>
    <s v="NULL"/>
    <s v="NULL"/>
    <n v="0.54869999999999997"/>
    <s v="NULL"/>
    <n v="0.61033103448274995"/>
    <s v="NULL"/>
    <n v="0.41422594142259"/>
    <n v="0.39950000000000002"/>
    <n v="0.4284"/>
    <n v="27100"/>
    <n v="0.44400000000000001"/>
    <n v="7259"/>
    <n v="75.056286084109402"/>
    <n v="0.47891566270000002"/>
    <n v="0.31109999999999999"/>
    <s v="NULL"/>
  </r>
  <r>
    <n v="239460"/>
    <n v="538700"/>
    <n v="5387"/>
    <x v="3988"/>
    <s v="Wausau"/>
    <x v="49"/>
    <s v="www.ntc.edu"/>
    <s v="https://www.ntc.edu/net-price-calculator/npcalc.ht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900000000000001E-2"/>
    <n v="0"/>
    <n v="8.0000000000000004E-4"/>
    <n v="0"/>
    <n v="0"/>
    <n v="8.0999999999999996E-3"/>
    <n v="7.5899999999999995E-2"/>
    <n v="0"/>
    <n v="9.7999999999999997E-3"/>
    <n v="0"/>
    <n v="2.8400000000000002E-2"/>
    <n v="0"/>
    <n v="0"/>
    <n v="0"/>
    <n v="0"/>
    <n v="0"/>
    <n v="0"/>
    <n v="0"/>
    <n v="0"/>
    <n v="0"/>
    <n v="3.8E-3"/>
    <n v="0"/>
    <n v="0"/>
    <n v="0"/>
    <n v="0"/>
    <n v="0"/>
    <n v="0"/>
    <n v="1.44E-2"/>
    <n v="0"/>
    <n v="0"/>
    <n v="6.4000000000000003E-3"/>
    <n v="3.0499999999999999E-2"/>
    <n v="0.246"/>
    <n v="0"/>
    <n v="1.6999999999999999E-3"/>
    <n v="0.38719999999999999"/>
    <n v="0.17510000000000001"/>
    <n v="0"/>
    <n v="0"/>
    <n v="3803"/>
    <n v="0.83489999999999998"/>
    <n v="9.7000000000000003E-3"/>
    <n v="2.5000000000000001E-2"/>
    <n v="7.3899999999999993E-2"/>
    <n v="9.7000000000000003E-3"/>
    <n v="1.2999999999999999E-3"/>
    <n v="1.1299999999999999E-2"/>
    <n v="0"/>
    <n v="3.4200000000000001E-2"/>
    <n v="0.60429999999999995"/>
    <n v="1"/>
    <n v="10753"/>
    <s v="NULL"/>
    <n v="9879"/>
    <n v="9865"/>
    <n v="12024"/>
    <n v="13610"/>
    <n v="14557"/>
    <s v="NULL"/>
    <s v="NULL"/>
    <s v="NULL"/>
    <s v="NULL"/>
    <s v="NULL"/>
    <n v="0.45469999999999999"/>
    <s v="NULL"/>
    <n v="0.61763733031673995"/>
    <s v="NULL"/>
    <n v="0.66812679162071997"/>
    <n v="0.42059999999999997"/>
    <n v="0.43280000000000002"/>
    <n v="34800"/>
    <n v="0.57799999999999996"/>
    <n v="8125"/>
    <n v="84.010514455625994"/>
    <n v="0.47203471549999998"/>
    <n v="0.30430000000000001"/>
    <s v="NULL"/>
  </r>
  <r>
    <n v="239488"/>
    <n v="530100"/>
    <n v="5301"/>
    <x v="3989"/>
    <s v="Green Bay"/>
    <x v="49"/>
    <s v="www.nwtc.edu"/>
    <s v="www.nwtc.edu/services/Admissions-Registration/financial-aid/Pages/NetPriceCalculator.aspx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4000000000000003E-3"/>
    <n v="0"/>
    <n v="0"/>
    <n v="0"/>
    <n v="0"/>
    <n v="1.9599999999999999E-2"/>
    <n v="4.2999999999999997E-2"/>
    <n v="0"/>
    <n v="1.9599999999999999E-2"/>
    <n v="0"/>
    <n v="5.1999999999999998E-2"/>
    <n v="0"/>
    <n v="0"/>
    <n v="7.4000000000000003E-3"/>
    <n v="0"/>
    <n v="0"/>
    <n v="0"/>
    <n v="0"/>
    <n v="0"/>
    <n v="0"/>
    <n v="3.0999999999999999E-3"/>
    <n v="0"/>
    <n v="0"/>
    <n v="0"/>
    <n v="0"/>
    <n v="0"/>
    <n v="0"/>
    <n v="3.2500000000000001E-2"/>
    <n v="0"/>
    <n v="0"/>
    <n v="2.46E-2"/>
    <n v="4.1799999999999997E-2"/>
    <n v="8.3299999999999999E-2"/>
    <n v="0"/>
    <n v="5.8999999999999999E-3"/>
    <n v="0.51939999999999997"/>
    <n v="0.1404"/>
    <n v="0"/>
    <n v="0"/>
    <n v="6516"/>
    <n v="0.83009999999999995"/>
    <n v="2.2700000000000001E-2"/>
    <n v="6.1800000000000001E-2"/>
    <n v="4.1300000000000003E-2"/>
    <n v="2.4199999999999999E-2"/>
    <n v="1.1000000000000001E-3"/>
    <n v="1.84E-2"/>
    <n v="0"/>
    <n v="2.9999999999999997E-4"/>
    <n v="0.59750000000000003"/>
    <n v="1"/>
    <n v="9580"/>
    <s v="NULL"/>
    <n v="8812"/>
    <n v="8578"/>
    <n v="10998"/>
    <n v="13310"/>
    <n v="13910"/>
    <s v="NULL"/>
    <s v="NULL"/>
    <s v="NULL"/>
    <s v="NULL"/>
    <s v="NULL"/>
    <n v="0.33189999999999997"/>
    <s v="NULL"/>
    <n v="0.54960976377951998"/>
    <s v="NULL"/>
    <n v="0.46540379464284998"/>
    <n v="8.0799999999999997E-2"/>
    <n v="0.40749999999999997"/>
    <n v="34600"/>
    <n v="0.59499999999999997"/>
    <n v="11500"/>
    <n v="118.90718969103899"/>
    <n v="0.49475065620000003"/>
    <n v="0.41970000000000002"/>
    <s v="NULL"/>
  </r>
  <r>
    <n v="239512"/>
    <n v="387500"/>
    <n v="3875"/>
    <x v="3990"/>
    <s v="Ashland"/>
    <x v="49"/>
    <s v="www.northland.edu"/>
    <s v="www.northland.edu/apply/cost/calculator/"/>
    <n v="0"/>
    <n v="3"/>
    <n v="3"/>
    <n v="2"/>
    <n v="33"/>
    <n v="0"/>
    <n v="0"/>
    <n v="0"/>
    <n v="0"/>
    <n v="0"/>
    <n v="0"/>
    <n v="0"/>
    <n v="0"/>
    <n v="0"/>
    <n v="76"/>
    <n v="490"/>
    <n v="570"/>
    <n v="490"/>
    <n v="535"/>
    <n v="485"/>
    <n v="585"/>
    <n v="530"/>
    <n v="513"/>
    <n v="535"/>
    <n v="21"/>
    <n v="28"/>
    <n v="20"/>
    <n v="27"/>
    <n v="19"/>
    <n v="26"/>
    <s v="NULL"/>
    <s v="NULL"/>
    <n v="25"/>
    <n v="24"/>
    <n v="23"/>
    <s v="NULL"/>
    <n v="1118"/>
    <n v="1118"/>
    <n v="0"/>
    <n v="0.2419"/>
    <n v="0"/>
    <n v="1.61E-2"/>
    <n v="0"/>
    <n v="0"/>
    <n v="0"/>
    <n v="0"/>
    <n v="7.2599999999999998E-2"/>
    <n v="0"/>
    <n v="0"/>
    <n v="0"/>
    <n v="0"/>
    <n v="0"/>
    <n v="4.0300000000000002E-2"/>
    <n v="8.0999999999999996E-3"/>
    <n v="0"/>
    <n v="0.1694"/>
    <n v="4.8399999999999999E-2"/>
    <n v="0"/>
    <n v="1.61E-2"/>
    <n v="4.8399999999999999E-2"/>
    <n v="1.61E-2"/>
    <n v="0"/>
    <n v="9.6799999999999997E-2"/>
    <n v="0"/>
    <n v="0"/>
    <n v="0"/>
    <n v="7.2599999999999998E-2"/>
    <n v="4.8399999999999999E-2"/>
    <n v="0"/>
    <n v="0"/>
    <n v="0"/>
    <n v="0"/>
    <n v="2.4199999999999999E-2"/>
    <n v="0"/>
    <n v="7.2599999999999998E-2"/>
    <n v="8.0999999999999996E-3"/>
    <n v="0"/>
    <n v="518"/>
    <n v="0.82820000000000005"/>
    <n v="9.7000000000000003E-3"/>
    <n v="5.6000000000000001E-2"/>
    <n v="3.8999999999999998E-3"/>
    <n v="1.9300000000000001E-2"/>
    <n v="0"/>
    <n v="2.3199999999999998E-2"/>
    <n v="2.12E-2"/>
    <n v="3.8600000000000002E-2"/>
    <n v="9.7000000000000003E-3"/>
    <n v="1"/>
    <s v="NULL"/>
    <n v="18746"/>
    <s v="NULL"/>
    <s v="NULL"/>
    <s v="NULL"/>
    <s v="NULL"/>
    <s v="NULL"/>
    <n v="13277"/>
    <n v="15271"/>
    <n v="18290"/>
    <n v="21158"/>
    <n v="21980"/>
    <n v="0.38179999999999997"/>
    <n v="0.67928965517241002"/>
    <s v="NULL"/>
    <s v="NULL"/>
    <s v="NULL"/>
    <n v="0.77400000000000002"/>
    <n v="4.4400000000000002E-2"/>
    <n v="33000"/>
    <n v="0.45300000000000001"/>
    <n v="26943"/>
    <n v="278.58403581266799"/>
    <n v="0.72507552870000003"/>
    <s v="NULL"/>
    <n v="0.52059999999999995"/>
  </r>
  <r>
    <n v="239628"/>
    <n v="388400"/>
    <n v="3884"/>
    <x v="3991"/>
    <s v="Ripon"/>
    <x v="49"/>
    <s v="www.ripon.edu"/>
    <s v="www.ripon.edu/admission/calculator/"/>
    <n v="0"/>
    <n v="3"/>
    <n v="3"/>
    <n v="2"/>
    <n v="32"/>
    <n v="0"/>
    <n v="0"/>
    <n v="0"/>
    <n v="0"/>
    <n v="0"/>
    <n v="0"/>
    <n v="0"/>
    <n v="0"/>
    <n v="0"/>
    <s v="NULL"/>
    <n v="450"/>
    <n v="640"/>
    <n v="500"/>
    <n v="620"/>
    <s v="NULL"/>
    <s v="NULL"/>
    <n v="545"/>
    <n v="560"/>
    <s v="NULL"/>
    <n v="21"/>
    <n v="27"/>
    <n v="21"/>
    <n v="27"/>
    <n v="21"/>
    <n v="27"/>
    <s v="NULL"/>
    <s v="NULL"/>
    <n v="24"/>
    <n v="24"/>
    <n v="24"/>
    <s v="NULL"/>
    <n v="1105"/>
    <n v="1105"/>
    <n v="0"/>
    <n v="1.0200000000000001E-2"/>
    <n v="0"/>
    <n v="0"/>
    <n v="1.5299999999999999E-2"/>
    <n v="0"/>
    <n v="1.0200000000000001E-2"/>
    <n v="0"/>
    <n v="0"/>
    <n v="0"/>
    <n v="0"/>
    <n v="2.5499999999999998E-2"/>
    <n v="0"/>
    <n v="0"/>
    <n v="0.10199999999999999"/>
    <n v="0"/>
    <n v="0"/>
    <n v="0.11219999999999999"/>
    <n v="5.1000000000000004E-3"/>
    <n v="0"/>
    <n v="4.5900000000000003E-2"/>
    <n v="0.1071"/>
    <n v="2.0400000000000001E-2"/>
    <n v="0"/>
    <n v="7.6499999999999999E-2"/>
    <n v="0"/>
    <n v="9.1800000000000007E-2"/>
    <n v="0"/>
    <n v="0"/>
    <n v="0.17349999999999999"/>
    <n v="0"/>
    <n v="0"/>
    <n v="0"/>
    <n v="0"/>
    <n v="4.0800000000000003E-2"/>
    <n v="0"/>
    <n v="0.10199999999999999"/>
    <n v="6.1199999999999997E-2"/>
    <n v="0"/>
    <n v="781"/>
    <n v="0.83479999999999999"/>
    <n v="2.8199999999999999E-2"/>
    <n v="5.8900000000000001E-2"/>
    <n v="1.2800000000000001E-2"/>
    <n v="3.8E-3"/>
    <n v="0"/>
    <n v="1.54E-2"/>
    <n v="4.1000000000000002E-2"/>
    <n v="5.1000000000000004E-3"/>
    <n v="1.2999999999999999E-3"/>
    <n v="1"/>
    <s v="NULL"/>
    <n v="17824"/>
    <s v="NULL"/>
    <s v="NULL"/>
    <s v="NULL"/>
    <s v="NULL"/>
    <s v="NULL"/>
    <n v="13770"/>
    <n v="14032"/>
    <n v="15439"/>
    <n v="20176"/>
    <n v="22000"/>
    <n v="0.3821"/>
    <n v="0.88416703786190998"/>
    <s v="NULL"/>
    <s v="NULL"/>
    <s v="NULL"/>
    <n v="0.68689999999999996"/>
    <n v="1.7600000000000001E-2"/>
    <n v="43900"/>
    <n v="0.67900000000000005"/>
    <n v="28000"/>
    <n v="289.51315750861801"/>
    <n v="0.77412280700000002"/>
    <s v="NULL"/>
    <n v="0.68300000000000005"/>
  </r>
  <r>
    <n v="239637"/>
    <n v="2078000"/>
    <n v="20780"/>
    <x v="3992"/>
    <s v="Franklin"/>
    <x v="49"/>
    <s v="www.shsst.edu"/>
    <s v="www.shsst.edu/pdf/SHST%202011-2012%20Catalog.pdf"/>
    <n v="0"/>
    <n v="4"/>
    <n v="4"/>
    <n v="2"/>
    <n v="21"/>
    <n v="0"/>
    <n v="0"/>
    <n v="0"/>
    <n v="0"/>
    <n v="0"/>
    <n v="0"/>
    <n v="0"/>
    <n v="1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39716"/>
    <n v="389200"/>
    <n v="3892"/>
    <x v="3993"/>
    <s v="De Pere"/>
    <x v="49"/>
    <s v="www.snc.edu"/>
    <s v="https://www.snc.edu/financialaid/incomingstudents/secure/netpricecalculator.html"/>
    <n v="0"/>
    <n v="3"/>
    <n v="4"/>
    <n v="2"/>
    <n v="22"/>
    <n v="0"/>
    <n v="0"/>
    <n v="0"/>
    <n v="0"/>
    <n v="0"/>
    <n v="0"/>
    <n v="0"/>
    <n v="0"/>
    <n v="0"/>
    <n v="30"/>
    <n v="510"/>
    <n v="610"/>
    <n v="500"/>
    <n v="610"/>
    <s v="NULL"/>
    <s v="NULL"/>
    <n v="560"/>
    <n v="555"/>
    <s v="NULL"/>
    <n v="22"/>
    <n v="27"/>
    <n v="21"/>
    <n v="27"/>
    <n v="21"/>
    <n v="27"/>
    <n v="7"/>
    <n v="8"/>
    <n v="25"/>
    <n v="24"/>
    <n v="24"/>
    <n v="8"/>
    <n v="1125"/>
    <n v="1125"/>
    <n v="0"/>
    <n v="7.4000000000000003E-3"/>
    <n v="0"/>
    <n v="1.12E-2"/>
    <n v="0.1061"/>
    <n v="0"/>
    <n v="2.23E-2"/>
    <n v="0"/>
    <n v="0.14149999999999999"/>
    <n v="0"/>
    <n v="0"/>
    <n v="8.0100000000000005E-2"/>
    <n v="0"/>
    <n v="1.6799999999999999E-2"/>
    <n v="3.9100000000000003E-2"/>
    <n v="0"/>
    <n v="0"/>
    <n v="6.3299999999999995E-2"/>
    <n v="3.7000000000000002E-3"/>
    <n v="0"/>
    <n v="2.23E-2"/>
    <n v="0"/>
    <n v="1.2999999999999999E-2"/>
    <n v="0"/>
    <n v="2.4199999999999999E-2"/>
    <n v="0"/>
    <n v="5.96E-2"/>
    <n v="0"/>
    <n v="2.23E-2"/>
    <n v="7.0800000000000002E-2"/>
    <n v="0"/>
    <n v="0"/>
    <n v="0"/>
    <n v="0"/>
    <n v="3.3500000000000002E-2"/>
    <n v="0"/>
    <n v="0.2477"/>
    <n v="1.49E-2"/>
    <n v="0"/>
    <n v="2052"/>
    <n v="0.88690000000000002"/>
    <n v="7.7999999999999996E-3"/>
    <n v="3.6499999999999998E-2"/>
    <n v="1.46E-2"/>
    <n v="1.0200000000000001E-2"/>
    <n v="0"/>
    <n v="0.02"/>
    <n v="0.02"/>
    <n v="3.8999999999999998E-3"/>
    <n v="1.0200000000000001E-2"/>
    <n v="1"/>
    <s v="NULL"/>
    <n v="22907"/>
    <s v="NULL"/>
    <s v="NULL"/>
    <s v="NULL"/>
    <s v="NULL"/>
    <s v="NULL"/>
    <n v="15654"/>
    <n v="16879"/>
    <n v="19506"/>
    <n v="23532"/>
    <n v="28689"/>
    <n v="0.22209999999999999"/>
    <n v="0.82791199999999998"/>
    <s v="NULL"/>
    <s v="NULL"/>
    <s v="NULL"/>
    <n v="0.64629999999999999"/>
    <n v="1.38E-2"/>
    <n v="45100"/>
    <n v="0.75"/>
    <n v="27000"/>
    <n v="279.17340188331099"/>
    <n v="0.80357142859999997"/>
    <s v="NULL"/>
    <n v="0.71699999999999997"/>
  </r>
  <r>
    <n v="239743"/>
    <n v="385000"/>
    <n v="3850"/>
    <x v="3994"/>
    <s v="Manitowoc"/>
    <x v="49"/>
    <s v="www.sl.edu/"/>
    <s v="https://sl.studentaidcalculator.com/survey.aspx"/>
    <n v="0"/>
    <n v="3"/>
    <n v="4"/>
    <n v="2"/>
    <n v="3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300000000000001E-2"/>
    <n v="0"/>
    <n v="0.13639999999999999"/>
    <n v="0"/>
    <n v="0"/>
    <n v="0"/>
    <n v="0"/>
    <n v="0"/>
    <n v="3.0300000000000001E-2"/>
    <n v="0"/>
    <n v="0"/>
    <n v="4.5499999999999999E-2"/>
    <n v="1.52E-2"/>
    <n v="0"/>
    <n v="0"/>
    <n v="0"/>
    <n v="0"/>
    <n v="0.16669999999999999"/>
    <n v="0"/>
    <n v="0"/>
    <n v="0.1061"/>
    <n v="0"/>
    <n v="0"/>
    <n v="0"/>
    <n v="0"/>
    <n v="0"/>
    <n v="0"/>
    <n v="0"/>
    <n v="4.5499999999999999E-2"/>
    <n v="9.0899999999999995E-2"/>
    <n v="0.31819999999999998"/>
    <n v="1.52E-2"/>
    <n v="0"/>
    <n v="284"/>
    <n v="0.54930000000000001"/>
    <n v="0.17249999999999999"/>
    <n v="4.2299999999999997E-2"/>
    <n v="1.06E-2"/>
    <n v="7.0000000000000001E-3"/>
    <n v="3.5000000000000001E-3"/>
    <n v="1.41E-2"/>
    <n v="2.46E-2"/>
    <n v="0.17610000000000001"/>
    <n v="0.27110000000000001"/>
    <n v="1"/>
    <s v="NULL"/>
    <n v="20655"/>
    <s v="NULL"/>
    <s v="NULL"/>
    <s v="NULL"/>
    <s v="NULL"/>
    <s v="NULL"/>
    <n v="18820"/>
    <n v="18564"/>
    <n v="21558"/>
    <n v="24197"/>
    <n v="24459"/>
    <n v="0.32569999999999999"/>
    <n v="0.68235294117647005"/>
    <s v="NULL"/>
    <s v="NULL"/>
    <s v="NULL"/>
    <n v="0.4839"/>
    <n v="0.505"/>
    <n v="37700"/>
    <n v="0.73799999999999999"/>
    <n v="26726.5"/>
    <n v="276.34547871978901"/>
    <n v="0.58102766800000005"/>
    <s v="NULL"/>
    <n v="0.39679999999999999"/>
  </r>
  <r>
    <n v="239877"/>
    <n v="941900"/>
    <n v="9419"/>
    <x v="3995"/>
    <s v="Wausau"/>
    <x v="49"/>
    <s v="www.statecollegeofbeauty.com"/>
    <s v="www.statecollegeofbeaut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82609999999999995"/>
    <n v="0"/>
    <n v="2.1700000000000001E-2"/>
    <n v="0.1522"/>
    <n v="0"/>
    <n v="0"/>
    <n v="0"/>
    <n v="0"/>
    <n v="0"/>
    <n v="0.23910000000000001"/>
    <n v="1"/>
    <s v="NULL"/>
    <n v="12157"/>
    <s v="NULL"/>
    <s v="NULL"/>
    <s v="NULL"/>
    <s v="NULL"/>
    <s v="NULL"/>
    <n v="12041"/>
    <n v="12658"/>
    <s v="NULL"/>
    <s v="NULL"/>
    <s v="NULL"/>
    <n v="0.625"/>
    <s v="NULL"/>
    <n v="0.85415833333333002"/>
    <s v="NULL"/>
    <s v="NULL"/>
    <n v="0.57499999999999996"/>
    <n v="0.28260000000000002"/>
    <n v="16400"/>
    <n v="0.221"/>
    <s v="PrivacySuppressed"/>
    <s v="PrivacySuppressed"/>
    <n v="0.56310679610000003"/>
    <n v="0.67269999999999996"/>
    <s v="NULL"/>
  </r>
  <r>
    <n v="239910"/>
    <n v="766900"/>
    <n v="7669"/>
    <x v="3996"/>
    <s v="Fennimore"/>
    <x v="49"/>
    <s v="https://www.swtc.edu"/>
    <s v="https://www.swtc.edu/admissions/paying-for-college/NetPriceCalculator/npcalc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9699999999999998E-2"/>
    <n v="0"/>
    <n v="0"/>
    <n v="0"/>
    <n v="0"/>
    <n v="0"/>
    <n v="4.3400000000000001E-2"/>
    <n v="4.6100000000000002E-2"/>
    <n v="1.9699999999999999E-2"/>
    <n v="0"/>
    <n v="4.7399999999999998E-2"/>
    <n v="0"/>
    <n v="6.6E-3"/>
    <n v="0"/>
    <n v="0"/>
    <n v="0"/>
    <n v="0"/>
    <n v="0"/>
    <n v="0"/>
    <n v="0"/>
    <n v="2.5999999999999999E-3"/>
    <n v="7.9000000000000008E-3"/>
    <n v="0"/>
    <n v="0"/>
    <n v="0"/>
    <n v="0"/>
    <n v="0"/>
    <n v="3.1600000000000003E-2"/>
    <n v="0"/>
    <n v="0"/>
    <n v="4.87E-2"/>
    <n v="2.5000000000000001E-2"/>
    <n v="5.5300000000000002E-2"/>
    <n v="0"/>
    <n v="0"/>
    <n v="0.53159999999999996"/>
    <n v="6.4500000000000002E-2"/>
    <n v="0"/>
    <n v="0"/>
    <n v="1325"/>
    <n v="0.95469999999999999"/>
    <n v="1.06E-2"/>
    <n v="9.7999999999999997E-3"/>
    <n v="9.1000000000000004E-3"/>
    <n v="1.5E-3"/>
    <n v="8.0000000000000004E-4"/>
    <n v="1.3599999999999999E-2"/>
    <n v="0"/>
    <n v="0"/>
    <n v="0.434"/>
    <n v="1"/>
    <n v="9000"/>
    <s v="NULL"/>
    <n v="6911"/>
    <n v="7326"/>
    <n v="10181"/>
    <n v="12503"/>
    <n v="12382"/>
    <s v="NULL"/>
    <s v="NULL"/>
    <s v="NULL"/>
    <s v="NULL"/>
    <s v="NULL"/>
    <n v="0.28310000000000002"/>
    <s v="NULL"/>
    <n v="0.74997964285714003"/>
    <s v="NULL"/>
    <n v="0.64897061224489005"/>
    <n v="0.32550000000000001"/>
    <n v="0.2545"/>
    <n v="32400"/>
    <n v="0.54800000000000004"/>
    <n v="7000"/>
    <n v="72.378289377154701"/>
    <n v="0.60177865610000003"/>
    <n v="0.52110000000000001"/>
    <s v="NULL"/>
  </r>
  <r>
    <n v="239929"/>
    <n v="267813"/>
    <n v="2678"/>
    <x v="3997"/>
    <s v="Milwaukee"/>
    <x v="49"/>
    <s v="www.bryantstratton.edu"/>
    <s v="tcc.noellevitz.com/Bryant-and-Stratton-College-Amherst-NY/Freshman-Students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4E-2"/>
    <n v="4.5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549999999999998"/>
    <n v="0"/>
    <n v="0"/>
    <n v="0"/>
    <n v="0"/>
    <n v="0"/>
    <n v="0"/>
    <n v="0"/>
    <n v="0.46589999999999998"/>
    <n v="0.18179999999999999"/>
    <n v="0"/>
    <n v="0"/>
    <n v="580"/>
    <n v="7.5899999999999995E-2"/>
    <n v="0.82410000000000005"/>
    <n v="7.7600000000000002E-2"/>
    <n v="5.1999999999999998E-3"/>
    <n v="5.1999999999999998E-3"/>
    <n v="0"/>
    <n v="1.21E-2"/>
    <n v="0"/>
    <n v="0"/>
    <n v="0.62070000000000003"/>
    <n v="1"/>
    <s v="NULL"/>
    <n v="16015"/>
    <s v="NULL"/>
    <s v="NULL"/>
    <s v="NULL"/>
    <s v="NULL"/>
    <s v="NULL"/>
    <n v="16021"/>
    <n v="16081"/>
    <n v="15375"/>
    <s v="NULL"/>
    <s v="NULL"/>
    <n v="0.94689999999999996"/>
    <s v="PrivacySuppressed"/>
    <s v="NULL"/>
    <s v="PrivacySuppressed"/>
    <s v="NULL"/>
    <n v="0.90200000000000002"/>
    <n v="0.56210000000000004"/>
    <n v="22900"/>
    <n v="0.38600000000000001"/>
    <n v="23761"/>
    <n v="245.68293341293901"/>
    <n v="0.18189224970000001"/>
    <s v="NULL"/>
    <n v="0.14169999999999999"/>
  </r>
  <r>
    <n v="240055"/>
    <n v="389700"/>
    <n v="3897"/>
    <x v="3998"/>
    <s v="Madison"/>
    <x v="49"/>
    <s v="www.uwc.edu"/>
    <s v="www.uwc.edu/money-matters/fin-aid/cost-of-attendance/net-price-calculator"/>
    <n v="0"/>
    <n v="2"/>
    <n v="3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3"/>
    <n v="16"/>
    <n v="23"/>
    <n v="17"/>
    <n v="23"/>
    <n v="6"/>
    <n v="8"/>
    <n v="21"/>
    <n v="20"/>
    <n v="20"/>
    <n v="7"/>
    <n v="970"/>
    <n v="97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50"/>
    <n v="0.81699999999999995"/>
    <n v="3.2899999999999999E-2"/>
    <n v="6.7400000000000002E-2"/>
    <n v="4.1200000000000001E-2"/>
    <n v="6.3E-3"/>
    <n v="1.1000000000000001E-3"/>
    <n v="2.5000000000000001E-2"/>
    <n v="4.7000000000000002E-3"/>
    <n v="4.4000000000000003E-3"/>
    <n v="0.40079999999999999"/>
    <n v="1"/>
    <n v="8951"/>
    <s v="NULL"/>
    <n v="5506"/>
    <n v="6208"/>
    <n v="9937"/>
    <n v="12360"/>
    <n v="12660"/>
    <s v="NULL"/>
    <s v="NULL"/>
    <s v="NULL"/>
    <s v="NULL"/>
    <s v="NULL"/>
    <n v="0.29630000000000001"/>
    <s v="NULL"/>
    <n v="0.58722788671022996"/>
    <s v="NULL"/>
    <n v="0.40103260320133999"/>
    <n v="0.30599999999999999"/>
    <n v="0.19009999999999999"/>
    <n v="34300"/>
    <n v="0.55800000000000005"/>
    <n v="9500"/>
    <n v="98.227678440424199"/>
    <n v="0.54292343389999997"/>
    <n v="0.22869999999999999"/>
    <s v="NULL"/>
  </r>
  <r>
    <n v="240107"/>
    <n v="391100"/>
    <n v="3911"/>
    <x v="3999"/>
    <s v="La Crosse"/>
    <x v="49"/>
    <s v="www.viterbo.edu"/>
    <s v="https://www.viterbo.edu/financial-aid/freshman-net-price-calculator"/>
    <n v="0"/>
    <n v="3"/>
    <n v="4"/>
    <n v="2"/>
    <n v="13"/>
    <n v="0"/>
    <n v="0"/>
    <n v="0"/>
    <n v="0"/>
    <n v="0"/>
    <n v="0"/>
    <n v="0"/>
    <n v="0"/>
    <n v="0"/>
    <n v="30"/>
    <n v="550"/>
    <n v="640"/>
    <n v="490"/>
    <n v="520"/>
    <s v="NULL"/>
    <s v="NULL"/>
    <n v="595"/>
    <n v="505"/>
    <s v="NULL"/>
    <n v="21"/>
    <n v="26"/>
    <n v="20"/>
    <n v="25"/>
    <n v="20"/>
    <n v="26"/>
    <s v="NULL"/>
    <s v="NULL"/>
    <n v="24"/>
    <n v="23"/>
    <n v="23"/>
    <s v="NULL"/>
    <n v="1090"/>
    <n v="1090"/>
    <n v="0"/>
    <n v="0"/>
    <n v="0"/>
    <n v="0"/>
    <n v="1.0200000000000001E-2"/>
    <n v="0"/>
    <n v="0"/>
    <n v="0"/>
    <n v="4.2900000000000001E-2"/>
    <n v="0"/>
    <n v="0"/>
    <n v="4.1000000000000003E-3"/>
    <n v="0"/>
    <n v="0"/>
    <n v="4.1000000000000003E-3"/>
    <n v="3.0599999999999999E-2"/>
    <n v="0"/>
    <n v="3.27E-2"/>
    <n v="1.2200000000000001E-2"/>
    <n v="0"/>
    <n v="2.4500000000000001E-2"/>
    <n v="1.43E-2"/>
    <n v="0"/>
    <n v="0"/>
    <n v="8.2000000000000007E-3"/>
    <n v="0"/>
    <n v="3.6700000000000003E-2"/>
    <n v="2.0400000000000001E-2"/>
    <n v="3.4700000000000002E-2"/>
    <n v="1.6299999999999999E-2"/>
    <n v="0"/>
    <n v="0"/>
    <n v="0"/>
    <n v="0"/>
    <n v="6.1199999999999997E-2"/>
    <n v="0.46939999999999998"/>
    <n v="0.17760000000000001"/>
    <n v="0"/>
    <n v="0"/>
    <n v="1852"/>
    <n v="0.89419999999999999"/>
    <n v="2.1600000000000001E-2"/>
    <n v="2.75E-2"/>
    <n v="1.2999999999999999E-2"/>
    <n v="2.2000000000000001E-3"/>
    <n v="1.1000000000000001E-3"/>
    <n v="2.1600000000000001E-2"/>
    <n v="1.4E-2"/>
    <n v="4.8999999999999998E-3"/>
    <n v="0.20899999999999999"/>
    <n v="1"/>
    <s v="NULL"/>
    <n v="17987"/>
    <s v="NULL"/>
    <s v="NULL"/>
    <s v="NULL"/>
    <s v="NULL"/>
    <s v="NULL"/>
    <n v="14352"/>
    <n v="13625"/>
    <n v="16488"/>
    <n v="18695"/>
    <n v="22541"/>
    <n v="0.32200000000000001"/>
    <n v="0.74920501618122004"/>
    <s v="NULL"/>
    <s v="PrivacySuppressed"/>
    <s v="NULL"/>
    <n v="0.70599999999999996"/>
    <n v="0.27750000000000002"/>
    <n v="41100"/>
    <n v="0.71799999999999997"/>
    <n v="27000"/>
    <n v="279.17340188331099"/>
    <n v="0.68200161420000005"/>
    <s v="NULL"/>
    <n v="0.49869999999999998"/>
  </r>
  <r>
    <n v="240116"/>
    <n v="530400"/>
    <n v="5304"/>
    <x v="4000"/>
    <s v="Eau Claire"/>
    <x v="49"/>
    <s v="www.cvtc.edu"/>
    <s v="www.cvtc.edu/financial/financial-aid/Tools/Pages/Net-Price-Calculator.aspx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1100000000000001E-2"/>
    <n v="0"/>
    <n v="0"/>
    <n v="0"/>
    <n v="0"/>
    <n v="0"/>
    <n v="6.5799999999999997E-2"/>
    <n v="1.37E-2"/>
    <n v="7.9000000000000008E-3"/>
    <n v="0"/>
    <n v="2.8899999999999999E-2"/>
    <n v="0"/>
    <n v="2.3099999999999999E-2"/>
    <n v="7.4000000000000003E-3"/>
    <n v="0"/>
    <n v="0"/>
    <n v="0"/>
    <n v="0"/>
    <n v="0"/>
    <n v="0"/>
    <n v="5.0000000000000001E-4"/>
    <n v="0"/>
    <n v="0"/>
    <n v="0"/>
    <n v="0"/>
    <n v="0"/>
    <n v="0"/>
    <n v="5.79E-2"/>
    <n v="0"/>
    <n v="0"/>
    <n v="4.1700000000000001E-2"/>
    <n v="4.8099999999999997E-2"/>
    <n v="4.6100000000000002E-2"/>
    <n v="4.07E-2"/>
    <n v="0"/>
    <n v="0.49309999999999998"/>
    <n v="0.104"/>
    <n v="0"/>
    <n v="0"/>
    <n v="4197"/>
    <n v="0.87319999999999998"/>
    <n v="1.6899999999999998E-2"/>
    <n v="1.7600000000000001E-2"/>
    <n v="4.07E-2"/>
    <n v="7.1000000000000004E-3"/>
    <n v="1.4E-3"/>
    <n v="2.1700000000000001E-2"/>
    <n v="0"/>
    <n v="2.12E-2"/>
    <n v="0.53200000000000003"/>
    <n v="1"/>
    <n v="10197"/>
    <s v="NULL"/>
    <n v="8211"/>
    <n v="8753"/>
    <n v="11671"/>
    <n v="13378"/>
    <n v="13580"/>
    <s v="NULL"/>
    <s v="NULL"/>
    <s v="NULL"/>
    <s v="NULL"/>
    <s v="NULL"/>
    <n v="0.3861"/>
    <s v="NULL"/>
    <n v="0.63936976421636005"/>
    <s v="NULL"/>
    <n v="0.53878930481283005"/>
    <n v="0.44369999999999998"/>
    <n v="0.33800000000000002"/>
    <n v="34100"/>
    <n v="0.61699999999999999"/>
    <n v="12000"/>
    <n v="124.077067503693"/>
    <n v="0.4916354557"/>
    <n v="0.33810000000000001"/>
    <s v="NULL"/>
  </r>
  <r>
    <n v="240125"/>
    <n v="529400"/>
    <n v="5294"/>
    <x v="4001"/>
    <s v="Pewaukee"/>
    <x v="49"/>
    <s v="www.wctc.edu"/>
    <s v="www.wctc.edu/become-a-student/how-to-pay/calculator/npcalc.htm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0999999999999999E-3"/>
    <n v="4.1099999999999998E-2"/>
    <n v="2.8299999999999999E-2"/>
    <n v="1.54E-2"/>
    <n v="0"/>
    <n v="5.1900000000000002E-2"/>
    <n v="6.1999999999999998E-3"/>
    <n v="0"/>
    <n v="0"/>
    <n v="0"/>
    <n v="0"/>
    <n v="0"/>
    <n v="0"/>
    <n v="0"/>
    <n v="0"/>
    <n v="5.0000000000000001E-4"/>
    <n v="0"/>
    <n v="0"/>
    <n v="0"/>
    <n v="0"/>
    <n v="0"/>
    <n v="0"/>
    <n v="6.9400000000000003E-2"/>
    <n v="0"/>
    <n v="0"/>
    <n v="8.6999999999999994E-3"/>
    <n v="5.2999999999999999E-2"/>
    <n v="5.7599999999999998E-2"/>
    <n v="3.0800000000000001E-2"/>
    <n v="2.3099999999999999E-2"/>
    <n v="0.49249999999999999"/>
    <n v="0.1193"/>
    <n v="0"/>
    <n v="0"/>
    <n v="4889"/>
    <n v="0.77070000000000005"/>
    <n v="8.4900000000000003E-2"/>
    <n v="7.5899999999999995E-2"/>
    <n v="2.29E-2"/>
    <n v="5.3E-3"/>
    <n v="1.6000000000000001E-3"/>
    <n v="1.8800000000000001E-2"/>
    <n v="1.4E-3"/>
    <n v="1.84E-2"/>
    <n v="0.68069999999999997"/>
    <n v="1"/>
    <n v="10303"/>
    <s v="NULL"/>
    <n v="8687"/>
    <n v="9774"/>
    <n v="10845"/>
    <n v="13347"/>
    <n v="13346"/>
    <s v="NULL"/>
    <s v="NULL"/>
    <s v="NULL"/>
    <s v="NULL"/>
    <s v="NULL"/>
    <n v="0.21840000000000001"/>
    <s v="NULL"/>
    <n v="0.69572738336714002"/>
    <s v="NULL"/>
    <n v="0.50882348336593997"/>
    <n v="0.22850000000000001"/>
    <n v="0.37269999999999998"/>
    <n v="35000"/>
    <n v="0.58299999999999996"/>
    <n v="13089.5"/>
    <n v="135.34223125746601"/>
    <n v="0.42135231319999999"/>
    <n v="0.3422"/>
    <s v="NULL"/>
  </r>
  <r>
    <n v="240170"/>
    <n v="384000"/>
    <n v="3840"/>
    <x v="3557"/>
    <s v="La Crosse"/>
    <x v="49"/>
    <s v="https://www.westerntc.edu"/>
    <s v="https://www.westerntc.edu/sites/default/files/paying-for-college/npcalc.htm"/>
    <n v="0"/>
    <n v="1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9E-2"/>
    <n v="0"/>
    <n v="0"/>
    <n v="0"/>
    <n v="0"/>
    <n v="0"/>
    <n v="2.3199999999999998E-2"/>
    <n v="3.2000000000000002E-3"/>
    <n v="1.1599999999999999E-2"/>
    <n v="0"/>
    <n v="4.2599999999999999E-2"/>
    <n v="0"/>
    <n v="0"/>
    <n v="6.4999999999999997E-3"/>
    <n v="0"/>
    <n v="5.9999999999999995E-4"/>
    <n v="0"/>
    <n v="0"/>
    <n v="0"/>
    <n v="0"/>
    <n v="3.2000000000000002E-3"/>
    <n v="0"/>
    <n v="0"/>
    <n v="0"/>
    <n v="0"/>
    <n v="0"/>
    <n v="0"/>
    <n v="4.58E-2"/>
    <n v="0"/>
    <n v="0"/>
    <n v="1.1599999999999999E-2"/>
    <n v="7.5499999999999998E-2"/>
    <n v="4.9099999999999998E-2"/>
    <n v="0"/>
    <n v="2.58E-2"/>
    <n v="0.52739999999999998"/>
    <n v="0.16070000000000001"/>
    <n v="0"/>
    <n v="0"/>
    <n v="4044"/>
    <n v="0.85189999999999999"/>
    <n v="1.8499999999999999E-2"/>
    <n v="2.52E-2"/>
    <n v="4.4499999999999998E-2"/>
    <n v="9.5999999999999992E-3"/>
    <n v="5.0000000000000001E-4"/>
    <n v="2.4199999999999999E-2"/>
    <n v="0"/>
    <n v="2.5499999999999998E-2"/>
    <n v="0.56179999999999997"/>
    <n v="1"/>
    <n v="10240"/>
    <s v="NULL"/>
    <n v="7842"/>
    <n v="8387"/>
    <n v="11069"/>
    <n v="13275"/>
    <n v="13546"/>
    <s v="NULL"/>
    <s v="NULL"/>
    <s v="NULL"/>
    <s v="NULL"/>
    <s v="NULL"/>
    <n v="0.42130000000000001"/>
    <s v="NULL"/>
    <n v="0.60436028146988996"/>
    <s v="NULL"/>
    <n v="0.54150216606498003"/>
    <n v="0.47139999999999999"/>
    <n v="0.35630000000000001"/>
    <n v="32500"/>
    <n v="0.60899999999999999"/>
    <n v="11300"/>
    <n v="116.83923856597799"/>
    <n v="0.49718903720000002"/>
    <n v="0.2918"/>
    <s v="NULL"/>
  </r>
  <r>
    <n v="240189"/>
    <n v="392600"/>
    <n v="3926"/>
    <x v="4002"/>
    <s v="Whitewater"/>
    <x v="49"/>
    <s v="www.uww.edu"/>
    <s v="www.uww.edu/students/financial-aid-award-estimator"/>
    <n v="0"/>
    <n v="3"/>
    <n v="4"/>
    <n v="1"/>
    <n v="32"/>
    <n v="0"/>
    <n v="0"/>
    <n v="0"/>
    <n v="0"/>
    <n v="0"/>
    <n v="0"/>
    <n v="0"/>
    <n v="0"/>
    <n v="0"/>
    <s v="NULL"/>
    <n v="410"/>
    <n v="550"/>
    <n v="490"/>
    <n v="590"/>
    <n v="410"/>
    <n v="510"/>
    <n v="480"/>
    <n v="540"/>
    <n v="460"/>
    <n v="20"/>
    <n v="25"/>
    <n v="19"/>
    <n v="25"/>
    <n v="19"/>
    <n v="25"/>
    <n v="6"/>
    <n v="8"/>
    <n v="23"/>
    <n v="22"/>
    <n v="22"/>
    <n v="7"/>
    <n v="1050"/>
    <n v="1050"/>
    <n v="0"/>
    <n v="8.3999999999999995E-3"/>
    <n v="0"/>
    <n v="1.8E-3"/>
    <n v="7.4399999999999994E-2"/>
    <n v="0"/>
    <n v="1.2E-2"/>
    <n v="0"/>
    <n v="0.13150000000000001"/>
    <n v="0"/>
    <n v="2.2100000000000002E-2"/>
    <n v="1.15E-2"/>
    <n v="0"/>
    <n v="0"/>
    <n v="2.0799999999999999E-2"/>
    <n v="6.2399999999999997E-2"/>
    <n v="0"/>
    <n v="4.1200000000000001E-2"/>
    <n v="1.5100000000000001E-2"/>
    <n v="0"/>
    <n v="1.06E-2"/>
    <n v="0"/>
    <n v="0"/>
    <n v="0"/>
    <n v="1.46E-2"/>
    <n v="0"/>
    <n v="5.1799999999999999E-2"/>
    <n v="0"/>
    <n v="6.5100000000000005E-2"/>
    <n v="8.2799999999999999E-2"/>
    <n v="0"/>
    <n v="0"/>
    <n v="0"/>
    <n v="0"/>
    <n v="5.67E-2"/>
    <n v="8.0000000000000002E-3"/>
    <n v="0.29609999999999997"/>
    <n v="1.3299999999999999E-2"/>
    <n v="0"/>
    <n v="10614"/>
    <n v="0.8196"/>
    <n v="4.3900000000000002E-2"/>
    <n v="5.6399999999999999E-2"/>
    <n v="1.67E-2"/>
    <n v="1.6999999999999999E-3"/>
    <n v="5.0000000000000001E-4"/>
    <n v="5.2900000000000003E-2"/>
    <n v="7.7999999999999996E-3"/>
    <n v="5.9999999999999995E-4"/>
    <n v="6.6500000000000004E-2"/>
    <n v="1"/>
    <n v="14107"/>
    <s v="NULL"/>
    <n v="8821"/>
    <n v="10676"/>
    <n v="14322"/>
    <n v="16575"/>
    <n v="16911"/>
    <s v="NULL"/>
    <s v="NULL"/>
    <s v="NULL"/>
    <s v="NULL"/>
    <s v="NULL"/>
    <n v="0.29430000000000001"/>
    <n v="0.80719150342223001"/>
    <s v="NULL"/>
    <n v="0.41667291666666001"/>
    <s v="NULL"/>
    <n v="0.62190000000000001"/>
    <n v="9.1200000000000003E-2"/>
    <n v="41900"/>
    <n v="0.71299999999999997"/>
    <n v="24971"/>
    <n v="258.19403771956098"/>
    <n v="0.69291521489999996"/>
    <s v="NULL"/>
    <n v="0.58779999999999999"/>
  </r>
  <r>
    <n v="240198"/>
    <n v="1182400"/>
    <n v="11824"/>
    <x v="4003"/>
    <s v="Shell Lake"/>
    <x v="49"/>
    <s v="www.witc.edu"/>
    <s v="www.witc.edu/finance/npcalc.htm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64E-2"/>
    <n v="0"/>
    <n v="0"/>
    <n v="0"/>
    <n v="0"/>
    <n v="0"/>
    <n v="5.2900000000000003E-2"/>
    <n v="1.35E-2"/>
    <n v="0"/>
    <n v="0"/>
    <n v="1.0699999999999999E-2"/>
    <n v="0"/>
    <n v="2.1399999999999999E-2"/>
    <n v="0"/>
    <n v="0"/>
    <n v="0"/>
    <n v="0"/>
    <n v="0"/>
    <n v="0"/>
    <n v="0"/>
    <n v="5.9999999999999995E-4"/>
    <n v="0"/>
    <n v="0"/>
    <n v="0"/>
    <n v="0"/>
    <n v="0"/>
    <n v="0"/>
    <n v="2.5899999999999999E-2"/>
    <n v="0"/>
    <n v="0"/>
    <n v="3.3999999999999998E-3"/>
    <n v="5.2900000000000003E-2"/>
    <n v="0.14399999999999999"/>
    <n v="0"/>
    <n v="0"/>
    <n v="0.53879999999999995"/>
    <n v="0.10970000000000001"/>
    <n v="0"/>
    <n v="0"/>
    <n v="2558"/>
    <n v="0.93389999999999995"/>
    <n v="7.0000000000000001E-3"/>
    <n v="4.3E-3"/>
    <n v="4.7000000000000002E-3"/>
    <n v="1.9900000000000001E-2"/>
    <n v="8.0000000000000004E-4"/>
    <n v="2.07E-2"/>
    <n v="4.0000000000000002E-4"/>
    <n v="8.2000000000000007E-3"/>
    <n v="0.55979999999999996"/>
    <n v="1"/>
    <n v="10849"/>
    <s v="NULL"/>
    <n v="9069"/>
    <n v="10137"/>
    <n v="11851"/>
    <n v="13598"/>
    <n v="13757"/>
    <s v="NULL"/>
    <s v="NULL"/>
    <s v="NULL"/>
    <s v="NULL"/>
    <s v="NULL"/>
    <n v="0.45019999999999999"/>
    <s v="NULL"/>
    <n v="0.67690940170939995"/>
    <s v="NULL"/>
    <n v="0.63837905236907"/>
    <n v="0.4345"/>
    <n v="0.48099999999999998"/>
    <n v="30400"/>
    <n v="0.55200000000000005"/>
    <n v="7000"/>
    <n v="72.378289377154701"/>
    <n v="0.56255707759999996"/>
    <n v="0.54749999999999999"/>
    <s v="NULL"/>
  </r>
  <r>
    <n v="240213"/>
    <n v="2271300"/>
    <n v="22713"/>
    <x v="4004"/>
    <s v="Milwaukee"/>
    <x v="49"/>
    <s v="www.wspp.edu"/>
    <s v="www.wspp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40240"/>
    <n v="821700"/>
    <n v="8217"/>
    <x v="4005"/>
    <s v="De Pere"/>
    <x v="49"/>
    <s v="greenbay.paulmitchell.edu/"/>
    <s v="greenbay.paulmitchell.edu/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76970000000000005"/>
    <n v="7.2400000000000006E-2"/>
    <n v="0.125"/>
    <n v="3.2899999999999999E-2"/>
    <n v="0"/>
    <n v="0"/>
    <n v="0"/>
    <n v="0"/>
    <n v="0"/>
    <n v="0"/>
    <n v="1"/>
    <s v="NULL"/>
    <n v="11924"/>
    <s v="NULL"/>
    <s v="NULL"/>
    <s v="NULL"/>
    <s v="NULL"/>
    <s v="NULL"/>
    <n v="10739"/>
    <n v="11920"/>
    <n v="13310"/>
    <n v="13872"/>
    <n v="13872"/>
    <n v="0.58079999999999998"/>
    <s v="NULL"/>
    <n v="0.93478260869565"/>
    <s v="NULL"/>
    <s v="NULL"/>
    <n v="0.59089999999999998"/>
    <n v="0.22370000000000001"/>
    <n v="22500"/>
    <n v="0.27600000000000002"/>
    <n v="12000"/>
    <n v="124.077067503693"/>
    <n v="0.39644970410000002"/>
    <n v="0.77280000000000004"/>
    <s v="NULL"/>
  </r>
  <r>
    <n v="240268"/>
    <n v="391700"/>
    <n v="3917"/>
    <x v="4006"/>
    <s v="Eau Claire"/>
    <x v="49"/>
    <s v="www.uwec.edu"/>
    <s v="www.uwec.edu/finaid/costs/vsa.htm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2"/>
    <n v="26"/>
    <n v="21"/>
    <n v="26"/>
    <n v="21"/>
    <n v="26"/>
    <n v="7"/>
    <n v="8"/>
    <n v="24"/>
    <n v="24"/>
    <n v="24"/>
    <n v="8"/>
    <n v="1110"/>
    <n v="1110"/>
    <n v="0"/>
    <n v="0"/>
    <n v="0"/>
    <n v="3.7000000000000002E-3"/>
    <n v="6.1499999999999999E-2"/>
    <n v="0"/>
    <n v="1.72E-2"/>
    <n v="0"/>
    <n v="7.1199999999999999E-2"/>
    <n v="0"/>
    <n v="0"/>
    <n v="1.35E-2"/>
    <n v="0"/>
    <n v="0"/>
    <n v="3.5400000000000001E-2"/>
    <n v="2.5600000000000001E-2"/>
    <n v="0"/>
    <n v="5.6800000000000003E-2"/>
    <n v="2.6499999999999999E-2"/>
    <n v="0"/>
    <n v="0"/>
    <n v="5.91E-2"/>
    <n v="7.0000000000000001E-3"/>
    <n v="0"/>
    <n v="4.2799999999999998E-2"/>
    <n v="0"/>
    <n v="6.1499999999999999E-2"/>
    <n v="3.0700000000000002E-2"/>
    <n v="3.1699999999999999E-2"/>
    <n v="4.5199999999999997E-2"/>
    <n v="0"/>
    <n v="0"/>
    <n v="0"/>
    <n v="0"/>
    <n v="5.7299999999999997E-2"/>
    <n v="0.14199999999999999"/>
    <n v="0.1983"/>
    <n v="1.2999999999999999E-2"/>
    <n v="0"/>
    <n v="9844"/>
    <n v="0.89249999999999996"/>
    <n v="8.9999999999999993E-3"/>
    <n v="2.2800000000000001E-2"/>
    <n v="3.61E-2"/>
    <n v="2.5000000000000001E-3"/>
    <n v="8.0000000000000004E-4"/>
    <n v="1.89E-2"/>
    <n v="1.66E-2"/>
    <n v="8.0000000000000004E-4"/>
    <n v="6.5500000000000003E-2"/>
    <n v="1"/>
    <n v="15403"/>
    <s v="NULL"/>
    <n v="9162"/>
    <n v="10591"/>
    <n v="14429"/>
    <n v="17773"/>
    <n v="18564"/>
    <s v="NULL"/>
    <s v="NULL"/>
    <s v="NULL"/>
    <s v="NULL"/>
    <s v="NULL"/>
    <n v="0.26150000000000001"/>
    <n v="0.81190554744525001"/>
    <s v="NULL"/>
    <s v="PrivacySuppressed"/>
    <s v="NULL"/>
    <n v="0.57750000000000001"/>
    <n v="7.0099999999999996E-2"/>
    <n v="44000"/>
    <n v="0.749"/>
    <n v="23250"/>
    <n v="240.39931828840599"/>
    <n v="0.76329787230000001"/>
    <s v="NULL"/>
    <n v="0.66420000000000001"/>
  </r>
  <r>
    <n v="240277"/>
    <n v="389900"/>
    <n v="3899"/>
    <x v="4007"/>
    <s v="Green Bay"/>
    <x v="49"/>
    <s v="www.uwgb.edu"/>
    <s v="www.uwgb.edu/vsa/calculator/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1"/>
    <n v="25"/>
    <n v="20"/>
    <n v="25"/>
    <n v="20"/>
    <n v="26"/>
    <n v="6"/>
    <n v="8"/>
    <n v="23"/>
    <n v="23"/>
    <n v="23"/>
    <n v="7"/>
    <n v="1070"/>
    <n v="1070"/>
    <n v="0"/>
    <n v="3.1399999999999997E-2"/>
    <n v="0"/>
    <n v="8.0000000000000004E-4"/>
    <n v="4.5600000000000002E-2"/>
    <n v="0"/>
    <n v="2.2800000000000001E-2"/>
    <n v="0"/>
    <n v="5.8999999999999997E-2"/>
    <n v="0"/>
    <n v="0"/>
    <n v="1.0200000000000001E-2"/>
    <n v="0"/>
    <n v="0"/>
    <n v="2.4400000000000002E-2"/>
    <n v="0.1195"/>
    <n v="0"/>
    <n v="2.1999999999999999E-2"/>
    <n v="7.9000000000000008E-3"/>
    <n v="0"/>
    <n v="0.15959999999999999"/>
    <n v="0"/>
    <n v="1.6000000000000001E-3"/>
    <n v="0"/>
    <n v="9.4000000000000004E-3"/>
    <n v="0"/>
    <n v="7.3899999999999993E-2"/>
    <n v="0"/>
    <n v="4.1700000000000001E-2"/>
    <n v="4.1700000000000001E-2"/>
    <n v="0"/>
    <n v="0"/>
    <n v="0"/>
    <n v="0"/>
    <n v="4.8000000000000001E-2"/>
    <n v="9.5100000000000004E-2"/>
    <n v="0.15720000000000001"/>
    <n v="2.8299999999999999E-2"/>
    <n v="0"/>
    <n v="5502"/>
    <n v="0.85680000000000001"/>
    <n v="1.6199999999999999E-2"/>
    <n v="4.1399999999999999E-2"/>
    <n v="3.1300000000000001E-2"/>
    <n v="1.2200000000000001E-2"/>
    <n v="1.2999999999999999E-3"/>
    <n v="2.4500000000000001E-2"/>
    <n v="1.5100000000000001E-2"/>
    <n v="1.2999999999999999E-3"/>
    <n v="0.27389999999999998"/>
    <n v="1"/>
    <n v="14102"/>
    <s v="NULL"/>
    <n v="8325"/>
    <n v="10601"/>
    <n v="14195"/>
    <n v="16390"/>
    <n v="16694"/>
    <s v="NULL"/>
    <s v="NULL"/>
    <s v="NULL"/>
    <s v="NULL"/>
    <s v="NULL"/>
    <n v="0.29730000000000001"/>
    <n v="0.76267126137841001"/>
    <s v="NULL"/>
    <n v="0.53655609756097"/>
    <s v="NULL"/>
    <n v="0.5121"/>
    <n v="0.26729999999999998"/>
    <n v="38900"/>
    <n v="0.68600000000000005"/>
    <n v="21259.5"/>
    <n v="219.81803471623101"/>
    <n v="0.69909426370000005"/>
    <s v="NULL"/>
    <n v="0.48110000000000003"/>
  </r>
  <r>
    <n v="240329"/>
    <n v="391900"/>
    <n v="3919"/>
    <x v="4008"/>
    <s v="La Crosse"/>
    <x v="49"/>
    <s v="www.uwlax.edu"/>
    <s v="www.uwlax.edu/finaid/resources/net-price-calculator/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3"/>
    <n v="26"/>
    <n v="21"/>
    <n v="27"/>
    <n v="22"/>
    <n v="27"/>
    <n v="7"/>
    <n v="8"/>
    <n v="25"/>
    <n v="24"/>
    <n v="25"/>
    <n v="8"/>
    <n v="1130"/>
    <n v="1130"/>
    <n v="0"/>
    <n v="0"/>
    <n v="0"/>
    <n v="1E-3"/>
    <n v="5.6500000000000002E-2"/>
    <n v="0"/>
    <n v="1.9300000000000001E-2"/>
    <n v="0"/>
    <n v="7.1199999999999999E-2"/>
    <n v="0"/>
    <n v="0"/>
    <n v="1.83E-2"/>
    <n v="0"/>
    <n v="0"/>
    <n v="2.4899999999999999E-2"/>
    <n v="1.37E-2"/>
    <n v="0"/>
    <n v="0.14249999999999999"/>
    <n v="1.78E-2"/>
    <n v="0"/>
    <n v="0"/>
    <n v="0.1013"/>
    <n v="4.1000000000000003E-3"/>
    <n v="0"/>
    <n v="2.0400000000000001E-2"/>
    <n v="0"/>
    <n v="0.1038"/>
    <n v="0"/>
    <n v="7.6E-3"/>
    <n v="8.2400000000000001E-2"/>
    <n v="0"/>
    <n v="0"/>
    <n v="0"/>
    <n v="0"/>
    <n v="2.0400000000000001E-2"/>
    <n v="9.7199999999999995E-2"/>
    <n v="0.1903"/>
    <n v="7.1000000000000004E-3"/>
    <n v="0"/>
    <n v="9462"/>
    <n v="0.89649999999999996"/>
    <n v="7.9000000000000008E-3"/>
    <n v="3.2399999999999998E-2"/>
    <n v="2.3400000000000001E-2"/>
    <n v="1.8E-3"/>
    <n v="5.0000000000000001E-4"/>
    <n v="2.3E-2"/>
    <n v="1.4E-2"/>
    <n v="4.0000000000000002E-4"/>
    <n v="3.7699999999999997E-2"/>
    <n v="1"/>
    <n v="15292"/>
    <s v="NULL"/>
    <n v="8692"/>
    <n v="10736"/>
    <n v="14542"/>
    <n v="17127"/>
    <n v="17615"/>
    <s v="NULL"/>
    <s v="NULL"/>
    <s v="NULL"/>
    <s v="NULL"/>
    <s v="NULL"/>
    <n v="0.22"/>
    <n v="0.85123605527638002"/>
    <s v="NULL"/>
    <s v="PrivacySuppressed"/>
    <s v="NULL"/>
    <n v="0.57250000000000001"/>
    <n v="4.2000000000000003E-2"/>
    <n v="44700"/>
    <n v="0.76300000000000001"/>
    <n v="23250"/>
    <n v="240.39931828840599"/>
    <n v="0.79930025449999997"/>
    <s v="NULL"/>
    <n v="0.6835"/>
  </r>
  <r>
    <n v="240338"/>
    <n v="2136600"/>
    <n v="21366"/>
    <x v="4009"/>
    <s v="Milwaukee"/>
    <x v="49"/>
    <s v="wlc.edu"/>
    <s v="wlc.edu/NetPriceCalculator/"/>
    <n v="0"/>
    <n v="3"/>
    <n v="4"/>
    <n v="2"/>
    <n v="11"/>
    <n v="0"/>
    <n v="0"/>
    <n v="0"/>
    <n v="0"/>
    <n v="0"/>
    <n v="0"/>
    <n v="0"/>
    <n v="0"/>
    <n v="0"/>
    <n v="33"/>
    <n v="435"/>
    <n v="600"/>
    <n v="495"/>
    <n v="585"/>
    <s v="NULL"/>
    <s v="NULL"/>
    <n v="518"/>
    <n v="540"/>
    <s v="NULL"/>
    <n v="21"/>
    <n v="27"/>
    <n v="20"/>
    <n v="27"/>
    <n v="20"/>
    <n v="26"/>
    <s v="NULL"/>
    <s v="NULL"/>
    <n v="24"/>
    <n v="24"/>
    <n v="23"/>
    <s v="NULL"/>
    <n v="1101"/>
    <n v="1101"/>
    <n v="0"/>
    <n v="8.3999999999999995E-3"/>
    <n v="0"/>
    <n v="0"/>
    <n v="6.7500000000000004E-2"/>
    <n v="0"/>
    <n v="1.2699999999999999E-2"/>
    <n v="0"/>
    <n v="8.4400000000000003E-2"/>
    <n v="0"/>
    <n v="0"/>
    <n v="1.6899999999999998E-2"/>
    <n v="0"/>
    <n v="0"/>
    <n v="2.53E-2"/>
    <n v="0"/>
    <n v="0"/>
    <n v="9.2799999999999994E-2"/>
    <n v="3.3799999999999997E-2"/>
    <n v="0"/>
    <n v="0"/>
    <n v="7.5899999999999995E-2"/>
    <n v="0"/>
    <n v="0"/>
    <n v="4.1999999999999997E-3"/>
    <n v="0"/>
    <n v="7.5899999999999995E-2"/>
    <n v="0"/>
    <n v="5.0599999999999999E-2"/>
    <n v="0"/>
    <n v="0"/>
    <n v="0"/>
    <n v="0"/>
    <n v="0"/>
    <n v="6.3299999999999995E-2"/>
    <n v="8.0199999999999994E-2"/>
    <n v="0.29110000000000003"/>
    <n v="1.6899999999999998E-2"/>
    <n v="0"/>
    <n v="1056"/>
    <n v="0.83140000000000003"/>
    <n v="5.11E-2"/>
    <n v="5.21E-2"/>
    <n v="1.14E-2"/>
    <n v="2.8E-3"/>
    <n v="0"/>
    <n v="2.2700000000000001E-2"/>
    <n v="1.52E-2"/>
    <n v="1.3299999999999999E-2"/>
    <n v="8.3299999999999999E-2"/>
    <n v="1"/>
    <s v="NULL"/>
    <n v="19263"/>
    <s v="NULL"/>
    <s v="NULL"/>
    <s v="NULL"/>
    <s v="NULL"/>
    <s v="NULL"/>
    <n v="14512"/>
    <n v="14615"/>
    <n v="16559"/>
    <n v="20039"/>
    <n v="24490"/>
    <n v="0.31469999999999998"/>
    <n v="0.72830712694876998"/>
    <s v="NULL"/>
    <s v="NULL"/>
    <s v="NULL"/>
    <n v="0.75229999999999997"/>
    <n v="0.1447"/>
    <n v="40900"/>
    <n v="0.78900000000000003"/>
    <n v="25000"/>
    <n v="258.49389063269501"/>
    <n v="0.77468354429999997"/>
    <s v="NULL"/>
    <n v="0.61880000000000002"/>
  </r>
  <r>
    <n v="240365"/>
    <n v="392000"/>
    <n v="3920"/>
    <x v="4010"/>
    <s v="Oshkosh"/>
    <x v="49"/>
    <s v="www.uwosh.edu"/>
    <s v="www.uwosh.edu/vsacalculator/financial-aid-award-estimator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4"/>
    <n v="19"/>
    <n v="24"/>
    <n v="19"/>
    <n v="25"/>
    <s v="NULL"/>
    <s v="NULL"/>
    <n v="22"/>
    <n v="22"/>
    <n v="22"/>
    <s v="NULL"/>
    <n v="1030"/>
    <n v="1030"/>
    <n v="0"/>
    <n v="1.2699999999999999E-2"/>
    <n v="4.4000000000000003E-3"/>
    <n v="4.4000000000000003E-3"/>
    <n v="8.1600000000000006E-2"/>
    <n v="0"/>
    <n v="2.1999999999999999E-2"/>
    <n v="0"/>
    <n v="0.1197"/>
    <n v="0"/>
    <n v="0"/>
    <n v="2.1999999999999999E-2"/>
    <n v="0"/>
    <n v="0"/>
    <n v="1.7600000000000001E-2"/>
    <n v="3.1300000000000001E-2"/>
    <n v="0"/>
    <n v="4.0099999999999997E-2"/>
    <n v="9.7999999999999997E-3"/>
    <n v="0"/>
    <n v="1.17E-2"/>
    <n v="3.1300000000000001E-2"/>
    <n v="2.3999999999999998E-3"/>
    <n v="0"/>
    <n v="1.95E-2"/>
    <n v="0"/>
    <n v="4.4499999999999998E-2"/>
    <n v="4.2999999999999997E-2"/>
    <n v="7.7700000000000005E-2"/>
    <n v="4.9299999999999997E-2"/>
    <n v="0"/>
    <n v="0"/>
    <n v="0"/>
    <n v="0"/>
    <n v="3.1300000000000001E-2"/>
    <n v="0.13919999999999999"/>
    <n v="0.16850000000000001"/>
    <n v="1.61E-2"/>
    <n v="0"/>
    <n v="9955"/>
    <n v="0.86539999999999995"/>
    <n v="2.3199999999999998E-2"/>
    <n v="3.5999999999999997E-2"/>
    <n v="3.8899999999999997E-2"/>
    <n v="7.0000000000000001E-3"/>
    <n v="4.0000000000000002E-4"/>
    <n v="2.1999999999999999E-2"/>
    <n v="6.3E-3"/>
    <n v="8.0000000000000004E-4"/>
    <n v="0.13489999999999999"/>
    <n v="1"/>
    <n v="14807"/>
    <s v="NULL"/>
    <n v="9225"/>
    <n v="10808"/>
    <n v="14523"/>
    <n v="17282"/>
    <n v="17360"/>
    <s v="NULL"/>
    <s v="NULL"/>
    <s v="NULL"/>
    <s v="NULL"/>
    <s v="NULL"/>
    <n v="0.2472"/>
    <n v="0.77941281451140998"/>
    <s v="NULL"/>
    <n v="0.55264999999999997"/>
    <s v="NULL"/>
    <n v="0.48759999999999998"/>
    <n v="0.122"/>
    <n v="41200"/>
    <n v="0.73799999999999999"/>
    <n v="23748"/>
    <n v="245.54851658980999"/>
    <n v="0.7188519243"/>
    <s v="NULL"/>
    <n v="0.52590000000000003"/>
  </r>
  <r>
    <n v="240374"/>
    <n v="501500"/>
    <n v="5015"/>
    <x v="4011"/>
    <s v="Kenosha"/>
    <x v="49"/>
    <s v="https://www.uwp.edu"/>
    <s v="https://www.uwp.edu/live/offices/financialaid/npcalculator.cfm"/>
    <n v="0"/>
    <n v="3"/>
    <n v="4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8"/>
    <n v="23"/>
    <n v="16"/>
    <n v="23"/>
    <n v="17"/>
    <n v="23"/>
    <n v="6"/>
    <n v="8"/>
    <n v="21"/>
    <n v="20"/>
    <n v="20"/>
    <n v="7"/>
    <n v="970"/>
    <n v="970"/>
    <n v="0"/>
    <n v="1.4E-3"/>
    <n v="0"/>
    <n v="0"/>
    <n v="4.4400000000000002E-2"/>
    <n v="0"/>
    <n v="3.15E-2"/>
    <n v="0"/>
    <n v="0"/>
    <n v="0"/>
    <n v="0"/>
    <n v="7.1999999999999998E-3"/>
    <n v="0"/>
    <n v="0"/>
    <n v="3.8699999999999998E-2"/>
    <n v="0.01"/>
    <n v="0"/>
    <n v="7.1599999999999997E-2"/>
    <n v="1.29E-2"/>
    <n v="0"/>
    <n v="5.7000000000000002E-3"/>
    <n v="7.4499999999999997E-2"/>
    <n v="0"/>
    <n v="0"/>
    <n v="3.0099999999999998E-2"/>
    <n v="0"/>
    <n v="7.5899999999999995E-2"/>
    <n v="0.11890000000000001"/>
    <n v="0"/>
    <n v="9.74E-2"/>
    <n v="0"/>
    <n v="0"/>
    <n v="0"/>
    <n v="0"/>
    <n v="7.4499999999999997E-2"/>
    <n v="4.7300000000000002E-2"/>
    <n v="0.2321"/>
    <n v="2.58E-2"/>
    <n v="0"/>
    <n v="4158"/>
    <n v="0.6845"/>
    <n v="8.8499999999999995E-2"/>
    <n v="0.13370000000000001"/>
    <n v="3.15E-2"/>
    <n v="1.6999999999999999E-3"/>
    <n v="1.6999999999999999E-3"/>
    <n v="3.8699999999999998E-2"/>
    <n v="1.7999999999999999E-2"/>
    <n v="1.6999999999999999E-3"/>
    <n v="0.21360000000000001"/>
    <n v="1"/>
    <n v="10896"/>
    <s v="NULL"/>
    <n v="6701"/>
    <n v="7409"/>
    <n v="11977"/>
    <n v="14672"/>
    <n v="14625"/>
    <s v="NULL"/>
    <s v="NULL"/>
    <s v="NULL"/>
    <s v="NULL"/>
    <s v="NULL"/>
    <n v="0.43109999999999998"/>
    <n v="0.74029580364212"/>
    <s v="NULL"/>
    <n v="0.59689612403100001"/>
    <s v="NULL"/>
    <n v="0.59"/>
    <n v="0.23139999999999999"/>
    <n v="37800"/>
    <n v="0.57299999999999995"/>
    <n v="22965"/>
    <n v="237.452487935194"/>
    <n v="0.53500432149999999"/>
    <s v="NULL"/>
    <n v="0.31830000000000003"/>
  </r>
  <r>
    <n v="240392"/>
    <n v="962100"/>
    <n v="9621"/>
    <x v="4012"/>
    <s v="Madison"/>
    <x v="49"/>
    <s v="www.Herzing.edu"/>
    <s v="www.herzing.edu/financial-aid/net-price-calculator"/>
    <n v="0"/>
    <n v="1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5999999999999998E-2"/>
    <n v="0"/>
    <n v="0"/>
    <n v="0"/>
    <n v="4.1999999999999997E-3"/>
    <n v="0"/>
    <n v="0"/>
    <n v="1.9800000000000002E-2"/>
    <n v="0"/>
    <n v="0"/>
    <n v="0"/>
    <n v="0"/>
    <n v="0"/>
    <n v="0"/>
    <n v="0"/>
    <n v="0"/>
    <n v="0"/>
    <n v="0"/>
    <n v="0"/>
    <n v="0"/>
    <n v="0"/>
    <n v="6.3500000000000001E-2"/>
    <n v="0"/>
    <n v="0"/>
    <n v="0"/>
    <n v="0"/>
    <n v="0"/>
    <n v="0"/>
    <n v="2.5000000000000001E-2"/>
    <n v="0.66700000000000004"/>
    <n v="0.14460000000000001"/>
    <n v="0"/>
    <n v="0"/>
    <n v="2366"/>
    <n v="0.41249999999999998"/>
    <n v="0.26369999999999999"/>
    <n v="4.2299999999999997E-2"/>
    <n v="1.44E-2"/>
    <n v="7.6E-3"/>
    <n v="2.0999999999999999E-3"/>
    <n v="2.3699999999999999E-2"/>
    <n v="2.0999999999999999E-3"/>
    <n v="0.2316"/>
    <n v="0.55830000000000002"/>
    <n v="1"/>
    <s v="NULL"/>
    <n v="23679"/>
    <s v="NULL"/>
    <s v="NULL"/>
    <s v="NULL"/>
    <s v="NULL"/>
    <s v="NULL"/>
    <n v="23705"/>
    <n v="21267"/>
    <n v="26100"/>
    <n v="27328"/>
    <n v="27548"/>
    <n v="0.74509999999999998"/>
    <n v="0.36044767441859998"/>
    <s v="NULL"/>
    <n v="0.45714285714285002"/>
    <s v="NULL"/>
    <n v="0.86509999999999998"/>
    <n v="0.79849999999999999"/>
    <n v="40300"/>
    <n v="0.56599999999999995"/>
    <n v="23713.5"/>
    <n v="245.19179502073601"/>
    <n v="0.2771250864"/>
    <s v="NULL"/>
    <n v="0.39340000000000003"/>
  </r>
  <r>
    <n v="240417"/>
    <n v="391500"/>
    <n v="3915"/>
    <x v="4013"/>
    <s v="Menomonie"/>
    <x v="49"/>
    <s v="www.uwstout.edu"/>
    <s v="www.uwstout.edu/static/finaid/vsa/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4"/>
    <n v="18"/>
    <n v="24"/>
    <n v="18"/>
    <n v="25"/>
    <s v="NULL"/>
    <s v="NULL"/>
    <n v="22"/>
    <n v="21"/>
    <n v="22"/>
    <s v="NULL"/>
    <n v="1030"/>
    <n v="1030"/>
    <n v="0"/>
    <n v="1.14E-2"/>
    <n v="0"/>
    <n v="0"/>
    <n v="0"/>
    <n v="2.3900000000000001E-2"/>
    <n v="5.74E-2"/>
    <n v="0"/>
    <n v="9.2700000000000005E-2"/>
    <n v="4.3700000000000003E-2"/>
    <n v="8.0100000000000005E-2"/>
    <n v="0"/>
    <n v="8.1299999999999997E-2"/>
    <n v="0"/>
    <n v="2.0899999999999998E-2"/>
    <n v="0"/>
    <n v="0"/>
    <n v="0"/>
    <n v="1.8499999999999999E-2"/>
    <n v="0"/>
    <n v="9.5999999999999992E-3"/>
    <n v="0"/>
    <n v="0"/>
    <n v="0"/>
    <n v="0"/>
    <n v="1.9099999999999999E-2"/>
    <n v="2.93E-2"/>
    <n v="0"/>
    <n v="0"/>
    <n v="1.67E-2"/>
    <n v="0"/>
    <n v="0"/>
    <n v="0"/>
    <n v="0"/>
    <n v="7.8299999999999995E-2"/>
    <n v="7.7200000000000005E-2"/>
    <n v="0.3397"/>
    <n v="0"/>
    <n v="0"/>
    <n v="8220"/>
    <n v="0.87350000000000005"/>
    <n v="1.5699999999999999E-2"/>
    <n v="2.4799999999999999E-2"/>
    <n v="3.5499999999999997E-2"/>
    <n v="2.5999999999999999E-3"/>
    <n v="1.1999999999999999E-3"/>
    <n v="1.8100000000000002E-2"/>
    <n v="2.6599999999999999E-2"/>
    <n v="1.9E-3"/>
    <n v="0.1721"/>
    <n v="1"/>
    <n v="15648"/>
    <s v="NULL"/>
    <n v="10422"/>
    <n v="11374"/>
    <n v="15127"/>
    <n v="18012"/>
    <n v="18249"/>
    <s v="NULL"/>
    <s v="NULL"/>
    <s v="NULL"/>
    <s v="NULL"/>
    <s v="NULL"/>
    <n v="0.29249999999999998"/>
    <n v="0.75946201061712004"/>
    <s v="NULL"/>
    <n v="0.47693076923076"/>
    <s v="NULL"/>
    <n v="0.62539999999999996"/>
    <n v="0.16589999999999999"/>
    <n v="44300"/>
    <n v="0.75800000000000001"/>
    <n v="25500"/>
    <n v="263.66376844534898"/>
    <n v="0.75344180230000002"/>
    <s v="NULL"/>
    <n v="0.5514"/>
  </r>
  <r>
    <n v="240426"/>
    <n v="392500"/>
    <n v="3925"/>
    <x v="4014"/>
    <s v="Superior"/>
    <x v="49"/>
    <s v="www.uwsuper.edu"/>
    <s v="www.uwsuper.edu/finaid/calculator"/>
    <n v="0"/>
    <n v="3"/>
    <n v="4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9"/>
    <n v="23"/>
    <n v="17"/>
    <n v="23"/>
    <n v="17"/>
    <n v="24"/>
    <n v="6"/>
    <n v="8"/>
    <n v="21"/>
    <n v="20"/>
    <n v="21"/>
    <n v="7"/>
    <n v="990"/>
    <n v="990"/>
    <n v="0"/>
    <n v="0"/>
    <n v="0"/>
    <n v="0"/>
    <n v="9.1300000000000006E-2"/>
    <n v="0"/>
    <n v="6.1000000000000004E-3"/>
    <n v="0"/>
    <n v="0.18260000000000001"/>
    <n v="0"/>
    <n v="0"/>
    <n v="0"/>
    <n v="0"/>
    <n v="5.6800000000000003E-2"/>
    <n v="3.4500000000000003E-2"/>
    <n v="4.2599999999999999E-2"/>
    <n v="0"/>
    <n v="5.4800000000000001E-2"/>
    <n v="8.0999999999999996E-3"/>
    <n v="0"/>
    <n v="0.1278"/>
    <n v="0"/>
    <n v="0"/>
    <n v="0"/>
    <n v="8.0999999999999996E-3"/>
    <n v="0"/>
    <n v="3.4500000000000003E-2"/>
    <n v="0"/>
    <n v="6.6900000000000001E-2"/>
    <n v="7.2999999999999995E-2"/>
    <n v="0"/>
    <n v="0"/>
    <n v="0"/>
    <n v="0"/>
    <n v="4.87E-2"/>
    <n v="8.0999999999999996E-3"/>
    <n v="0.13789999999999999"/>
    <n v="1.83E-2"/>
    <n v="0"/>
    <n v="2268"/>
    <n v="0.80859999999999999"/>
    <n v="2.1600000000000001E-2"/>
    <n v="2.2499999999999999E-2"/>
    <n v="1.06E-2"/>
    <n v="1.9400000000000001E-2"/>
    <n v="1.2999999999999999E-3"/>
    <n v="3.2599999999999997E-2"/>
    <n v="8.0199999999999994E-2"/>
    <n v="3.0999999999999999E-3"/>
    <n v="0.1764"/>
    <n v="1"/>
    <n v="12623"/>
    <s v="NULL"/>
    <n v="8700"/>
    <n v="9419"/>
    <n v="12934"/>
    <n v="16117"/>
    <n v="16355"/>
    <s v="NULL"/>
    <s v="NULL"/>
    <s v="NULL"/>
    <s v="NULL"/>
    <s v="NULL"/>
    <n v="0.41810000000000003"/>
    <n v="0.70186118012422005"/>
    <s v="NULL"/>
    <s v="PrivacySuppressed"/>
    <s v="NULL"/>
    <n v="0.63990000000000002"/>
    <n v="0.3135"/>
    <n v="35700"/>
    <n v="0.63"/>
    <n v="23000"/>
    <n v="237.81437938207901"/>
    <n v="0.57384515290000004"/>
    <s v="NULL"/>
    <n v="0.4168"/>
  </r>
  <r>
    <n v="240444"/>
    <n v="389500"/>
    <n v="3895"/>
    <x v="4015"/>
    <s v="Madison"/>
    <x v="49"/>
    <s v="www.wisc.edu"/>
    <s v="www.finaid.wisc.edu/award-estimator.php"/>
    <n v="0"/>
    <n v="3"/>
    <n v="4"/>
    <n v="1"/>
    <n v="12"/>
    <n v="0"/>
    <n v="0"/>
    <n v="0"/>
    <n v="0"/>
    <n v="0"/>
    <n v="0"/>
    <n v="0"/>
    <n v="0"/>
    <n v="0"/>
    <s v="NULL"/>
    <n v="560"/>
    <n v="660"/>
    <n v="630"/>
    <n v="750"/>
    <n v="590"/>
    <n v="690"/>
    <n v="610"/>
    <n v="690"/>
    <n v="640"/>
    <n v="27"/>
    <n v="31"/>
    <n v="26"/>
    <n v="32"/>
    <n v="26"/>
    <n v="31"/>
    <n v="8"/>
    <n v="9"/>
    <n v="29"/>
    <n v="29"/>
    <n v="29"/>
    <n v="9"/>
    <n v="1300"/>
    <n v="1300"/>
    <n v="3.8100000000000002E-2"/>
    <n v="1.72E-2"/>
    <n v="3.0999999999999999E-3"/>
    <n v="1.43E-2"/>
    <n v="5.6899999999999999E-2"/>
    <n v="0"/>
    <n v="2.35E-2"/>
    <n v="0"/>
    <n v="1.9599999999999999E-2"/>
    <n v="0.1177"/>
    <n v="0"/>
    <n v="3.56E-2"/>
    <n v="2.64E-2"/>
    <n v="1.18E-2"/>
    <n v="2.7E-2"/>
    <n v="0"/>
    <n v="0"/>
    <n v="0.13550000000000001"/>
    <n v="1.9E-2"/>
    <n v="0"/>
    <n v="2.8899999999999999E-2"/>
    <n v="1.43E-2"/>
    <n v="7.4000000000000003E-3"/>
    <n v="0"/>
    <n v="2.1299999999999999E-2"/>
    <n v="0"/>
    <n v="3.7400000000000003E-2"/>
    <n v="0"/>
    <n v="1.12E-2"/>
    <n v="0.1236"/>
    <n v="0"/>
    <n v="0"/>
    <n v="0"/>
    <n v="0"/>
    <n v="2.4899999999999999E-2"/>
    <n v="4.7899999999999998E-2"/>
    <n v="0.1158"/>
    <n v="2.1600000000000001E-2"/>
    <n v="0"/>
    <n v="29579"/>
    <n v="0.76200000000000001"/>
    <n v="2.0799999999999999E-2"/>
    <n v="4.7500000000000001E-2"/>
    <n v="5.5300000000000002E-2"/>
    <n v="2.0999999999999999E-3"/>
    <n v="1.2999999999999999E-3"/>
    <n v="2.9499999999999998E-2"/>
    <n v="7.8700000000000006E-2"/>
    <n v="2.7000000000000001E-3"/>
    <n v="4.8099999999999997E-2"/>
    <n v="1"/>
    <n v="19378"/>
    <s v="NULL"/>
    <n v="8443"/>
    <n v="11061"/>
    <n v="17032"/>
    <n v="21726"/>
    <n v="23451"/>
    <s v="NULL"/>
    <s v="NULL"/>
    <s v="NULL"/>
    <s v="NULL"/>
    <s v="NULL"/>
    <n v="0.14460000000000001"/>
    <n v="0.95617102498805995"/>
    <s v="NULL"/>
    <n v="0.81081081081080997"/>
    <s v="NULL"/>
    <n v="0.34889999999999999"/>
    <n v="5.0900000000000001E-2"/>
    <n v="54200"/>
    <n v="0.8"/>
    <n v="22250"/>
    <n v="230.05956266309801"/>
    <n v="0.84151785710000004"/>
    <s v="NULL"/>
    <n v="0.84309999999999996"/>
  </r>
  <r>
    <n v="240453"/>
    <n v="389600"/>
    <n v="3896"/>
    <x v="4016"/>
    <s v="Milwaukee"/>
    <x v="49"/>
    <s v="www.uwm.edu"/>
    <s v="www4.uwm.edu/financialaid/calculator/NPC/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5"/>
    <n v="19"/>
    <n v="25"/>
    <n v="18"/>
    <n v="25"/>
    <n v="6"/>
    <n v="8"/>
    <n v="23"/>
    <n v="22"/>
    <n v="22"/>
    <n v="7"/>
    <n v="1050"/>
    <n v="1050"/>
    <n v="0"/>
    <n v="1.6E-2"/>
    <n v="2.0899999999999998E-2"/>
    <n v="1.9E-3"/>
    <n v="6.5299999999999997E-2"/>
    <n v="0"/>
    <n v="4.4499999999999998E-2"/>
    <n v="0"/>
    <n v="6.7500000000000004E-2"/>
    <n v="5.9700000000000003E-2"/>
    <n v="0"/>
    <n v="1.46E-2"/>
    <n v="0"/>
    <n v="0"/>
    <n v="2.0299999999999999E-2"/>
    <n v="0"/>
    <n v="0"/>
    <n v="3.7999999999999999E-2"/>
    <n v="5.4000000000000003E-3"/>
    <n v="0"/>
    <n v="1.9300000000000001E-2"/>
    <n v="2.3900000000000001E-2"/>
    <n v="6.7999999999999996E-3"/>
    <n v="0"/>
    <n v="9.4999999999999998E-3"/>
    <n v="0"/>
    <n v="5.9900000000000002E-2"/>
    <n v="3.8800000000000001E-2"/>
    <n v="3.44E-2"/>
    <n v="5.2900000000000003E-2"/>
    <n v="0"/>
    <n v="0"/>
    <n v="0"/>
    <n v="0"/>
    <n v="7.3499999999999996E-2"/>
    <n v="0.10249999999999999"/>
    <n v="0.20930000000000001"/>
    <n v="1.52E-2"/>
    <n v="0"/>
    <n v="20921"/>
    <n v="0.67720000000000002"/>
    <n v="8.2199999999999995E-2"/>
    <n v="9.1899999999999996E-2"/>
    <n v="6.7500000000000004E-2"/>
    <n v="4.3E-3"/>
    <n v="1.1000000000000001E-3"/>
    <n v="3.7600000000000001E-2"/>
    <n v="3.6299999999999999E-2"/>
    <n v="2E-3"/>
    <n v="0.13769999999999999"/>
    <n v="1"/>
    <n v="16746"/>
    <s v="NULL"/>
    <n v="11762"/>
    <n v="13683"/>
    <n v="17815"/>
    <n v="20053"/>
    <n v="20598"/>
    <s v="NULL"/>
    <s v="NULL"/>
    <s v="NULL"/>
    <s v="NULL"/>
    <s v="NULL"/>
    <n v="0.36849999999999999"/>
    <n v="0.70998352851711"/>
    <s v="NULL"/>
    <n v="0.51096923076922995"/>
    <s v="NULL"/>
    <n v="0.62109999999999999"/>
    <n v="0.21970000000000001"/>
    <n v="42300"/>
    <n v="0.70499999999999996"/>
    <n v="24958"/>
    <n v="258.05962089643202"/>
    <n v="0.61759785879999995"/>
    <s v="NULL"/>
    <n v="0.42120000000000002"/>
  </r>
  <r>
    <n v="240462"/>
    <n v="392100"/>
    <n v="3921"/>
    <x v="4017"/>
    <s v="Platteville"/>
    <x v="49"/>
    <s v="www.uwplatt.edu"/>
    <s v="www.uwplatt.edu/finaid/vsa.html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1"/>
    <n v="26"/>
    <n v="19"/>
    <n v="25"/>
    <n v="21"/>
    <n v="27"/>
    <s v="NULL"/>
    <s v="NULL"/>
    <n v="24"/>
    <n v="22"/>
    <n v="24"/>
    <s v="NULL"/>
    <n v="1090"/>
    <n v="1090"/>
    <n v="0.11509999999999999"/>
    <n v="5.5999999999999999E-3"/>
    <n v="0"/>
    <n v="0"/>
    <n v="0"/>
    <n v="2.46E-2"/>
    <n v="2.18E-2"/>
    <n v="0"/>
    <n v="9.1200000000000003E-2"/>
    <n v="0.23649999999999999"/>
    <n v="7.51E-2"/>
    <n v="1.4E-3"/>
    <n v="0"/>
    <n v="0"/>
    <n v="8.3999999999999995E-3"/>
    <n v="6.9999999999999999E-4"/>
    <n v="0"/>
    <n v="5.96E-2"/>
    <n v="7.7000000000000002E-3"/>
    <n v="0"/>
    <n v="1.26E-2"/>
    <n v="0"/>
    <n v="0"/>
    <n v="0"/>
    <n v="1.0500000000000001E-2"/>
    <n v="0"/>
    <n v="2.5999999999999999E-2"/>
    <n v="0.113"/>
    <n v="0"/>
    <n v="2.18E-2"/>
    <n v="0"/>
    <n v="0"/>
    <n v="0"/>
    <n v="0"/>
    <n v="2.18E-2"/>
    <n v="0"/>
    <n v="0.13539999999999999"/>
    <n v="1.12E-2"/>
    <n v="0"/>
    <n v="7785"/>
    <n v="0.90480000000000005"/>
    <n v="1.49E-2"/>
    <n v="3.0800000000000001E-2"/>
    <n v="1.3899999999999999E-2"/>
    <n v="1.8E-3"/>
    <n v="1E-3"/>
    <n v="1.7100000000000001E-2"/>
    <n v="1.3899999999999999E-2"/>
    <n v="1.8E-3"/>
    <n v="9.1999999999999998E-2"/>
    <n v="1"/>
    <n v="15419"/>
    <s v="NULL"/>
    <n v="10187"/>
    <n v="11434"/>
    <n v="14950"/>
    <n v="17238"/>
    <n v="17557"/>
    <s v="NULL"/>
    <s v="NULL"/>
    <s v="NULL"/>
    <s v="NULL"/>
    <s v="NULL"/>
    <n v="0.27760000000000001"/>
    <n v="0.76369371411302001"/>
    <s v="NULL"/>
    <n v="0.42855714285714003"/>
    <s v="NULL"/>
    <n v="0.60519999999999996"/>
    <n v="9.2499999999999999E-2"/>
    <n v="45400"/>
    <n v="0.76400000000000001"/>
    <n v="24255"/>
    <n v="250.790772691841"/>
    <n v="0.77850671670000005"/>
    <s v="NULL"/>
    <n v="0.52849999999999997"/>
  </r>
  <r>
    <n v="240471"/>
    <n v="392300"/>
    <n v="3923"/>
    <x v="4018"/>
    <s v="River Falls"/>
    <x v="49"/>
    <s v="www.uwrf.edu"/>
    <s v="www.uwrf.edu/FinancialAid/NetPriceCalculator.cfm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5"/>
    <n v="18"/>
    <n v="24"/>
    <n v="19"/>
    <n v="25"/>
    <n v="6"/>
    <n v="8"/>
    <n v="23"/>
    <n v="21"/>
    <n v="22"/>
    <n v="7"/>
    <n v="1050"/>
    <n v="1050"/>
    <n v="0.18290000000000001"/>
    <n v="2.2800000000000001E-2"/>
    <n v="0"/>
    <n v="0"/>
    <n v="9.5899999999999999E-2"/>
    <n v="0"/>
    <n v="3.0099999999999998E-2"/>
    <n v="0"/>
    <n v="0.1358"/>
    <n v="0"/>
    <n v="0"/>
    <n v="1.14E-2"/>
    <n v="0"/>
    <n v="0"/>
    <n v="3.0099999999999998E-2"/>
    <n v="0"/>
    <n v="0"/>
    <n v="7.8E-2"/>
    <n v="1.8700000000000001E-2"/>
    <n v="0"/>
    <n v="1.46E-2"/>
    <n v="0"/>
    <n v="0"/>
    <n v="0"/>
    <n v="3.5000000000000003E-2"/>
    <n v="0"/>
    <n v="5.04E-2"/>
    <n v="0"/>
    <n v="1.46E-2"/>
    <n v="6.5000000000000002E-2"/>
    <n v="0"/>
    <n v="0"/>
    <n v="0"/>
    <n v="0"/>
    <n v="3.5799999999999998E-2"/>
    <n v="2.52E-2"/>
    <n v="0.14549999999999999"/>
    <n v="8.0999999999999996E-3"/>
    <n v="0"/>
    <n v="5286"/>
    <n v="0.8871"/>
    <n v="1.89E-2"/>
    <n v="2.52E-2"/>
    <n v="2.6700000000000002E-2"/>
    <n v="1.9E-3"/>
    <n v="4.0000000000000002E-4"/>
    <n v="2.3800000000000002E-2"/>
    <n v="1.4E-2"/>
    <n v="2.0999999999999999E-3"/>
    <n v="8.7800000000000003E-2"/>
    <n v="1"/>
    <n v="14402"/>
    <s v="NULL"/>
    <n v="9752"/>
    <n v="11273"/>
    <n v="13855"/>
    <n v="16882"/>
    <n v="16891"/>
    <s v="NULL"/>
    <s v="NULL"/>
    <s v="NULL"/>
    <s v="NULL"/>
    <s v="NULL"/>
    <n v="0.3009"/>
    <n v="0.75011215362176997"/>
    <s v="NULL"/>
    <n v="0.48076538461537999"/>
    <s v="NULL"/>
    <n v="0.59770000000000001"/>
    <n v="0.1094"/>
    <n v="40200"/>
    <n v="0.70799999999999996"/>
    <n v="22725"/>
    <n v="234.97094658512"/>
    <n v="0.7531831538"/>
    <s v="NULL"/>
    <n v="0.55700000000000005"/>
  </r>
  <r>
    <n v="240480"/>
    <n v="392400"/>
    <n v="3924"/>
    <x v="4019"/>
    <s v="Stevens Point"/>
    <x v="49"/>
    <s v="www.uwsp.edu"/>
    <s v="www.uwsp.edu/finaid/Pages/NetPriceCalculator/npcalc.htm"/>
    <n v="0"/>
    <n v="3"/>
    <n v="4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0"/>
    <n v="25"/>
    <n v="19"/>
    <n v="24"/>
    <n v="19"/>
    <n v="25"/>
    <n v="6"/>
    <n v="8"/>
    <n v="23"/>
    <n v="22"/>
    <n v="22"/>
    <n v="7"/>
    <n v="1050"/>
    <n v="1050"/>
    <n v="1.4800000000000001E-2"/>
    <n v="0.14199999999999999"/>
    <n v="0"/>
    <n v="0"/>
    <n v="6.0699999999999997E-2"/>
    <n v="0"/>
    <n v="2.53E-2"/>
    <n v="0"/>
    <n v="9.98E-2"/>
    <n v="4.7999999999999996E-3"/>
    <n v="0"/>
    <n v="1.6400000000000001E-2"/>
    <n v="0"/>
    <n v="0"/>
    <n v="2.5899999999999999E-2"/>
    <n v="2.3800000000000002E-2"/>
    <n v="0"/>
    <n v="0.1008"/>
    <n v="1.06E-2"/>
    <n v="0"/>
    <n v="1.4800000000000001E-2"/>
    <n v="2.75E-2"/>
    <n v="5.3E-3"/>
    <n v="0"/>
    <n v="1.7999999999999999E-2"/>
    <n v="0"/>
    <n v="5.7000000000000002E-2"/>
    <n v="0"/>
    <n v="1.7999999999999999E-2"/>
    <n v="6.8599999999999994E-2"/>
    <n v="0"/>
    <n v="0"/>
    <n v="0"/>
    <n v="0"/>
    <n v="8.5000000000000006E-2"/>
    <n v="8.3400000000000002E-2"/>
    <n v="8.7599999999999997E-2"/>
    <n v="0.01"/>
    <n v="0"/>
    <n v="8733"/>
    <n v="0.86639999999999995"/>
    <n v="2.4400000000000002E-2"/>
    <n v="3.7100000000000001E-2"/>
    <n v="2.8299999999999999E-2"/>
    <n v="5.1999999999999998E-3"/>
    <n v="6.9999999999999999E-4"/>
    <n v="2.1600000000000001E-2"/>
    <n v="1.55E-2"/>
    <n v="8.9999999999999998E-4"/>
    <n v="6.5199999999999994E-2"/>
    <n v="1"/>
    <n v="13621"/>
    <s v="NULL"/>
    <n v="8718"/>
    <n v="10238"/>
    <n v="13880"/>
    <n v="16416"/>
    <n v="16545"/>
    <s v="NULL"/>
    <s v="NULL"/>
    <s v="NULL"/>
    <s v="NULL"/>
    <s v="NULL"/>
    <n v="0.34160000000000001"/>
    <n v="0.76807782581840001"/>
    <s v="NULL"/>
    <n v="0.43749583333332998"/>
    <s v="NULL"/>
    <n v="0.65580000000000005"/>
    <n v="9.64E-2"/>
    <n v="39000"/>
    <n v="0.67100000000000004"/>
    <n v="24360"/>
    <n v="251.87644703249799"/>
    <n v="0.76017016749999999"/>
    <s v="NULL"/>
    <n v="0.61939999999999995"/>
  </r>
  <r>
    <n v="240505"/>
    <n v="392800"/>
    <n v="3928"/>
    <x v="4020"/>
    <s v="Casper"/>
    <x v="50"/>
    <s v="www.caspercollege.edu"/>
    <s v="www.caspercollege.edu/sites/default/files/net-price-calculator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9700000000000003E-2"/>
    <n v="4.0000000000000001E-3"/>
    <n v="0"/>
    <n v="1.2999999999999999E-3"/>
    <n v="1.46E-2"/>
    <n v="0"/>
    <n v="1.1900000000000001E-2"/>
    <n v="0"/>
    <n v="5.1700000000000003E-2"/>
    <n v="8.0000000000000002E-3"/>
    <n v="5.7000000000000002E-2"/>
    <n v="8.0000000000000002E-3"/>
    <n v="0"/>
    <n v="1.46E-2"/>
    <n v="5.3E-3"/>
    <n v="0.10879999999999999"/>
    <n v="0"/>
    <n v="1.46E-2"/>
    <n v="5.3E-3"/>
    <n v="0"/>
    <n v="8.0000000000000002E-3"/>
    <n v="0"/>
    <n v="0"/>
    <n v="0"/>
    <n v="1.06E-2"/>
    <n v="6.6E-3"/>
    <n v="2.6499999999999999E-2"/>
    <n v="5.3100000000000001E-2"/>
    <n v="1.46E-2"/>
    <n v="2.7900000000000001E-2"/>
    <n v="1.2999999999999999E-3"/>
    <n v="4.6399999999999997E-2"/>
    <n v="3.5799999999999998E-2"/>
    <n v="1.2999999999999999E-3"/>
    <n v="3.7100000000000001E-2"/>
    <n v="0.3196"/>
    <n v="4.1099999999999998E-2"/>
    <n v="5.3E-3"/>
    <n v="0"/>
    <n v="2429"/>
    <n v="0.8518"/>
    <n v="1.44E-2"/>
    <n v="6.0900000000000003E-2"/>
    <n v="9.1000000000000004E-3"/>
    <n v="5.4000000000000003E-3"/>
    <n v="2.5000000000000001E-3"/>
    <n v="2.1399999999999999E-2"/>
    <n v="7.7999999999999996E-3"/>
    <n v="2.6800000000000001E-2"/>
    <n v="0.31040000000000001"/>
    <n v="1"/>
    <n v="7157"/>
    <s v="NULL"/>
    <n v="6126"/>
    <n v="6126"/>
    <n v="7356"/>
    <n v="10475"/>
    <n v="10304"/>
    <s v="NULL"/>
    <s v="NULL"/>
    <s v="NULL"/>
    <s v="NULL"/>
    <s v="NULL"/>
    <n v="0.1938"/>
    <s v="NULL"/>
    <n v="0.61232070484581003"/>
    <s v="NULL"/>
    <n v="0.37498984375"/>
    <n v="0.125"/>
    <n v="0.33510000000000001"/>
    <n v="34600"/>
    <n v="0.57899999999999996"/>
    <n v="9000"/>
    <n v="93.057800627770305"/>
    <n v="0.51311647429999996"/>
    <n v="0.3024"/>
    <s v="NULL"/>
  </r>
  <r>
    <n v="240514"/>
    <n v="728900"/>
    <n v="7289"/>
    <x v="4021"/>
    <s v="Riverton"/>
    <x v="50"/>
    <s v="www.cwc.edu/"/>
    <s v="www2.cwc.edu/npc.aspx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2499999999999998E-2"/>
    <n v="3.0999999999999999E-3"/>
    <n v="0"/>
    <n v="9.2999999999999992E-3"/>
    <n v="2.1600000000000001E-2"/>
    <n v="0"/>
    <n v="3.0999999999999999E-3"/>
    <n v="2.1600000000000001E-2"/>
    <n v="2.47E-2"/>
    <n v="6.1999999999999998E-3"/>
    <n v="0.13270000000000001"/>
    <n v="0"/>
    <n v="0"/>
    <n v="0"/>
    <n v="3.0999999999999999E-3"/>
    <n v="0.14510000000000001"/>
    <n v="0"/>
    <n v="2.7799999999999998E-2"/>
    <n v="0"/>
    <n v="0"/>
    <n v="6.1999999999999998E-3"/>
    <n v="4.0099999999999997E-2"/>
    <n v="0"/>
    <n v="0"/>
    <n v="3.0999999999999999E-3"/>
    <n v="0"/>
    <n v="2.7799999999999998E-2"/>
    <n v="5.8599999999999999E-2"/>
    <n v="0"/>
    <n v="2.47E-2"/>
    <n v="1.54E-2"/>
    <n v="0"/>
    <n v="0.10489999999999999"/>
    <n v="0"/>
    <n v="2.47E-2"/>
    <n v="0.18210000000000001"/>
    <n v="6.1699999999999998E-2"/>
    <n v="0"/>
    <n v="0"/>
    <n v="1046"/>
    <n v="0.7046"/>
    <n v="2.1999999999999999E-2"/>
    <n v="0.1023"/>
    <n v="5.7000000000000002E-3"/>
    <n v="0.1109"/>
    <n v="2.8999999999999998E-3"/>
    <n v="3.9199999999999999E-2"/>
    <n v="1.9E-3"/>
    <n v="1.0500000000000001E-2"/>
    <n v="0.43120000000000003"/>
    <n v="1"/>
    <n v="5083"/>
    <s v="NULL"/>
    <n v="3865"/>
    <n v="4190"/>
    <n v="6537"/>
    <n v="9773"/>
    <n v="9571"/>
    <s v="NULL"/>
    <s v="NULL"/>
    <s v="NULL"/>
    <s v="NULL"/>
    <s v="NULL"/>
    <n v="0.1532"/>
    <s v="NULL"/>
    <n v="0.49997888888887998"/>
    <s v="NULL"/>
    <n v="0.21134948453607999"/>
    <n v="8.2100000000000006E-2"/>
    <n v="0.34639999999999999"/>
    <n v="25000"/>
    <n v="0.44900000000000001"/>
    <n v="7243"/>
    <n v="74.890849994104499"/>
    <n v="0.4545454545"/>
    <n v="0.25359999999999999"/>
    <s v="NULL"/>
  </r>
  <r>
    <n v="240596"/>
    <n v="392900"/>
    <n v="3929"/>
    <x v="4022"/>
    <s v="Torrington"/>
    <x v="50"/>
    <s v="ewc.wy.edu"/>
    <s v="ewc.wy.edu/future-students/financial-aid/net-price-calculator/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5799999999999996E-2"/>
    <n v="7.7000000000000002E-3"/>
    <n v="0"/>
    <n v="0"/>
    <n v="3.8E-3"/>
    <n v="0"/>
    <n v="0"/>
    <n v="3.8300000000000001E-2"/>
    <n v="9.5799999999999996E-2"/>
    <n v="0"/>
    <n v="0"/>
    <n v="0"/>
    <n v="0"/>
    <n v="0"/>
    <n v="0"/>
    <n v="0.19919999999999999"/>
    <n v="0"/>
    <n v="0"/>
    <n v="3.8E-3"/>
    <n v="0"/>
    <n v="0"/>
    <n v="0"/>
    <n v="0"/>
    <n v="0"/>
    <n v="0"/>
    <n v="0"/>
    <n v="0"/>
    <n v="5.3600000000000002E-2"/>
    <n v="0"/>
    <n v="1.15E-2"/>
    <n v="0"/>
    <n v="0"/>
    <n v="0.2989"/>
    <n v="0"/>
    <n v="2.3E-2"/>
    <n v="9.5799999999999996E-2"/>
    <n v="7.2800000000000004E-2"/>
    <n v="0"/>
    <n v="0"/>
    <n v="654"/>
    <n v="0.85170000000000001"/>
    <n v="7.6E-3"/>
    <n v="8.8700000000000001E-2"/>
    <n v="4.5999999999999999E-3"/>
    <n v="1.6799999999999999E-2"/>
    <n v="4.5999999999999999E-3"/>
    <n v="9.1999999999999998E-3"/>
    <n v="1.6799999999999999E-2"/>
    <n v="0"/>
    <n v="0.34710000000000002"/>
    <n v="1"/>
    <n v="5863"/>
    <s v="NULL"/>
    <n v="4572"/>
    <n v="4257"/>
    <n v="7498"/>
    <n v="8027"/>
    <n v="10631"/>
    <s v="NULL"/>
    <s v="NULL"/>
    <s v="NULL"/>
    <s v="NULL"/>
    <s v="NULL"/>
    <n v="0.15429999999999999"/>
    <s v="NULL"/>
    <n v="0.60882797927460997"/>
    <s v="NULL"/>
    <n v="0.35820298507462001"/>
    <n v="8.7999999999999995E-2"/>
    <n v="0.1973"/>
    <n v="26400"/>
    <n v="0.441"/>
    <n v="7573"/>
    <n v="78.302969350455996"/>
    <n v="0.54573170729999998"/>
    <n v="0.30220000000000002"/>
    <s v="NULL"/>
  </r>
  <r>
    <n v="240620"/>
    <n v="925900"/>
    <n v="9259"/>
    <x v="4023"/>
    <s v="Cheyenne"/>
    <x v="50"/>
    <s v="www.lccc.wy.edu"/>
    <s v="www.lccc.wy.edu/services/financialAid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1699999999999999E-2"/>
    <n v="1.1999999999999999E-3"/>
    <n v="0"/>
    <n v="0"/>
    <n v="5.8999999999999999E-3"/>
    <n v="0"/>
    <n v="2.7E-2"/>
    <n v="0"/>
    <n v="6.9199999999999998E-2"/>
    <n v="1.1999999999999999E-3"/>
    <n v="2.7E-2"/>
    <n v="5.8999999999999999E-3"/>
    <n v="0"/>
    <n v="1.06E-2"/>
    <n v="3.5000000000000001E-3"/>
    <n v="0.14419999999999999"/>
    <n v="0"/>
    <n v="4.7000000000000002E-3"/>
    <n v="3.5000000000000001E-3"/>
    <n v="0"/>
    <n v="3.9899999999999998E-2"/>
    <n v="4.7000000000000002E-3"/>
    <n v="0"/>
    <n v="0"/>
    <n v="0"/>
    <n v="3.6299999999999999E-2"/>
    <n v="2.58E-2"/>
    <n v="2.93E-2"/>
    <n v="1.41E-2"/>
    <n v="2.58E-2"/>
    <n v="0"/>
    <n v="8.4400000000000003E-2"/>
    <n v="1.8800000000000001E-2"/>
    <n v="0"/>
    <n v="1.7600000000000001E-2"/>
    <n v="0.29780000000000001"/>
    <n v="6.6799999999999998E-2"/>
    <n v="3.5000000000000001E-3"/>
    <n v="0"/>
    <n v="3038"/>
    <n v="0.78769999999999996"/>
    <n v="2.9000000000000001E-2"/>
    <n v="0.12540000000000001"/>
    <n v="1.12E-2"/>
    <n v="1.18E-2"/>
    <n v="2.5999999999999999E-3"/>
    <n v="3.8999999999999998E-3"/>
    <n v="1.2800000000000001E-2"/>
    <n v="1.55E-2"/>
    <n v="0.4118"/>
    <n v="1"/>
    <n v="6040"/>
    <s v="NULL"/>
    <n v="3853"/>
    <n v="5480"/>
    <n v="7322"/>
    <n v="9007"/>
    <n v="8664"/>
    <s v="NULL"/>
    <s v="NULL"/>
    <s v="NULL"/>
    <s v="NULL"/>
    <s v="NULL"/>
    <n v="0.26140000000000002"/>
    <s v="NULL"/>
    <n v="0.56542195488721003"/>
    <s v="NULL"/>
    <n v="0.27905116279068998"/>
    <n v="0.3387"/>
    <n v="0.36380000000000001"/>
    <n v="33600"/>
    <n v="0.55000000000000004"/>
    <n v="10278"/>
    <n v="106.272008316913"/>
    <n v="0.55517826830000006"/>
    <n v="0.2248"/>
    <s v="NULL"/>
  </r>
  <r>
    <n v="240657"/>
    <n v="393100"/>
    <n v="3931"/>
    <x v="4024"/>
    <s v="Powell"/>
    <x v="50"/>
    <s v="www.nwc.edu"/>
    <s v="www.nwc.edu/calculator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037"/>
    <n v="1.2200000000000001E-2"/>
    <n v="0"/>
    <n v="0"/>
    <n v="2.1299999999999999E-2"/>
    <n v="0"/>
    <n v="0"/>
    <n v="0"/>
    <n v="6.4000000000000001E-2"/>
    <n v="4.5699999999999998E-2"/>
    <n v="3.3500000000000002E-2"/>
    <n v="6.1000000000000004E-3"/>
    <n v="0"/>
    <n v="0"/>
    <n v="2.4400000000000002E-2"/>
    <n v="0.1341"/>
    <n v="0"/>
    <n v="9.1000000000000004E-3"/>
    <n v="3.0499999999999999E-2"/>
    <n v="0"/>
    <n v="0"/>
    <n v="9.1000000000000004E-3"/>
    <n v="0"/>
    <n v="0"/>
    <n v="2.1299999999999999E-2"/>
    <n v="0"/>
    <n v="2.1299999999999999E-2"/>
    <n v="3.3500000000000002E-2"/>
    <n v="0"/>
    <n v="2.7400000000000001E-2"/>
    <n v="0"/>
    <n v="0"/>
    <n v="3.0499999999999999E-2"/>
    <n v="0"/>
    <n v="0.1128"/>
    <n v="0.17680000000000001"/>
    <n v="6.0999999999999999E-2"/>
    <n v="2.1299999999999999E-2"/>
    <n v="0"/>
    <n v="1424"/>
    <n v="0.84130000000000005"/>
    <n v="7.0000000000000001E-3"/>
    <n v="7.7200000000000005E-2"/>
    <n v="3.5000000000000001E-3"/>
    <n v="8.3999999999999995E-3"/>
    <n v="2.0999999999999999E-3"/>
    <n v="1.9699999999999999E-2"/>
    <n v="4.07E-2"/>
    <n v="0"/>
    <n v="0.34970000000000001"/>
    <n v="1"/>
    <n v="5022"/>
    <s v="NULL"/>
    <n v="3430"/>
    <n v="3723"/>
    <n v="6457"/>
    <n v="8672"/>
    <n v="8751"/>
    <s v="NULL"/>
    <s v="NULL"/>
    <s v="NULL"/>
    <s v="NULL"/>
    <s v="NULL"/>
    <n v="0.27539999999999998"/>
    <s v="NULL"/>
    <n v="0.61655338753387001"/>
    <s v="NULL"/>
    <n v="0.29999199999999998"/>
    <n v="0.1895"/>
    <n v="0.23080000000000001"/>
    <n v="29500"/>
    <n v="0.54100000000000004"/>
    <n v="11166"/>
    <n v="115.453711312187"/>
    <n v="0.53344481610000005"/>
    <n v="0.32950000000000002"/>
    <s v="NULL"/>
  </r>
  <r>
    <n v="240666"/>
    <n v="393000"/>
    <n v="3930"/>
    <x v="4025"/>
    <s v="Sheridan"/>
    <x v="50"/>
    <s v="www.sheridan.edu"/>
    <s v="sheridan.studentaidcalculator.com/survey.aspx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9000000000000001E-2"/>
    <n v="0"/>
    <n v="0"/>
    <n v="0"/>
    <n v="0"/>
    <n v="0"/>
    <n v="1.1900000000000001E-2"/>
    <n v="5.1400000000000001E-2"/>
    <n v="5.2699999999999997E-2"/>
    <n v="5.3E-3"/>
    <n v="4.48E-2"/>
    <n v="0"/>
    <n v="0"/>
    <n v="0"/>
    <n v="4.0000000000000001E-3"/>
    <n v="0.2069"/>
    <n v="0"/>
    <n v="1.32E-2"/>
    <n v="6.6E-3"/>
    <n v="0"/>
    <n v="9.1999999999999998E-3"/>
    <n v="1.4500000000000001E-2"/>
    <n v="0"/>
    <n v="0"/>
    <n v="0"/>
    <n v="0"/>
    <n v="1.7100000000000001E-2"/>
    <n v="5.5300000000000002E-2"/>
    <n v="2.5999999999999999E-3"/>
    <n v="9.1999999999999998E-3"/>
    <n v="1.4500000000000001E-2"/>
    <n v="9.8799999999999999E-2"/>
    <n v="6.8500000000000005E-2"/>
    <n v="0"/>
    <n v="3.0300000000000001E-2"/>
    <n v="0.19889999999999999"/>
    <n v="5.1400000000000001E-2"/>
    <n v="4.0000000000000001E-3"/>
    <n v="0"/>
    <n v="1948"/>
    <n v="0.82909999999999995"/>
    <n v="1.49E-2"/>
    <n v="7.6999999999999999E-2"/>
    <n v="7.1999999999999998E-3"/>
    <n v="2.41E-2"/>
    <n v="1E-3"/>
    <n v="2.93E-2"/>
    <n v="1.7500000000000002E-2"/>
    <n v="0"/>
    <n v="0.35010000000000002"/>
    <n v="1"/>
    <n v="10576"/>
    <s v="NULL"/>
    <n v="8559"/>
    <n v="9077"/>
    <n v="11077"/>
    <n v="13485"/>
    <n v="13588"/>
    <s v="NULL"/>
    <s v="NULL"/>
    <s v="NULL"/>
    <s v="NULL"/>
    <s v="NULL"/>
    <n v="0.13900000000000001"/>
    <s v="NULL"/>
    <n v="0.62024948216340003"/>
    <s v="NULL"/>
    <n v="0.34210263157894"/>
    <n v="0.12139999999999999"/>
    <n v="0.34320000000000001"/>
    <n v="31100"/>
    <n v="0.54900000000000004"/>
    <n v="7866.5"/>
    <n v="81.337687626483898"/>
    <n v="0.59137931030000002"/>
    <n v="0.29509999999999997"/>
    <s v="NULL"/>
  </r>
  <r>
    <n v="240693"/>
    <n v="393300"/>
    <n v="3933"/>
    <x v="4026"/>
    <s v="Rock Springs"/>
    <x v="50"/>
    <s v="https://www.westernwyoming.edu"/>
    <s v="https://wwccwy.studentaidcalculator.com/survey.aspx"/>
    <n v="0"/>
    <n v="2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8E-3"/>
    <n v="0"/>
    <n v="0"/>
    <n v="1.1299999999999999E-2"/>
    <n v="0"/>
    <n v="4.6899999999999997E-2"/>
    <n v="0"/>
    <n v="6.9400000000000003E-2"/>
    <n v="1.8800000000000001E-2"/>
    <n v="3.7499999999999999E-2"/>
    <n v="1.4999999999999999E-2"/>
    <n v="0"/>
    <n v="0"/>
    <n v="9.4000000000000004E-3"/>
    <n v="0.15010000000000001"/>
    <n v="0"/>
    <n v="2.06E-2"/>
    <n v="0"/>
    <n v="0"/>
    <n v="0"/>
    <n v="1.4999999999999999E-2"/>
    <n v="0"/>
    <n v="0"/>
    <n v="5.5999999999999999E-3"/>
    <n v="0"/>
    <n v="4.3200000000000002E-2"/>
    <n v="1.6899999999999998E-2"/>
    <n v="0"/>
    <n v="0.03"/>
    <n v="0"/>
    <n v="0.1764"/>
    <n v="1.6899999999999998E-2"/>
    <n v="0"/>
    <n v="4.6899999999999997E-2"/>
    <n v="0.16139999999999999"/>
    <n v="0.1032"/>
    <n v="1.9E-3"/>
    <n v="0"/>
    <n v="2353"/>
    <n v="0.79900000000000004"/>
    <n v="9.2999999999999992E-3"/>
    <n v="0.1118"/>
    <n v="4.7000000000000002E-3"/>
    <n v="3.3999999999999998E-3"/>
    <n v="1.6999999999999999E-3"/>
    <n v="2.3800000000000002E-2"/>
    <n v="4.5900000000000003E-2"/>
    <n v="4.0000000000000002E-4"/>
    <n v="0.59840000000000004"/>
    <n v="1"/>
    <n v="9170"/>
    <s v="NULL"/>
    <n v="8323"/>
    <n v="8172"/>
    <n v="9480"/>
    <n v="11733"/>
    <n v="9797"/>
    <s v="NULL"/>
    <s v="NULL"/>
    <s v="NULL"/>
    <s v="NULL"/>
    <s v="NULL"/>
    <n v="0.1618"/>
    <s v="NULL"/>
    <n v="0.79783384379785005"/>
    <s v="NULL"/>
    <n v="0.4342125"/>
    <n v="0.14199999999999999"/>
    <n v="0.36509999999999998"/>
    <n v="33500"/>
    <n v="0.51700000000000002"/>
    <n v="7591"/>
    <n v="78.489084951711604"/>
    <n v="0.52667578660000003"/>
    <n v="0.45079999999999998"/>
    <s v="NULL"/>
  </r>
  <r>
    <n v="240709"/>
    <n v="2211900"/>
    <n v="22119"/>
    <x v="4027"/>
    <s v="Cheyenne"/>
    <x v="50"/>
    <s v="www.cheeksusa.com"/>
    <s v="www.cheeksus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56000000000000005"/>
    <n v="0"/>
    <n v="0.42"/>
    <n v="0.02"/>
    <n v="0"/>
    <n v="0"/>
    <n v="0"/>
    <n v="0"/>
    <n v="0"/>
    <n v="0.32"/>
    <n v="1"/>
    <s v="NULL"/>
    <n v="8249"/>
    <s v="NULL"/>
    <s v="NULL"/>
    <s v="NULL"/>
    <s v="NULL"/>
    <s v="NULL"/>
    <n v="7837"/>
    <n v="9623"/>
    <n v="12790"/>
    <s v="NULL"/>
    <s v="NULL"/>
    <n v="0.66669999999999996"/>
    <s v="NULL"/>
    <n v="0.59259259259259001"/>
    <s v="NULL"/>
    <n v="0.48779512195121"/>
    <n v="0.66669999999999996"/>
    <n v="0.4"/>
    <n v="15900"/>
    <n v="0.31"/>
    <n v="8000"/>
    <n v="82.718045002462503"/>
    <n v="0.3581395349"/>
    <n v="0.83830000000000005"/>
    <s v="NULL"/>
  </r>
  <r>
    <n v="240718"/>
    <n v="915700"/>
    <n v="9157"/>
    <x v="4028"/>
    <s v="Laramie"/>
    <x v="50"/>
    <s v="www.wyotech.edu/campus/laramie"/>
    <s v="www.Wyotech.edu/npc"/>
    <n v="0"/>
    <n v="1"/>
    <n v="2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62"/>
    <n v="0.72940000000000005"/>
    <n v="2.1600000000000001E-2"/>
    <n v="6.0600000000000001E-2"/>
    <n v="4.3E-3"/>
    <n v="2.81E-2"/>
    <n v="6.4999999999999997E-3"/>
    <n v="5.4100000000000002E-2"/>
    <n v="0"/>
    <n v="9.5200000000000007E-2"/>
    <n v="0"/>
    <n v="1"/>
    <s v="NULL"/>
    <n v="30140"/>
    <s v="NULL"/>
    <s v="NULL"/>
    <s v="NULL"/>
    <s v="NULL"/>
    <s v="NULL"/>
    <n v="28514"/>
    <n v="29102"/>
    <n v="31397"/>
    <n v="32958"/>
    <n v="33094"/>
    <n v="0.4819"/>
    <s v="NULL"/>
    <n v="0.79316220238095003"/>
    <s v="NULL"/>
    <s v="NULL"/>
    <n v="0.58750000000000002"/>
    <n v="0.2424"/>
    <n v="43400"/>
    <n v="0.70099999999999996"/>
    <n v="10700.5"/>
    <n v="110.64055506860601"/>
    <n v="0.4701175702"/>
    <n v="0.77759999999999996"/>
    <s v="NULL"/>
  </r>
  <r>
    <n v="240727"/>
    <n v="393200"/>
    <n v="3932"/>
    <x v="4029"/>
    <s v="Laramie"/>
    <x v="50"/>
    <s v="www.uwyo.edu"/>
    <s v="https://www.uwyo.edu/sfa/net-price-calculator/npcalc.htm"/>
    <n v="0"/>
    <n v="3"/>
    <n v="4"/>
    <n v="1"/>
    <n v="33"/>
    <n v="0"/>
    <n v="0"/>
    <n v="0"/>
    <n v="0"/>
    <n v="0"/>
    <n v="0"/>
    <n v="0"/>
    <n v="0"/>
    <n v="0"/>
    <s v="NULL"/>
    <n v="480"/>
    <n v="615"/>
    <n v="490"/>
    <n v="620"/>
    <s v="NULL"/>
    <s v="NULL"/>
    <n v="548"/>
    <n v="555"/>
    <s v="NULL"/>
    <n v="22"/>
    <n v="27"/>
    <n v="21"/>
    <n v="27"/>
    <n v="21"/>
    <n v="27"/>
    <s v="NULL"/>
    <s v="NULL"/>
    <n v="25"/>
    <n v="24"/>
    <n v="24"/>
    <s v="NULL"/>
    <n v="1122"/>
    <n v="1122"/>
    <n v="5.0799999999999998E-2"/>
    <n v="0"/>
    <n v="0"/>
    <n v="1.5E-3"/>
    <n v="3.9E-2"/>
    <n v="0"/>
    <n v="1.23E-2"/>
    <n v="0"/>
    <n v="0.1016"/>
    <n v="9.6699999999999994E-2"/>
    <n v="2E-3"/>
    <n v="8.3999999999999995E-3"/>
    <n v="2.1700000000000001E-2"/>
    <n v="0"/>
    <n v="1.5299999999999999E-2"/>
    <n v="1.5E-3"/>
    <n v="0"/>
    <n v="7.6999999999999999E-2"/>
    <n v="1.1299999999999999E-2"/>
    <n v="0"/>
    <n v="1.5299999999999999E-2"/>
    <n v="3.4000000000000002E-2"/>
    <n v="5.8999999999999999E-3"/>
    <n v="0"/>
    <n v="3.2099999999999997E-2"/>
    <n v="0"/>
    <n v="5.3800000000000001E-2"/>
    <n v="3.6499999999999998E-2"/>
    <n v="1.78E-2"/>
    <n v="5.7200000000000001E-2"/>
    <n v="0"/>
    <n v="0"/>
    <n v="0"/>
    <n v="0"/>
    <n v="3.6999999999999998E-2"/>
    <n v="0.12189999999999999"/>
    <n v="0.13070000000000001"/>
    <n v="1.8700000000000001E-2"/>
    <n v="0"/>
    <n v="9842"/>
    <n v="0.76249999999999996"/>
    <n v="1.01E-2"/>
    <n v="6.9000000000000006E-2"/>
    <n v="1.26E-2"/>
    <n v="6.1000000000000004E-3"/>
    <n v="2.3999999999999998E-3"/>
    <n v="3.1E-2"/>
    <n v="3.9600000000000003E-2"/>
    <n v="6.6699999999999995E-2"/>
    <n v="0.14729999999999999"/>
    <n v="1"/>
    <n v="11813"/>
    <s v="NULL"/>
    <n v="8309"/>
    <n v="7231"/>
    <n v="11280"/>
    <n v="14769"/>
    <n v="15319"/>
    <s v="NULL"/>
    <s v="NULL"/>
    <s v="NULL"/>
    <s v="NULL"/>
    <s v="NULL"/>
    <n v="0.23150000000000001"/>
    <n v="0.76226520618556004"/>
    <s v="NULL"/>
    <n v="0.47367368421051997"/>
    <s v="NULL"/>
    <n v="0.3624"/>
    <n v="0.21690000000000001"/>
    <n v="46200"/>
    <n v="0.70399999999999996"/>
    <n v="18500"/>
    <n v="191.28547906819401"/>
    <n v="0.75051244510000004"/>
    <s v="NULL"/>
    <n v="0.54720000000000002"/>
  </r>
  <r>
    <n v="240736"/>
    <n v="1001000"/>
    <n v="10010"/>
    <x v="4030"/>
    <s v="Pago Pago"/>
    <x v="51"/>
    <s v="www.amsamoa.edu"/>
    <s v="www.amsamoa.edu/netpricecalc/npcalc.htm"/>
    <n v="0"/>
    <n v="2"/>
    <n v="3"/>
    <n v="1"/>
    <n v="3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8E-2"/>
    <n v="3.8999999999999998E-3"/>
    <n v="0"/>
    <n v="7.7999999999999996E-3"/>
    <n v="0"/>
    <n v="0"/>
    <n v="0"/>
    <n v="0"/>
    <n v="6.2700000000000006E-2"/>
    <n v="0"/>
    <n v="2.35E-2"/>
    <n v="0"/>
    <n v="0"/>
    <n v="1.18E-2"/>
    <n v="0"/>
    <n v="0.57250000000000001"/>
    <n v="0"/>
    <n v="0"/>
    <n v="0"/>
    <n v="0"/>
    <n v="7.7999999999999996E-3"/>
    <n v="0"/>
    <n v="0"/>
    <n v="0"/>
    <n v="0"/>
    <n v="0"/>
    <n v="0"/>
    <n v="0.10589999999999999"/>
    <n v="0"/>
    <n v="0"/>
    <n v="0"/>
    <n v="3.8999999999999998E-3"/>
    <n v="0"/>
    <n v="0"/>
    <n v="7.7999999999999996E-3"/>
    <n v="9.8000000000000004E-2"/>
    <n v="8.2400000000000001E-2"/>
    <n v="0"/>
    <n v="0"/>
    <n v="1285"/>
    <n v="2.3E-3"/>
    <n v="0"/>
    <n v="0"/>
    <n v="7.7999999999999996E-3"/>
    <n v="0"/>
    <n v="0.89729999999999999"/>
    <n v="0"/>
    <n v="9.2600000000000002E-2"/>
    <n v="0"/>
    <n v="0.45140000000000002"/>
    <n v="1"/>
    <n v="4330"/>
    <s v="NULL"/>
    <n v="4330"/>
    <s v="NULL"/>
    <s v="NULL"/>
    <s v="NULL"/>
    <s v="NULL"/>
    <s v="NULL"/>
    <s v="NULL"/>
    <s v="NULL"/>
    <s v="NULL"/>
    <s v="NULL"/>
    <n v="0.80959999999999999"/>
    <s v="PrivacySuppressed"/>
    <s v="NULL"/>
    <s v="PrivacySuppressed"/>
    <s v="NULL"/>
    <n v="0"/>
    <n v="0.1588"/>
    <n v="20600"/>
    <n v="0.23499999999999999"/>
    <s v="PrivacySuppressed"/>
    <s v="PrivacySuppressed"/>
    <s v="NULL"/>
    <s v="NULL"/>
    <n v="0.27879999999999999"/>
  </r>
  <r>
    <n v="240745"/>
    <n v="1536100"/>
    <n v="15361"/>
    <x v="4031"/>
    <s v="Mangilao"/>
    <x v="52"/>
    <s v="www.guamcc.edu"/>
    <s v="www.guamcc.edu/Runtime/uploads/Files/03%20Finance%20and%20Admin/FinancialAid/npcalc.htm"/>
    <n v="0"/>
    <n v="2"/>
    <n v="2"/>
    <n v="1"/>
    <n v="3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100000000000002E-2"/>
    <n v="8.5099999999999995E-2"/>
    <n v="0.18090000000000001"/>
    <n v="0"/>
    <n v="3.1899999999999998E-2"/>
    <n v="0"/>
    <n v="0"/>
    <n v="0"/>
    <n v="0"/>
    <n v="5.67E-2"/>
    <n v="0"/>
    <n v="0"/>
    <n v="0"/>
    <n v="0"/>
    <n v="0"/>
    <n v="0"/>
    <n v="0"/>
    <n v="0"/>
    <n v="0"/>
    <n v="0"/>
    <n v="0"/>
    <n v="0.1348"/>
    <n v="0"/>
    <n v="0"/>
    <n v="0"/>
    <n v="0"/>
    <n v="0"/>
    <n v="0"/>
    <n v="4.6100000000000002E-2"/>
    <n v="0.25890000000000002"/>
    <n v="0.15959999999999999"/>
    <n v="0"/>
    <n v="0"/>
    <n v="1979"/>
    <n v="1.67E-2"/>
    <n v="8.0999999999999996E-3"/>
    <n v="3.5000000000000001E-3"/>
    <n v="0.43909999999999999"/>
    <n v="0"/>
    <n v="0.52049999999999996"/>
    <n v="5.0000000000000001E-4"/>
    <n v="6.1000000000000004E-3"/>
    <n v="5.5999999999999999E-3"/>
    <n v="0.52549999999999997"/>
    <n v="1"/>
    <n v="7646"/>
    <s v="NULL"/>
    <n v="7304"/>
    <n v="7653"/>
    <n v="9192"/>
    <n v="9109"/>
    <s v="NULL"/>
    <s v="NULL"/>
    <s v="NULL"/>
    <s v="NULL"/>
    <s v="NULL"/>
    <s v="NULL"/>
    <n v="0.65659999999999996"/>
    <s v="NULL"/>
    <n v="0.60002100000000003"/>
    <s v="NULL"/>
    <n v="0.45543564356435001"/>
    <n v="0"/>
    <n v="0.30680000000000002"/>
    <n v="22600"/>
    <n v="0.28100000000000003"/>
    <s v="PrivacySuppressed"/>
    <s v="PrivacySuppressed"/>
    <s v="NULL"/>
    <n v="0.1114"/>
    <s v="NULL"/>
  </r>
  <r>
    <n v="240754"/>
    <n v="393500"/>
    <n v="3935"/>
    <x v="4032"/>
    <s v="Mangilao"/>
    <x v="52"/>
    <s v="www.uog.edu"/>
    <s v="www.uog.edu/financial-aid/financial-aid-home"/>
    <n v="0"/>
    <n v="3"/>
    <n v="4"/>
    <n v="1"/>
    <n v="3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999999999999999E-2"/>
    <n v="0"/>
    <n v="0"/>
    <n v="6.6E-3"/>
    <n v="3.5299999999999998E-2"/>
    <n v="0"/>
    <n v="3.3099999999999997E-2"/>
    <n v="0"/>
    <n v="0.15890000000000001"/>
    <n v="0"/>
    <n v="0"/>
    <n v="0"/>
    <n v="1.32E-2"/>
    <n v="0"/>
    <n v="6.6199999999999995E-2"/>
    <n v="0"/>
    <n v="0"/>
    <n v="4.8599999999999997E-2"/>
    <n v="1.32E-2"/>
    <n v="0"/>
    <n v="0"/>
    <n v="3.7499999999999999E-2"/>
    <n v="4.4000000000000003E-3"/>
    <n v="0"/>
    <n v="6.6E-3"/>
    <n v="0"/>
    <n v="3.9699999999999999E-2"/>
    <n v="7.2800000000000004E-2"/>
    <n v="6.4000000000000001E-2"/>
    <n v="1.9900000000000001E-2"/>
    <n v="0"/>
    <n v="0"/>
    <n v="0"/>
    <n v="0"/>
    <n v="1.32E-2"/>
    <n v="7.0599999999999996E-2"/>
    <n v="0.27589999999999998"/>
    <n v="8.8000000000000005E-3"/>
    <n v="0"/>
    <n v="3647"/>
    <n v="2.2200000000000001E-2"/>
    <n v="7.1000000000000004E-3"/>
    <n v="6.0000000000000001E-3"/>
    <n v="0.45350000000000001"/>
    <n v="8.0000000000000004E-4"/>
    <n v="0.48120000000000002"/>
    <n v="0"/>
    <n v="8.0000000000000002E-3"/>
    <n v="2.1100000000000001E-2"/>
    <n v="0.23580000000000001"/>
    <n v="1"/>
    <n v="10359"/>
    <s v="NULL"/>
    <n v="10137"/>
    <n v="10156"/>
    <n v="10666"/>
    <n v="11932"/>
    <n v="13007"/>
    <s v="NULL"/>
    <s v="NULL"/>
    <s v="NULL"/>
    <s v="NULL"/>
    <s v="NULL"/>
    <n v="0.52459999999999996"/>
    <n v="0.76746561576354"/>
    <s v="NULL"/>
    <n v="0.56171543209875996"/>
    <s v="NULL"/>
    <n v="0.2984"/>
    <n v="0.21510000000000001"/>
    <n v="28800"/>
    <n v="0.40799999999999997"/>
    <n v="18500"/>
    <n v="191.28547906819401"/>
    <n v="0.59909909910000003"/>
    <s v="NULL"/>
    <n v="0.28010000000000002"/>
  </r>
  <r>
    <n v="240790"/>
    <n v="3033000"/>
    <n v="30330"/>
    <x v="4033"/>
    <s v="Saipan"/>
    <x v="53"/>
    <s v="www.marianas.edu/"/>
    <s v="www.marianas.edu/FinCal/npcalc.htm"/>
    <n v="0"/>
    <n v="2"/>
    <n v="3"/>
    <n v="1"/>
    <n v="3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9699999999999999E-2"/>
    <n v="0"/>
    <n v="0"/>
    <n v="0"/>
    <n v="0"/>
    <n v="0"/>
    <n v="0"/>
    <n v="0.17219999999999999"/>
    <n v="0"/>
    <n v="0"/>
    <n v="0"/>
    <n v="0"/>
    <n v="0"/>
    <n v="0"/>
    <n v="0.49669999999999997"/>
    <n v="0"/>
    <n v="0"/>
    <n v="0"/>
    <n v="0"/>
    <n v="0"/>
    <n v="0"/>
    <n v="0"/>
    <n v="0"/>
    <n v="0"/>
    <n v="0"/>
    <n v="0"/>
    <n v="7.9500000000000001E-2"/>
    <n v="0"/>
    <n v="0"/>
    <n v="0"/>
    <n v="0"/>
    <n v="0"/>
    <n v="0"/>
    <n v="0"/>
    <n v="0"/>
    <n v="0.21190000000000001"/>
    <n v="0"/>
    <n v="0"/>
    <n v="1122"/>
    <n v="1.1599999999999999E-2"/>
    <n v="2.7000000000000001E-3"/>
    <n v="1.8E-3"/>
    <n v="0.32890000000000003"/>
    <n v="8.9999999999999998E-4"/>
    <n v="0.44740000000000002"/>
    <n v="0.1105"/>
    <n v="6.6000000000000003E-2"/>
    <n v="3.0300000000000001E-2"/>
    <n v="0.19159999999999999"/>
    <n v="1"/>
    <n v="1574"/>
    <s v="NULL"/>
    <n v="1041"/>
    <n v="2288"/>
    <n v="3364"/>
    <n v="4358"/>
    <s v="NULL"/>
    <s v="NULL"/>
    <s v="NULL"/>
    <s v="NULL"/>
    <s v="NULL"/>
    <s v="NULL"/>
    <n v="0.86339999999999995"/>
    <n v="0.62161081081081004"/>
    <s v="NULL"/>
    <s v="PrivacySuppressed"/>
    <s v="NULL"/>
    <n v="0"/>
    <n v="0.1749"/>
    <n v="20500"/>
    <n v="0.185"/>
    <s v="PrivacySuppressed"/>
    <s v="PrivacySuppressed"/>
    <s v="NULL"/>
    <s v="NULL"/>
    <n v="0.14810000000000001"/>
  </r>
  <r>
    <n v="240879"/>
    <n v="2343600"/>
    <n v="23436"/>
    <x v="4034"/>
    <s v="Arecibo"/>
    <x v="54"/>
    <s v="www.ibcbelleza.com"/>
    <s v="www.ibcbellez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28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400000000000005E-2"/>
    <n v="0"/>
    <n v="0"/>
    <n v="0"/>
    <n v="208"/>
    <n v="0"/>
    <n v="0"/>
    <n v="1"/>
    <n v="0"/>
    <n v="0"/>
    <n v="0"/>
    <n v="0"/>
    <n v="0"/>
    <n v="0"/>
    <n v="0"/>
    <n v="1"/>
    <s v="NULL"/>
    <n v="6247"/>
    <s v="NULL"/>
    <s v="NULL"/>
    <s v="NULL"/>
    <s v="NULL"/>
    <s v="NULL"/>
    <n v="7070"/>
    <n v="2105"/>
    <n v="6433"/>
    <n v="6159"/>
    <s v="NULL"/>
    <n v="0.84240000000000004"/>
    <s v="NULL"/>
    <n v="0.71523675496688"/>
    <s v="NULL"/>
    <s v="NULL"/>
    <n v="0"/>
    <n v="0.3029"/>
    <n v="12500"/>
    <n v="0.105"/>
    <s v="PrivacySuppressed"/>
    <s v="PrivacySuppressed"/>
    <s v="NULL"/>
    <n v="0.53500000000000003"/>
    <s v="NULL"/>
  </r>
  <r>
    <n v="240985"/>
    <n v="2570400"/>
    <n v="25704"/>
    <x v="4035"/>
    <s v="Bayamon"/>
    <x v="54"/>
    <s v="www.edutecpr.com"/>
    <s v="edutecpr.com/index.php/admisiones/net-price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.49E-2"/>
    <n v="0"/>
    <n v="0"/>
    <n v="0"/>
    <n v="0"/>
    <n v="6.46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04"/>
    <n v="0"/>
    <n v="0"/>
    <n v="0"/>
    <n v="431"/>
    <n v="0"/>
    <n v="0"/>
    <n v="1"/>
    <n v="0"/>
    <n v="0"/>
    <n v="0"/>
    <n v="0"/>
    <n v="0"/>
    <n v="0"/>
    <n v="0"/>
    <n v="1"/>
    <s v="NULL"/>
    <n v="6180"/>
    <s v="NULL"/>
    <s v="NULL"/>
    <s v="NULL"/>
    <s v="NULL"/>
    <s v="NULL"/>
    <n v="6154"/>
    <n v="5863"/>
    <n v="9375"/>
    <s v="NULL"/>
    <s v="NULL"/>
    <n v="0.80730000000000002"/>
    <s v="NULL"/>
    <n v="0.63091172069824997"/>
    <s v="NULL"/>
    <s v="NULL"/>
    <n v="0"/>
    <n v="0.28310000000000002"/>
    <n v="15300"/>
    <n v="0.17399999999999999"/>
    <s v="PrivacySuppressed"/>
    <s v="PrivacySuppressed"/>
    <s v="NULL"/>
    <n v="0.23749999999999999"/>
    <s v="NULL"/>
  </r>
  <r>
    <n v="241100"/>
    <n v="1194100"/>
    <n v="11941"/>
    <x v="4036"/>
    <s v="Bayamon"/>
    <x v="54"/>
    <s v="www.aupr.edu"/>
    <s v="www.aupr.edu/site/calculadora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2500000000000001E-2"/>
    <n v="0"/>
    <n v="9.7600000000000006E-2"/>
    <n v="0"/>
    <n v="0.13819999999999999"/>
    <n v="0"/>
    <n v="0"/>
    <n v="0"/>
    <n v="0"/>
    <n v="0"/>
    <n v="0"/>
    <n v="8.0999999999999996E-3"/>
    <n v="0"/>
    <n v="0"/>
    <n v="0"/>
    <n v="0"/>
    <n v="0"/>
    <n v="0"/>
    <n v="0"/>
    <n v="0"/>
    <n v="0"/>
    <n v="0"/>
    <n v="0"/>
    <n v="0.49590000000000001"/>
    <n v="0"/>
    <n v="0"/>
    <n v="0"/>
    <n v="0"/>
    <n v="0"/>
    <n v="0"/>
    <n v="0"/>
    <n v="0"/>
    <n v="0.2276"/>
    <n v="0"/>
    <n v="0"/>
    <n v="651"/>
    <n v="0"/>
    <n v="0"/>
    <n v="1"/>
    <n v="0"/>
    <n v="0"/>
    <n v="0"/>
    <n v="0"/>
    <n v="0"/>
    <n v="0"/>
    <n v="9.2200000000000004E-2"/>
    <n v="1"/>
    <s v="NULL"/>
    <n v="10134"/>
    <s v="NULL"/>
    <s v="NULL"/>
    <s v="NULL"/>
    <s v="NULL"/>
    <s v="NULL"/>
    <n v="9941"/>
    <n v="11166"/>
    <n v="11915"/>
    <s v="NULL"/>
    <s v="NULL"/>
    <n v="0.86250000000000004"/>
    <n v="0.57646176470587995"/>
    <s v="NULL"/>
    <s v="PrivacySuppressed"/>
    <s v="NULL"/>
    <n v="0.1429"/>
    <n v="0.27160000000000001"/>
    <n v="19700"/>
    <n v="0.19400000000000001"/>
    <n v="4125"/>
    <n v="42.6514919543947"/>
    <n v="0.43576826200000002"/>
    <s v="NULL"/>
    <n v="0.2432"/>
  </r>
  <r>
    <n v="241128"/>
    <n v="1194101"/>
    <n v="11941"/>
    <x v="4036"/>
    <s v="Manati"/>
    <x v="54"/>
    <s v="www.aupr.edu"/>
    <s v="www.aupr.edu/site/calculadora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7300000000000001E-2"/>
    <n v="0"/>
    <n v="0.1273"/>
    <n v="0"/>
    <n v="0.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089999999999999"/>
    <n v="0"/>
    <n v="0"/>
    <n v="0"/>
    <n v="0"/>
    <n v="0"/>
    <n v="0"/>
    <n v="0"/>
    <n v="0"/>
    <n v="0.30909999999999999"/>
    <n v="0"/>
    <n v="0"/>
    <n v="861"/>
    <n v="0"/>
    <n v="0"/>
    <n v="1"/>
    <n v="0"/>
    <n v="0"/>
    <n v="0"/>
    <n v="0"/>
    <n v="0"/>
    <n v="0"/>
    <n v="0.1069"/>
    <n v="1"/>
    <s v="NULL"/>
    <n v="10297"/>
    <s v="NULL"/>
    <s v="NULL"/>
    <s v="NULL"/>
    <s v="NULL"/>
    <s v="NULL"/>
    <n v="10187"/>
    <n v="10999"/>
    <n v="10708"/>
    <s v="NULL"/>
    <s v="NULL"/>
    <n v="0.90629999999999999"/>
    <n v="0.58527558139533997"/>
    <s v="NULL"/>
    <s v="PrivacySuppressed"/>
    <s v="NULL"/>
    <n v="0.14729999999999999"/>
    <n v="0.25"/>
    <n v="19700"/>
    <n v="0.19400000000000001"/>
    <n v="4125"/>
    <n v="42.6514919543947"/>
    <n v="0.43576826200000002"/>
    <s v="NULL"/>
    <n v="0.27439999999999998"/>
  </r>
  <r>
    <n v="241146"/>
    <n v="2303800"/>
    <n v="23038"/>
    <x v="4037"/>
    <s v="Bayamon"/>
    <x v="54"/>
    <s v="www.amedcopr.com"/>
    <s v="amedcopr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7999999999999996E-3"/>
    <n v="0.76419999999999999"/>
    <n v="0"/>
    <n v="0"/>
    <n v="0"/>
    <n v="0"/>
    <n v="0"/>
    <n v="7.7999999999999996E-3"/>
    <n v="0"/>
    <n v="0"/>
    <n v="0"/>
    <n v="0"/>
    <n v="0"/>
    <n v="0"/>
    <n v="0"/>
    <n v="0"/>
    <n v="0"/>
    <n v="0"/>
    <n v="0"/>
    <n v="0"/>
    <n v="0"/>
    <n v="0"/>
    <n v="0"/>
    <n v="0"/>
    <n v="0"/>
    <n v="0.1062"/>
    <n v="0"/>
    <n v="0"/>
    <n v="0"/>
    <n v="0.10100000000000001"/>
    <n v="1.2999999999999999E-2"/>
    <n v="0"/>
    <n v="0"/>
    <n v="719"/>
    <n v="0"/>
    <n v="0"/>
    <n v="1"/>
    <n v="0"/>
    <n v="0"/>
    <n v="0"/>
    <n v="0"/>
    <n v="0"/>
    <n v="0"/>
    <n v="4.1999999999999997E-3"/>
    <n v="1"/>
    <s v="NULL"/>
    <n v="6535"/>
    <s v="NULL"/>
    <s v="NULL"/>
    <s v="NULL"/>
    <s v="NULL"/>
    <s v="NULL"/>
    <n v="6536"/>
    <n v="6502"/>
    <s v="NULL"/>
    <s v="NULL"/>
    <s v="NULL"/>
    <n v="0.98809999999999998"/>
    <s v="NULL"/>
    <n v="0.64088597640890999"/>
    <s v="NULL"/>
    <s v="NULL"/>
    <n v="0"/>
    <n v="0.32550000000000001"/>
    <n v="14500"/>
    <n v="0.11899999999999999"/>
    <s v="PrivacySuppressed"/>
    <s v="PrivacySuppressed"/>
    <s v="NULL"/>
    <n v="0.66869999999999996"/>
    <s v="NULL"/>
  </r>
  <r>
    <n v="241182"/>
    <n v="2234900"/>
    <n v="22349"/>
    <x v="4038"/>
    <s v="San Juan"/>
    <x v="54"/>
    <s v="www.antillespr.com"/>
    <s v="antillespr.com/np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06"/>
    <n v="0"/>
    <n v="0"/>
    <n v="0"/>
    <n v="675"/>
    <n v="0"/>
    <n v="0"/>
    <n v="1"/>
    <n v="0"/>
    <n v="0"/>
    <n v="0"/>
    <n v="0"/>
    <n v="0"/>
    <n v="0"/>
    <n v="0"/>
    <n v="1"/>
    <s v="NULL"/>
    <n v="6247"/>
    <s v="NULL"/>
    <s v="NULL"/>
    <s v="NULL"/>
    <s v="NULL"/>
    <s v="NULL"/>
    <n v="5939"/>
    <n v="8276"/>
    <n v="8772"/>
    <s v="NULL"/>
    <s v="NULL"/>
    <n v="0.86629999999999996"/>
    <s v="NULL"/>
    <n v="0.84582426303853997"/>
    <s v="NULL"/>
    <s v="NULL"/>
    <n v="0"/>
    <n v="0.4859"/>
    <n v="18800"/>
    <n v="0.16600000000000001"/>
    <s v="PrivacySuppressed"/>
    <s v="PrivacySuppressed"/>
    <s v="NULL"/>
    <n v="0.63929999999999998"/>
    <s v="NULL"/>
  </r>
  <r>
    <n v="241191"/>
    <n v="501900"/>
    <n v="5019"/>
    <x v="4039"/>
    <s v="Mayaguez"/>
    <x v="54"/>
    <s v="www.uaa.edu/"/>
    <s v="www.uaa.edu/npc/"/>
    <n v="0"/>
    <n v="3"/>
    <n v="4"/>
    <n v="2"/>
    <n v="22"/>
    <n v="0"/>
    <n v="0"/>
    <n v="0"/>
    <n v="0"/>
    <n v="0"/>
    <n v="1"/>
    <n v="0"/>
    <n v="0"/>
    <n v="0"/>
    <n v="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000000000000002E-3"/>
    <n v="0"/>
    <n v="7.1099999999999997E-2"/>
    <n v="0"/>
    <n v="0"/>
    <n v="0"/>
    <n v="0"/>
    <n v="0"/>
    <n v="0"/>
    <n v="0"/>
    <n v="0"/>
    <n v="9.4799999999999995E-2"/>
    <n v="0"/>
    <n v="0"/>
    <n v="0"/>
    <n v="0"/>
    <n v="4.7000000000000002E-3"/>
    <n v="0.09"/>
    <n v="0"/>
    <n v="0"/>
    <n v="7.1099999999999997E-2"/>
    <n v="0"/>
    <n v="0"/>
    <n v="0"/>
    <n v="0"/>
    <n v="0"/>
    <n v="0"/>
    <n v="0"/>
    <n v="0"/>
    <n v="0.57350000000000001"/>
    <n v="8.5300000000000001E-2"/>
    <n v="4.7000000000000002E-3"/>
    <n v="0"/>
    <n v="1304"/>
    <n v="9.1999999999999998E-3"/>
    <n v="1.15E-2"/>
    <n v="0.95020000000000004"/>
    <n v="2.3E-3"/>
    <n v="8.0000000000000004E-4"/>
    <n v="0"/>
    <n v="0"/>
    <n v="2.53E-2"/>
    <n v="8.0000000000000004E-4"/>
    <n v="6.4399999999999999E-2"/>
    <n v="1"/>
    <s v="NULL"/>
    <n v="7083"/>
    <s v="NULL"/>
    <s v="NULL"/>
    <s v="NULL"/>
    <s v="NULL"/>
    <s v="NULL"/>
    <n v="6440"/>
    <n v="8716"/>
    <n v="10778"/>
    <s v="NULL"/>
    <s v="NULL"/>
    <n v="0.88149999999999995"/>
    <n v="0.69871818181818002"/>
    <s v="NULL"/>
    <s v="PrivacySuppressed"/>
    <s v="NULL"/>
    <n v="0.59970000000000001"/>
    <n v="0.216"/>
    <n v="19200"/>
    <n v="0.34200000000000003"/>
    <n v="13750"/>
    <n v="142.17163984798199"/>
    <n v="0.41988950279999998"/>
    <s v="NULL"/>
    <n v="0.32929999999999998"/>
  </r>
  <r>
    <n v="241216"/>
    <n v="2505400"/>
    <n v="25054"/>
    <x v="4040"/>
    <s v="Guaynabo"/>
    <x v="54"/>
    <s v="www.atlanticu.edu"/>
    <s v="www.atlanticu.edu/?s=economica"/>
    <n v="0"/>
    <n v="3"/>
    <n v="4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9800000000000002E-2"/>
    <n v="0.9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00000000000002E-2"/>
    <n v="0"/>
    <n v="0"/>
    <n v="0"/>
    <n v="0"/>
    <n v="1459"/>
    <n v="0"/>
    <n v="0"/>
    <n v="1"/>
    <n v="0"/>
    <n v="0"/>
    <n v="0"/>
    <n v="0"/>
    <n v="0"/>
    <n v="0"/>
    <n v="0.2447"/>
    <n v="1"/>
    <s v="NULL"/>
    <n v="4560"/>
    <s v="NULL"/>
    <s v="NULL"/>
    <s v="NULL"/>
    <s v="NULL"/>
    <s v="NULL"/>
    <n v="4398"/>
    <n v="4592"/>
    <n v="5830"/>
    <n v="8748"/>
    <s v="NULL"/>
    <n v="0.86880000000000002"/>
    <n v="0.84689825581394995"/>
    <s v="NULL"/>
    <n v="0.69047619047619002"/>
    <s v="NULL"/>
    <n v="0.1053"/>
    <n v="0.1268"/>
    <n v="19900"/>
    <n v="0.153"/>
    <n v="4254"/>
    <n v="43.985320430059403"/>
    <n v="0.44117647059999998"/>
    <s v="NULL"/>
    <n v="0.34089999999999998"/>
  </r>
  <r>
    <n v="241225"/>
    <n v="502200"/>
    <n v="5022"/>
    <x v="4041"/>
    <s v="Bayamón"/>
    <x v="54"/>
    <s v="www.ucb.edu.pr"/>
    <s v="www.ucb.edu.pr/couch/uploads/netpricecalculator/netprice.ucb.2013.2014.html"/>
    <n v="0"/>
    <n v="3"/>
    <n v="4"/>
    <n v="2"/>
    <n v="21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2599999999999999E-2"/>
    <n v="0"/>
    <n v="8.9999999999999993E-3"/>
    <n v="0"/>
    <n v="8.5999999999999993E-2"/>
    <n v="0"/>
    <n v="0"/>
    <n v="0"/>
    <n v="0"/>
    <n v="0"/>
    <n v="0"/>
    <n v="0"/>
    <n v="0"/>
    <n v="6.7900000000000002E-2"/>
    <n v="0"/>
    <n v="0"/>
    <n v="3.6200000000000003E-2"/>
    <n v="0"/>
    <n v="1.8100000000000002E-2"/>
    <n v="0"/>
    <n v="1.3599999999999999E-2"/>
    <n v="0"/>
    <n v="2.2599999999999999E-2"/>
    <n v="0"/>
    <n v="0.14030000000000001"/>
    <n v="0"/>
    <n v="0"/>
    <n v="0"/>
    <n v="0"/>
    <n v="0"/>
    <n v="0"/>
    <n v="0.34389999999999998"/>
    <n v="0.23980000000000001"/>
    <n v="0"/>
    <n v="0"/>
    <n v="1354"/>
    <n v="0"/>
    <n v="0"/>
    <n v="1"/>
    <n v="0"/>
    <n v="0"/>
    <n v="0"/>
    <n v="0"/>
    <n v="0"/>
    <n v="0"/>
    <n v="0.20680000000000001"/>
    <n v="1"/>
    <s v="NULL"/>
    <n v="7932"/>
    <s v="NULL"/>
    <s v="NULL"/>
    <s v="NULL"/>
    <s v="NULL"/>
    <s v="NULL"/>
    <n v="7748"/>
    <n v="8311"/>
    <n v="10066"/>
    <s v="NULL"/>
    <s v="NULL"/>
    <n v="0.80879999999999996"/>
    <n v="0.69673879781420001"/>
    <s v="NULL"/>
    <n v="0.62713898305084004"/>
    <s v="NULL"/>
    <n v="0.26250000000000001"/>
    <n v="0.28899999999999998"/>
    <n v="18700"/>
    <n v="0.21299999999999999"/>
    <n v="8500"/>
    <n v="87.887922815116397"/>
    <n v="0.42372881359999998"/>
    <s v="NULL"/>
    <n v="0.4652"/>
  </r>
  <r>
    <n v="241304"/>
    <n v="890200"/>
    <n v="8902"/>
    <x v="4042"/>
    <s v="Caguas"/>
    <x v="54"/>
    <s v="www.columbiacentral.edu"/>
    <s v="www.columbiacentral.edu/web2015/net-price-calculator/net-price-calculator-caguas/"/>
    <n v="0"/>
    <n v="2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7900000000000003E-2"/>
    <n v="1.6999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E-2"/>
    <n v="0"/>
    <n v="0"/>
    <n v="2.58E-2"/>
    <n v="0.86919999999999997"/>
    <n v="4.82E-2"/>
    <n v="0"/>
    <n v="0"/>
    <n v="1534"/>
    <n v="0"/>
    <n v="0"/>
    <n v="1"/>
    <n v="0"/>
    <n v="0"/>
    <n v="0"/>
    <n v="0"/>
    <n v="0"/>
    <n v="0"/>
    <n v="0.5847"/>
    <n v="1"/>
    <s v="NULL"/>
    <n v="4292"/>
    <s v="NULL"/>
    <s v="NULL"/>
    <s v="NULL"/>
    <s v="NULL"/>
    <s v="NULL"/>
    <n v="4030"/>
    <n v="4968"/>
    <n v="7685"/>
    <s v="NULL"/>
    <s v="NULL"/>
    <n v="0.89539999999999997"/>
    <s v="PrivacySuppressed"/>
    <s v="NULL"/>
    <s v="PrivacySuppressed"/>
    <s v="NULL"/>
    <n v="0"/>
    <n v="0.30959999999999999"/>
    <n v="19300"/>
    <n v="0.311"/>
    <s v="PrivacySuppressed"/>
    <s v="PrivacySuppressed"/>
    <s v="NULL"/>
    <s v="NULL"/>
    <n v="0.37909999999999999"/>
  </r>
  <r>
    <n v="241331"/>
    <n v="1072400"/>
    <n v="10724"/>
    <x v="4043"/>
    <s v="San Juan"/>
    <x v="54"/>
    <s v="www.albizu.edu"/>
    <s v="www.albizu.edu/NetPriceCalculator/san_juan/npcalc.htm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9"/>
    <n v="0"/>
    <n v="0"/>
    <n v="0"/>
    <n v="0"/>
    <n v="0"/>
    <n v="0"/>
    <n v="0"/>
    <n v="0"/>
    <n v="0.871"/>
    <n v="0"/>
    <n v="0"/>
    <n v="0"/>
    <n v="265"/>
    <n v="1.1299999999999999E-2"/>
    <n v="0"/>
    <n v="0.86040000000000005"/>
    <n v="0"/>
    <n v="0"/>
    <n v="0"/>
    <n v="0"/>
    <n v="0"/>
    <n v="0.1283"/>
    <n v="0.38869999999999999"/>
    <n v="1"/>
    <s v="NULL"/>
    <s v="NULL"/>
    <s v="NULL"/>
    <s v="NULL"/>
    <s v="NULL"/>
    <s v="NULL"/>
    <s v="NULL"/>
    <s v="NULL"/>
    <s v="NULL"/>
    <s v="NULL"/>
    <s v="NULL"/>
    <s v="NULL"/>
    <n v="0.46239999999999998"/>
    <s v="NULL"/>
    <s v="NULL"/>
    <s v="NULL"/>
    <s v="NULL"/>
    <n v="0.4451"/>
    <n v="0.38490000000000002"/>
    <n v="30700"/>
    <n v="0.55200000000000005"/>
    <n v="18550"/>
    <n v="191.80246684945899"/>
    <n v="0.4631828979"/>
    <s v="NULL"/>
    <s v="NULL"/>
  </r>
  <r>
    <n v="241377"/>
    <n v="1252500"/>
    <n v="12525"/>
    <x v="4044"/>
    <s v="Bayamon"/>
    <x v="54"/>
    <s v="www.caribbean.edu"/>
    <s v="www.caribbean.edu/B7_Net%20Price%20Calcs.html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500000000000002E-2"/>
    <n v="0.17219999999999999"/>
    <n v="9.5699999999999993E-2"/>
    <n v="9.5699999999999993E-2"/>
    <n v="9.5999999999999992E-3"/>
    <n v="0"/>
    <n v="0"/>
    <n v="0"/>
    <n v="0"/>
    <n v="0"/>
    <n v="0"/>
    <n v="0"/>
    <n v="0"/>
    <n v="0"/>
    <n v="0"/>
    <n v="0"/>
    <n v="0"/>
    <n v="0"/>
    <n v="0"/>
    <n v="0"/>
    <n v="0"/>
    <n v="9.5699999999999993E-2"/>
    <n v="4.3099999999999999E-2"/>
    <n v="0"/>
    <n v="0"/>
    <n v="0"/>
    <n v="0"/>
    <n v="0"/>
    <n v="0"/>
    <n v="0.3397"/>
    <n v="0.1148"/>
    <n v="0"/>
    <n v="0"/>
    <n v="1589"/>
    <n v="0"/>
    <n v="0"/>
    <n v="1"/>
    <n v="0"/>
    <n v="0"/>
    <n v="0"/>
    <n v="0"/>
    <n v="0"/>
    <n v="0"/>
    <n v="0.25929999999999997"/>
    <n v="1"/>
    <s v="NULL"/>
    <n v="3000"/>
    <s v="NULL"/>
    <s v="NULL"/>
    <s v="NULL"/>
    <s v="NULL"/>
    <s v="NULL"/>
    <n v="2712"/>
    <n v="4158"/>
    <n v="5015"/>
    <n v="5948"/>
    <s v="NULL"/>
    <n v="0.86370000000000002"/>
    <n v="0.75222256637167995"/>
    <s v="NULL"/>
    <n v="0.59091363636363003"/>
    <s v="NULL"/>
    <n v="0.22020000000000001"/>
    <n v="0.24360000000000001"/>
    <n v="17400"/>
    <n v="0.221"/>
    <n v="9738.5"/>
    <n v="100.69371015706"/>
    <n v="0.28102836879999998"/>
    <s v="NULL"/>
    <n v="0.23469999999999999"/>
  </r>
  <r>
    <n v="241386"/>
    <n v="1252503"/>
    <n v="12525"/>
    <x v="4045"/>
    <s v="Carolina"/>
    <x v="54"/>
    <s v="www.caribbean.edu"/>
    <s v="www.caribbean.edu/B7_Net%20Price%20Calcs.html"/>
    <n v="0"/>
    <n v="2"/>
    <n v="4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5.36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6.25E-2"/>
    <n v="0"/>
    <n v="0"/>
    <n v="0"/>
    <n v="0"/>
    <n v="0"/>
    <n v="0"/>
    <n v="0.61609999999999998"/>
    <n v="0.125"/>
    <n v="0"/>
    <n v="0"/>
    <n v="505"/>
    <n v="0"/>
    <n v="0"/>
    <n v="1"/>
    <n v="0"/>
    <n v="0"/>
    <n v="0"/>
    <n v="0"/>
    <n v="0"/>
    <n v="0"/>
    <n v="0.29899999999999999"/>
    <n v="1"/>
    <s v="NULL"/>
    <n v="3033"/>
    <s v="NULL"/>
    <s v="NULL"/>
    <s v="NULL"/>
    <s v="NULL"/>
    <s v="NULL"/>
    <n v="2979"/>
    <n v="4033"/>
    <s v="NULL"/>
    <s v="NULL"/>
    <s v="NULL"/>
    <n v="0.91320000000000001"/>
    <n v="0.61641164383560998"/>
    <s v="NULL"/>
    <s v="PrivacySuppressed"/>
    <s v="NULL"/>
    <n v="0.33160000000000001"/>
    <n v="0.38340000000000002"/>
    <n v="17400"/>
    <n v="0.221"/>
    <n v="9738.5"/>
    <n v="100.69371015706"/>
    <n v="0.28102836879999998"/>
    <s v="NULL"/>
    <n v="0.24729999999999999"/>
  </r>
  <r>
    <n v="241395"/>
    <n v="393601"/>
    <n v="3936"/>
    <x v="4046"/>
    <s v="Arecibo"/>
    <x v="54"/>
    <s v="www.pucpr.edu/arecibo"/>
    <s v="www.pucpr.edu/net_price_calculator_arecibo/npcalc.htm"/>
    <n v="0"/>
    <n v="3"/>
    <n v="4"/>
    <n v="2"/>
    <n v="23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3159999999999999"/>
    <n v="0"/>
    <n v="0"/>
    <n v="0"/>
    <n v="0"/>
    <n v="0"/>
    <n v="0"/>
    <n v="0.1842"/>
    <n v="0"/>
    <n v="0.31580000000000003"/>
    <n v="0"/>
    <n v="0"/>
    <n v="0"/>
    <n v="0"/>
    <n v="0"/>
    <n v="0"/>
    <n v="0"/>
    <n v="0"/>
    <n v="6.5799999999999997E-2"/>
    <n v="0"/>
    <n v="0"/>
    <n v="0.1053"/>
    <n v="0"/>
    <n v="0"/>
    <n v="0"/>
    <n v="0"/>
    <n v="0"/>
    <n v="7.8899999999999998E-2"/>
    <n v="0.11840000000000001"/>
    <n v="0"/>
    <n v="0"/>
    <n v="629"/>
    <n v="4.7999999999999996E-3"/>
    <n v="1.6000000000000001E-3"/>
    <n v="0.93640000000000001"/>
    <n v="0"/>
    <n v="0"/>
    <n v="0"/>
    <n v="0"/>
    <n v="0"/>
    <n v="5.7200000000000001E-2"/>
    <n v="9.7000000000000003E-2"/>
    <n v="1"/>
    <s v="NULL"/>
    <n v="3724"/>
    <s v="NULL"/>
    <s v="NULL"/>
    <s v="NULL"/>
    <s v="NULL"/>
    <s v="NULL"/>
    <n v="3478"/>
    <n v="4281"/>
    <n v="6061"/>
    <s v="NULL"/>
    <s v="NULL"/>
    <n v="0.81230000000000002"/>
    <n v="0.73478011049723002"/>
    <s v="NULL"/>
    <s v="NULL"/>
    <s v="NULL"/>
    <n v="0.42620000000000002"/>
    <n v="0.2954"/>
    <n v="17400"/>
    <n v="0.184"/>
    <n v="12559.5"/>
    <n v="129.862160776053"/>
    <n v="0.31311655100000002"/>
    <s v="NULL"/>
    <n v="0.2535"/>
  </r>
  <r>
    <n v="241410"/>
    <n v="393600"/>
    <n v="3936"/>
    <x v="4047"/>
    <s v="Ponce"/>
    <x v="54"/>
    <s v="www.pucpr.edu"/>
    <s v="www.pucpr.edu/net_price_calculator/npcalc.htm"/>
    <n v="0"/>
    <n v="3"/>
    <n v="4"/>
    <n v="2"/>
    <n v="12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8E-3"/>
    <n v="1.26E-2"/>
    <n v="0"/>
    <n v="3.5299999999999998E-2"/>
    <n v="0"/>
    <n v="0"/>
    <n v="0"/>
    <n v="4.6600000000000003E-2"/>
    <n v="0"/>
    <n v="0"/>
    <n v="3.8E-3"/>
    <n v="2.5000000000000001E-3"/>
    <n v="1.5100000000000001E-2"/>
    <n v="6.3E-3"/>
    <n v="6.6799999999999998E-2"/>
    <n v="0"/>
    <n v="4.7899999999999998E-2"/>
    <n v="0"/>
    <n v="0"/>
    <n v="0"/>
    <n v="2.52E-2"/>
    <n v="1.1299999999999999E-2"/>
    <n v="0"/>
    <n v="1.7600000000000001E-2"/>
    <n v="0"/>
    <n v="8.9399999999999993E-2"/>
    <n v="0"/>
    <n v="5.67E-2"/>
    <n v="7.2999999999999995E-2"/>
    <n v="0"/>
    <n v="0"/>
    <n v="0"/>
    <n v="0"/>
    <n v="3.78E-2"/>
    <n v="0.29089999999999999"/>
    <n v="0.15620000000000001"/>
    <n v="1.2999999999999999E-3"/>
    <n v="0"/>
    <n v="5427"/>
    <n v="6.9999999999999999E-4"/>
    <n v="2.0000000000000001E-4"/>
    <n v="0.99080000000000001"/>
    <n v="0"/>
    <n v="0"/>
    <n v="0"/>
    <n v="0"/>
    <n v="3.0999999999999999E-3"/>
    <n v="5.1999999999999998E-3"/>
    <n v="8.5500000000000007E-2"/>
    <n v="1"/>
    <s v="NULL"/>
    <n v="5659"/>
    <s v="NULL"/>
    <s v="NULL"/>
    <s v="NULL"/>
    <s v="NULL"/>
    <s v="NULL"/>
    <n v="5178"/>
    <n v="6361"/>
    <n v="8452"/>
    <n v="10846"/>
    <n v="10872"/>
    <n v="0.81769999999999998"/>
    <n v="0.83681782082323997"/>
    <s v="NULL"/>
    <s v="PrivacySuppressed"/>
    <s v="NULL"/>
    <n v="0.50860000000000005"/>
    <n v="0.1105"/>
    <n v="17400"/>
    <n v="0.184"/>
    <n v="12559.5"/>
    <n v="129.862160776053"/>
    <n v="0.31311655100000002"/>
    <s v="NULL"/>
    <n v="0.34420000000000001"/>
  </r>
  <r>
    <n v="241517"/>
    <n v="2189100"/>
    <n v="21891"/>
    <x v="4048"/>
    <s v="San Juan"/>
    <x v="54"/>
    <s v="www.cempr.edu"/>
    <s v="www.cempr.edu/npcalc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3"/>
    <n v="0"/>
    <n v="0"/>
    <n v="1"/>
    <n v="0"/>
    <n v="0"/>
    <n v="0"/>
    <n v="0"/>
    <n v="0"/>
    <n v="0"/>
    <n v="0.11210000000000001"/>
    <n v="1"/>
    <s v="NULL"/>
    <n v="6728"/>
    <s v="NULL"/>
    <s v="NULL"/>
    <s v="NULL"/>
    <s v="NULL"/>
    <s v="NULL"/>
    <n v="6605"/>
    <n v="7467"/>
    <n v="9024"/>
    <s v="NULL"/>
    <s v="NULL"/>
    <n v="0.95520000000000005"/>
    <s v="PrivacySuppressed"/>
    <s v="NULL"/>
    <s v="NULL"/>
    <s v="NULL"/>
    <n v="0.1043"/>
    <n v="0.46079999999999999"/>
    <n v="18500"/>
    <n v="0.217"/>
    <n v="3000"/>
    <n v="31.0192668759234"/>
    <n v="0.49230769229999999"/>
    <s v="NULL"/>
    <n v="0.8"/>
  </r>
  <r>
    <n v="241614"/>
    <n v="2335500"/>
    <n v="23355"/>
    <x v="4049"/>
    <s v="Trujillo Alto"/>
    <x v="54"/>
    <s v="www.utcpr.edu"/>
    <s v="www.utcpr.edu"/>
    <n v="0"/>
    <n v="3"/>
    <n v="4"/>
    <n v="2"/>
    <n v="21"/>
    <n v="0"/>
    <n v="0"/>
    <n v="0"/>
    <n v="0"/>
    <n v="0"/>
    <n v="0"/>
    <n v="0"/>
    <n v="0"/>
    <n v="0"/>
    <n v="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1"/>
    <n v="0"/>
    <n v="0"/>
    <n v="0"/>
    <n v="0"/>
    <n v="0"/>
    <n v="0"/>
    <n v="0.38750000000000001"/>
    <n v="1"/>
    <s v="NULL"/>
    <n v="5589"/>
    <s v="NULL"/>
    <s v="NULL"/>
    <s v="NULL"/>
    <s v="NULL"/>
    <s v="NULL"/>
    <n v="5054"/>
    <n v="6124"/>
    <s v="NULL"/>
    <s v="NULL"/>
    <s v="NULL"/>
    <n v="0.7177"/>
    <s v="PrivacySuppressed"/>
    <s v="NULL"/>
    <s v="PrivacySuppressed"/>
    <s v="NULL"/>
    <n v="0.13400000000000001"/>
    <n v="0.85540000000000005"/>
    <n v="19200"/>
    <s v="PrivacySuppressed"/>
    <s v="PrivacySuppressed"/>
    <s v="PrivacySuppressed"/>
    <s v="PrivacySuppressed"/>
    <s v="NULL"/>
    <s v="PrivacySuppressed"/>
  </r>
  <r>
    <n v="241720"/>
    <n v="1056700"/>
    <n v="10567"/>
    <x v="4050"/>
    <s v="San Juan"/>
    <x v="54"/>
    <s v="www.cunisanjuan.edu"/>
    <s v="www.cunisanjuan.edu/netprice/npcalc.htm"/>
    <n v="0"/>
    <n v="2"/>
    <n v="3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000000000000001E-2"/>
    <n v="0"/>
    <n v="0"/>
    <n v="0"/>
    <n v="5.79E-2"/>
    <n v="0"/>
    <n v="0"/>
    <n v="0"/>
    <n v="0"/>
    <n v="0"/>
    <n v="0"/>
    <n v="0"/>
    <n v="0"/>
    <n v="0"/>
    <n v="0"/>
    <n v="0"/>
    <n v="0"/>
    <n v="0"/>
    <n v="0"/>
    <n v="0"/>
    <n v="0"/>
    <n v="0.19819999999999999"/>
    <n v="0"/>
    <n v="0"/>
    <n v="0"/>
    <n v="2.1299999999999999E-2"/>
    <n v="0"/>
    <n v="0"/>
    <n v="0"/>
    <n v="0.54569999999999996"/>
    <n v="0.1128"/>
    <n v="0"/>
    <n v="0"/>
    <n v="1429"/>
    <n v="0"/>
    <n v="0"/>
    <n v="1"/>
    <n v="0"/>
    <n v="0"/>
    <n v="0"/>
    <n v="0"/>
    <n v="0"/>
    <n v="0"/>
    <n v="0.1288"/>
    <n v="1"/>
    <n v="1444"/>
    <s v="NULL"/>
    <n v="1177"/>
    <n v="2381"/>
    <n v="3552"/>
    <s v="NULL"/>
    <s v="NULL"/>
    <s v="NULL"/>
    <s v="NULL"/>
    <s v="NULL"/>
    <s v="NULL"/>
    <s v="NULL"/>
    <n v="0.81279999999999997"/>
    <n v="0.57390434782608002"/>
    <s v="NULL"/>
    <s v="PrivacySuppressed"/>
    <s v="NULL"/>
    <n v="0"/>
    <n v="0.36919999999999997"/>
    <n v="23400"/>
    <n v="0.28399999999999997"/>
    <s v="PrivacySuppressed"/>
    <s v="PrivacySuppressed"/>
    <s v="NULL"/>
    <s v="NULL"/>
    <n v="0.35410000000000003"/>
  </r>
  <r>
    <n v="241739"/>
    <n v="2587500"/>
    <n v="25875"/>
    <x v="4051"/>
    <s v="San Juan"/>
    <x v="54"/>
    <s v="umet.suagm.edu/"/>
    <s v="www.suagm.edu/umet/net_price_calc/npcalc.htm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5999999999999999E-3"/>
    <n v="0"/>
    <n v="0"/>
    <n v="2.41E-2"/>
    <n v="0"/>
    <n v="1.26E-2"/>
    <n v="0"/>
    <n v="7.6899999999999996E-2"/>
    <n v="0"/>
    <n v="6.7999999999999996E-3"/>
    <n v="0"/>
    <n v="0"/>
    <n v="7.3000000000000001E-3"/>
    <n v="0"/>
    <n v="0"/>
    <n v="0"/>
    <n v="1.3599999999999999E-2"/>
    <n v="2.5999999999999999E-3"/>
    <n v="0"/>
    <n v="0"/>
    <n v="0"/>
    <n v="0"/>
    <n v="0"/>
    <n v="1.6000000000000001E-3"/>
    <n v="0"/>
    <n v="2.8799999999999999E-2"/>
    <n v="0.1162"/>
    <n v="5.7599999999999998E-2"/>
    <n v="0"/>
    <n v="0"/>
    <n v="1.15E-2"/>
    <n v="0"/>
    <n v="0"/>
    <n v="0"/>
    <n v="0.41389999999999999"/>
    <n v="0.224"/>
    <n v="0"/>
    <n v="0"/>
    <n v="11589"/>
    <n v="0"/>
    <n v="0"/>
    <n v="1"/>
    <n v="0"/>
    <n v="0"/>
    <n v="0"/>
    <n v="0"/>
    <n v="0"/>
    <n v="0"/>
    <n v="0.21709999999999999"/>
    <n v="1"/>
    <s v="NULL"/>
    <n v="9639"/>
    <s v="NULL"/>
    <s v="NULL"/>
    <s v="NULL"/>
    <s v="NULL"/>
    <s v="NULL"/>
    <n v="9435"/>
    <n v="9971"/>
    <n v="12068"/>
    <n v="13413"/>
    <n v="13262"/>
    <n v="0.84330000000000005"/>
    <n v="0.72637459819677996"/>
    <s v="NULL"/>
    <n v="0.28245801526717002"/>
    <s v="NULL"/>
    <n v="0.50329999999999997"/>
    <n v="0.34160000000000001"/>
    <n v="18800"/>
    <n v="0.23100000000000001"/>
    <n v="8383"/>
    <n v="86.6781714069554"/>
    <n v="0.41808827510000002"/>
    <s v="NULL"/>
    <n v="0.2707"/>
  </r>
  <r>
    <n v="241766"/>
    <n v="1081900"/>
    <n v="10819"/>
    <x v="4052"/>
    <s v="San Juan"/>
    <x v="54"/>
    <s v="www.cmpr.edu"/>
    <s v="cmpr.edu/NetPriceCalculator/npcalc.htm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04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569999999999999"/>
    <n v="0"/>
    <n v="0"/>
    <n v="0"/>
    <n v="0"/>
    <n v="411"/>
    <n v="2.3999999999999998E-3"/>
    <n v="0"/>
    <n v="0.95860000000000001"/>
    <n v="0"/>
    <n v="0"/>
    <n v="0"/>
    <n v="0"/>
    <n v="3.8899999999999997E-2"/>
    <n v="0"/>
    <n v="0.31869999999999998"/>
    <n v="1"/>
    <n v="6124"/>
    <s v="NULL"/>
    <n v="5718"/>
    <n v="6076"/>
    <s v="NULL"/>
    <n v="9824"/>
    <s v="NULL"/>
    <s v="NULL"/>
    <s v="NULL"/>
    <s v="NULL"/>
    <s v="NULL"/>
    <s v="NULL"/>
    <n v="0.623"/>
    <n v="0.90478095238095002"/>
    <s v="NULL"/>
    <n v="0.73077884615384003"/>
    <s v="NULL"/>
    <n v="0.2437"/>
    <n v="0.1769"/>
    <n v="16900"/>
    <n v="0.16700000000000001"/>
    <n v="8125"/>
    <n v="84.010514455625994"/>
    <n v="0.4555555556"/>
    <s v="NULL"/>
    <n v="0.59189999999999998"/>
  </r>
  <r>
    <n v="241793"/>
    <n v="2166000"/>
    <n v="21660"/>
    <x v="4053"/>
    <s v="San Juan"/>
    <x v="54"/>
    <s v="ceaprc.edu"/>
    <s v="www.ceaprc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41836"/>
    <n v="2165101"/>
    <n v="21651"/>
    <x v="4054"/>
    <s v="San Sebastian"/>
    <x v="54"/>
    <s v="www.edpuniversity.edu/"/>
    <s v="www.edpuniversity.edu/coa-y-net-price-calculator"/>
    <n v="0"/>
    <n v="2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1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419999999999996"/>
    <n v="9.1700000000000004E-2"/>
    <n v="0"/>
    <n v="0"/>
    <n v="1073"/>
    <n v="0"/>
    <n v="0"/>
    <n v="1"/>
    <n v="0"/>
    <n v="0"/>
    <n v="0"/>
    <n v="0"/>
    <n v="0"/>
    <n v="0"/>
    <n v="0.28799999999999998"/>
    <n v="1"/>
    <s v="NULL"/>
    <n v="8892"/>
    <s v="NULL"/>
    <s v="NULL"/>
    <s v="NULL"/>
    <s v="NULL"/>
    <s v="NULL"/>
    <n v="8868"/>
    <n v="9196"/>
    <s v="NULL"/>
    <s v="NULL"/>
    <s v="NULL"/>
    <n v="0.8427"/>
    <n v="0.70833333333333004"/>
    <s v="NULL"/>
    <s v="PrivacySuppressed"/>
    <s v="NULL"/>
    <n v="0.2949"/>
    <n v="0.39150000000000001"/>
    <n v="18900"/>
    <n v="0.20399999999999999"/>
    <n v="9500"/>
    <n v="98.227678440424199"/>
    <n v="0.44501278770000002"/>
    <s v="NULL"/>
    <n v="0.1827"/>
  </r>
  <r>
    <n v="241906"/>
    <n v="2189300"/>
    <n v="21893"/>
    <x v="4055"/>
    <s v="Mayaguez"/>
    <x v="54"/>
    <s v="www.emmasbeautyacademy.com"/>
    <s v="www.emmasbeauty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"/>
    <n v="0"/>
    <n v="0"/>
    <n v="1"/>
    <n v="0"/>
    <n v="0"/>
    <n v="0"/>
    <n v="0"/>
    <n v="0"/>
    <n v="0"/>
    <n v="0"/>
    <n v="1"/>
    <s v="NULL"/>
    <n v="5378"/>
    <s v="NULL"/>
    <s v="NULL"/>
    <s v="NULL"/>
    <s v="NULL"/>
    <s v="NULL"/>
    <n v="5316"/>
    <n v="5728"/>
    <n v="8738"/>
    <s v="NULL"/>
    <s v="NULL"/>
    <n v="0.94289999999999996"/>
    <s v="NULL"/>
    <n v="0.72293203463203004"/>
    <s v="NULL"/>
    <s v="NULL"/>
    <n v="0"/>
    <n v="0.15590000000000001"/>
    <n v="13000"/>
    <n v="4.4999999999999998E-2"/>
    <s v="PrivacySuppressed"/>
    <s v="PrivacySuppressed"/>
    <s v="NULL"/>
    <n v="0.71"/>
    <s v="NULL"/>
  </r>
  <r>
    <n v="241951"/>
    <n v="2569400"/>
    <n v="25694"/>
    <x v="4056"/>
    <s v="San Juan"/>
    <x v="54"/>
    <s v="www.eap.edu"/>
    <s v="www.eap.edu/images/descargas/asistencia_economica/calculadora_asist_economica/index.html"/>
    <n v="0"/>
    <n v="3"/>
    <n v="3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03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659999999999995"/>
    <n v="0"/>
    <n v="0"/>
    <n v="0"/>
    <n v="0"/>
    <n v="573"/>
    <n v="1.6999999999999999E-3"/>
    <n v="0"/>
    <n v="0.99650000000000005"/>
    <n v="0"/>
    <n v="0"/>
    <n v="0"/>
    <n v="0"/>
    <n v="1.6999999999999999E-3"/>
    <n v="0"/>
    <n v="0.26700000000000002"/>
    <n v="1"/>
    <n v="1757"/>
    <s v="NULL"/>
    <n v="1203"/>
    <n v="2486"/>
    <n v="3371"/>
    <n v="3592"/>
    <s v="NULL"/>
    <s v="NULL"/>
    <s v="NULL"/>
    <s v="NULL"/>
    <s v="NULL"/>
    <s v="NULL"/>
    <n v="0.82340000000000002"/>
    <n v="0.85308926553672004"/>
    <s v="NULL"/>
    <s v="PrivacySuppressed"/>
    <s v="NULL"/>
    <n v="0"/>
    <n v="0.15529999999999999"/>
    <n v="18600"/>
    <n v="0.115"/>
    <s v="PrivacySuppressed"/>
    <s v="PrivacySuppressed"/>
    <s v="NULL"/>
    <s v="NULL"/>
    <n v="0.38169999999999998"/>
  </r>
  <r>
    <n v="242042"/>
    <n v="2241910"/>
    <n v="22419"/>
    <x v="4057"/>
    <s v="Manati"/>
    <x v="54"/>
    <s v="itec.pr/ITPR-Joomla/"/>
    <s v="itec.pr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0599999999999999E-2"/>
    <n v="0"/>
    <n v="0"/>
    <n v="0"/>
    <n v="0"/>
    <n v="3.9300000000000002E-2"/>
    <n v="0"/>
    <n v="0"/>
    <n v="0"/>
    <n v="0.28649999999999998"/>
    <n v="0"/>
    <n v="0"/>
    <n v="0"/>
    <n v="0"/>
    <n v="0"/>
    <n v="0"/>
    <n v="0"/>
    <n v="0"/>
    <n v="0"/>
    <n v="0"/>
    <n v="0"/>
    <n v="0"/>
    <n v="0"/>
    <n v="0"/>
    <n v="3.3700000000000001E-2"/>
    <n v="0"/>
    <n v="0"/>
    <n v="0"/>
    <n v="0"/>
    <n v="0"/>
    <n v="0"/>
    <n v="0"/>
    <n v="0"/>
    <n v="0"/>
    <n v="0.38200000000000001"/>
    <n v="0.2079"/>
    <n v="0"/>
    <n v="0"/>
    <n v="749"/>
    <n v="0"/>
    <n v="0"/>
    <n v="1"/>
    <n v="0"/>
    <n v="0"/>
    <n v="0"/>
    <n v="0"/>
    <n v="0"/>
    <n v="0"/>
    <n v="0.13619999999999999"/>
    <n v="1"/>
    <n v="3203"/>
    <s v="NULL"/>
    <n v="3181"/>
    <n v="3218"/>
    <n v="3722"/>
    <s v="NULL"/>
    <s v="NULL"/>
    <s v="NULL"/>
    <s v="NULL"/>
    <s v="NULL"/>
    <s v="NULL"/>
    <s v="NULL"/>
    <n v="0.84150000000000003"/>
    <s v="NULL"/>
    <n v="0.73437437500000002"/>
    <s v="NULL"/>
    <s v="PrivacySuppressed"/>
    <n v="0"/>
    <n v="0.13220000000000001"/>
    <n v="19400"/>
    <n v="0.22900000000000001"/>
    <s v="NULL"/>
    <s v="NULL"/>
    <s v="NULL"/>
    <n v="0.72399999999999998"/>
    <s v="NULL"/>
  </r>
  <r>
    <n v="242112"/>
    <n v="2260800"/>
    <n v="22608"/>
    <x v="4058"/>
    <s v="Caguas"/>
    <x v="54"/>
    <s v="www.huertas.edu"/>
    <s v="www.huertas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E-2"/>
    <n v="5.7000000000000002E-3"/>
    <n v="0"/>
    <n v="0"/>
    <n v="0.249"/>
    <n v="0"/>
    <n v="0"/>
    <n v="1.3299999999999999E-2"/>
    <n v="0"/>
    <n v="0"/>
    <n v="0"/>
    <n v="0"/>
    <n v="0"/>
    <n v="0"/>
    <n v="0"/>
    <n v="0.1502"/>
    <n v="0"/>
    <n v="0"/>
    <n v="0"/>
    <n v="0"/>
    <n v="0"/>
    <n v="0"/>
    <n v="0"/>
    <n v="0"/>
    <n v="0"/>
    <n v="6.4600000000000005E-2"/>
    <n v="0"/>
    <n v="0"/>
    <n v="9.4999999999999998E-3"/>
    <n v="0.43540000000000001"/>
    <n v="5.3199999999999997E-2"/>
    <n v="0"/>
    <n v="0"/>
    <n v="1278"/>
    <n v="0"/>
    <n v="0"/>
    <n v="1"/>
    <n v="0"/>
    <n v="0"/>
    <n v="0"/>
    <n v="0"/>
    <n v="0"/>
    <n v="0"/>
    <n v="0.12520000000000001"/>
    <n v="1"/>
    <s v="NULL"/>
    <n v="6128"/>
    <s v="NULL"/>
    <s v="NULL"/>
    <s v="NULL"/>
    <s v="NULL"/>
    <s v="NULL"/>
    <n v="6007"/>
    <n v="6579"/>
    <n v="8385"/>
    <s v="NULL"/>
    <s v="NULL"/>
    <n v="0.95440000000000003"/>
    <s v="NULL"/>
    <s v="NULL"/>
    <s v="NULL"/>
    <s v="NULL"/>
    <n v="7.6899999999999996E-2"/>
    <n v="0.39979999999999999"/>
    <n v="17900"/>
    <n v="0.186"/>
    <n v="5000"/>
    <n v="51.698778126538997"/>
    <n v="0.44594594589999997"/>
    <s v="NULL"/>
    <n v="0.39279999999999998"/>
  </r>
  <r>
    <n v="242121"/>
    <n v="2340600"/>
    <n v="23406"/>
    <x v="4059"/>
    <s v="Humacao"/>
    <x v="54"/>
    <s v="www.hccpr.edu"/>
    <s v="www.hccpr.edu"/>
    <n v="0"/>
    <n v="2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3299999999999994E-2"/>
    <n v="0"/>
    <n v="0"/>
    <n v="9.3299999999999994E-2"/>
    <n v="7.7700000000000005E-2"/>
    <n v="0"/>
    <n v="0"/>
    <n v="0"/>
    <n v="0"/>
    <n v="0"/>
    <n v="0"/>
    <n v="5.70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.4819"/>
    <n v="0.19689999999999999"/>
    <n v="0"/>
    <n v="0"/>
    <n v="554"/>
    <n v="0"/>
    <n v="0"/>
    <n v="1"/>
    <n v="0"/>
    <n v="0"/>
    <n v="0"/>
    <n v="0"/>
    <n v="0"/>
    <n v="0"/>
    <n v="0.21479999999999999"/>
    <n v="1"/>
    <s v="NULL"/>
    <n v="7110"/>
    <s v="NULL"/>
    <s v="NULL"/>
    <s v="NULL"/>
    <s v="NULL"/>
    <s v="NULL"/>
    <n v="7011"/>
    <n v="7668"/>
    <n v="10215"/>
    <s v="NULL"/>
    <s v="NULL"/>
    <n v="0.96709999999999996"/>
    <n v="0.86076962025315995"/>
    <s v="NULL"/>
    <s v="NULL"/>
    <s v="NULL"/>
    <n v="0"/>
    <n v="0.3574"/>
    <n v="17600"/>
    <n v="0.16500000000000001"/>
    <s v="PrivacySuppressed"/>
    <s v="PrivacySuppressed"/>
    <s v="NULL"/>
    <s v="NULL"/>
    <n v="0.4234"/>
  </r>
  <r>
    <n v="242130"/>
    <n v="1194001"/>
    <n v="11940"/>
    <x v="4060"/>
    <s v="Arecibo"/>
    <x v="54"/>
    <s v="www.icprjc.edu"/>
    <s v="www.icprjc.edu/netPriceCalculator/npalc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9899999999999999E-2"/>
    <n v="0.32929999999999998"/>
    <n v="0"/>
    <n v="0"/>
    <n v="3.5900000000000001E-2"/>
    <n v="0"/>
    <n v="8.3799999999999999E-2"/>
    <n v="0"/>
    <n v="0"/>
    <n v="0"/>
    <n v="0"/>
    <n v="0"/>
    <n v="0"/>
    <n v="0"/>
    <n v="0"/>
    <n v="0"/>
    <n v="0"/>
    <n v="0"/>
    <n v="0"/>
    <n v="0"/>
    <n v="0"/>
    <n v="3.5900000000000001E-2"/>
    <n v="0"/>
    <n v="0"/>
    <n v="0"/>
    <n v="0"/>
    <n v="0"/>
    <n v="0"/>
    <n v="0"/>
    <n v="0.48499999999999999"/>
    <n v="0"/>
    <n v="0"/>
    <n v="0"/>
    <n v="426"/>
    <n v="0"/>
    <n v="0"/>
    <n v="1"/>
    <n v="0"/>
    <n v="0"/>
    <n v="0"/>
    <n v="0"/>
    <n v="0"/>
    <n v="0"/>
    <n v="0.11269999999999999"/>
    <n v="1"/>
    <s v="NULL"/>
    <n v="8429"/>
    <s v="NULL"/>
    <s v="NULL"/>
    <s v="NULL"/>
    <s v="NULL"/>
    <s v="NULL"/>
    <n v="8430"/>
    <n v="6252"/>
    <n v="10511"/>
    <s v="NULL"/>
    <s v="NULL"/>
    <n v="0.96299999999999997"/>
    <s v="NULL"/>
    <n v="0.75825631868131005"/>
    <s v="NULL"/>
    <s v="PrivacySuppressed"/>
    <n v="0"/>
    <n v="0.31219999999999998"/>
    <n v="15400"/>
    <n v="0.13400000000000001"/>
    <s v="PrivacySuppressed"/>
    <s v="PrivacySuppressed"/>
    <s v="PrivacySuppressed"/>
    <n v="0.3256"/>
    <s v="NULL"/>
  </r>
  <r>
    <n v="242149"/>
    <n v="1194002"/>
    <n v="11940"/>
    <x v="4061"/>
    <s v="Mayaguez"/>
    <x v="54"/>
    <s v="www.icprjc.edu"/>
    <s v="www.icprjc.edu/netPriceCalculator/npalc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600000000000003E-2"/>
    <n v="0.25"/>
    <n v="0"/>
    <n v="0"/>
    <n v="6.5500000000000003E-2"/>
    <n v="0"/>
    <n v="6.5500000000000003E-2"/>
    <n v="0"/>
    <n v="0"/>
    <n v="0"/>
    <n v="0"/>
    <n v="0"/>
    <n v="0"/>
    <n v="0"/>
    <n v="0"/>
    <n v="0"/>
    <n v="0"/>
    <n v="0"/>
    <n v="0"/>
    <n v="0"/>
    <n v="0"/>
    <n v="4.1700000000000001E-2"/>
    <n v="0"/>
    <n v="0"/>
    <n v="0"/>
    <n v="0"/>
    <n v="0"/>
    <n v="0"/>
    <n v="0"/>
    <n v="0.47620000000000001"/>
    <n v="5.3600000000000002E-2"/>
    <n v="0"/>
    <n v="0"/>
    <n v="434"/>
    <n v="0"/>
    <n v="0"/>
    <n v="1"/>
    <n v="0"/>
    <n v="0"/>
    <n v="0"/>
    <n v="0"/>
    <n v="0"/>
    <n v="0"/>
    <n v="0.1774"/>
    <n v="1"/>
    <s v="NULL"/>
    <n v="6404"/>
    <s v="NULL"/>
    <s v="NULL"/>
    <s v="NULL"/>
    <s v="NULL"/>
    <s v="NULL"/>
    <n v="6418"/>
    <n v="6306"/>
    <n v="6795"/>
    <n v="7040"/>
    <s v="NULL"/>
    <n v="0.93879999999999997"/>
    <s v="NULL"/>
    <n v="0.330009"/>
    <s v="NULL"/>
    <n v="0.63414146341462996"/>
    <n v="0"/>
    <n v="0.43090000000000001"/>
    <n v="15400"/>
    <n v="0.13400000000000001"/>
    <s v="PrivacySuppressed"/>
    <s v="PrivacySuppressed"/>
    <s v="PrivacySuppressed"/>
    <n v="0.31680000000000003"/>
    <s v="NULL"/>
  </r>
  <r>
    <n v="242316"/>
    <n v="2170300"/>
    <n v="21703"/>
    <x v="4062"/>
    <s v="Manati"/>
    <x v="54"/>
    <s v="www.lareine.edu"/>
    <s v="www.lareine.edu/wp-content/uploads/2014/03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826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99999999999999E-2"/>
    <n v="0"/>
    <n v="0"/>
    <n v="0"/>
    <n v="0"/>
    <n v="0"/>
    <n v="0"/>
    <n v="0"/>
    <n v="0"/>
    <n v="309"/>
    <n v="0"/>
    <n v="0"/>
    <n v="1"/>
    <n v="0"/>
    <n v="0"/>
    <n v="0"/>
    <n v="0"/>
    <n v="0"/>
    <n v="0"/>
    <n v="0"/>
    <n v="1"/>
    <s v="NULL"/>
    <n v="4531"/>
    <s v="NULL"/>
    <s v="NULL"/>
    <s v="NULL"/>
    <s v="NULL"/>
    <s v="NULL"/>
    <n v="4407"/>
    <n v="7447"/>
    <s v="NULL"/>
    <s v="NULL"/>
    <s v="NULL"/>
    <n v="1"/>
    <s v="NULL"/>
    <n v="0.65799965277776995"/>
    <s v="NULL"/>
    <s v="NULL"/>
    <n v="0"/>
    <n v="0.2913"/>
    <n v="12100"/>
    <n v="0.16600000000000001"/>
    <s v="PrivacySuppressed"/>
    <s v="PrivacySuppressed"/>
    <s v="NULL"/>
    <n v="0.6"/>
    <s v="NULL"/>
  </r>
  <r>
    <n v="242413"/>
    <n v="2593700"/>
    <n v="25937"/>
    <x v="4063"/>
    <s v="Gurabo"/>
    <x v="54"/>
    <s v="www.richporttc.com"/>
    <s v="www.richporttc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5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800000000000001E-2"/>
    <n v="0"/>
    <n v="0.82050000000000001"/>
    <n v="0"/>
    <n v="7.7000000000000002E-3"/>
    <n v="5.1000000000000004E-3"/>
    <n v="0"/>
    <n v="0"/>
    <n v="0"/>
    <n v="446"/>
    <n v="0"/>
    <n v="0"/>
    <n v="1"/>
    <n v="0"/>
    <n v="0"/>
    <n v="0"/>
    <n v="0"/>
    <n v="0"/>
    <n v="0"/>
    <n v="0"/>
    <n v="1"/>
    <s v="NULL"/>
    <n v="3594"/>
    <s v="NULL"/>
    <s v="NULL"/>
    <s v="NULL"/>
    <s v="NULL"/>
    <s v="NULL"/>
    <n v="3587"/>
    <n v="3867"/>
    <s v="NULL"/>
    <s v="NULL"/>
    <s v="NULL"/>
    <n v="0.83050000000000002"/>
    <s v="NULL"/>
    <n v="0.81537846153846005"/>
    <s v="NULL"/>
    <s v="NULL"/>
    <n v="0"/>
    <n v="0.4148"/>
    <n v="12700"/>
    <n v="0.11899999999999999"/>
    <s v="PrivacySuppressed"/>
    <s v="PrivacySuppressed"/>
    <s v="NULL"/>
    <n v="0.81559999999999999"/>
    <s v="NULL"/>
  </r>
  <r>
    <n v="242422"/>
    <n v="2166400"/>
    <n v="21664"/>
    <x v="4064"/>
    <s v="Guaynabo"/>
    <x v="54"/>
    <s v="www.ibanca.net"/>
    <s v="www.ibanca.net/npc/npcalc.htm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500000000000001E-2"/>
    <n v="0.52129999999999999"/>
    <n v="0"/>
    <n v="0"/>
    <n v="8.40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999999999999997E-3"/>
    <n v="4.6199999999999998E-2"/>
    <n v="0"/>
    <n v="0"/>
    <n v="0"/>
    <n v="0.2457"/>
    <n v="8.5800000000000001E-2"/>
    <n v="0"/>
    <n v="0"/>
    <n v="13719"/>
    <n v="0"/>
    <n v="0"/>
    <n v="1"/>
    <n v="0"/>
    <n v="0"/>
    <n v="0"/>
    <n v="0"/>
    <n v="0"/>
    <n v="0"/>
    <n v="1.4999999999999999E-2"/>
    <n v="1"/>
    <s v="NULL"/>
    <n v="6102"/>
    <s v="NULL"/>
    <s v="NULL"/>
    <s v="NULL"/>
    <s v="NULL"/>
    <s v="NULL"/>
    <n v="6055"/>
    <n v="6638"/>
    <n v="7560"/>
    <n v="7165"/>
    <s v="NULL"/>
    <n v="0.93930000000000002"/>
    <s v="NULL"/>
    <n v="0.70432929171668002"/>
    <s v="NULL"/>
    <s v="NULL"/>
    <n v="1.66E-2"/>
    <n v="0.42699999999999999"/>
    <n v="15800"/>
    <n v="0.154"/>
    <n v="3500"/>
    <n v="36.189144688577301"/>
    <n v="0.51327433629999997"/>
    <n v="0.67779999999999996"/>
    <s v="NULL"/>
  </r>
  <r>
    <n v="242556"/>
    <n v="2241904"/>
    <n v="22419"/>
    <x v="4065"/>
    <s v="Guayama"/>
    <x v="54"/>
    <s v="www.de.gobierno.pr/"/>
    <s v="https://www.itecguayama.com"/>
    <n v="0"/>
    <n v="2"/>
    <n v="2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600000000000003E-2"/>
    <n v="0"/>
    <n v="0"/>
    <n v="0"/>
    <n v="0.6286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.2238"/>
    <n v="0"/>
    <n v="0"/>
    <n v="665"/>
    <n v="0"/>
    <n v="0"/>
    <n v="1"/>
    <n v="0"/>
    <n v="0"/>
    <n v="0"/>
    <n v="0"/>
    <n v="0"/>
    <n v="0"/>
    <n v="5.2600000000000001E-2"/>
    <n v="1"/>
    <n v="2028"/>
    <s v="NULL"/>
    <n v="1744"/>
    <n v="2462"/>
    <n v="5627"/>
    <s v="NULL"/>
    <s v="NULL"/>
    <s v="NULL"/>
    <s v="NULL"/>
    <s v="NULL"/>
    <s v="NULL"/>
    <s v="NULL"/>
    <n v="0.82179999999999997"/>
    <s v="NULL"/>
    <n v="0.62341388174807"/>
    <s v="NULL"/>
    <s v="NULL"/>
    <n v="0"/>
    <n v="0.15790000000000001"/>
    <n v="19400"/>
    <n v="0.22900000000000001"/>
    <s v="NULL"/>
    <s v="NULL"/>
    <s v="NULL"/>
    <n v="0.4425"/>
    <s v="NULL"/>
  </r>
  <r>
    <n v="242565"/>
    <n v="2241908"/>
    <n v="22419"/>
    <x v="4066"/>
    <s v="Ponce"/>
    <x v="54"/>
    <s v="www.itecponce.com/"/>
    <s v="itecponce.com"/>
    <n v="0"/>
    <n v="2"/>
    <n v="2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800000000000003E-2"/>
    <n v="0"/>
    <n v="0"/>
    <n v="0"/>
    <n v="0.524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270000000000002"/>
    <n v="0.1341"/>
    <n v="0"/>
    <n v="0"/>
    <n v="665"/>
    <n v="0"/>
    <n v="0"/>
    <n v="1"/>
    <n v="0"/>
    <n v="0"/>
    <n v="0"/>
    <n v="0"/>
    <n v="0"/>
    <n v="0"/>
    <n v="0.1729"/>
    <n v="1"/>
    <n v="-924"/>
    <s v="NULL"/>
    <n v="-1269"/>
    <n v="210"/>
    <n v="2146"/>
    <s v="NULL"/>
    <s v="NULL"/>
    <s v="NULL"/>
    <s v="NULL"/>
    <s v="NULL"/>
    <s v="NULL"/>
    <s v="NULL"/>
    <n v="0.75539999999999996"/>
    <s v="NULL"/>
    <n v="0.87155229357798003"/>
    <s v="NULL"/>
    <s v="NULL"/>
    <n v="0"/>
    <n v="0.1925"/>
    <n v="19400"/>
    <n v="0.22900000000000001"/>
    <s v="NULL"/>
    <s v="NULL"/>
    <s v="NULL"/>
    <n v="0.37280000000000002"/>
    <s v="NULL"/>
  </r>
  <r>
    <n v="242583"/>
    <n v="2241907"/>
    <n v="22419"/>
    <x v="4067"/>
    <s v="San Juan"/>
    <x v="54"/>
    <s v="itec.pr/ITPR-Joomla/index.php?option=com_content&amp;view=article&amp;id=97&amp;Itemid=112"/>
    <s v="itec.pr/ITPR-Joomla/index.php?option=com_content&amp;view=article&amp;id=97&amp;Itemid=112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700000000000002E-2"/>
    <n v="0"/>
    <n v="0"/>
    <n v="0"/>
    <n v="0.398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499999999999999E-2"/>
    <n v="0.21390000000000001"/>
    <n v="0.2601"/>
    <n v="0"/>
    <n v="0"/>
    <n v="717"/>
    <n v="0"/>
    <n v="0"/>
    <n v="1"/>
    <n v="0"/>
    <n v="0"/>
    <n v="0"/>
    <n v="0"/>
    <n v="0"/>
    <n v="0"/>
    <n v="0.159"/>
    <n v="1"/>
    <n v="-139"/>
    <s v="NULL"/>
    <n v="-492"/>
    <n v="2124"/>
    <n v="3430"/>
    <s v="NULL"/>
    <s v="NULL"/>
    <s v="NULL"/>
    <s v="NULL"/>
    <s v="NULL"/>
    <s v="NULL"/>
    <s v="NULL"/>
    <n v="0.75"/>
    <s v="NULL"/>
    <n v="1"/>
    <s v="NULL"/>
    <n v="0.66666666666665997"/>
    <n v="0"/>
    <n v="0.39889999999999998"/>
    <n v="19400"/>
    <n v="0.22900000000000001"/>
    <s v="NULL"/>
    <s v="NULL"/>
    <s v="NULL"/>
    <n v="0.47889999999999999"/>
    <s v="NULL"/>
  </r>
  <r>
    <n v="242617"/>
    <n v="4254200"/>
    <n v="42542"/>
    <x v="4068"/>
    <s v="San German"/>
    <x v="54"/>
    <s v="www.sg.inter.edu"/>
    <s v="asistencia.inter.edu/calculadora/"/>
    <n v="0"/>
    <n v="3"/>
    <n v="4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400000000000001E-2"/>
    <n v="2.7699999999999999E-2"/>
    <n v="6.1499999999999999E-2"/>
    <n v="0"/>
    <n v="3.85E-2"/>
    <n v="0"/>
    <n v="1.6899999999999998E-2"/>
    <n v="0"/>
    <n v="3.0999999999999999E-3"/>
    <n v="0"/>
    <n v="0"/>
    <n v="0.18149999999999999"/>
    <n v="1.5E-3"/>
    <n v="0"/>
    <n v="0"/>
    <n v="4.1500000000000002E-2"/>
    <n v="0"/>
    <n v="0"/>
    <n v="1.0800000000000001E-2"/>
    <n v="0"/>
    <n v="5.5399999999999998E-2"/>
    <n v="0"/>
    <n v="0"/>
    <n v="0.02"/>
    <n v="0"/>
    <n v="0"/>
    <n v="0"/>
    <n v="0"/>
    <n v="4.7699999999999999E-2"/>
    <n v="0.31380000000000002"/>
    <n v="0.14460000000000001"/>
    <n v="0"/>
    <n v="0"/>
    <n v="4246"/>
    <n v="1.9E-3"/>
    <n v="1.9E-3"/>
    <n v="0.99460000000000004"/>
    <n v="2.0000000000000001E-4"/>
    <n v="1.1999999999999999E-3"/>
    <n v="2.0000000000000001E-4"/>
    <n v="0"/>
    <n v="0"/>
    <n v="0"/>
    <n v="9.6299999999999997E-2"/>
    <n v="1"/>
    <s v="NULL"/>
    <n v="7230"/>
    <s v="NULL"/>
    <s v="NULL"/>
    <s v="NULL"/>
    <s v="NULL"/>
    <s v="NULL"/>
    <n v="7002"/>
    <n v="7728"/>
    <n v="9244"/>
    <n v="10248"/>
    <s v="NULL"/>
    <n v="0.8367"/>
    <n v="0.79758941344778"/>
    <s v="NULL"/>
    <s v="PrivacySuppressed"/>
    <s v="NULL"/>
    <n v="0.27460000000000001"/>
    <n v="0.12939999999999999"/>
    <n v="19100"/>
    <n v="0.23300000000000001"/>
    <n v="3500"/>
    <n v="36.189144688577301"/>
    <s v="NULL"/>
    <s v="NULL"/>
    <n v="0.34560000000000002"/>
  </r>
  <r>
    <n v="242626"/>
    <n v="393900"/>
    <n v="3939"/>
    <x v="4069"/>
    <s v="Aguadilla"/>
    <x v="54"/>
    <s v="www.aguadilla.inter.edu"/>
    <s v="asistencia.inter.edu/calculadora/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2900000000000003E-2"/>
    <n v="2.0199999999999999E-2"/>
    <n v="3.8899999999999997E-2"/>
    <n v="0"/>
    <n v="1.5599999999999999E-2"/>
    <n v="0"/>
    <n v="4.82E-2"/>
    <n v="0"/>
    <n v="0"/>
    <n v="0"/>
    <n v="0"/>
    <n v="4.9799999999999997E-2"/>
    <n v="0"/>
    <n v="0"/>
    <n v="0"/>
    <n v="0"/>
    <n v="0"/>
    <n v="0"/>
    <n v="0"/>
    <n v="0"/>
    <n v="5.91E-2"/>
    <n v="0.1462"/>
    <n v="7.4700000000000003E-2"/>
    <n v="0"/>
    <n v="0"/>
    <n v="6.1999999999999998E-3"/>
    <n v="0"/>
    <n v="0"/>
    <n v="0"/>
    <n v="0.33750000000000002"/>
    <n v="0.15090000000000001"/>
    <n v="0"/>
    <n v="0"/>
    <n v="4198"/>
    <n v="1.9E-3"/>
    <n v="5.0000000000000001E-4"/>
    <n v="0.99619999999999997"/>
    <n v="5.0000000000000001E-4"/>
    <n v="6.9999999999999999E-4"/>
    <n v="2.0000000000000001E-4"/>
    <n v="0"/>
    <n v="0"/>
    <n v="0"/>
    <n v="0.12479999999999999"/>
    <n v="1"/>
    <s v="NULL"/>
    <n v="5485"/>
    <s v="NULL"/>
    <s v="NULL"/>
    <s v="NULL"/>
    <s v="NULL"/>
    <s v="NULL"/>
    <n v="5304"/>
    <n v="5997"/>
    <n v="8006"/>
    <n v="6831"/>
    <s v="NULL"/>
    <n v="0.874"/>
    <n v="0.75586577181208003"/>
    <s v="NULL"/>
    <n v="0.43332999999999999"/>
    <s v="NULL"/>
    <n v="0.2157"/>
    <n v="0.2104"/>
    <n v="19100"/>
    <n v="0.23300000000000001"/>
    <n v="5500"/>
    <n v="56.868655939192898"/>
    <s v="NULL"/>
    <s v="NULL"/>
    <n v="0.29470000000000002"/>
  </r>
  <r>
    <n v="242635"/>
    <n v="502600"/>
    <n v="5026"/>
    <x v="4070"/>
    <s v="Arecibo"/>
    <x v="54"/>
    <s v="www.arecibo.inter.edu/portal/default.htm"/>
    <s v="asistencia.inter.edu/calculadora/"/>
    <n v="0"/>
    <n v="3"/>
    <n v="4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899999999999998E-2"/>
    <n v="0"/>
    <n v="8.5699999999999998E-2"/>
    <n v="0"/>
    <n v="0"/>
    <n v="0"/>
    <n v="0"/>
    <n v="0"/>
    <n v="0"/>
    <n v="0"/>
    <n v="0"/>
    <n v="6.7900000000000002E-2"/>
    <n v="0"/>
    <n v="0"/>
    <n v="0"/>
    <n v="2.3599999999999999E-2"/>
    <n v="0"/>
    <n v="0"/>
    <n v="7.4000000000000003E-3"/>
    <n v="0"/>
    <n v="1.18E-2"/>
    <n v="6.9400000000000003E-2"/>
    <n v="5.0200000000000002E-2"/>
    <n v="0"/>
    <n v="0"/>
    <n v="0"/>
    <n v="0"/>
    <n v="0"/>
    <n v="0"/>
    <n v="0.50370000000000004"/>
    <n v="0.14030000000000001"/>
    <n v="0"/>
    <n v="0"/>
    <n v="4025"/>
    <n v="4.0000000000000001E-3"/>
    <n v="2.0000000000000001E-4"/>
    <n v="0.99380000000000002"/>
    <n v="2.0000000000000001E-4"/>
    <n v="1.5E-3"/>
    <n v="2.0000000000000001E-4"/>
    <n v="0"/>
    <n v="0"/>
    <n v="0"/>
    <n v="0.154"/>
    <n v="1"/>
    <s v="NULL"/>
    <n v="7340"/>
    <s v="NULL"/>
    <s v="NULL"/>
    <s v="NULL"/>
    <s v="NULL"/>
    <s v="NULL"/>
    <n v="7149"/>
    <n v="7944"/>
    <n v="9249"/>
    <n v="11541"/>
    <s v="NULL"/>
    <n v="0.86860000000000004"/>
    <n v="0.73123161764705003"/>
    <s v="NULL"/>
    <n v="0.33331333333333002"/>
    <s v="NULL"/>
    <n v="0.2382"/>
    <n v="0.22220000000000001"/>
    <n v="19100"/>
    <n v="0.23300000000000001"/>
    <n v="4000"/>
    <n v="41.359022501231202"/>
    <s v="NULL"/>
    <s v="NULL"/>
    <n v="0.29849999999999999"/>
  </r>
  <r>
    <n v="242644"/>
    <n v="502700"/>
    <n v="5027"/>
    <x v="4071"/>
    <s v="Barranquitas"/>
    <x v="54"/>
    <s v="www.br.uipr.edu/inter/"/>
    <s v="asistencia.inter.edu/calculadora/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799999999999999E-2"/>
    <n v="4.7999999999999996E-3"/>
    <n v="1.2E-2"/>
    <n v="0"/>
    <n v="0"/>
    <n v="0"/>
    <n v="3.5999999999999997E-2"/>
    <n v="0"/>
    <n v="0"/>
    <n v="0"/>
    <n v="0"/>
    <n v="0.06"/>
    <n v="0"/>
    <n v="0"/>
    <n v="0"/>
    <n v="0"/>
    <n v="0"/>
    <n v="0"/>
    <n v="0"/>
    <n v="0"/>
    <n v="0"/>
    <n v="0.1391"/>
    <n v="0"/>
    <n v="0"/>
    <n v="0"/>
    <n v="1.6799999999999999E-2"/>
    <n v="0"/>
    <n v="0"/>
    <n v="0"/>
    <n v="0.56589999999999996"/>
    <n v="0.13669999999999999"/>
    <n v="0"/>
    <n v="0"/>
    <n v="2009"/>
    <n v="5.0000000000000001E-4"/>
    <n v="0"/>
    <n v="0.999"/>
    <n v="0"/>
    <n v="5.0000000000000001E-4"/>
    <n v="0"/>
    <n v="0"/>
    <n v="0"/>
    <n v="0"/>
    <n v="0.112"/>
    <n v="1"/>
    <s v="NULL"/>
    <n v="5275"/>
    <s v="NULL"/>
    <s v="NULL"/>
    <s v="NULL"/>
    <s v="NULL"/>
    <s v="NULL"/>
    <n v="5175"/>
    <n v="5734"/>
    <n v="7313"/>
    <s v="NULL"/>
    <s v="NULL"/>
    <n v="0.94499999999999995"/>
    <n v="0.80604130434781995"/>
    <s v="NULL"/>
    <s v="PrivacySuppressed"/>
    <s v="NULL"/>
    <n v="0.14499999999999999"/>
    <n v="0.1356"/>
    <n v="19100"/>
    <n v="0.23300000000000001"/>
    <n v="1700"/>
    <n v="17.577584563023201"/>
    <s v="NULL"/>
    <s v="NULL"/>
    <n v="0.39300000000000002"/>
  </r>
  <r>
    <n v="242653"/>
    <n v="394000"/>
    <n v="3940"/>
    <x v="4072"/>
    <s v="San Juan"/>
    <x v="54"/>
    <s v="www.metro.inter.edu/index.asp"/>
    <s v="asistencia.inter.edu/calculadora/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500000000000003E-2"/>
    <n v="0"/>
    <n v="3.9699999999999999E-2"/>
    <n v="0"/>
    <n v="0"/>
    <n v="0"/>
    <n v="8.6E-3"/>
    <n v="0"/>
    <n v="0"/>
    <n v="2.5999999999999999E-3"/>
    <n v="0"/>
    <n v="0.114"/>
    <n v="2.5999999999999999E-3"/>
    <n v="0"/>
    <n v="8.6E-3"/>
    <n v="3.6299999999999999E-2"/>
    <n v="4.3E-3"/>
    <n v="0"/>
    <n v="1.04E-2"/>
    <n v="0"/>
    <n v="7.4300000000000005E-2"/>
    <n v="8.6400000000000005E-2"/>
    <n v="3.1099999999999999E-2"/>
    <n v="1.55E-2"/>
    <n v="0"/>
    <n v="0"/>
    <n v="0"/>
    <n v="0"/>
    <n v="1.55E-2"/>
    <n v="0.35489999999999999"/>
    <n v="0.152"/>
    <n v="8.6E-3"/>
    <n v="0"/>
    <n v="6350"/>
    <n v="7.7000000000000002E-3"/>
    <n v="7.4000000000000003E-3"/>
    <n v="0.97809999999999997"/>
    <n v="3.0999999999999999E-3"/>
    <n v="2.7000000000000001E-3"/>
    <n v="8.9999999999999998E-4"/>
    <n v="0"/>
    <n v="0"/>
    <n v="0"/>
    <n v="0.16550000000000001"/>
    <n v="1"/>
    <s v="NULL"/>
    <n v="9984"/>
    <s v="NULL"/>
    <s v="NULL"/>
    <s v="NULL"/>
    <s v="NULL"/>
    <s v="NULL"/>
    <n v="9714"/>
    <n v="10333"/>
    <n v="11819"/>
    <n v="13140"/>
    <s v="NULL"/>
    <n v="0.6623"/>
    <n v="0.72559298245614001"/>
    <s v="NULL"/>
    <n v="0.23685789473683999"/>
    <s v="NULL"/>
    <n v="0.3206"/>
    <n v="0.33110000000000001"/>
    <n v="19100"/>
    <n v="0.23300000000000001"/>
    <n v="5500"/>
    <n v="56.868655939192898"/>
    <s v="PrivacySuppressed"/>
    <s v="NULL"/>
    <n v="0.3054"/>
  </r>
  <r>
    <n v="242662"/>
    <n v="502900"/>
    <n v="5029"/>
    <x v="4073"/>
    <s v="Mercedita"/>
    <x v="54"/>
    <s v="ponce.inter.edu"/>
    <s v="asistencia.inter.edu/calculadora/"/>
    <n v="0"/>
    <n v="3"/>
    <n v="4"/>
    <n v="2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4000000000000004E-3"/>
    <n v="0"/>
    <n v="0"/>
    <n v="0"/>
    <n v="0"/>
    <n v="4.5699999999999998E-2"/>
    <n v="1.6400000000000001E-2"/>
    <n v="4.2200000000000001E-2"/>
    <n v="0"/>
    <n v="0"/>
    <n v="0"/>
    <n v="7.0300000000000001E-2"/>
    <n v="0"/>
    <n v="0"/>
    <n v="0"/>
    <n v="0"/>
    <n v="4.9200000000000001E-2"/>
    <n v="0"/>
    <n v="0"/>
    <n v="0"/>
    <n v="5.8999999999999999E-3"/>
    <n v="0"/>
    <n v="0"/>
    <n v="0"/>
    <n v="0"/>
    <n v="3.1699999999999999E-2"/>
    <n v="0.1454"/>
    <n v="0"/>
    <n v="0"/>
    <n v="0"/>
    <n v="1.1999999999999999E-3"/>
    <n v="0"/>
    <n v="0"/>
    <n v="0"/>
    <n v="0.32"/>
    <n v="0.2626"/>
    <n v="0"/>
    <n v="0"/>
    <n v="5011"/>
    <n v="2E-3"/>
    <n v="4.0000000000000002E-4"/>
    <n v="0.995"/>
    <n v="4.0000000000000002E-4"/>
    <n v="2.2000000000000001E-3"/>
    <n v="0"/>
    <n v="0"/>
    <n v="0"/>
    <n v="0"/>
    <n v="0.13109999999999999"/>
    <n v="1"/>
    <s v="NULL"/>
    <n v="5242"/>
    <s v="NULL"/>
    <s v="NULL"/>
    <s v="NULL"/>
    <s v="NULL"/>
    <s v="NULL"/>
    <n v="5074"/>
    <n v="5615"/>
    <n v="6904"/>
    <n v="9223"/>
    <s v="NULL"/>
    <n v="0.85770000000000002"/>
    <n v="0.75578959537571999"/>
    <s v="NULL"/>
    <s v="PrivacySuppressed"/>
    <s v="NULL"/>
    <n v="0.2031"/>
    <n v="0.2419"/>
    <n v="19100"/>
    <n v="0.23300000000000001"/>
    <n v="2750"/>
    <n v="28.434327969596399"/>
    <s v="NULL"/>
    <s v="NULL"/>
    <n v="0.2848"/>
  </r>
  <r>
    <n v="242680"/>
    <n v="2282800"/>
    <n v="22828"/>
    <x v="4074"/>
    <s v="Fajardo"/>
    <x v="54"/>
    <s v="fajardo.inter.edu/"/>
    <s v="asistencia.inter.edu/calculadora/"/>
    <n v="0"/>
    <n v="3"/>
    <n v="4"/>
    <n v="2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199999999999994E-2"/>
    <n v="0"/>
    <n v="4.9599999999999998E-2"/>
    <n v="0"/>
    <n v="0"/>
    <n v="0"/>
    <n v="0"/>
    <n v="0"/>
    <n v="0"/>
    <n v="0"/>
    <n v="0"/>
    <n v="9.1600000000000001E-2"/>
    <n v="0"/>
    <n v="0"/>
    <n v="0"/>
    <n v="1.15E-2"/>
    <n v="0"/>
    <n v="0"/>
    <n v="0"/>
    <n v="0"/>
    <n v="4.9599999999999998E-2"/>
    <n v="0.1641"/>
    <n v="9.1600000000000001E-2"/>
    <n v="0"/>
    <n v="0"/>
    <n v="7.6E-3"/>
    <n v="0"/>
    <n v="0"/>
    <n v="0"/>
    <n v="0.1489"/>
    <n v="0.30530000000000002"/>
    <n v="0"/>
    <n v="0"/>
    <n v="2050"/>
    <n v="1E-3"/>
    <n v="5.0000000000000001E-4"/>
    <n v="0.99709999999999999"/>
    <n v="0"/>
    <n v="1.5E-3"/>
    <n v="0"/>
    <n v="0"/>
    <n v="0"/>
    <n v="0"/>
    <n v="0.1351"/>
    <n v="1"/>
    <s v="NULL"/>
    <n v="5505"/>
    <s v="NULL"/>
    <s v="NULL"/>
    <s v="NULL"/>
    <s v="NULL"/>
    <s v="NULL"/>
    <n v="5286"/>
    <n v="6038"/>
    <n v="7707"/>
    <s v="NULL"/>
    <s v="NULL"/>
    <n v="0.86329999999999996"/>
    <n v="0.73632620904835999"/>
    <s v="NULL"/>
    <s v="PrivacySuppressed"/>
    <s v="NULL"/>
    <n v="0.16819999999999999"/>
    <n v="0.19919999999999999"/>
    <n v="19100"/>
    <n v="0.23300000000000001"/>
    <n v="3000"/>
    <n v="31.0192668759234"/>
    <s v="NULL"/>
    <s v="NULL"/>
    <n v="0.2364"/>
  </r>
  <r>
    <n v="242699"/>
    <n v="2282700"/>
    <n v="22827"/>
    <x v="4075"/>
    <s v="Guayama"/>
    <x v="54"/>
    <s v="guayama.inter.edu/"/>
    <s v="asistencia.inter.edu/calculadora/"/>
    <n v="0"/>
    <n v="3"/>
    <n v="4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899999999999999E-2"/>
    <n v="0"/>
    <n v="8.4099999999999994E-2"/>
    <n v="0"/>
    <n v="0"/>
    <n v="0"/>
    <n v="0"/>
    <n v="0"/>
    <n v="0"/>
    <n v="0"/>
    <n v="0"/>
    <n v="0.1133"/>
    <n v="0"/>
    <n v="0"/>
    <n v="0"/>
    <n v="0"/>
    <n v="0"/>
    <n v="0"/>
    <n v="1.6199999999999999E-2"/>
    <n v="0"/>
    <n v="0"/>
    <n v="6.8000000000000005E-2"/>
    <n v="0"/>
    <n v="0"/>
    <n v="0"/>
    <n v="0"/>
    <n v="0"/>
    <n v="0"/>
    <n v="0"/>
    <n v="0.51129999999999998"/>
    <n v="0.1812"/>
    <n v="0"/>
    <n v="0"/>
    <n v="1898"/>
    <n v="1.6000000000000001E-3"/>
    <n v="5.0000000000000001E-4"/>
    <n v="0.99739999999999995"/>
    <n v="0"/>
    <n v="5.0000000000000001E-4"/>
    <n v="0"/>
    <n v="0"/>
    <n v="0"/>
    <n v="0"/>
    <n v="0.1517"/>
    <n v="1"/>
    <s v="NULL"/>
    <n v="8067"/>
    <s v="NULL"/>
    <s v="NULL"/>
    <s v="NULL"/>
    <s v="NULL"/>
    <s v="NULL"/>
    <n v="7881"/>
    <n v="8754"/>
    <n v="10570"/>
    <n v="10964"/>
    <s v="NULL"/>
    <n v="0.87819999999999998"/>
    <n v="0.71"/>
    <s v="NULL"/>
    <s v="PrivacySuppressed"/>
    <s v="NULL"/>
    <n v="0.42630000000000001"/>
    <n v="0.26179999999999998"/>
    <n v="19100"/>
    <n v="0.23300000000000001"/>
    <n v="4000"/>
    <n v="41.359022501231202"/>
    <s v="NULL"/>
    <s v="NULL"/>
    <n v="0.29649999999999999"/>
  </r>
  <r>
    <n v="242705"/>
    <n v="502800"/>
    <n v="5028"/>
    <x v="4076"/>
    <s v="Bayamon"/>
    <x v="54"/>
    <s v="bc.inter.edu/"/>
    <s v="asistencia.inter.edu/calculadora/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3E-2"/>
    <n v="0.11749999999999999"/>
    <n v="1.3599999999999999E-2"/>
    <n v="0"/>
    <n v="9.8799999999999999E-2"/>
    <n v="2.3900000000000001E-2"/>
    <n v="0"/>
    <n v="3.0700000000000002E-2"/>
    <n v="0"/>
    <n v="0"/>
    <n v="0"/>
    <n v="0"/>
    <n v="7.4999999999999997E-2"/>
    <n v="6.7999999999999996E-3"/>
    <n v="0"/>
    <n v="0"/>
    <n v="3.7499999999999999E-2"/>
    <n v="0"/>
    <n v="0"/>
    <n v="6.7999999999999996E-3"/>
    <n v="0"/>
    <n v="0"/>
    <n v="7.1599999999999997E-2"/>
    <n v="0"/>
    <n v="0"/>
    <n v="0"/>
    <n v="8.5000000000000006E-3"/>
    <n v="0"/>
    <n v="3.5799999999999998E-2"/>
    <n v="6.7999999999999996E-3"/>
    <n v="0.184"/>
    <n v="0.2198"/>
    <n v="0"/>
    <n v="0"/>
    <n v="4481"/>
    <n v="6.1999999999999998E-3"/>
    <n v="2.8999999999999998E-3"/>
    <n v="0.98460000000000003"/>
    <n v="0"/>
    <n v="5.4000000000000003E-3"/>
    <n v="8.9999999999999998E-4"/>
    <n v="0"/>
    <n v="0"/>
    <n v="0"/>
    <n v="0.1154"/>
    <n v="1"/>
    <s v="NULL"/>
    <n v="5257"/>
    <s v="NULL"/>
    <s v="NULL"/>
    <s v="NULL"/>
    <s v="NULL"/>
    <s v="NULL"/>
    <n v="5034"/>
    <n v="5817"/>
    <n v="7241"/>
    <n v="8241"/>
    <s v="NULL"/>
    <n v="0.81840000000000002"/>
    <n v="0.73779300411521997"/>
    <s v="NULL"/>
    <n v="0.37209999999999999"/>
    <s v="NULL"/>
    <n v="0.19900000000000001"/>
    <n v="0.14399999999999999"/>
    <n v="19100"/>
    <n v="0.23300000000000001"/>
    <n v="3500"/>
    <n v="36.189144688577301"/>
    <s v="NULL"/>
    <s v="NULL"/>
    <n v="0.29270000000000002"/>
  </r>
  <r>
    <n v="242723"/>
    <n v="4250900"/>
    <n v="42509"/>
    <x v="4077"/>
    <s v="San Juan"/>
    <x v="54"/>
    <s v="www.derecho.inter.edu"/>
    <s v="asistencia.inter.edu/calculadora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100"/>
    <n v="0.23300000000000001"/>
    <s v="PrivacySuppressed"/>
    <s v="PrivacySuppressed"/>
    <s v="NULL"/>
    <s v="NULL"/>
    <s v="NULL"/>
  </r>
  <r>
    <n v="242750"/>
    <n v="2562500"/>
    <n v="25625"/>
    <x v="4078"/>
    <s v="San Juan"/>
    <x v="54"/>
    <s v="intecpr.com"/>
    <s v="intecp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6E-2"/>
    <n v="6.37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909999999999999"/>
    <n v="0"/>
    <n v="0"/>
    <n v="0"/>
    <n v="0.42549999999999999"/>
    <n v="0.18090000000000001"/>
    <n v="0"/>
    <n v="0"/>
    <n v="103"/>
    <n v="0"/>
    <n v="0"/>
    <n v="1"/>
    <n v="0"/>
    <n v="0"/>
    <n v="0"/>
    <n v="0"/>
    <n v="0"/>
    <n v="0"/>
    <n v="0"/>
    <n v="1"/>
    <s v="NULL"/>
    <n v="7673"/>
    <s v="NULL"/>
    <s v="NULL"/>
    <s v="NULL"/>
    <s v="NULL"/>
    <s v="NULL"/>
    <n v="7673"/>
    <s v="NULL"/>
    <s v="NULL"/>
    <s v="NULL"/>
    <s v="NULL"/>
    <n v="0.83420000000000005"/>
    <s v="NULL"/>
    <n v="0.75293764705882005"/>
    <s v="NULL"/>
    <s v="NULL"/>
    <n v="0"/>
    <n v="0.47570000000000001"/>
    <n v="16200"/>
    <n v="0.248"/>
    <s v="PrivacySuppressed"/>
    <s v="PrivacySuppressed"/>
    <s v="NULL"/>
    <n v="0.57330000000000003"/>
    <s v="NULL"/>
  </r>
  <r>
    <n v="242820"/>
    <n v="2195800"/>
    <n v="21958"/>
    <x v="4079"/>
    <s v="San Juan"/>
    <x v="54"/>
    <s v="www.liceo.edu"/>
    <s v="www.liceo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419"/>
    <n v="0"/>
    <n v="0"/>
    <n v="0"/>
    <n v="0"/>
    <n v="9.3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259999999999999"/>
    <n v="0.29759999999999998"/>
    <n v="0"/>
    <n v="0"/>
    <n v="0.1401"/>
    <n v="7.4399999999999994E-2"/>
    <n v="0"/>
    <n v="0"/>
    <n v="0"/>
    <n v="1519"/>
    <n v="0"/>
    <n v="0"/>
    <n v="1"/>
    <n v="0"/>
    <n v="0"/>
    <n v="0"/>
    <n v="0"/>
    <n v="0"/>
    <n v="0"/>
    <n v="0"/>
    <n v="1"/>
    <s v="NULL"/>
    <n v="11890"/>
    <s v="NULL"/>
    <s v="NULL"/>
    <s v="NULL"/>
    <s v="NULL"/>
    <s v="NULL"/>
    <n v="11843"/>
    <n v="12323"/>
    <n v="11508"/>
    <n v="11141"/>
    <n v="15141"/>
    <n v="0.90410000000000001"/>
    <s v="NULL"/>
    <n v="0.65464977477477004"/>
    <s v="NULL"/>
    <s v="NULL"/>
    <n v="0.2079"/>
    <n v="0.31859999999999999"/>
    <n v="20000"/>
    <n v="0.24399999999999999"/>
    <n v="4261"/>
    <n v="44.057698719436601"/>
    <n v="0.49268292679999998"/>
    <n v="0.64249999999999996"/>
    <s v="NULL"/>
  </r>
  <r>
    <n v="242884"/>
    <n v="2063100"/>
    <n v="20631"/>
    <x v="4080"/>
    <s v="Santurce"/>
    <x v="54"/>
    <s v="www.mbtipr.com"/>
    <s v="www.mbtip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8490000000000002"/>
    <n v="9.7000000000000003E-3"/>
    <n v="0"/>
    <n v="0"/>
    <n v="0"/>
    <n v="5.5500000000000001E-2"/>
    <n v="7.0000000000000001E-3"/>
    <n v="0"/>
    <n v="0"/>
    <n v="0"/>
    <n v="0"/>
    <n v="0"/>
    <n v="0"/>
    <n v="0"/>
    <n v="5.9299999999999999E-2"/>
    <n v="0"/>
    <n v="0"/>
    <n v="0"/>
    <n v="0"/>
    <n v="0"/>
    <n v="1.5100000000000001E-2"/>
    <n v="0"/>
    <n v="0"/>
    <n v="0"/>
    <n v="2.5899999999999999E-2"/>
    <n v="0"/>
    <n v="0"/>
    <n v="0"/>
    <n v="0.39679999999999999"/>
    <n v="4.58E-2"/>
    <n v="0"/>
    <n v="0"/>
    <n v="3585"/>
    <n v="0"/>
    <n v="0"/>
    <n v="1"/>
    <n v="0"/>
    <n v="0"/>
    <n v="0"/>
    <n v="0"/>
    <n v="0"/>
    <n v="0"/>
    <n v="8.0000000000000004E-4"/>
    <n v="0"/>
    <s v="NULL"/>
    <n v="5693"/>
    <s v="NULL"/>
    <s v="NULL"/>
    <s v="NULL"/>
    <s v="NULL"/>
    <s v="NULL"/>
    <n v="5652"/>
    <n v="6464"/>
    <n v="6544"/>
    <s v="NULL"/>
    <s v="NULL"/>
    <n v="0.93479999999999996"/>
    <s v="NULL"/>
    <n v="0.59664112697603"/>
    <s v="NULL"/>
    <s v="NULL"/>
    <n v="0"/>
    <n v="0.44209999999999999"/>
    <n v="16500"/>
    <n v="0.17599999999999999"/>
    <s v="PrivacySuppressed"/>
    <s v="PrivacySuppressed"/>
    <s v="PrivacySuppressed"/>
    <n v="0.41110000000000002"/>
    <s v="NULL"/>
  </r>
  <r>
    <n v="242945"/>
    <n v="2195400"/>
    <n v="21954"/>
    <x v="4081"/>
    <s v="Bayamon"/>
    <x v="54"/>
    <s v="www.modern.edu"/>
    <s v="www.moder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0"/>
    <n v="0"/>
    <n v="1"/>
    <n v="0"/>
    <n v="0"/>
    <n v="0"/>
    <n v="0"/>
    <n v="0"/>
    <n v="0"/>
    <n v="0.21590000000000001"/>
    <n v="1"/>
    <s v="NULL"/>
    <n v="4824"/>
    <s v="NULL"/>
    <s v="NULL"/>
    <s v="NULL"/>
    <s v="NULL"/>
    <s v="NULL"/>
    <n v="4808"/>
    <n v="4908"/>
    <n v="4988"/>
    <s v="NULL"/>
    <s v="NULL"/>
    <n v="0.97350000000000003"/>
    <s v="NULL"/>
    <n v="0.75895238095238005"/>
    <s v="NULL"/>
    <n v="0.64554430379745997"/>
    <n v="0"/>
    <n v="0.12330000000000001"/>
    <n v="14800"/>
    <n v="0.12"/>
    <s v="PrivacySuppressed"/>
    <s v="PrivacySuppressed"/>
    <s v="NULL"/>
    <n v="0.5897"/>
    <s v="NULL"/>
  </r>
  <r>
    <n v="242954"/>
    <n v="2195500"/>
    <n v="21955"/>
    <x v="4082"/>
    <s v="Arecibo"/>
    <x v="54"/>
    <s v="www.modern.edu"/>
    <s v="www.modern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"/>
    <n v="0"/>
    <n v="1"/>
    <n v="0"/>
    <n v="0"/>
    <n v="0"/>
    <n v="0"/>
    <n v="0"/>
    <n v="0"/>
    <n v="0.125"/>
    <n v="1"/>
    <s v="NULL"/>
    <n v="5072"/>
    <s v="NULL"/>
    <s v="NULL"/>
    <s v="NULL"/>
    <s v="NULL"/>
    <s v="NULL"/>
    <n v="5058"/>
    <n v="5158"/>
    <s v="NULL"/>
    <s v="NULL"/>
    <s v="NULL"/>
    <n v="0.97699999999999998"/>
    <s v="NULL"/>
    <n v="0.75000900000000004"/>
    <s v="NULL"/>
    <s v="PrivacySuppressed"/>
    <n v="0"/>
    <n v="7.8100000000000003E-2"/>
    <n v="10900"/>
    <n v="8.6999999999999994E-2"/>
    <s v="PrivacySuppressed"/>
    <s v="PrivacySuppressed"/>
    <s v="NULL"/>
    <n v="0.61460000000000004"/>
    <s v="NULL"/>
  </r>
  <r>
    <n v="242972"/>
    <n v="2260600"/>
    <n v="22606"/>
    <x v="4083"/>
    <s v="Bayamon"/>
    <x v="54"/>
    <s v="www.nuc.edu"/>
    <s v="www.nuc.edu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79E-2"/>
    <n v="0"/>
    <n v="8.3000000000000001E-3"/>
    <n v="0"/>
    <n v="8.3000000000000001E-3"/>
    <n v="0"/>
    <n v="0"/>
    <n v="0"/>
    <n v="0"/>
    <n v="0"/>
    <n v="0"/>
    <n v="0"/>
    <n v="0"/>
    <n v="0"/>
    <n v="0"/>
    <n v="0"/>
    <n v="0"/>
    <n v="0"/>
    <n v="0"/>
    <n v="0"/>
    <n v="0"/>
    <n v="7.2400000000000006E-2"/>
    <n v="0"/>
    <n v="0"/>
    <n v="0"/>
    <n v="6.1999999999999998E-3"/>
    <n v="0"/>
    <n v="0"/>
    <n v="0"/>
    <n v="0.74660000000000004"/>
    <n v="0.1003"/>
    <n v="0"/>
    <n v="0"/>
    <n v="4920"/>
    <n v="0"/>
    <n v="0"/>
    <n v="1"/>
    <n v="0"/>
    <n v="0"/>
    <n v="0"/>
    <n v="0"/>
    <n v="0"/>
    <n v="0"/>
    <n v="0.36320000000000002"/>
    <n v="1"/>
    <s v="NULL"/>
    <n v="10553"/>
    <s v="NULL"/>
    <s v="NULL"/>
    <s v="NULL"/>
    <s v="NULL"/>
    <s v="NULL"/>
    <n v="10427"/>
    <n v="10875"/>
    <n v="12259"/>
    <n v="14257"/>
    <s v="NULL"/>
    <n v="0.76429999999999998"/>
    <n v="0.60530388548057001"/>
    <s v="NULL"/>
    <n v="0.23662290076334999"/>
    <s v="NULL"/>
    <n v="0.46800000000000003"/>
    <n v="0.64990000000000003"/>
    <n v="17100"/>
    <n v="0.2"/>
    <n v="10000"/>
    <n v="103.39755625307799"/>
    <n v="0.3066485753"/>
    <s v="NULL"/>
    <n v="0.19950000000000001"/>
  </r>
  <r>
    <n v="242981"/>
    <n v="2260601"/>
    <n v="22606"/>
    <x v="4084"/>
    <s v="Arecibo"/>
    <x v="54"/>
    <s v="www.nuc.edu"/>
    <s v="www.nuc.edu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699999999999999E-2"/>
    <n v="0"/>
    <n v="1.95E-2"/>
    <n v="4.8999999999999998E-3"/>
    <n v="2.4400000000000002E-2"/>
    <n v="0"/>
    <n v="0"/>
    <n v="0"/>
    <n v="0"/>
    <n v="0"/>
    <n v="0"/>
    <n v="0"/>
    <n v="0"/>
    <n v="0"/>
    <n v="0"/>
    <n v="0"/>
    <n v="0"/>
    <n v="0"/>
    <n v="0"/>
    <n v="0"/>
    <n v="0"/>
    <n v="6.83E-2"/>
    <n v="0"/>
    <n v="0"/>
    <n v="0"/>
    <n v="7.3000000000000001E-3"/>
    <n v="0"/>
    <n v="0"/>
    <n v="0"/>
    <n v="0.82440000000000002"/>
    <n v="1.95E-2"/>
    <n v="0"/>
    <n v="0"/>
    <n v="1408"/>
    <n v="0"/>
    <n v="0"/>
    <n v="1"/>
    <n v="0"/>
    <n v="0"/>
    <n v="0"/>
    <n v="0"/>
    <n v="0"/>
    <n v="0"/>
    <n v="0.3352"/>
    <n v="1"/>
    <s v="NULL"/>
    <n v="8515"/>
    <s v="NULL"/>
    <s v="NULL"/>
    <s v="NULL"/>
    <s v="NULL"/>
    <s v="NULL"/>
    <n v="8574"/>
    <n v="8276"/>
    <n v="8022"/>
    <s v="NULL"/>
    <s v="NULL"/>
    <n v="0.88219999999999998"/>
    <n v="0.61068702290076005"/>
    <s v="NULL"/>
    <s v="PrivacySuppressed"/>
    <s v="NULL"/>
    <n v="0.57750000000000001"/>
    <n v="0.41460000000000002"/>
    <n v="17100"/>
    <n v="0.2"/>
    <n v="10000"/>
    <n v="103.39755625307799"/>
    <n v="0.3066485753"/>
    <s v="NULL"/>
    <n v="0.22450000000000001"/>
  </r>
  <r>
    <n v="243072"/>
    <n v="2534900"/>
    <n v="25349"/>
    <x v="4085"/>
    <s v="Ponce"/>
    <x v="54"/>
    <s v="www.popac.edu"/>
    <s v="www.popac.edu/npc/npcalc.ht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4860000000000001"/>
    <n v="1.1900000000000001E-2"/>
    <n v="0"/>
    <n v="3.7999999999999999E-2"/>
    <n v="0"/>
    <n v="2.2599999999999999E-2"/>
    <n v="0"/>
    <n v="0"/>
    <n v="0"/>
    <n v="0"/>
    <n v="0"/>
    <n v="0"/>
    <n v="0"/>
    <n v="0"/>
    <n v="4.1599999999999998E-2"/>
    <n v="0"/>
    <n v="0"/>
    <n v="0"/>
    <n v="0"/>
    <n v="0"/>
    <n v="0"/>
    <n v="0"/>
    <n v="0"/>
    <n v="0"/>
    <n v="0"/>
    <n v="0"/>
    <n v="0"/>
    <n v="0"/>
    <n v="0.73719999999999997"/>
    <n v="0"/>
    <n v="0"/>
    <n v="0"/>
    <n v="2326"/>
    <n v="0"/>
    <n v="0"/>
    <n v="1"/>
    <n v="0"/>
    <n v="0"/>
    <n v="0"/>
    <n v="0"/>
    <n v="0"/>
    <n v="0"/>
    <n v="3.5299999999999998E-2"/>
    <n v="1"/>
    <s v="NULL"/>
    <n v="7139"/>
    <s v="NULL"/>
    <s v="NULL"/>
    <s v="NULL"/>
    <s v="NULL"/>
    <s v="NULL"/>
    <n v="7108"/>
    <s v="NULL"/>
    <n v="9697"/>
    <s v="NULL"/>
    <s v="NULL"/>
    <n v="0.79039999999999999"/>
    <s v="NULL"/>
    <n v="0.64800147492625004"/>
    <s v="NULL"/>
    <n v="0.63635909090909004"/>
    <n v="0.22559999999999999"/>
    <n v="0.33150000000000002"/>
    <n v="15500"/>
    <n v="0.13700000000000001"/>
    <n v="3500"/>
    <n v="36.189144688577301"/>
    <n v="0.26861702129999998"/>
    <n v="0.44869999999999999"/>
    <s v="NULL"/>
  </r>
  <r>
    <n v="243081"/>
    <n v="2482400"/>
    <n v="24824"/>
    <x v="4086"/>
    <s v="Ponce"/>
    <x v="54"/>
    <s v="www.psm.edu"/>
    <s v="www.psm.edu"/>
    <n v="0"/>
    <n v="4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43106"/>
    <n v="1212300"/>
    <n v="12123"/>
    <x v="4087"/>
    <s v="Ramey"/>
    <x v="54"/>
    <s v="www.uprag.edu"/>
    <s v="www.uprag.edu/index.php?page=enlaces-2"/>
    <n v="0"/>
    <n v="3"/>
    <n v="3"/>
    <n v="1"/>
    <n v="21"/>
    <n v="0"/>
    <n v="0"/>
    <n v="0"/>
    <n v="0"/>
    <n v="0"/>
    <n v="1"/>
    <n v="0"/>
    <n v="0"/>
    <n v="0"/>
    <s v="NULL"/>
    <n v="458"/>
    <n v="556"/>
    <n v="452"/>
    <n v="580"/>
    <s v="NULL"/>
    <s v="NULL"/>
    <n v="507"/>
    <n v="516"/>
    <s v="NULL"/>
    <s v="NULL"/>
    <s v="NULL"/>
    <s v="NULL"/>
    <s v="NULL"/>
    <s v="NULL"/>
    <s v="NULL"/>
    <s v="NULL"/>
    <s v="NULL"/>
    <s v="NULL"/>
    <s v="NULL"/>
    <s v="NULL"/>
    <s v="NULL"/>
    <n v="1023"/>
    <n v="1023"/>
    <n v="0"/>
    <n v="0"/>
    <n v="0"/>
    <n v="0"/>
    <n v="0"/>
    <n v="0"/>
    <n v="0"/>
    <n v="0"/>
    <n v="6.9400000000000003E-2"/>
    <n v="0"/>
    <n v="6.9400000000000003E-2"/>
    <n v="0"/>
    <n v="0"/>
    <n v="0"/>
    <n v="0"/>
    <n v="0"/>
    <n v="0"/>
    <n v="0.359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160000000000005"/>
    <n v="0"/>
    <n v="0"/>
    <n v="3086"/>
    <n v="2.6200000000000001E-2"/>
    <n v="2.3E-3"/>
    <n v="0.9637"/>
    <n v="2.9999999999999997E-4"/>
    <n v="2.3E-3"/>
    <n v="0"/>
    <n v="5.1999999999999998E-3"/>
    <n v="0"/>
    <n v="0"/>
    <n v="6.6100000000000006E-2"/>
    <n v="1"/>
    <n v="1924"/>
    <s v="NULL"/>
    <n v="1296"/>
    <n v="3347"/>
    <n v="5314"/>
    <n v="4925"/>
    <s v="NULL"/>
    <s v="NULL"/>
    <s v="NULL"/>
    <s v="NULL"/>
    <s v="NULL"/>
    <s v="NULL"/>
    <n v="0.78720000000000001"/>
    <n v="0.83513855855855001"/>
    <s v="NULL"/>
    <s v="NULL"/>
    <s v="NULL"/>
    <n v="0.109"/>
    <n v="6.2700000000000006E-2"/>
    <s v="NULL"/>
    <s v="NULL"/>
    <n v="5500"/>
    <n v="56.868655939192898"/>
    <n v="0.53333333329999999"/>
    <s v="NULL"/>
    <n v="0.33400000000000002"/>
  </r>
  <r>
    <n v="243115"/>
    <n v="722800"/>
    <n v="7228"/>
    <x v="4088"/>
    <s v="Arecibo"/>
    <x v="54"/>
    <s v="www.upra.edu"/>
    <s v="estudiantes.upr.edu/admisiones"/>
    <n v="0"/>
    <n v="3"/>
    <n v="3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3420000000000001"/>
    <n v="3.8600000000000002E-2"/>
    <n v="0"/>
    <n v="4.53E-2"/>
    <n v="0"/>
    <n v="3.5200000000000002E-2"/>
    <n v="0"/>
    <n v="0"/>
    <n v="0"/>
    <n v="0"/>
    <n v="0"/>
    <n v="0"/>
    <n v="0.156"/>
    <n v="0"/>
    <n v="0"/>
    <n v="0"/>
    <n v="0"/>
    <n v="0"/>
    <n v="0"/>
    <n v="0"/>
    <n v="0"/>
    <n v="0.1124"/>
    <n v="0"/>
    <n v="0"/>
    <n v="2.35E-2"/>
    <n v="0"/>
    <n v="0"/>
    <n v="0"/>
    <n v="0"/>
    <n v="0"/>
    <n v="0.22650000000000001"/>
    <n v="0.22819999999999999"/>
    <n v="0"/>
    <n v="0"/>
    <n v="3846"/>
    <n v="0"/>
    <n v="0"/>
    <n v="1"/>
    <n v="0"/>
    <n v="0"/>
    <n v="0"/>
    <n v="0"/>
    <n v="0"/>
    <n v="0"/>
    <n v="5.8500000000000003E-2"/>
    <n v="1"/>
    <n v="5942"/>
    <s v="NULL"/>
    <n v="5386"/>
    <n v="6430"/>
    <n v="8415"/>
    <n v="5164"/>
    <s v="NULL"/>
    <s v="NULL"/>
    <s v="NULL"/>
    <s v="NULL"/>
    <s v="NULL"/>
    <s v="NULL"/>
    <n v="0.82699999999999996"/>
    <n v="0.81436375078665002"/>
    <s v="NULL"/>
    <s v="NULL"/>
    <s v="NULL"/>
    <n v="6.1199999999999997E-2"/>
    <n v="5.6099999999999997E-2"/>
    <s v="NULL"/>
    <s v="NULL"/>
    <n v="4500"/>
    <n v="46.528900313885103"/>
    <n v="0.56540084390000001"/>
    <s v="NULL"/>
    <n v="0.40899999999999997"/>
  </r>
  <r>
    <n v="243133"/>
    <n v="1097500"/>
    <n v="10975"/>
    <x v="4089"/>
    <s v="Bayamon"/>
    <x v="54"/>
    <s v="www.uprb.edu/"/>
    <s v="web.uprb.edu/npcalc.htm"/>
    <n v="0"/>
    <n v="3"/>
    <n v="3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36E-2"/>
    <n v="0"/>
    <n v="0.2407"/>
    <n v="0"/>
    <n v="0.1037"/>
    <n v="0"/>
    <n v="0"/>
    <n v="0"/>
    <n v="0"/>
    <n v="0"/>
    <n v="0"/>
    <n v="0.1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229999999999998"/>
    <n v="0"/>
    <n v="0"/>
    <n v="4876"/>
    <n v="0"/>
    <n v="0"/>
    <n v="1"/>
    <n v="0"/>
    <n v="0"/>
    <n v="0"/>
    <n v="0"/>
    <n v="0"/>
    <n v="0"/>
    <n v="0.12139999999999999"/>
    <n v="1"/>
    <n v="4419"/>
    <s v="NULL"/>
    <n v="3864"/>
    <n v="5315"/>
    <n v="6870"/>
    <n v="9267"/>
    <s v="NULL"/>
    <s v="NULL"/>
    <s v="NULL"/>
    <s v="NULL"/>
    <s v="NULL"/>
    <s v="NULL"/>
    <n v="0.64680000000000004"/>
    <n v="0.88091616038882004"/>
    <s v="NULL"/>
    <s v="PrivacySuppressed"/>
    <s v="NULL"/>
    <n v="3.2000000000000001E-2"/>
    <n v="7.1099999999999997E-2"/>
    <s v="NULL"/>
    <s v="NULL"/>
    <n v="4850"/>
    <n v="50.147814782742898"/>
    <n v="0.59887005650000003"/>
    <s v="NULL"/>
    <n v="0.34699999999999998"/>
  </r>
  <r>
    <n v="243142"/>
    <n v="3016000"/>
    <n v="30160"/>
    <x v="4090"/>
    <s v="Carolina"/>
    <x v="54"/>
    <s v="www.uprc.edu/"/>
    <s v="uprc.edu/NetPrice/npcalc.htm"/>
    <n v="0"/>
    <n v="3"/>
    <n v="3"/>
    <n v="1"/>
    <n v="12"/>
    <n v="0"/>
    <n v="0"/>
    <n v="0"/>
    <n v="0"/>
    <n v="0"/>
    <n v="1"/>
    <n v="0"/>
    <n v="0"/>
    <n v="0"/>
    <s v="NULL"/>
    <n v="452"/>
    <n v="555"/>
    <n v="439"/>
    <n v="558"/>
    <s v="NULL"/>
    <s v="NULL"/>
    <n v="504"/>
    <n v="499"/>
    <s v="NULL"/>
    <s v="NULL"/>
    <s v="NULL"/>
    <s v="NULL"/>
    <s v="NULL"/>
    <s v="NULL"/>
    <s v="NULL"/>
    <s v="NULL"/>
    <s v="NULL"/>
    <s v="NULL"/>
    <s v="NULL"/>
    <s v="NULL"/>
    <s v="NULL"/>
    <n v="1002"/>
    <n v="1002"/>
    <n v="0"/>
    <n v="0"/>
    <n v="0"/>
    <n v="0"/>
    <n v="7.2300000000000003E-2"/>
    <n v="8.3400000000000002E-2"/>
    <n v="0"/>
    <n v="0"/>
    <n v="2.0899999999999998E-2"/>
    <n v="0"/>
    <n v="8.48E-2"/>
    <n v="0"/>
    <n v="0"/>
    <n v="0"/>
    <n v="0"/>
    <n v="4.1999999999999997E-3"/>
    <n v="0"/>
    <n v="0"/>
    <n v="0"/>
    <n v="0"/>
    <n v="3.8899999999999997E-2"/>
    <n v="0"/>
    <n v="0"/>
    <n v="0"/>
    <n v="0"/>
    <n v="0"/>
    <n v="0.1822"/>
    <n v="9.3200000000000005E-2"/>
    <n v="0"/>
    <n v="0"/>
    <n v="0"/>
    <n v="0"/>
    <n v="0"/>
    <n v="0"/>
    <n v="0.1099"/>
    <n v="0"/>
    <n v="0.31019999999999998"/>
    <n v="0"/>
    <n v="0"/>
    <n v="3669"/>
    <n v="8.6999999999999994E-3"/>
    <n v="1.4E-3"/>
    <n v="0.98009999999999997"/>
    <n v="0"/>
    <n v="0"/>
    <n v="0"/>
    <n v="9.7999999999999997E-3"/>
    <n v="0"/>
    <n v="0"/>
    <n v="0.17630000000000001"/>
    <n v="1"/>
    <n v="7087"/>
    <s v="NULL"/>
    <n v="6599"/>
    <n v="7918"/>
    <n v="9116"/>
    <n v="10032"/>
    <s v="NULL"/>
    <s v="NULL"/>
    <s v="NULL"/>
    <s v="NULL"/>
    <s v="NULL"/>
    <s v="NULL"/>
    <n v="0.71950000000000003"/>
    <n v="0.77593311036789003"/>
    <s v="NULL"/>
    <s v="PrivacySuppressed"/>
    <s v="NULL"/>
    <n v="2.7099999999999999E-2"/>
    <n v="7.46E-2"/>
    <s v="NULL"/>
    <s v="NULL"/>
    <s v="PrivacySuppressed"/>
    <s v="PrivacySuppressed"/>
    <n v="0.60986547089999998"/>
    <s v="NULL"/>
    <n v="0.33529999999999999"/>
  </r>
  <r>
    <n v="243151"/>
    <n v="720600"/>
    <n v="7206"/>
    <x v="4091"/>
    <s v="Cayey"/>
    <x v="54"/>
    <s v="www.cayey.upr.edu"/>
    <s v="portalwww.cayey.upr.edu/main/sites/default/npc2014/npcalc.htm"/>
    <n v="0"/>
    <n v="3"/>
    <n v="3"/>
    <n v="1"/>
    <n v="21"/>
    <n v="0"/>
    <n v="0"/>
    <n v="0"/>
    <n v="0"/>
    <n v="0"/>
    <n v="1"/>
    <n v="0"/>
    <n v="0"/>
    <n v="0"/>
    <s v="NULL"/>
    <n v="492"/>
    <n v="601"/>
    <n v="493"/>
    <n v="623"/>
    <s v="NULL"/>
    <s v="NULL"/>
    <n v="547"/>
    <n v="558"/>
    <s v="NULL"/>
    <s v="NULL"/>
    <s v="NULL"/>
    <s v="NULL"/>
    <s v="NULL"/>
    <s v="NULL"/>
    <s v="NULL"/>
    <s v="NULL"/>
    <s v="NULL"/>
    <s v="NULL"/>
    <s v="NULL"/>
    <s v="NULL"/>
    <s v="NULL"/>
    <n v="1105"/>
    <n v="1105"/>
    <n v="0"/>
    <n v="0"/>
    <n v="0"/>
    <n v="0"/>
    <n v="0"/>
    <n v="0"/>
    <n v="0"/>
    <n v="0"/>
    <n v="0.1236"/>
    <n v="0"/>
    <n v="0"/>
    <n v="5.7000000000000002E-3"/>
    <n v="0"/>
    <n v="0"/>
    <n v="3.8E-3"/>
    <n v="7.6E-3"/>
    <n v="0"/>
    <n v="0.1578"/>
    <n v="7.6E-3"/>
    <n v="0"/>
    <n v="0.1464"/>
    <n v="0"/>
    <n v="0"/>
    <n v="0"/>
    <n v="4.5600000000000002E-2"/>
    <n v="0"/>
    <n v="0.23760000000000001"/>
    <n v="0"/>
    <n v="0"/>
    <n v="6.2700000000000006E-2"/>
    <n v="0"/>
    <n v="0"/>
    <n v="0"/>
    <n v="0"/>
    <n v="0"/>
    <n v="0"/>
    <n v="0.19009999999999999"/>
    <n v="1.14E-2"/>
    <n v="0"/>
    <n v="3681"/>
    <n v="0"/>
    <n v="0"/>
    <n v="1"/>
    <n v="0"/>
    <n v="0"/>
    <n v="0"/>
    <n v="0"/>
    <n v="0"/>
    <n v="0"/>
    <n v="6.4699999999999994E-2"/>
    <n v="1"/>
    <n v="7105"/>
    <s v="NULL"/>
    <n v="6854"/>
    <n v="7190"/>
    <n v="8374"/>
    <n v="8926"/>
    <n v="9042"/>
    <s v="NULL"/>
    <s v="NULL"/>
    <s v="NULL"/>
    <s v="NULL"/>
    <s v="NULL"/>
    <n v="0.45319999999999999"/>
    <n v="0.86971218335343004"/>
    <s v="NULL"/>
    <s v="PrivacySuppressed"/>
    <s v="NULL"/>
    <n v="1.11E-2"/>
    <n v="2.8299999999999999E-2"/>
    <s v="NULL"/>
    <s v="NULL"/>
    <n v="4150"/>
    <n v="42.9099858450274"/>
    <n v="0.59405940589999995"/>
    <s v="NULL"/>
    <n v="0.45369999999999999"/>
  </r>
  <r>
    <n v="243179"/>
    <n v="394300"/>
    <n v="3943"/>
    <x v="4092"/>
    <s v="Humacao"/>
    <x v="54"/>
    <s v="www.uprh.edu"/>
    <s v="www.uprh.edu/npcalc.htm"/>
    <n v="0"/>
    <n v="3"/>
    <n v="3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4800000000000001E-2"/>
    <n v="0"/>
    <n v="0"/>
    <n v="2.41E-2"/>
    <n v="5.5999999999999999E-3"/>
    <n v="0"/>
    <n v="0"/>
    <n v="7.7899999999999997E-2"/>
    <n v="0"/>
    <n v="3.7000000000000002E-3"/>
    <n v="0"/>
    <n v="0"/>
    <n v="0"/>
    <n v="0"/>
    <n v="0"/>
    <n v="0"/>
    <n v="0.15959999999999999"/>
    <n v="7.4000000000000003E-3"/>
    <n v="0"/>
    <n v="0"/>
    <n v="0"/>
    <n v="0"/>
    <n v="0"/>
    <n v="5.7500000000000002E-2"/>
    <n v="3.7000000000000002E-3"/>
    <n v="0"/>
    <n v="0"/>
    <n v="8.72E-2"/>
    <n v="1.2999999999999999E-2"/>
    <n v="0"/>
    <n v="0"/>
    <n v="0"/>
    <n v="0"/>
    <n v="0"/>
    <n v="0.19289999999999999"/>
    <n v="0.35249999999999998"/>
    <n v="0"/>
    <n v="0"/>
    <n v="3732"/>
    <n v="8.6E-3"/>
    <n v="4.5999999999999999E-3"/>
    <n v="0.93030000000000002"/>
    <n v="5.0000000000000001E-4"/>
    <n v="8.0000000000000004E-4"/>
    <n v="0"/>
    <n v="5.5999999999999999E-3"/>
    <n v="2.9999999999999997E-4"/>
    <n v="4.9299999999999997E-2"/>
    <n v="6.4299999999999996E-2"/>
    <n v="1"/>
    <n v="5874"/>
    <s v="NULL"/>
    <n v="5038"/>
    <n v="6849"/>
    <n v="8320"/>
    <n v="10289"/>
    <s v="NULL"/>
    <s v="NULL"/>
    <s v="NULL"/>
    <s v="NULL"/>
    <s v="NULL"/>
    <s v="NULL"/>
    <n v="0.75109999999999999"/>
    <n v="0.90208427448176998"/>
    <s v="NULL"/>
    <s v="PrivacySuppressed"/>
    <s v="NULL"/>
    <n v="5.8400000000000001E-2"/>
    <n v="5.57E-2"/>
    <s v="NULL"/>
    <s v="NULL"/>
    <n v="4800"/>
    <n v="49.630827001477499"/>
    <n v="0.64556962029999998"/>
    <s v="NULL"/>
    <n v="0.44309999999999999"/>
  </r>
  <r>
    <n v="243188"/>
    <n v="1092200"/>
    <n v="10922"/>
    <x v="4093"/>
    <s v="Utuado"/>
    <x v="54"/>
    <s v="www.uprutuado.edu"/>
    <s v="www.uprutuado.edu/sites/default/files/documents/asec/netpricecalculator2014-15/npcalc.htm"/>
    <n v="0"/>
    <n v="2"/>
    <n v="3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3548"/>
    <n v="0"/>
    <n v="0"/>
    <n v="0"/>
    <n v="0"/>
    <n v="0"/>
    <n v="0"/>
    <n v="0"/>
    <n v="0.10970000000000001"/>
    <n v="0"/>
    <n v="0"/>
    <n v="0"/>
    <n v="0"/>
    <n v="0"/>
    <n v="0"/>
    <n v="3.2300000000000002E-2"/>
    <n v="0"/>
    <n v="0"/>
    <n v="0"/>
    <n v="0"/>
    <n v="0.13550000000000001"/>
    <n v="0"/>
    <n v="0"/>
    <n v="0"/>
    <n v="0"/>
    <n v="0"/>
    <n v="0"/>
    <n v="0"/>
    <n v="0"/>
    <n v="9.0300000000000005E-2"/>
    <n v="0"/>
    <n v="0"/>
    <n v="0"/>
    <n v="0"/>
    <n v="0"/>
    <n v="0"/>
    <n v="0.27739999999999998"/>
    <n v="0"/>
    <n v="0"/>
    <n v="1404"/>
    <n v="1.21E-2"/>
    <n v="0"/>
    <n v="0.88319999999999999"/>
    <n v="0"/>
    <n v="0"/>
    <n v="0"/>
    <n v="7.7999999999999996E-3"/>
    <n v="0"/>
    <n v="9.69E-2"/>
    <n v="3.9899999999999998E-2"/>
    <n v="1"/>
    <n v="7509"/>
    <s v="NULL"/>
    <n v="6993"/>
    <n v="8437"/>
    <n v="9742"/>
    <n v="10646"/>
    <s v="NULL"/>
    <s v="NULL"/>
    <s v="NULL"/>
    <s v="NULL"/>
    <s v="NULL"/>
    <s v="NULL"/>
    <n v="0.77039999999999997"/>
    <n v="0.59778938547486005"/>
    <s v="NULL"/>
    <s v="NULL"/>
    <s v="NULL"/>
    <n v="6.93E-2"/>
    <n v="6.3700000000000007E-2"/>
    <s v="NULL"/>
    <s v="NULL"/>
    <n v="4250"/>
    <n v="43.943961407558199"/>
    <n v="0.36111111109999999"/>
    <s v="NULL"/>
    <n v="0.183"/>
  </r>
  <r>
    <n v="243197"/>
    <n v="394400"/>
    <n v="3944"/>
    <x v="4094"/>
    <s v="Mayaguez"/>
    <x v="54"/>
    <s v="www.uprm.edu"/>
    <s v="www.uprm.edu/netpricecalculator"/>
    <n v="0"/>
    <n v="3"/>
    <n v="4"/>
    <n v="1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9699999999999993E-2"/>
    <n v="0"/>
    <n v="0"/>
    <n v="0"/>
    <n v="0"/>
    <n v="0"/>
    <n v="2.6100000000000002E-2"/>
    <n v="0"/>
    <n v="1.6799999999999999E-2"/>
    <n v="0.31109999999999999"/>
    <n v="1.49E-2"/>
    <n v="1.12E-2"/>
    <n v="0"/>
    <n v="0"/>
    <n v="1.7399999999999999E-2"/>
    <n v="0"/>
    <n v="0"/>
    <n v="0.18229999999999999"/>
    <n v="3.0999999999999999E-3"/>
    <n v="0"/>
    <n v="0"/>
    <n v="0"/>
    <n v="3.0999999999999999E-3"/>
    <n v="0"/>
    <n v="3.2399999999999998E-2"/>
    <n v="0"/>
    <n v="4.0399999999999998E-2"/>
    <n v="0"/>
    <n v="0"/>
    <n v="6.1600000000000002E-2"/>
    <n v="0"/>
    <n v="0"/>
    <n v="0"/>
    <n v="0"/>
    <n v="1.37E-2"/>
    <n v="5.7200000000000001E-2"/>
    <n v="0.1176"/>
    <n v="1.12E-2"/>
    <n v="0"/>
    <n v="11518"/>
    <n v="0"/>
    <n v="0"/>
    <n v="0.93420000000000003"/>
    <n v="0"/>
    <n v="0"/>
    <n v="0"/>
    <n v="0"/>
    <n v="0"/>
    <n v="6.5799999999999997E-2"/>
    <n v="5.7799999999999997E-2"/>
    <n v="1"/>
    <n v="6441"/>
    <s v="NULL"/>
    <n v="5551"/>
    <n v="7243"/>
    <n v="8963"/>
    <n v="10470"/>
    <n v="11932"/>
    <s v="NULL"/>
    <s v="NULL"/>
    <s v="NULL"/>
    <s v="NULL"/>
    <s v="NULL"/>
    <n v="0.60850000000000004"/>
    <n v="0.92120577164366002"/>
    <s v="NULL"/>
    <s v="PrivacySuppressed"/>
    <s v="NULL"/>
    <n v="0.15479999999999999"/>
    <n v="5.7700000000000001E-2"/>
    <s v="PrivacySuppressed"/>
    <s v="PrivacySuppressed"/>
    <n v="7125"/>
    <n v="73.670758830318107"/>
    <n v="0.64405204459999998"/>
    <s v="NULL"/>
    <n v="0.38629999999999998"/>
  </r>
  <r>
    <n v="243203"/>
    <n v="2460000"/>
    <n v="24600"/>
    <x v="4095"/>
    <s v="San Juan"/>
    <x v="54"/>
    <s v="www.rcm.upr.edu"/>
    <s v="estudiantes.rcm.upr.edu/npc.aspx"/>
    <n v="0"/>
    <n v="3"/>
    <n v="4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4"/>
    <n v="2.3E-3"/>
    <n v="0"/>
    <n v="0.99770000000000003"/>
    <n v="0"/>
    <n v="0"/>
    <n v="0"/>
    <n v="0"/>
    <n v="0"/>
    <n v="0"/>
    <n v="5.6300000000000003E-2"/>
    <n v="1"/>
    <s v="NULL"/>
    <s v="NULL"/>
    <s v="NULL"/>
    <s v="NULL"/>
    <s v="NULL"/>
    <s v="NULL"/>
    <s v="NULL"/>
    <s v="NULL"/>
    <s v="NULL"/>
    <s v="NULL"/>
    <s v="NULL"/>
    <s v="NULL"/>
    <n v="0.74170000000000003"/>
    <s v="NULL"/>
    <s v="NULL"/>
    <s v="NULL"/>
    <s v="NULL"/>
    <n v="0.23400000000000001"/>
    <n v="0.1216"/>
    <s v="NULL"/>
    <s v="NULL"/>
    <n v="5500"/>
    <n v="56.868655939192898"/>
    <n v="0.73154362419999996"/>
    <s v="NULL"/>
    <s v="NULL"/>
  </r>
  <r>
    <n v="243212"/>
    <n v="965200"/>
    <n v="9652"/>
    <x v="4096"/>
    <s v="Ponce"/>
    <x v="54"/>
    <s v="www.uprp.edu"/>
    <s v="www.uprp.edu/index.php?option=com_content&amp;view=article&amp;id=460:net-price-calculator&amp;catid=73:opei&amp;Itemid=441"/>
    <n v="0"/>
    <n v="3"/>
    <n v="3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099999999999998E-2"/>
    <n v="0"/>
    <n v="5.5100000000000003E-2"/>
    <n v="0"/>
    <n v="7.5200000000000003E-2"/>
    <n v="0"/>
    <n v="0"/>
    <n v="0"/>
    <n v="0"/>
    <n v="0"/>
    <n v="0"/>
    <n v="0.1729"/>
    <n v="0"/>
    <n v="0"/>
    <n v="0"/>
    <n v="0"/>
    <n v="0"/>
    <n v="0"/>
    <n v="0"/>
    <n v="0"/>
    <n v="0.24560000000000001"/>
    <n v="0"/>
    <n v="0"/>
    <n v="0"/>
    <n v="0"/>
    <n v="0"/>
    <n v="0"/>
    <n v="0"/>
    <n v="0"/>
    <n v="0.15290000000000001"/>
    <n v="0.26819999999999999"/>
    <n v="0"/>
    <n v="0"/>
    <n v="3543"/>
    <n v="0"/>
    <n v="0"/>
    <n v="1"/>
    <n v="0"/>
    <n v="0"/>
    <n v="0"/>
    <n v="0"/>
    <n v="0"/>
    <n v="0"/>
    <n v="7.17E-2"/>
    <n v="1"/>
    <n v="6448"/>
    <s v="NULL"/>
    <n v="5649"/>
    <n v="7159"/>
    <n v="9339"/>
    <n v="9997"/>
    <s v="NULL"/>
    <s v="NULL"/>
    <s v="NULL"/>
    <s v="NULL"/>
    <s v="NULL"/>
    <s v="NULL"/>
    <n v="0.81269999999999998"/>
    <n v="0.85034542069992003"/>
    <s v="NULL"/>
    <s v="NULL"/>
    <s v="NULL"/>
    <n v="7.6200000000000004E-2"/>
    <n v="5.6399999999999999E-2"/>
    <s v="NULL"/>
    <s v="NULL"/>
    <n v="5500"/>
    <n v="56.868655939192898"/>
    <n v="0.52747252749999995"/>
    <s v="NULL"/>
    <n v="0.39029999999999998"/>
  </r>
  <r>
    <n v="243221"/>
    <n v="710800"/>
    <n v="7108"/>
    <x v="4097"/>
    <s v="San Juan"/>
    <x v="54"/>
    <s v="www.uprrp.edu"/>
    <s v="www.uprrp.edu/"/>
    <n v="0"/>
    <n v="3"/>
    <n v="4"/>
    <n v="1"/>
    <n v="11"/>
    <n v="0"/>
    <n v="0"/>
    <n v="0"/>
    <n v="0"/>
    <n v="0"/>
    <n v="1"/>
    <n v="0"/>
    <n v="0"/>
    <n v="0"/>
    <s v="NULL"/>
    <n v="521"/>
    <n v="634"/>
    <n v="504"/>
    <n v="664"/>
    <s v="NULL"/>
    <s v="NULL"/>
    <n v="578"/>
    <n v="584"/>
    <s v="NULL"/>
    <s v="NULL"/>
    <s v="NULL"/>
    <s v="NULL"/>
    <s v="NULL"/>
    <s v="NULL"/>
    <s v="NULL"/>
    <s v="NULL"/>
    <s v="NULL"/>
    <s v="NULL"/>
    <s v="NULL"/>
    <s v="NULL"/>
    <s v="NULL"/>
    <n v="1162"/>
    <n v="1162"/>
    <n v="0"/>
    <n v="8.0000000000000002E-3"/>
    <n v="2.9700000000000001E-2"/>
    <n v="0"/>
    <n v="5.8400000000000001E-2"/>
    <n v="0"/>
    <n v="8.6E-3"/>
    <n v="0"/>
    <n v="0.123"/>
    <n v="0"/>
    <n v="0"/>
    <n v="5.0299999999999997E-2"/>
    <n v="2.5700000000000001E-2"/>
    <n v="0"/>
    <n v="2.3E-3"/>
    <n v="3.3999999999999998E-3"/>
    <n v="0"/>
    <n v="0.13389999999999999"/>
    <n v="2.8999999999999998E-3"/>
    <n v="0"/>
    <n v="6.8599999999999994E-2"/>
    <n v="0"/>
    <n v="4.0000000000000001E-3"/>
    <n v="0"/>
    <n v="3.78E-2"/>
    <n v="0"/>
    <n v="8.7499999999999994E-2"/>
    <n v="0"/>
    <n v="2.5700000000000001E-2"/>
    <n v="0.10639999999999999"/>
    <n v="0"/>
    <n v="0"/>
    <n v="0"/>
    <n v="0"/>
    <n v="3.5999999999999997E-2"/>
    <n v="0"/>
    <n v="0.17280000000000001"/>
    <n v="1.49E-2"/>
    <n v="0"/>
    <n v="12653"/>
    <n v="8.6999999999999994E-3"/>
    <n v="1E-3"/>
    <n v="0.85389999999999999"/>
    <n v="8.0000000000000004E-4"/>
    <n v="1.5E-3"/>
    <n v="0"/>
    <n v="3.7000000000000002E-3"/>
    <n v="0"/>
    <n v="0.13039999999999999"/>
    <n v="0.1014"/>
    <n v="1"/>
    <n v="3171"/>
    <s v="NULL"/>
    <n v="2719"/>
    <n v="3881"/>
    <n v="5061"/>
    <n v="5546"/>
    <s v="NULL"/>
    <s v="NULL"/>
    <s v="NULL"/>
    <s v="NULL"/>
    <s v="NULL"/>
    <s v="NULL"/>
    <n v="0.58830000000000005"/>
    <n v="0.91109762651141002"/>
    <s v="NULL"/>
    <n v="0.72223194444444005"/>
    <s v="NULL"/>
    <n v="9.0999999999999998E-2"/>
    <n v="7.5200000000000003E-2"/>
    <s v="NULL"/>
    <s v="NULL"/>
    <n v="5500"/>
    <n v="56.868655939192898"/>
    <n v="0.50246305420000004"/>
    <s v="NULL"/>
    <n v="0.45660000000000001"/>
  </r>
  <r>
    <n v="243346"/>
    <n v="394100"/>
    <n v="3941"/>
    <x v="4098"/>
    <s v="Carolina"/>
    <x v="54"/>
    <s v="suagm.edu/une"/>
    <s v="suagm.edu/une/srtk"/>
    <n v="0"/>
    <n v="3"/>
    <n v="4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9899999999999999E-2"/>
    <n v="9.9500000000000005E-2"/>
    <n v="3.32E-2"/>
    <n v="0"/>
    <n v="8.0999999999999996E-3"/>
    <n v="0"/>
    <n v="0"/>
    <n v="4.3E-3"/>
    <n v="0"/>
    <n v="0"/>
    <n v="0"/>
    <n v="1.37E-2"/>
    <n v="0"/>
    <n v="0"/>
    <n v="8.9999999999999998E-4"/>
    <n v="4.3E-3"/>
    <n v="0"/>
    <n v="0"/>
    <n v="0"/>
    <n v="0"/>
    <n v="5.2600000000000001E-2"/>
    <n v="0.1237"/>
    <n v="6.4899999999999999E-2"/>
    <n v="5.0000000000000001E-4"/>
    <n v="0"/>
    <n v="1.5599999999999999E-2"/>
    <n v="0"/>
    <n v="0"/>
    <n v="1.2800000000000001E-2"/>
    <n v="0.3427"/>
    <n v="0.19339999999999999"/>
    <n v="0"/>
    <n v="0"/>
    <n v="11825"/>
    <n v="0"/>
    <n v="0"/>
    <n v="1"/>
    <n v="0"/>
    <n v="0"/>
    <n v="0"/>
    <n v="0"/>
    <n v="0"/>
    <n v="0"/>
    <n v="0.27789999999999998"/>
    <n v="1"/>
    <s v="NULL"/>
    <n v="9325"/>
    <s v="NULL"/>
    <s v="NULL"/>
    <s v="NULL"/>
    <s v="NULL"/>
    <s v="NULL"/>
    <n v="9121"/>
    <n v="9644"/>
    <n v="11603"/>
    <n v="13170"/>
    <n v="14455"/>
    <n v="0.8569"/>
    <n v="0.7292226197028"/>
    <s v="NULL"/>
    <n v="0.33334035087718999"/>
    <s v="NULL"/>
    <n v="0.49559999999999998"/>
    <n v="0.33400000000000002"/>
    <n v="18200"/>
    <n v="0.224"/>
    <n v="7250"/>
    <n v="74.963228283481598"/>
    <n v="0.36910457959999998"/>
    <s v="NULL"/>
    <n v="0.22450000000000001"/>
  </r>
  <r>
    <n v="243443"/>
    <n v="393700"/>
    <n v="3937"/>
    <x v="4099"/>
    <s v="Santurce"/>
    <x v="54"/>
    <s v="www.sagrado.edu"/>
    <s v="www.sagrado.edu/netcalculator.html"/>
    <n v="0"/>
    <n v="3"/>
    <n v="4"/>
    <n v="2"/>
    <n v="11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28110000000000002"/>
    <n v="0"/>
    <n v="7.4999999999999997E-3"/>
    <n v="0"/>
    <n v="3.1099999999999999E-2"/>
    <n v="0"/>
    <n v="0"/>
    <n v="0"/>
    <n v="0"/>
    <n v="0"/>
    <n v="0"/>
    <n v="7.4999999999999997E-3"/>
    <n v="0"/>
    <n v="3.9800000000000002E-2"/>
    <n v="1.1999999999999999E-3"/>
    <n v="0"/>
    <n v="8.6999999999999994E-3"/>
    <n v="2.1100000000000001E-2"/>
    <n v="0"/>
    <n v="0"/>
    <n v="0"/>
    <n v="0"/>
    <n v="5.2200000000000003E-2"/>
    <n v="0"/>
    <n v="1.7399999999999999E-2"/>
    <n v="1.7399999999999999E-2"/>
    <n v="0"/>
    <n v="0"/>
    <n v="0"/>
    <n v="0"/>
    <n v="6.3399999999999998E-2"/>
    <n v="0.30719999999999997"/>
    <n v="0.14430000000000001"/>
    <n v="0"/>
    <n v="0"/>
    <n v="4415"/>
    <n v="0"/>
    <n v="0"/>
    <n v="1"/>
    <n v="0"/>
    <n v="0"/>
    <n v="0"/>
    <n v="0"/>
    <n v="0"/>
    <n v="0"/>
    <n v="0.13769999999999999"/>
    <n v="1"/>
    <s v="NULL"/>
    <n v="8122"/>
    <s v="NULL"/>
    <s v="NULL"/>
    <s v="NULL"/>
    <s v="NULL"/>
    <s v="NULL"/>
    <n v="7326"/>
    <n v="8475"/>
    <n v="10728"/>
    <n v="13078"/>
    <n v="13378"/>
    <n v="0.67369999999999997"/>
    <n v="0.75634303797468005"/>
    <s v="NULL"/>
    <n v="0.70001818181817999"/>
    <s v="NULL"/>
    <n v="0.42859999999999998"/>
    <n v="0.26869999999999999"/>
    <n v="19300"/>
    <n v="0.27800000000000002"/>
    <n v="13500"/>
    <n v="139.58670094165501"/>
    <n v="0.43471582180000001"/>
    <s v="NULL"/>
    <n v="0.32250000000000001"/>
  </r>
  <r>
    <n v="243498"/>
    <n v="2588600"/>
    <n v="25886"/>
    <x v="4100"/>
    <s v="San Juan"/>
    <x v="54"/>
    <s v="www.se-pr.edu/"/>
    <s v="www.se-pr.edu/oficinas/administrativos.htm"/>
    <n v="0"/>
    <n v="4"/>
    <n v="4"/>
    <n v="2"/>
    <n v="1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43568"/>
    <n v="2163300"/>
    <n v="21633"/>
    <x v="4101"/>
    <s v="Bayamon"/>
    <x v="54"/>
    <s v="www.uccaribe.edu/"/>
    <s v="www.uccaribe.edu/admission/?page_id=1144"/>
    <n v="0"/>
    <n v="2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1"/>
    <n v="0"/>
    <n v="0"/>
    <n v="1"/>
    <n v="0"/>
    <n v="0"/>
    <n v="0"/>
    <n v="0"/>
    <n v="0"/>
    <n v="0"/>
    <n v="0.17219999999999999"/>
    <n v="1"/>
    <s v="NULL"/>
    <n v="18060"/>
    <s v="NULL"/>
    <s v="NULL"/>
    <s v="NULL"/>
    <s v="NULL"/>
    <s v="NULL"/>
    <n v="17545"/>
    <n v="18576"/>
    <s v="NULL"/>
    <s v="NULL"/>
    <s v="NULL"/>
    <n v="0.89290000000000003"/>
    <n v="0.74469574468084998"/>
    <s v="NULL"/>
    <s v="NULL"/>
    <s v="NULL"/>
    <n v="0.35709999999999997"/>
    <n v="0.30459999999999998"/>
    <n v="25800"/>
    <n v="0.46800000000000003"/>
    <n v="6050"/>
    <n v="62.555521533112199"/>
    <n v="0.47457627120000001"/>
    <s v="NULL"/>
    <n v="0.57899999999999996"/>
  </r>
  <r>
    <n v="243577"/>
    <n v="2100000"/>
    <n v="21000"/>
    <x v="4102"/>
    <s v="Hato Rey"/>
    <x v="54"/>
    <s v="www.pupr.edu"/>
    <s v="www.pupr.edu/price-calculator/"/>
    <n v="0"/>
    <n v="3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9.5500000000000002E-2"/>
    <n v="0"/>
    <n v="0"/>
    <n v="0"/>
    <n v="1.3100000000000001E-2"/>
    <n v="0"/>
    <n v="0"/>
    <n v="0.81089999999999995"/>
    <n v="2.2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099999999999999E-2"/>
    <n v="0"/>
    <n v="0"/>
    <n v="3475"/>
    <n v="1.4E-3"/>
    <n v="2.9999999999999997E-4"/>
    <n v="0.99650000000000005"/>
    <n v="5.9999999999999995E-4"/>
    <n v="0"/>
    <n v="0"/>
    <n v="0"/>
    <n v="0"/>
    <n v="1.1999999999999999E-3"/>
    <n v="0.54190000000000005"/>
    <n v="1"/>
    <s v="NULL"/>
    <n v="14899"/>
    <s v="NULL"/>
    <s v="NULL"/>
    <s v="NULL"/>
    <s v="NULL"/>
    <s v="NULL"/>
    <n v="14225"/>
    <n v="14842"/>
    <n v="17330"/>
    <n v="19751"/>
    <n v="20069"/>
    <n v="0.61560000000000004"/>
    <n v="0.77734650856389997"/>
    <s v="NULL"/>
    <n v="0.52777777777777002"/>
    <s v="NULL"/>
    <n v="0.43269999999999997"/>
    <n v="0.33069999999999999"/>
    <n v="28100"/>
    <n v="0.41799999999999998"/>
    <n v="19500"/>
    <n v="201.62523469350199"/>
    <n v="0.51624815359999998"/>
    <s v="NULL"/>
    <n v="0.1943"/>
  </r>
  <r>
    <n v="243586"/>
    <n v="393603"/>
    <n v="3936"/>
    <x v="4103"/>
    <s v="Mayaguez"/>
    <x v="54"/>
    <s v="www.pucpr.edu//mayaguez/"/>
    <s v="www.pucpr./net_price_calculator/npcalc.htm"/>
    <n v="0"/>
    <n v="3"/>
    <n v="4"/>
    <n v="2"/>
    <n v="13"/>
    <n v="0"/>
    <n v="0"/>
    <n v="0"/>
    <n v="0"/>
    <n v="0"/>
    <n v="1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899999999999998E-2"/>
    <n v="0"/>
    <n v="5.0599999999999999E-2"/>
    <n v="0"/>
    <n v="0"/>
    <n v="0"/>
    <n v="0"/>
    <n v="0"/>
    <n v="0"/>
    <n v="2.81E-2"/>
    <n v="0"/>
    <n v="5.62E-2"/>
    <n v="0"/>
    <n v="0"/>
    <n v="0"/>
    <n v="0"/>
    <n v="0"/>
    <n v="0"/>
    <n v="0"/>
    <n v="0"/>
    <n v="6.7400000000000002E-2"/>
    <n v="8.9899999999999994E-2"/>
    <n v="0.1404"/>
    <n v="8.43E-2"/>
    <n v="0"/>
    <n v="0"/>
    <n v="0"/>
    <n v="0"/>
    <n v="0"/>
    <n v="0.17419999999999999"/>
    <n v="0.29210000000000003"/>
    <n v="0"/>
    <n v="0"/>
    <n v="1375"/>
    <n v="0"/>
    <n v="0"/>
    <n v="0.99199999999999999"/>
    <n v="0"/>
    <n v="0"/>
    <n v="0"/>
    <n v="0"/>
    <n v="6.9999999999999999E-4"/>
    <n v="7.3000000000000001E-3"/>
    <n v="0.11559999999999999"/>
    <n v="1"/>
    <s v="NULL"/>
    <n v="4100"/>
    <s v="NULL"/>
    <s v="NULL"/>
    <s v="NULL"/>
    <s v="NULL"/>
    <s v="NULL"/>
    <n v="3653"/>
    <n v="5416"/>
    <n v="7379"/>
    <s v="NULL"/>
    <s v="NULL"/>
    <n v="0.8538"/>
    <n v="0.75413812154696003"/>
    <s v="NULL"/>
    <s v="NULL"/>
    <s v="NULL"/>
    <n v="0.48230000000000001"/>
    <n v="0.2419"/>
    <n v="17400"/>
    <n v="0.184"/>
    <n v="12559.5"/>
    <n v="129.862160776053"/>
    <n v="0.31311655100000002"/>
    <s v="NULL"/>
    <n v="0.21629999999999999"/>
  </r>
  <r>
    <n v="243601"/>
    <n v="1171900"/>
    <n v="11719"/>
    <x v="4104"/>
    <s v="Gurabo"/>
    <x v="54"/>
    <s v="ut.suagm.edu"/>
    <s v="suagm.edu/NetPriceCalc/NPC_UT_PR/npcalc.htm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29E-2"/>
    <n v="2.0999999999999999E-3"/>
    <n v="4.2799999999999998E-2"/>
    <n v="0"/>
    <n v="7.0099999999999996E-2"/>
    <n v="3.61E-2"/>
    <n v="6.9000000000000006E-2"/>
    <n v="3.0999999999999999E-3"/>
    <n v="0"/>
    <n v="1.5E-3"/>
    <n v="0"/>
    <n v="1.34E-2"/>
    <n v="0"/>
    <n v="2.4199999999999999E-2"/>
    <n v="0"/>
    <n v="0"/>
    <n v="1E-3"/>
    <n v="4.5999999999999999E-3"/>
    <n v="0"/>
    <n v="0"/>
    <n v="3.0999999999999999E-3"/>
    <n v="0"/>
    <n v="4.7899999999999998E-2"/>
    <n v="1.8499999999999999E-2"/>
    <n v="4.3299999999999998E-2"/>
    <n v="0.10199999999999999"/>
    <n v="2.1100000000000001E-2"/>
    <n v="0"/>
    <n v="0"/>
    <n v="0"/>
    <n v="2.3699999999999999E-2"/>
    <n v="0.24629999999999999"/>
    <n v="0.21329999999999999"/>
    <n v="0"/>
    <n v="0"/>
    <n v="14696"/>
    <n v="0"/>
    <n v="0"/>
    <n v="1"/>
    <n v="0"/>
    <n v="0"/>
    <n v="0"/>
    <n v="0"/>
    <n v="0"/>
    <n v="0"/>
    <n v="0.2722"/>
    <n v="1"/>
    <s v="NULL"/>
    <n v="9215"/>
    <s v="NULL"/>
    <s v="NULL"/>
    <s v="NULL"/>
    <s v="NULL"/>
    <s v="NULL"/>
    <n v="9020"/>
    <n v="9531"/>
    <n v="11365"/>
    <n v="12959"/>
    <n v="11673"/>
    <n v="0.82379999999999998"/>
    <n v="0.75753108057926999"/>
    <s v="NULL"/>
    <n v="0.25955267175572"/>
    <s v="NULL"/>
    <n v="0.42580000000000001"/>
    <n v="0.34229999999999999"/>
    <n v="18700"/>
    <n v="0.23699999999999999"/>
    <n v="8098"/>
    <n v="83.731341053742597"/>
    <n v="0.4267109295"/>
    <s v="NULL"/>
    <n v="0.20899999999999999"/>
  </r>
  <r>
    <n v="243638"/>
    <n v="1034300"/>
    <n v="10343"/>
    <x v="4105"/>
    <s v="Pohnpei"/>
    <x v="55"/>
    <s v="www.comfsm.fm"/>
    <s v="www.comfsm.fm/fao/NetPriceCalculator/npcalc.htm"/>
    <n v="0"/>
    <n v="2"/>
    <n v="2"/>
    <n v="1"/>
    <n v="-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3700000000000007E-2"/>
    <n v="0"/>
    <n v="0"/>
    <n v="0"/>
    <n v="0"/>
    <n v="0"/>
    <n v="9.5600000000000004E-2"/>
    <n v="0"/>
    <n v="0.23280000000000001"/>
    <n v="0"/>
    <n v="8.09E-2"/>
    <n v="0"/>
    <n v="0"/>
    <n v="1.72E-2"/>
    <n v="0"/>
    <n v="0.10290000000000001"/>
    <n v="0"/>
    <n v="1.72E-2"/>
    <n v="0"/>
    <n v="0"/>
    <n v="0"/>
    <n v="0"/>
    <n v="0"/>
    <n v="0"/>
    <n v="0"/>
    <n v="0"/>
    <n v="0"/>
    <n v="0"/>
    <n v="0"/>
    <n v="5.8799999999999998E-2"/>
    <n v="2.9399999999999999E-2"/>
    <n v="0"/>
    <n v="0"/>
    <n v="0"/>
    <n v="0"/>
    <n v="0.1176"/>
    <n v="0.18379999999999999"/>
    <n v="0"/>
    <n v="0"/>
    <n v="2213"/>
    <n v="0"/>
    <n v="0"/>
    <n v="0"/>
    <n v="5.0000000000000001E-4"/>
    <n v="0"/>
    <n v="0.99950000000000006"/>
    <n v="0"/>
    <n v="0"/>
    <n v="0"/>
    <n v="0.3493"/>
    <n v="1"/>
    <n v="2367"/>
    <s v="NULL"/>
    <n v="2373"/>
    <n v="1956"/>
    <n v="3412"/>
    <s v="NULL"/>
    <s v="NULL"/>
    <s v="NULL"/>
    <s v="NULL"/>
    <s v="NULL"/>
    <s v="NULL"/>
    <s v="NULL"/>
    <n v="0.91769999999999996"/>
    <s v="NULL"/>
    <n v="0.62996631299733996"/>
    <s v="NULL"/>
    <n v="0.50178727915193999"/>
    <n v="0"/>
    <n v="0.16070000000000001"/>
    <n v="16300"/>
    <n v="0.16800000000000001"/>
    <s v="PrivacySuppressed"/>
    <s v="PrivacySuppressed"/>
    <s v="NULL"/>
    <n v="0.16800000000000001"/>
    <s v="NULL"/>
  </r>
  <r>
    <n v="243647"/>
    <n v="1100900"/>
    <n v="11009"/>
    <x v="4106"/>
    <s v="Koror"/>
    <x v="56"/>
    <s v="www.palau.edu"/>
    <s v="pcc.palau.edu/npcalc/npcalc.htm"/>
    <n v="0"/>
    <n v="2"/>
    <n v="2"/>
    <n v="1"/>
    <n v="-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8099999999999999E-2"/>
    <n v="3.49E-2"/>
    <n v="0"/>
    <n v="0"/>
    <n v="0"/>
    <n v="0"/>
    <n v="2.3300000000000001E-2"/>
    <n v="0"/>
    <n v="4.65E-2"/>
    <n v="0"/>
    <n v="0"/>
    <n v="0"/>
    <n v="0"/>
    <n v="0"/>
    <n v="0"/>
    <n v="0.12790000000000001"/>
    <n v="5.8099999999999999E-2"/>
    <n v="0"/>
    <n v="0"/>
    <n v="0"/>
    <n v="0"/>
    <n v="0"/>
    <n v="0"/>
    <n v="0"/>
    <n v="0"/>
    <n v="0"/>
    <n v="0"/>
    <n v="0"/>
    <n v="0"/>
    <n v="0"/>
    <n v="6.9800000000000001E-2"/>
    <n v="0.1628"/>
    <n v="0"/>
    <n v="0"/>
    <n v="0"/>
    <n v="0.1047"/>
    <n v="0.314"/>
    <n v="0"/>
    <n v="0"/>
    <n v="619"/>
    <n v="1.6000000000000001E-3"/>
    <n v="1.6000000000000001E-3"/>
    <n v="0"/>
    <n v="0"/>
    <n v="0"/>
    <n v="0.99680000000000002"/>
    <n v="0"/>
    <n v="0"/>
    <n v="0"/>
    <n v="0.44429999999999997"/>
    <n v="1"/>
    <n v="886"/>
    <s v="NULL"/>
    <n v="814"/>
    <n v="623"/>
    <n v="2902"/>
    <n v="2485"/>
    <s v="NULL"/>
    <s v="NULL"/>
    <s v="NULL"/>
    <s v="NULL"/>
    <s v="NULL"/>
    <s v="NULL"/>
    <n v="0.78969999999999996"/>
    <s v="NULL"/>
    <n v="0.52349731543624001"/>
    <s v="NULL"/>
    <n v="0.54322962962961996"/>
    <n v="0"/>
    <n v="0.28870000000000001"/>
    <n v="24100"/>
    <n v="0.33900000000000002"/>
    <s v="PrivacySuppressed"/>
    <s v="PrivacySuppressed"/>
    <s v="NULL"/>
    <n v="0.156"/>
    <s v="NULL"/>
  </r>
  <r>
    <n v="243665"/>
    <n v="394600"/>
    <n v="3946"/>
    <x v="4107"/>
    <s v="Charlotte Amalie"/>
    <x v="57"/>
    <s v="www.uvi.edu"/>
    <s v="www.uvi.edu/netprice/npcalc.htm"/>
    <n v="0"/>
    <n v="3"/>
    <n v="4"/>
    <n v="1"/>
    <n v="33"/>
    <n v="1"/>
    <n v="0"/>
    <n v="0"/>
    <n v="0"/>
    <n v="0"/>
    <n v="0"/>
    <n v="0"/>
    <n v="0"/>
    <n v="0"/>
    <s v="NULL"/>
    <n v="350"/>
    <n v="468"/>
    <n v="330"/>
    <n v="440"/>
    <n v="370"/>
    <n v="450"/>
    <n v="409"/>
    <n v="385"/>
    <n v="410"/>
    <n v="16"/>
    <n v="21"/>
    <n v="14"/>
    <n v="21"/>
    <n v="15"/>
    <n v="19"/>
    <n v="5"/>
    <n v="8"/>
    <n v="19"/>
    <n v="18"/>
    <n v="17"/>
    <n v="7"/>
    <n v="807"/>
    <n v="807"/>
    <n v="0"/>
    <n v="0"/>
    <n v="0"/>
    <n v="0"/>
    <n v="3.6999999999999998E-2"/>
    <n v="0"/>
    <n v="1.6500000000000001E-2"/>
    <n v="0"/>
    <n v="0.1399"/>
    <n v="0"/>
    <n v="4.1000000000000003E-3"/>
    <n v="0"/>
    <n v="0"/>
    <n v="0"/>
    <n v="8.2000000000000007E-3"/>
    <n v="4.1000000000000003E-3"/>
    <n v="0"/>
    <n v="9.4700000000000006E-2"/>
    <n v="1.6500000000000001E-2"/>
    <n v="0"/>
    <n v="0"/>
    <n v="0"/>
    <n v="0"/>
    <n v="0"/>
    <n v="5.3499999999999999E-2"/>
    <n v="0"/>
    <n v="9.8799999999999999E-2"/>
    <n v="4.53E-2"/>
    <n v="1.23E-2"/>
    <n v="1.23E-2"/>
    <n v="0"/>
    <n v="0"/>
    <n v="0"/>
    <n v="0"/>
    <n v="4.1000000000000003E-3"/>
    <n v="0.1111"/>
    <n v="0.34160000000000001"/>
    <n v="0"/>
    <n v="0"/>
    <n v="2022"/>
    <n v="5.3900000000000003E-2"/>
    <n v="0.71960000000000002"/>
    <n v="7.5700000000000003E-2"/>
    <n v="7.4000000000000003E-3"/>
    <n v="2E-3"/>
    <n v="0"/>
    <n v="8.3999999999999995E-3"/>
    <n v="5.9299999999999999E-2"/>
    <n v="7.3700000000000002E-2"/>
    <n v="0.2651"/>
    <n v="1"/>
    <n v="12220"/>
    <s v="NULL"/>
    <n v="10897"/>
    <n v="11913"/>
    <n v="14949"/>
    <n v="16330"/>
    <n v="16403"/>
    <s v="NULL"/>
    <s v="NULL"/>
    <s v="NULL"/>
    <s v="NULL"/>
    <s v="NULL"/>
    <n v="0.5464"/>
    <n v="0.74060273037542002"/>
    <s v="NULL"/>
    <n v="0.41817454545454003"/>
    <s v="NULL"/>
    <n v="0.31850000000000001"/>
    <n v="0.27410000000000001"/>
    <n v="32200"/>
    <n v="0.48899999999999999"/>
    <n v="17185"/>
    <n v="177.68870042091399"/>
    <n v="0.37681159419999999"/>
    <s v="NULL"/>
    <n v="0.24740000000000001"/>
  </r>
  <r>
    <n v="243744"/>
    <n v="130500"/>
    <n v="1305"/>
    <x v="4108"/>
    <s v="Stanford"/>
    <x v="7"/>
    <s v="www.stanford.edu/"/>
    <s v="www.stanford.edu/dept/finaid/undergrad/how/calculator/"/>
    <n v="0"/>
    <n v="3"/>
    <n v="4"/>
    <n v="2"/>
    <n v="21"/>
    <n v="0"/>
    <n v="0"/>
    <n v="0"/>
    <n v="0"/>
    <n v="0"/>
    <n v="0"/>
    <n v="0"/>
    <n v="0"/>
    <n v="0"/>
    <s v="NULL"/>
    <n v="690"/>
    <n v="780"/>
    <n v="700"/>
    <n v="800"/>
    <n v="690"/>
    <n v="780"/>
    <n v="735"/>
    <n v="750"/>
    <n v="735"/>
    <n v="31"/>
    <n v="35"/>
    <n v="32"/>
    <n v="35"/>
    <n v="30"/>
    <n v="35"/>
    <s v="NULL"/>
    <s v="NULL"/>
    <n v="33"/>
    <n v="34"/>
    <n v="33"/>
    <s v="NULL"/>
    <n v="1479"/>
    <n v="1479"/>
    <n v="0"/>
    <n v="0"/>
    <n v="0"/>
    <n v="1.61E-2"/>
    <n v="1.55E-2"/>
    <n v="0"/>
    <n v="0.12970000000000001"/>
    <n v="0"/>
    <n v="0"/>
    <n v="0.19309999999999999"/>
    <n v="3.5900000000000001E-2"/>
    <n v="2.2100000000000002E-2"/>
    <n v="0"/>
    <n v="0"/>
    <n v="2.81E-2"/>
    <n v="0"/>
    <n v="0"/>
    <n v="5.8000000000000003E-2"/>
    <n v="3.6499999999999998E-2"/>
    <n v="0"/>
    <n v="0.19009999999999999"/>
    <n v="0"/>
    <n v="8.9999999999999993E-3"/>
    <n v="0"/>
    <n v="3.8899999999999997E-2"/>
    <n v="0"/>
    <n v="3.7699999999999997E-2"/>
    <n v="0"/>
    <n v="1.32E-2"/>
    <n v="0.1399"/>
    <n v="0"/>
    <n v="0"/>
    <n v="0"/>
    <n v="0"/>
    <n v="1.61E-2"/>
    <n v="0"/>
    <n v="0"/>
    <n v="2.0299999999999999E-2"/>
    <n v="0"/>
    <n v="6994"/>
    <n v="0.37369999999999998"/>
    <n v="6.08E-2"/>
    <n v="0.15329999999999999"/>
    <n v="0.20469999999999999"/>
    <n v="1.0200000000000001E-2"/>
    <n v="3.0999999999999999E-3"/>
    <n v="0.1037"/>
    <n v="8.7499999999999994E-2"/>
    <n v="3.0000000000000001E-3"/>
    <n v="0"/>
    <n v="1"/>
    <s v="NULL"/>
    <n v="13857"/>
    <s v="NULL"/>
    <s v="NULL"/>
    <s v="NULL"/>
    <s v="NULL"/>
    <s v="NULL"/>
    <n v="1932"/>
    <n v="2023"/>
    <n v="6438"/>
    <n v="14316"/>
    <n v="41703"/>
    <n v="0.1573"/>
    <n v="0.98211071321993004"/>
    <s v="NULL"/>
    <s v="NULL"/>
    <s v="NULL"/>
    <n v="0.1211"/>
    <n v="1.1900000000000001E-2"/>
    <n v="85700"/>
    <n v="0.871"/>
    <n v="12475"/>
    <n v="128.988451425715"/>
    <n v="0.87578616350000005"/>
    <s v="NULL"/>
    <n v="0.94230000000000003"/>
  </r>
  <r>
    <n v="243780"/>
    <n v="182500"/>
    <n v="1825"/>
    <x v="4109"/>
    <s v="West Lafayette"/>
    <x v="19"/>
    <s v="www.purdue.edu"/>
    <s v="www.purdue.edu/DFA/estimator"/>
    <n v="0"/>
    <n v="3"/>
    <n v="4"/>
    <n v="1"/>
    <n v="22"/>
    <n v="0"/>
    <n v="0"/>
    <n v="0"/>
    <n v="0"/>
    <n v="0"/>
    <n v="0"/>
    <n v="0"/>
    <n v="0"/>
    <n v="0"/>
    <s v="NULL"/>
    <n v="520"/>
    <n v="630"/>
    <n v="560"/>
    <n v="700"/>
    <n v="510"/>
    <n v="630"/>
    <n v="575"/>
    <n v="630"/>
    <n v="570"/>
    <n v="25"/>
    <n v="31"/>
    <n v="24"/>
    <n v="32"/>
    <n v="25"/>
    <n v="32"/>
    <s v="NULL"/>
    <s v="NULL"/>
    <n v="28"/>
    <n v="28"/>
    <n v="29"/>
    <s v="NULL"/>
    <n v="1231"/>
    <n v="1231"/>
    <n v="6.13E-2"/>
    <n v="1.1299999999999999E-2"/>
    <n v="2.5000000000000001E-3"/>
    <n v="3.0000000000000001E-3"/>
    <n v="2.4E-2"/>
    <n v="0"/>
    <n v="4.3299999999999998E-2"/>
    <n v="0"/>
    <n v="4.0500000000000001E-2"/>
    <n v="0.21240000000000001"/>
    <n v="6.2199999999999998E-2"/>
    <n v="6.6E-3"/>
    <n v="1.9199999999999998E-2"/>
    <n v="0"/>
    <n v="8.8999999999999999E-3"/>
    <n v="7.6E-3"/>
    <n v="0"/>
    <n v="2.9700000000000001E-2"/>
    <n v="3.0499999999999999E-2"/>
    <n v="0"/>
    <n v="3.8999999999999998E-3"/>
    <n v="1.2500000000000001E-2"/>
    <n v="2.5000000000000001E-3"/>
    <n v="0"/>
    <n v="1.89E-2"/>
    <n v="0"/>
    <n v="1.9199999999999998E-2"/>
    <n v="0"/>
    <n v="0"/>
    <n v="5.4600000000000003E-2"/>
    <n v="0"/>
    <n v="5.0000000000000001E-4"/>
    <n v="0"/>
    <n v="1.77E-2"/>
    <n v="2.1000000000000001E-2"/>
    <n v="6.5699999999999995E-2"/>
    <n v="0.2157"/>
    <n v="4.7999999999999996E-3"/>
    <n v="0"/>
    <n v="30233"/>
    <n v="0.64639999999999997"/>
    <n v="2.98E-2"/>
    <n v="4.3499999999999997E-2"/>
    <n v="6.1499999999999999E-2"/>
    <n v="1.1999999999999999E-3"/>
    <n v="1E-3"/>
    <n v="2.1999999999999999E-2"/>
    <n v="0.1724"/>
    <n v="2.23E-2"/>
    <n v="5.2200000000000003E-2"/>
    <n v="1"/>
    <n v="13516"/>
    <s v="NULL"/>
    <n v="4446"/>
    <n v="5796"/>
    <n v="11233"/>
    <n v="17953"/>
    <n v="20886"/>
    <s v="NULL"/>
    <s v="NULL"/>
    <s v="NULL"/>
    <s v="NULL"/>
    <s v="NULL"/>
    <n v="0.189"/>
    <n v="0.92446857054166998"/>
    <s v="NULL"/>
    <n v="0.73333333333332995"/>
    <s v="NULL"/>
    <n v="0.33160000000000001"/>
    <n v="4.48E-2"/>
    <n v="55000"/>
    <n v="0.79900000000000004"/>
    <n v="21500"/>
    <n v="222.304745944118"/>
    <n v="0.77938790960000004"/>
    <s v="NULL"/>
    <n v="0.73740000000000006"/>
  </r>
  <r>
    <n v="243799"/>
    <n v="552300"/>
    <n v="5523"/>
    <x v="4110"/>
    <s v="Canton"/>
    <x v="29"/>
    <s v="www.bluehills.org/postgraduate-practical-nursing-program/"/>
    <s v="old.bluehills.org/wp-content/uploads/2011/10/NetPrice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"/>
    <n v="0.48149999999999998"/>
    <n v="0.46300000000000002"/>
    <n v="1.8499999999999999E-2"/>
    <n v="3.6999999999999998E-2"/>
    <n v="0"/>
    <n v="0"/>
    <n v="0"/>
    <n v="0"/>
    <n v="0"/>
    <n v="0"/>
    <n v="1"/>
    <n v="25707"/>
    <s v="NULL"/>
    <n v="25707"/>
    <n v="25707"/>
    <s v="NULL"/>
    <s v="NULL"/>
    <s v="NULL"/>
    <s v="NULL"/>
    <s v="NULL"/>
    <s v="NULL"/>
    <s v="NULL"/>
    <s v="NULL"/>
    <n v="0.57379999999999998"/>
    <s v="NULL"/>
    <s v="PrivacySuppressed"/>
    <s v="NULL"/>
    <s v="NULL"/>
    <n v="0.6885"/>
    <n v="0.74070000000000003"/>
    <n v="52000"/>
    <n v="0.88300000000000001"/>
    <s v="PrivacySuppressed"/>
    <s v="PrivacySuppressed"/>
    <n v="0.61111111110000005"/>
    <s v="PrivacySuppressed"/>
    <s v="NULL"/>
  </r>
  <r>
    <n v="243823"/>
    <n v="2305300"/>
    <n v="23053"/>
    <x v="4111"/>
    <s v="Dallas"/>
    <x v="46"/>
    <s v="www.parker.edu/"/>
    <s v="https://npc.collegeboard.org/student/app/parker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.240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75919999999999999"/>
    <n v="0"/>
    <n v="0"/>
    <n v="0"/>
    <n v="143"/>
    <n v="0.4476"/>
    <n v="0.23780000000000001"/>
    <n v="0.1888"/>
    <n v="6.9900000000000004E-2"/>
    <n v="7.0000000000000001E-3"/>
    <n v="0"/>
    <n v="3.5000000000000003E-2"/>
    <n v="0"/>
    <n v="1.4E-2"/>
    <n v="0.2238"/>
    <n v="1"/>
    <s v="NULL"/>
    <n v="23984"/>
    <s v="NULL"/>
    <s v="NULL"/>
    <s v="NULL"/>
    <s v="NULL"/>
    <s v="NULL"/>
    <n v="23712"/>
    <n v="25887"/>
    <s v="NULL"/>
    <s v="NULL"/>
    <s v="NULL"/>
    <n v="0.62880000000000003"/>
    <s v="PrivacySuppressed"/>
    <s v="NULL"/>
    <s v="PrivacySuppressed"/>
    <s v="NULL"/>
    <n v="0.8821"/>
    <n v="0.81820000000000004"/>
    <n v="38200"/>
    <n v="0.63200000000000001"/>
    <n v="6365"/>
    <n v="65.812544555084202"/>
    <n v="0.43202416919999997"/>
    <s v="NULL"/>
    <s v="NULL"/>
  </r>
  <r>
    <n v="243832"/>
    <n v="2165100"/>
    <n v="21651"/>
    <x v="4112"/>
    <s v="San Juan"/>
    <x v="54"/>
    <s v="www.edpuniversity.edu"/>
    <s v="www.eduedp.net/documents/NetPriceCalculator/NetPriceCalculator/npcalc.htm"/>
    <n v="0"/>
    <n v="2"/>
    <n v="4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5E-2"/>
    <n v="7.30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92"/>
    <n v="0.63849999999999996"/>
    <n v="0.15770000000000001"/>
    <n v="0"/>
    <n v="0"/>
    <n v="1591"/>
    <n v="0"/>
    <n v="0"/>
    <n v="1"/>
    <n v="0"/>
    <n v="0"/>
    <n v="0"/>
    <n v="0"/>
    <n v="0"/>
    <n v="0"/>
    <n v="0.34129999999999999"/>
    <n v="1"/>
    <s v="NULL"/>
    <n v="7340"/>
    <s v="NULL"/>
    <s v="NULL"/>
    <s v="NULL"/>
    <s v="NULL"/>
    <s v="NULL"/>
    <n v="7099"/>
    <n v="8448"/>
    <n v="10379"/>
    <s v="NULL"/>
    <s v="NULL"/>
    <n v="0.74280000000000002"/>
    <n v="0.77776203703702995"/>
    <s v="NULL"/>
    <s v="PrivacySuppressed"/>
    <s v="NULL"/>
    <n v="0.38400000000000001"/>
    <n v="0.52859999999999996"/>
    <n v="18900"/>
    <n v="0.20399999999999999"/>
    <n v="9500"/>
    <n v="98.227678440424199"/>
    <n v="0.44501278770000002"/>
    <s v="NULL"/>
    <n v="0.26190000000000002"/>
  </r>
  <r>
    <n v="243841"/>
    <n v="1194000"/>
    <n v="11940"/>
    <x v="4113"/>
    <s v="Hato Rey"/>
    <x v="54"/>
    <s v="www.icprjc.edu"/>
    <s v="www.icprjc.edu/netPriceCalculator/np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7500000000000002E-2"/>
    <n v="0.30570000000000003"/>
    <n v="0"/>
    <n v="0"/>
    <n v="1.3100000000000001E-2"/>
    <n v="0"/>
    <n v="9.1700000000000004E-2"/>
    <n v="0"/>
    <n v="0"/>
    <n v="0"/>
    <n v="0"/>
    <n v="0"/>
    <n v="0"/>
    <n v="0"/>
    <n v="0"/>
    <n v="0"/>
    <n v="0"/>
    <n v="0"/>
    <n v="0"/>
    <n v="0"/>
    <n v="0"/>
    <n v="0.1004"/>
    <n v="0"/>
    <n v="0"/>
    <n v="0"/>
    <n v="0"/>
    <n v="0"/>
    <n v="0"/>
    <n v="0"/>
    <n v="0.441"/>
    <n v="3.0599999999999999E-2"/>
    <n v="0"/>
    <n v="0"/>
    <n v="633"/>
    <n v="0"/>
    <n v="0"/>
    <n v="1"/>
    <n v="0"/>
    <n v="0"/>
    <n v="0"/>
    <n v="0"/>
    <n v="0"/>
    <n v="0"/>
    <n v="0.1769"/>
    <n v="1"/>
    <s v="NULL"/>
    <n v="8898"/>
    <s v="NULL"/>
    <s v="NULL"/>
    <s v="NULL"/>
    <s v="NULL"/>
    <s v="NULL"/>
    <n v="8818"/>
    <n v="9639"/>
    <n v="11294"/>
    <s v="NULL"/>
    <s v="NULL"/>
    <n v="0.95930000000000004"/>
    <s v="NULL"/>
    <n v="0.30103812405446001"/>
    <s v="NULL"/>
    <n v="0.20514102564101999"/>
    <n v="0"/>
    <n v="0.4234"/>
    <n v="15400"/>
    <n v="0.13400000000000001"/>
    <s v="PrivacySuppressed"/>
    <s v="PrivacySuppressed"/>
    <s v="PrivacySuppressed"/>
    <n v="0.32440000000000002"/>
    <s v="NULL"/>
  </r>
  <r>
    <n v="244011"/>
    <n v="732994"/>
    <n v="7329"/>
    <x v="4114"/>
    <s v="Sylmar"/>
    <x v="7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980000000000001"/>
    <n v="0"/>
    <n v="0"/>
    <n v="0"/>
    <n v="0.32279999999999998"/>
    <n v="0"/>
    <n v="0"/>
    <n v="0"/>
    <n v="0"/>
    <n v="0"/>
    <n v="0"/>
    <n v="0"/>
    <n v="0"/>
    <n v="0"/>
    <n v="0"/>
    <n v="0"/>
    <n v="0"/>
    <n v="0"/>
    <n v="0"/>
    <n v="0"/>
    <n v="0"/>
    <n v="4.2299999999999997E-2"/>
    <n v="0"/>
    <n v="0"/>
    <n v="0"/>
    <n v="0"/>
    <n v="0"/>
    <n v="0"/>
    <n v="0"/>
    <n v="0.1111"/>
    <n v="0.16400000000000001"/>
    <n v="0"/>
    <n v="0"/>
    <n v="541"/>
    <n v="0.24210000000000001"/>
    <n v="7.9500000000000001E-2"/>
    <n v="0.50280000000000002"/>
    <n v="0.10539999999999999"/>
    <n v="3.7000000000000002E-3"/>
    <n v="5.4999999999999997E-3"/>
    <n v="2.5899999999999999E-2"/>
    <n v="0"/>
    <n v="3.5099999999999999E-2"/>
    <n v="0.25509999999999999"/>
    <n v="0"/>
    <s v="NULL"/>
    <n v="23430"/>
    <s v="NULL"/>
    <s v="NULL"/>
    <s v="NULL"/>
    <s v="NULL"/>
    <s v="NULL"/>
    <n v="22703"/>
    <n v="23041"/>
    <n v="25269"/>
    <n v="26845"/>
    <n v="26368"/>
    <n v="0.72160000000000002"/>
    <s v="PrivacySuppressed"/>
    <s v="NULL"/>
    <s v="PrivacySuppressed"/>
    <s v="NULL"/>
    <n v="0.78580000000000005"/>
    <n v="0.66539999999999999"/>
    <n v="38800"/>
    <n v="0.59299999999999997"/>
    <n v="25429"/>
    <n v="262.92964579595201"/>
    <n v="0.25766599600000001"/>
    <s v="NULL"/>
    <n v="0.35539999999999999"/>
  </r>
  <r>
    <n v="244154"/>
    <n v="732912"/>
    <n v="7329"/>
    <x v="4115"/>
    <s v="Westminster"/>
    <x v="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1790000000000003"/>
    <n v="0"/>
    <n v="0"/>
    <n v="0"/>
    <n v="0.39290000000000003"/>
    <n v="0"/>
    <n v="0"/>
    <n v="0"/>
    <n v="0"/>
    <n v="0"/>
    <n v="0"/>
    <n v="0"/>
    <n v="0"/>
    <n v="0"/>
    <n v="0"/>
    <n v="0"/>
    <n v="0"/>
    <n v="0"/>
    <n v="0"/>
    <n v="0"/>
    <n v="0"/>
    <n v="3.5700000000000003E-2"/>
    <n v="0"/>
    <n v="0"/>
    <n v="0"/>
    <n v="0"/>
    <n v="0"/>
    <n v="0"/>
    <n v="0"/>
    <n v="0"/>
    <n v="5.3600000000000002E-2"/>
    <n v="0"/>
    <n v="0"/>
    <n v="126"/>
    <n v="0.57940000000000003"/>
    <n v="1.5900000000000001E-2"/>
    <n v="0.27779999999999999"/>
    <n v="3.1699999999999999E-2"/>
    <n v="2.3800000000000002E-2"/>
    <n v="0"/>
    <n v="5.5599999999999997E-2"/>
    <n v="0"/>
    <n v="1.5900000000000001E-2"/>
    <n v="0.27779999999999999"/>
    <n v="0"/>
    <s v="NULL"/>
    <n v="25999"/>
    <s v="NULL"/>
    <s v="NULL"/>
    <s v="NULL"/>
    <s v="NULL"/>
    <s v="NULL"/>
    <n v="25515"/>
    <n v="25452"/>
    <n v="27522"/>
    <n v="28682"/>
    <s v="NULL"/>
    <n v="0.69810000000000005"/>
    <s v="NULL"/>
    <s v="NULL"/>
    <s v="NULL"/>
    <s v="NULL"/>
    <n v="0.77359999999999995"/>
    <n v="0.754"/>
    <n v="38800"/>
    <n v="0.59299999999999997"/>
    <n v="25429"/>
    <n v="262.92964579595201"/>
    <n v="0.25766599600000001"/>
    <s v="NULL"/>
    <n v="0.3009"/>
  </r>
  <r>
    <n v="244190"/>
    <n v="331301"/>
    <n v="3313"/>
    <x v="4116"/>
    <s v="Wilmington"/>
    <x v="12"/>
    <s v="www.widener.edu"/>
    <s v="www.widener.edu/admissions/undergraduate/admitted/financing_education.aspx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32"/>
    <n v="0"/>
    <n v="0"/>
    <n v="0"/>
    <n v="0"/>
    <n v="0"/>
    <n v="0"/>
    <n v="0"/>
    <n v="0"/>
    <n v="0"/>
    <n v="0"/>
    <n v="0"/>
    <n v="0"/>
    <n v="0"/>
    <n v="0.9"/>
    <n v="0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.6825"/>
    <n v="0.22220000000000001"/>
    <n v="6.3500000000000001E-2"/>
    <n v="0"/>
    <n v="0"/>
    <n v="0"/>
    <n v="1.5900000000000001E-2"/>
    <n v="0"/>
    <n v="1.5900000000000001E-2"/>
    <n v="0.79369999999999996"/>
    <n v="1"/>
    <s v="NULL"/>
    <n v="23206"/>
    <s v="NULL"/>
    <s v="NULL"/>
    <s v="NULL"/>
    <s v="NULL"/>
    <s v="NULL"/>
    <n v="24726"/>
    <n v="18646"/>
    <n v="24726"/>
    <s v="NULL"/>
    <n v="24726"/>
    <n v="0.27960000000000002"/>
    <s v="PrivacySuppressed"/>
    <s v="NULL"/>
    <s v="PrivacySuppressed"/>
    <s v="NULL"/>
    <n v="0.47310000000000002"/>
    <n v="0.83579999999999999"/>
    <n v="53200"/>
    <n v="0.78"/>
    <n v="27000"/>
    <n v="279.17340188331099"/>
    <n v="0.67819297270000001"/>
    <s v="NULL"/>
    <s v="PrivacySuppressed"/>
  </r>
  <r>
    <n v="244233"/>
    <n v="2515400"/>
    <n v="25154"/>
    <x v="4117"/>
    <s v="Fort Lauderdale"/>
    <x v="15"/>
    <s v="www.citycollege.edu"/>
    <s v="www.citycollege.edu/financial_aid/net-price-calculator.cfm"/>
    <n v="0"/>
    <n v="2"/>
    <n v="3"/>
    <n v="2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3899999999999997E-2"/>
    <n v="0"/>
    <n v="0"/>
    <n v="0"/>
    <n v="0"/>
    <n v="0"/>
    <n v="0"/>
    <n v="0"/>
    <n v="3.8699999999999998E-2"/>
    <n v="0"/>
    <n v="0"/>
    <n v="0"/>
    <n v="0"/>
    <n v="0"/>
    <n v="0"/>
    <n v="0"/>
    <n v="0"/>
    <n v="0"/>
    <n v="0"/>
    <n v="0"/>
    <n v="0"/>
    <n v="0"/>
    <n v="8.8400000000000006E-2"/>
    <n v="0"/>
    <n v="0"/>
    <n v="0"/>
    <n v="0"/>
    <n v="0"/>
    <n v="0"/>
    <n v="0"/>
    <n v="0.50280000000000002"/>
    <n v="0.2762"/>
    <n v="0"/>
    <n v="0"/>
    <n v="484"/>
    <n v="0.13639999999999999"/>
    <n v="0.61570000000000003"/>
    <n v="0.18179999999999999"/>
    <n v="1.6500000000000001E-2"/>
    <n v="6.1999999999999998E-3"/>
    <n v="2.0999999999999999E-3"/>
    <n v="3.7199999999999997E-2"/>
    <n v="0"/>
    <n v="4.1000000000000003E-3"/>
    <n v="0.32850000000000001"/>
    <n v="1"/>
    <s v="NULL"/>
    <n v="22999"/>
    <s v="NULL"/>
    <s v="NULL"/>
    <s v="NULL"/>
    <s v="NULL"/>
    <s v="NULL"/>
    <n v="22545"/>
    <n v="23268"/>
    <n v="28208"/>
    <s v="NULL"/>
    <s v="NULL"/>
    <n v="0.79300000000000004"/>
    <s v="NULL"/>
    <s v="NULL"/>
    <s v="NULL"/>
    <s v="NULL"/>
    <n v="0.81220000000000003"/>
    <n v="0.78569999999999995"/>
    <n v="26100"/>
    <n v="0.46600000000000003"/>
    <n v="27500"/>
    <n v="284.34327969596399"/>
    <n v="0.1993433396"/>
    <s v="NULL"/>
    <n v="0.45519999999999999"/>
  </r>
  <r>
    <n v="244279"/>
    <n v="2326800"/>
    <n v="23268"/>
    <x v="4118"/>
    <s v="Sarasota"/>
    <x v="15"/>
    <s v="www.meridian.edu"/>
    <s v="www.meridian.edu/calc/"/>
    <n v="0"/>
    <n v="1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979999999999997"/>
    <n v="0"/>
    <n v="0"/>
    <n v="0"/>
    <n v="161"/>
    <n v="0.43480000000000002"/>
    <n v="0.40989999999999999"/>
    <n v="0.15529999999999999"/>
    <n v="0"/>
    <n v="0"/>
    <n v="0"/>
    <n v="0"/>
    <n v="0"/>
    <n v="0"/>
    <n v="0"/>
    <n v="1"/>
    <s v="NULL"/>
    <n v="15122"/>
    <s v="NULL"/>
    <s v="NULL"/>
    <s v="NULL"/>
    <s v="NULL"/>
    <s v="NULL"/>
    <n v="14648"/>
    <n v="15961"/>
    <n v="19668"/>
    <n v="20501"/>
    <s v="NULL"/>
    <n v="0.89059999999999995"/>
    <s v="NULL"/>
    <n v="0.74324324324323998"/>
    <s v="NULL"/>
    <s v="NULL"/>
    <n v="0.8125"/>
    <n v="0.60870000000000002"/>
    <n v="17300"/>
    <n v="0.27"/>
    <n v="13000"/>
    <n v="134.41682312900099"/>
    <n v="0.27114427860000001"/>
    <n v="0.6825"/>
    <s v="NULL"/>
  </r>
  <r>
    <n v="244437"/>
    <n v="156200"/>
    <n v="1562"/>
    <x v="4119"/>
    <s v="Atlanta"/>
    <x v="16"/>
    <s v="www.gsu.edu"/>
    <s v="https://admissions.gsu.edu/what-does-it-cost/cost-calculator/"/>
    <n v="0"/>
    <n v="2"/>
    <n v="2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6.4999999999999997E-3"/>
    <n v="0"/>
    <n v="0"/>
    <n v="0"/>
    <n v="0.91869999999999996"/>
    <n v="1.6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099999999999998E-2"/>
    <n v="0"/>
    <n v="0"/>
    <n v="0"/>
    <n v="18678"/>
    <n v="0.25600000000000001"/>
    <n v="0.44940000000000002"/>
    <n v="9.3299999999999994E-2"/>
    <n v="9.1399999999999995E-2"/>
    <n v="2.5000000000000001E-3"/>
    <n v="1.4E-3"/>
    <n v="3.9600000000000003E-2"/>
    <n v="5.6800000000000003E-2"/>
    <n v="9.7000000000000003E-3"/>
    <n v="0.62350000000000005"/>
    <n v="1"/>
    <n v="6571"/>
    <s v="NULL"/>
    <n v="5606"/>
    <n v="6215"/>
    <n v="8408"/>
    <n v="10157"/>
    <n v="10548"/>
    <s v="NULL"/>
    <s v="NULL"/>
    <s v="NULL"/>
    <s v="NULL"/>
    <s v="NULL"/>
    <n v="0.45369999999999999"/>
    <s v="NULL"/>
    <n v="0.62396329623489999"/>
    <s v="NULL"/>
    <n v="0.50935685409775"/>
    <n v="0.28439999999999999"/>
    <n v="0.34189999999999998"/>
    <n v="33100"/>
    <n v="0.48599999999999999"/>
    <n v="11401"/>
    <n v="117.883553884134"/>
    <n v="0.28364144450000001"/>
    <n v="7.4499999999999997E-2"/>
    <s v="NULL"/>
  </r>
  <r>
    <n v="244446"/>
    <n v="562200"/>
    <n v="5622"/>
    <x v="4120"/>
    <s v="Clarkston"/>
    <x v="16"/>
    <s v="www.gptc.edu"/>
    <s v="www.gptc.edu/financialaid"/>
    <n v="0"/>
    <n v="1"/>
    <n v="2"/>
    <n v="1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8599999999999998E-2"/>
    <n v="1.3899999999999999E-2"/>
    <n v="3.9199999999999999E-2"/>
    <n v="0"/>
    <n v="2.58E-2"/>
    <n v="0"/>
    <n v="9.8400000000000001E-2"/>
    <n v="1.44E-2"/>
    <n v="6.7000000000000002E-3"/>
    <n v="0"/>
    <n v="0"/>
    <n v="0"/>
    <n v="0"/>
    <n v="0"/>
    <n v="0"/>
    <n v="0"/>
    <n v="0"/>
    <n v="0"/>
    <n v="0"/>
    <n v="0"/>
    <n v="0"/>
    <n v="6.54E-2"/>
    <n v="0"/>
    <n v="0"/>
    <n v="5.0000000000000001E-4"/>
    <n v="0.2535"/>
    <n v="4.7899999999999998E-2"/>
    <n v="3.3500000000000002E-2"/>
    <n v="1.5E-3"/>
    <n v="5.62E-2"/>
    <n v="0.2545"/>
    <n v="0"/>
    <n v="0"/>
    <n v="3183"/>
    <n v="0.10050000000000001"/>
    <n v="0.82250000000000001"/>
    <n v="2.3599999999999999E-2"/>
    <n v="2.07E-2"/>
    <n v="1.9E-3"/>
    <n v="8.9999999999999998E-4"/>
    <n v="1.89E-2"/>
    <n v="8.8000000000000005E-3"/>
    <n v="2.2000000000000001E-3"/>
    <n v="0.71789999999999998"/>
    <n v="1"/>
    <n v="7991"/>
    <s v="NULL"/>
    <n v="7441"/>
    <n v="7556"/>
    <n v="11317"/>
    <n v="12665"/>
    <n v="13462"/>
    <s v="NULL"/>
    <s v="NULL"/>
    <s v="NULL"/>
    <s v="NULL"/>
    <s v="NULL"/>
    <n v="0.66639999999999999"/>
    <s v="NULL"/>
    <n v="0.56123541202672"/>
    <s v="NULL"/>
    <n v="0.43876409903712998"/>
    <n v="0.50490000000000002"/>
    <n v="0.58340000000000003"/>
    <n v="26000"/>
    <n v="0.43"/>
    <n v="10832"/>
    <n v="112.000232933334"/>
    <n v="0.20496894409999999"/>
    <n v="0.3533"/>
    <s v="NULL"/>
  </r>
  <r>
    <n v="244491"/>
    <n v="2319800"/>
    <n v="23198"/>
    <x v="4121"/>
    <s v="Coeur D'Alene"/>
    <x v="18"/>
    <s v="thebeautyinstituteskp.com"/>
    <s v="thebeautyinstituteskp.com/CoeurdAlenesNetPrice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.89290000000000003"/>
    <n v="2.3800000000000002E-2"/>
    <n v="1.1900000000000001E-2"/>
    <n v="1.1900000000000001E-2"/>
    <n v="3.5700000000000003E-2"/>
    <n v="0"/>
    <n v="2.3800000000000002E-2"/>
    <n v="0"/>
    <n v="0"/>
    <n v="0"/>
    <n v="0"/>
    <s v="NULL"/>
    <n v="18077"/>
    <s v="NULL"/>
    <s v="NULL"/>
    <s v="NULL"/>
    <s v="NULL"/>
    <s v="NULL"/>
    <n v="18077"/>
    <s v="NULL"/>
    <s v="NULL"/>
    <s v="NULL"/>
    <s v="NULL"/>
    <n v="0.7"/>
    <s v="NULL"/>
    <n v="0.86844210526315002"/>
    <s v="NULL"/>
    <s v="NULL"/>
    <n v="0.6"/>
    <n v="0.38100000000000001"/>
    <n v="13400"/>
    <n v="0.22"/>
    <n v="12375"/>
    <n v="127.954475863184"/>
    <n v="0.27419354839999999"/>
    <n v="0.71830000000000005"/>
    <s v="NULL"/>
  </r>
  <r>
    <n v="244561"/>
    <n v="3455700"/>
    <n v="34557"/>
    <x v="4122"/>
    <s v="Chicago"/>
    <x v="1"/>
    <s v="www.cortiva.com"/>
    <s v="www.cortiva.com/npc/NetPriceCalculator_Illinois/npcalc_Illinois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4"/>
    <n v="0.18559999999999999"/>
    <n v="0.35049999999999998"/>
    <n v="0.23200000000000001"/>
    <n v="3.61E-2"/>
    <n v="0"/>
    <n v="0"/>
    <n v="2.06E-2"/>
    <n v="0"/>
    <n v="0.17530000000000001"/>
    <n v="0.35049999999999998"/>
    <n v="1"/>
    <s v="NULL"/>
    <n v="29129"/>
    <s v="NULL"/>
    <s v="NULL"/>
    <s v="NULL"/>
    <s v="NULL"/>
    <s v="NULL"/>
    <n v="28256"/>
    <n v="29246"/>
    <n v="30064"/>
    <n v="31461"/>
    <s v="NULL"/>
    <n v="0.74380000000000002"/>
    <s v="NULL"/>
    <s v="NULL"/>
    <s v="NULL"/>
    <s v="NULL"/>
    <n v="0.94010000000000005"/>
    <n v="0.66490000000000005"/>
    <n v="28500"/>
    <n v="0.45200000000000001"/>
    <n v="7917"/>
    <n v="81.859845285561903"/>
    <n v="0.4416775885"/>
    <n v="0.7984"/>
    <s v="NULL"/>
  </r>
  <r>
    <n v="244613"/>
    <n v="2556100"/>
    <n v="25561"/>
    <x v="4123"/>
    <s v="Willowbrook"/>
    <x v="1"/>
    <s v="www.eticampus.com/"/>
    <s v="www.eticampus.com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010000000000002"/>
    <n v="0.46989999999999998"/>
    <n v="0"/>
    <n v="0"/>
    <n v="0"/>
    <n v="0"/>
    <n v="0"/>
    <n v="0"/>
    <n v="258"/>
    <n v="0.4496"/>
    <n v="0.29070000000000001"/>
    <n v="0.20930000000000001"/>
    <n v="7.7999999999999996E-3"/>
    <n v="3.8999999999999998E-3"/>
    <n v="0"/>
    <n v="3.8999999999999998E-3"/>
    <n v="0"/>
    <n v="3.49E-2"/>
    <n v="0.49609999999999999"/>
    <n v="1"/>
    <s v="NULL"/>
    <n v="23939"/>
    <s v="NULL"/>
    <s v="NULL"/>
    <s v="NULL"/>
    <s v="NULL"/>
    <s v="NULL"/>
    <n v="23399"/>
    <n v="23494"/>
    <n v="27566"/>
    <n v="27777"/>
    <n v="27869"/>
    <n v="0.74360000000000004"/>
    <s v="NULL"/>
    <n v="0.84939277108432998"/>
    <s v="NULL"/>
    <n v="0.72460869565217001"/>
    <n v="0.90259999999999996"/>
    <n v="0.6512"/>
    <n v="40400"/>
    <n v="0.59099999999999997"/>
    <n v="8023"/>
    <n v="82.955859381844604"/>
    <n v="0.42113323120000001"/>
    <n v="0.67400000000000004"/>
    <s v="NULL"/>
  </r>
  <r>
    <n v="245069"/>
    <n v="2251502"/>
    <n v="22515"/>
    <x v="4124"/>
    <s v="Elizabethtown"/>
    <x v="25"/>
    <s v="www.trendsettersabc.com"/>
    <s v="www.trendsettersabc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58699999999999997"/>
    <n v="0.23910000000000001"/>
    <n v="0"/>
    <n v="0.1739"/>
    <n v="0"/>
    <n v="0"/>
    <n v="0"/>
    <n v="0"/>
    <n v="0"/>
    <n v="0.56520000000000004"/>
    <n v="1"/>
    <s v="NULL"/>
    <n v="8917"/>
    <s v="NULL"/>
    <s v="NULL"/>
    <s v="NULL"/>
    <s v="NULL"/>
    <s v="NULL"/>
    <n v="8550"/>
    <n v="10385"/>
    <s v="NULL"/>
    <s v="NULL"/>
    <s v="NULL"/>
    <n v="0.94440000000000002"/>
    <s v="NULL"/>
    <n v="0.51351081081080996"/>
    <s v="NULL"/>
    <n v="0.39286964285713999"/>
    <n v="0.77780000000000005"/>
    <n v="0.58699999999999997"/>
    <n v="14500"/>
    <n v="0.14899999999999999"/>
    <s v="PrivacySuppressed"/>
    <s v="PrivacySuppressed"/>
    <n v="0.20689655169999999"/>
    <n v="0.54349999999999998"/>
    <s v="NULL"/>
  </r>
  <r>
    <n v="245281"/>
    <n v="3263300"/>
    <n v="32633"/>
    <x v="4125"/>
    <s v="Jackson"/>
    <x v="30"/>
    <s v="traxlerschool.com"/>
    <s v="traxlerschool.com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"/>
    <n v="1"/>
    <n v="0"/>
    <n v="0"/>
    <n v="0"/>
    <n v="0"/>
    <n v="0"/>
    <n v="0"/>
    <n v="0"/>
    <n v="0"/>
    <n v="1"/>
    <s v="NULL"/>
    <n v="8512"/>
    <s v="NULL"/>
    <s v="NULL"/>
    <s v="NULL"/>
    <s v="NULL"/>
    <s v="NULL"/>
    <n v="8512"/>
    <s v="NULL"/>
    <s v="NULL"/>
    <s v="NULL"/>
    <s v="NULL"/>
    <n v="0.73470000000000002"/>
    <s v="NULL"/>
    <s v="PrivacySuppressed"/>
    <s v="NULL"/>
    <s v="NULL"/>
    <n v="0"/>
    <n v="0.74360000000000004"/>
    <s v="PrivacySuppressed"/>
    <s v="PrivacySuppressed"/>
    <s v="PrivacySuppressed"/>
    <s v="PrivacySuppressed"/>
    <s v="NULL"/>
    <n v="0.70689999999999997"/>
    <s v="NULL"/>
  </r>
  <r>
    <n v="245290"/>
    <n v="2586000"/>
    <n v="25860"/>
    <x v="4126"/>
    <s v="Carthage"/>
    <x v="30"/>
    <s v="www.joneshairdesigncollege.com"/>
    <s v="www.joneshairdesign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"/>
    <n v="1"/>
    <n v="0"/>
    <n v="0"/>
    <n v="0"/>
    <n v="0"/>
    <n v="0"/>
    <n v="0"/>
    <n v="0"/>
    <n v="0.23150000000000001"/>
    <n v="0"/>
    <s v="NULL"/>
    <n v="10347"/>
    <s v="NULL"/>
    <s v="NULL"/>
    <s v="NULL"/>
    <s v="NULL"/>
    <s v="NULL"/>
    <n v="10347"/>
    <s v="NULL"/>
    <s v="NULL"/>
    <s v="NULL"/>
    <s v="NULL"/>
    <n v="0.49209999999999998"/>
    <s v="NULL"/>
    <n v="0.73772950819672001"/>
    <s v="NULL"/>
    <n v="0.74358461538460996"/>
    <n v="0.49209999999999998"/>
    <n v="0.56479999999999997"/>
    <n v="19200"/>
    <n v="0.19600000000000001"/>
    <n v="3500"/>
    <n v="36.189144688577301"/>
    <n v="0.1466666667"/>
    <n v="0.75209999999999999"/>
    <s v="NULL"/>
  </r>
  <r>
    <n v="245342"/>
    <n v="2599700"/>
    <n v="25997"/>
    <x v="4127"/>
    <s v="Berkeley"/>
    <x v="24"/>
    <s v="www.vatterott.edu"/>
    <s v="www.vatterott.edu/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399999999999997E-2"/>
    <n v="0.13150000000000001"/>
    <n v="0"/>
    <n v="0"/>
    <n v="5.6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150000000000001"/>
    <n v="0.2132"/>
    <n v="0.161"/>
    <n v="0"/>
    <n v="0"/>
    <n v="0.1837"/>
    <n v="6.8000000000000005E-2"/>
    <n v="0"/>
    <n v="0"/>
    <n v="1141"/>
    <n v="7.9799999999999996E-2"/>
    <n v="0.89219999999999999"/>
    <n v="2.5999999999999999E-3"/>
    <n v="3.5000000000000001E-3"/>
    <n v="4.4000000000000003E-3"/>
    <n v="0"/>
    <n v="8.8000000000000005E-3"/>
    <n v="8.9999999999999998E-4"/>
    <n v="7.9000000000000008E-3"/>
    <n v="0"/>
    <n v="1"/>
    <s v="NULL"/>
    <n v="17736"/>
    <s v="NULL"/>
    <s v="NULL"/>
    <s v="NULL"/>
    <s v="NULL"/>
    <s v="NULL"/>
    <n v="17654"/>
    <n v="18179"/>
    <n v="20169"/>
    <s v="NULL"/>
    <s v="NULL"/>
    <n v="0.97460000000000002"/>
    <s v="NULL"/>
    <n v="0.43726235741443997"/>
    <s v="NULL"/>
    <s v="NULL"/>
    <n v="0.9788"/>
    <n v="0.56699999999999995"/>
    <n v="28300"/>
    <n v="0.39300000000000002"/>
    <n v="22456.5"/>
    <n v="232.194722199724"/>
    <n v="0.1978567695"/>
    <n v="0.32500000000000001"/>
    <s v="NULL"/>
  </r>
  <r>
    <n v="245421"/>
    <n v="2180202"/>
    <n v="21802"/>
    <x v="4128"/>
    <s v="Rolla"/>
    <x v="24"/>
    <s v="www.metrobusinesscollege.edu"/>
    <s v="www.metrobusinesscollege.edu/npcalc.htm"/>
    <n v="0"/>
    <n v="2"/>
    <n v="2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789999999999998"/>
    <n v="0.28210000000000002"/>
    <n v="0"/>
    <n v="0"/>
    <n v="64"/>
    <n v="0.90629999999999999"/>
    <n v="3.1300000000000001E-2"/>
    <n v="4.6899999999999997E-2"/>
    <n v="1.5599999999999999E-2"/>
    <n v="0"/>
    <n v="0"/>
    <n v="0"/>
    <n v="0"/>
    <n v="0"/>
    <n v="0.15629999999999999"/>
    <n v="1"/>
    <s v="NULL"/>
    <n v="10857"/>
    <s v="NULL"/>
    <s v="NULL"/>
    <s v="NULL"/>
    <s v="NULL"/>
    <s v="NULL"/>
    <n v="10572"/>
    <n v="11078"/>
    <n v="12761"/>
    <s v="NULL"/>
    <s v="NULL"/>
    <n v="0.89470000000000005"/>
    <s v="NULL"/>
    <n v="0.60001666666665998"/>
    <s v="NULL"/>
    <s v="NULL"/>
    <n v="0.78949999999999998"/>
    <n v="0.75"/>
    <n v="19300"/>
    <n v="0.23799999999999999"/>
    <n v="12999"/>
    <n v="134.40648337337601"/>
    <n v="0.3679487179"/>
    <n v="0.6119"/>
    <s v="NULL"/>
  </r>
  <r>
    <n v="245430"/>
    <n v="2180201"/>
    <n v="21802"/>
    <x v="4129"/>
    <s v="Jefferson City"/>
    <x v="24"/>
    <s v="www.metrobusinesscollege.edu"/>
    <s v="www.metrobusinesscollege.edu/npcalc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230000000000004"/>
    <n v="0.28770000000000001"/>
    <n v="0"/>
    <n v="0"/>
    <n v="80"/>
    <n v="0.8"/>
    <n v="0.17499999999999999"/>
    <n v="0"/>
    <n v="1.2500000000000001E-2"/>
    <n v="1.2500000000000001E-2"/>
    <n v="0"/>
    <n v="0"/>
    <n v="0"/>
    <n v="0"/>
    <n v="0.23749999999999999"/>
    <n v="1"/>
    <s v="NULL"/>
    <n v="10190"/>
    <s v="NULL"/>
    <s v="NULL"/>
    <s v="NULL"/>
    <s v="NULL"/>
    <s v="NULL"/>
    <n v="9152"/>
    <s v="NULL"/>
    <n v="11459"/>
    <n v="14463"/>
    <s v="NULL"/>
    <n v="0.752"/>
    <s v="NULL"/>
    <n v="0.65625624999999999"/>
    <s v="NULL"/>
    <s v="PrivacySuppressed"/>
    <n v="0.79200000000000004"/>
    <n v="0.5625"/>
    <n v="19300"/>
    <n v="0.23799999999999999"/>
    <n v="12999"/>
    <n v="134.40648337337601"/>
    <n v="0.3679487179"/>
    <n v="0.64290000000000003"/>
    <s v="NULL"/>
  </r>
  <r>
    <n v="245625"/>
    <n v="2503900"/>
    <n v="25039"/>
    <x v="4130"/>
    <s v="Washington"/>
    <x v="35"/>
    <s v="www.warren.edu"/>
    <s v="www.warren.edu/uploads/NetPriceCalculator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000000000000001E-3"/>
    <n v="1.9800000000000002E-2"/>
    <n v="3.56E-2"/>
    <n v="0"/>
    <n v="2.7699999999999999E-2"/>
    <n v="0"/>
    <n v="0"/>
    <n v="4.0000000000000001E-3"/>
    <n v="1.5800000000000002E-2"/>
    <n v="0.52959999999999996"/>
    <n v="0"/>
    <n v="1.1900000000000001E-2"/>
    <n v="0"/>
    <n v="0"/>
    <n v="0"/>
    <n v="7.9000000000000008E-3"/>
    <n v="0"/>
    <n v="0"/>
    <n v="3.95E-2"/>
    <n v="0"/>
    <n v="0"/>
    <n v="8.6999999999999994E-2"/>
    <n v="0"/>
    <n v="0"/>
    <n v="0"/>
    <n v="3.95E-2"/>
    <n v="0"/>
    <n v="0"/>
    <n v="0"/>
    <n v="0.13039999999999999"/>
    <n v="4.7399999999999998E-2"/>
    <n v="0"/>
    <n v="0"/>
    <n v="1278"/>
    <n v="0.71130000000000004"/>
    <n v="4.5400000000000003E-2"/>
    <n v="0.09"/>
    <n v="1.2500000000000001E-2"/>
    <n v="4.7000000000000002E-3"/>
    <n v="1.6000000000000001E-3"/>
    <n v="1.6400000000000001E-2"/>
    <n v="0"/>
    <n v="0.1182"/>
    <n v="0.48359999999999997"/>
    <n v="1"/>
    <n v="6916"/>
    <s v="NULL"/>
    <n v="5032"/>
    <n v="5209"/>
    <n v="8489"/>
    <n v="10312"/>
    <n v="10624"/>
    <s v="NULL"/>
    <s v="NULL"/>
    <s v="NULL"/>
    <s v="NULL"/>
    <s v="NULL"/>
    <n v="0.25340000000000001"/>
    <s v="NULL"/>
    <n v="0.60565324459234005"/>
    <s v="NULL"/>
    <n v="0.39575514511873"/>
    <n v="7.4200000000000002E-2"/>
    <n v="0.1318"/>
    <n v="33900"/>
    <n v="0.46"/>
    <n v="10100"/>
    <n v="104.431531815608"/>
    <n v="0.50689655170000003"/>
    <n v="0.20880000000000001"/>
    <s v="NULL"/>
  </r>
  <r>
    <n v="245652"/>
    <n v="209300"/>
    <n v="2093"/>
    <x v="4131"/>
    <s v="Santa Fe"/>
    <x v="5"/>
    <s v="www.sjc.edu"/>
    <s v="www.sjc.edu/admissions-and-aid/financial-aid/net-price-calculator/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"/>
    <n v="0.59570000000000001"/>
    <n v="3.0999999999999999E-3"/>
    <n v="0.1173"/>
    <n v="3.09E-2"/>
    <n v="3.0999999999999999E-3"/>
    <n v="0"/>
    <n v="4.0099999999999997E-2"/>
    <n v="0.19750000000000001"/>
    <n v="1.23E-2"/>
    <n v="1.8499999999999999E-2"/>
    <n v="1"/>
    <s v="NULL"/>
    <n v="22260"/>
    <s v="NULL"/>
    <s v="NULL"/>
    <s v="NULL"/>
    <s v="NULL"/>
    <s v="NULL"/>
    <n v="13609"/>
    <n v="26439"/>
    <n v="21434"/>
    <n v="25333"/>
    <n v="33013"/>
    <n v="0.35"/>
    <n v="0.86536410256410001"/>
    <s v="NULL"/>
    <s v="NULL"/>
    <s v="NULL"/>
    <n v="0.59709999999999996"/>
    <n v="8.0199999999999994E-2"/>
    <n v="29900"/>
    <n v="0.38800000000000001"/>
    <n v="27000"/>
    <n v="279.17340188331099"/>
    <n v="0.72020725389999996"/>
    <s v="NULL"/>
    <n v="0.4758"/>
  </r>
  <r>
    <n v="245731"/>
    <n v="2350600"/>
    <n v="23506"/>
    <x v="4132"/>
    <s v="Brooklyn"/>
    <x v="11"/>
    <s v="www.yeshivaharbotzastorah.com"/>
    <s v="NULL"/>
    <n v="0"/>
    <n v="3"/>
    <n v="4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"/>
    <n v="1"/>
    <n v="0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8125"/>
    <s v="NULL"/>
    <s v="NULL"/>
    <s v="NULL"/>
    <s v="NULL"/>
    <n v="0"/>
    <s v="NULL"/>
    <s v="PrivacySuppressed"/>
    <s v="PrivacySuppressed"/>
    <s v="PrivacySuppressed"/>
    <s v="PrivacySuppressed"/>
    <s v="NULL"/>
    <s v="NULL"/>
    <s v="NULL"/>
  </r>
  <r>
    <n v="245777"/>
    <n v="2622900"/>
    <n v="26229"/>
    <x v="4133"/>
    <s v="Monsey"/>
    <x v="11"/>
    <s v="baismedrashelyon.com"/>
    <s v="sites.google.com/site/baismedrashelyon/"/>
    <n v="0"/>
    <n v="3"/>
    <n v="4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4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72060000000000002"/>
    <s v="NULL"/>
    <s v="NULL"/>
    <s v="NULL"/>
    <s v="NULL"/>
    <n v="0"/>
    <n v="0.3281"/>
    <s v="PrivacySuppressed"/>
    <s v="PrivacySuppressed"/>
    <s v="PrivacySuppressed"/>
    <s v="PrivacySuppressed"/>
    <s v="NULL"/>
    <s v="NULL"/>
    <s v="PrivacySuppressed"/>
  </r>
  <r>
    <n v="245838"/>
    <n v="301002"/>
    <n v="3010"/>
    <x v="4134"/>
    <s v="Culver City"/>
    <x v="7"/>
    <s v="www.antiochla.edu"/>
    <s v="NULL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0.44850000000000001"/>
    <n v="0.1394"/>
    <n v="0.18790000000000001"/>
    <n v="2.4199999999999999E-2"/>
    <n v="1.8200000000000001E-2"/>
    <n v="0"/>
    <n v="4.8500000000000001E-2"/>
    <n v="0"/>
    <n v="0.1333"/>
    <n v="0.53939999999999999"/>
    <n v="1"/>
    <s v="NULL"/>
    <s v="NULL"/>
    <s v="NULL"/>
    <s v="NULL"/>
    <s v="NULL"/>
    <s v="NULL"/>
    <s v="NULL"/>
    <s v="NULL"/>
    <s v="NULL"/>
    <s v="NULL"/>
    <s v="NULL"/>
    <s v="NULL"/>
    <n v="0.2276"/>
    <s v="NULL"/>
    <s v="NULL"/>
    <s v="NULL"/>
    <s v="NULL"/>
    <n v="0.29409999999999997"/>
    <n v="0.35680000000000001"/>
    <n v="36700"/>
    <n v="0.63500000000000001"/>
    <n v="28375"/>
    <n v="293.39056586810898"/>
    <n v="0.49727767699999997"/>
    <s v="NULL"/>
    <s v="NULL"/>
  </r>
  <r>
    <n v="245847"/>
    <n v="301003"/>
    <n v="3010"/>
    <x v="4135"/>
    <s v="Santa Barbara"/>
    <x v="7"/>
    <s v="www.antiochsb.edu"/>
    <s v="www.antiochsb.edu/financial-aid/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0.39879999999999999"/>
    <n v="1.1900000000000001E-2"/>
    <n v="0.17860000000000001"/>
    <n v="2.3800000000000002E-2"/>
    <n v="0"/>
    <n v="6.0000000000000001E-3"/>
    <n v="2.98E-2"/>
    <n v="0.32140000000000002"/>
    <n v="2.98E-2"/>
    <n v="0.32140000000000002"/>
    <n v="1"/>
    <s v="NULL"/>
    <s v="NULL"/>
    <s v="NULL"/>
    <s v="NULL"/>
    <s v="NULL"/>
    <s v="NULL"/>
    <s v="NULL"/>
    <s v="NULL"/>
    <s v="NULL"/>
    <s v="NULL"/>
    <s v="NULL"/>
    <s v="NULL"/>
    <n v="0.29409999999999997"/>
    <s v="NULL"/>
    <s v="NULL"/>
    <s v="NULL"/>
    <s v="NULL"/>
    <n v="0.40639999999999998"/>
    <n v="0.51459999999999995"/>
    <n v="36700"/>
    <n v="0.63500000000000001"/>
    <n v="28375"/>
    <n v="293.39056586810898"/>
    <n v="0.49727767699999997"/>
    <s v="NULL"/>
    <s v="NULL"/>
  </r>
  <r>
    <n v="245865"/>
    <n v="301004"/>
    <n v="3010"/>
    <x v="4136"/>
    <s v="Keene"/>
    <x v="34"/>
    <s v="www.antiochne.edu"/>
    <s v="www.antiochne.edu"/>
    <n v="0"/>
    <n v="4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6700"/>
    <n v="0.63500000000000001"/>
    <n v="28375"/>
    <n v="293.39056586810898"/>
    <n v="0.49727767699999997"/>
    <s v="NULL"/>
    <s v="NULL"/>
  </r>
  <r>
    <n v="245883"/>
    <n v="301005"/>
    <n v="3010"/>
    <x v="4137"/>
    <s v="Seattle"/>
    <x v="3"/>
    <s v="www.antiochseattle.edu"/>
    <s v="www.antiochseattle.edu/finaidcalculator/npcalc.htm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.58099999999999996"/>
    <n v="9.5200000000000007E-2"/>
    <n v="6.6699999999999995E-2"/>
    <n v="4.7600000000000003E-2"/>
    <n v="0"/>
    <n v="0"/>
    <n v="5.7099999999999998E-2"/>
    <n v="0"/>
    <n v="0.15240000000000001"/>
    <n v="0.8952"/>
    <n v="1"/>
    <s v="NULL"/>
    <s v="NULL"/>
    <s v="NULL"/>
    <s v="NULL"/>
    <s v="NULL"/>
    <s v="NULL"/>
    <s v="NULL"/>
    <s v="NULL"/>
    <s v="NULL"/>
    <s v="NULL"/>
    <s v="NULL"/>
    <s v="NULL"/>
    <n v="0.44440000000000002"/>
    <s v="NULL"/>
    <s v="NULL"/>
    <s v="NULL"/>
    <s v="NULL"/>
    <n v="0.71109999999999995"/>
    <n v="0.85709999999999997"/>
    <n v="36700"/>
    <n v="0.63500000000000001"/>
    <n v="28375"/>
    <n v="293.39056586810898"/>
    <n v="0.49727767699999997"/>
    <s v="NULL"/>
    <n v="0.1169"/>
  </r>
  <r>
    <n v="245892"/>
    <n v="301000"/>
    <n v="3010"/>
    <x v="4138"/>
    <s v="Yellow Springs"/>
    <x v="38"/>
    <s v="midwest.antioch.edu/"/>
    <s v="antiochseattle.edu/futurestudents/aid/npcalc.htm"/>
    <n v="0"/>
    <n v="3"/>
    <n v="4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7649999999999999"/>
    <n v="0"/>
    <n v="0"/>
    <n v="0"/>
    <n v="0"/>
    <n v="0"/>
    <n v="5.8799999999999998E-2"/>
    <n v="5.8799999999999998E-2"/>
    <n v="0"/>
    <n v="0"/>
    <n v="0"/>
    <n v="0"/>
    <n v="0.1176"/>
    <n v="0"/>
    <n v="0"/>
    <n v="0"/>
    <n v="0"/>
    <n v="0"/>
    <n v="0"/>
    <n v="0"/>
    <n v="0.35289999999999999"/>
    <n v="0"/>
    <n v="0"/>
    <n v="0"/>
    <n v="0"/>
    <n v="0"/>
    <n v="0"/>
    <n v="5.8799999999999998E-2"/>
    <n v="0.17649999999999999"/>
    <n v="0"/>
    <n v="0"/>
    <n v="51"/>
    <n v="0.80389999999999995"/>
    <n v="0.13730000000000001"/>
    <n v="1.9599999999999999E-2"/>
    <n v="0"/>
    <n v="0"/>
    <n v="0"/>
    <n v="3.9199999999999999E-2"/>
    <n v="0"/>
    <n v="0"/>
    <n v="0.66669999999999996"/>
    <n v="1"/>
    <s v="NULL"/>
    <s v="NULL"/>
    <s v="NULL"/>
    <s v="NULL"/>
    <s v="NULL"/>
    <s v="NULL"/>
    <s v="NULL"/>
    <s v="NULL"/>
    <s v="NULL"/>
    <s v="NULL"/>
    <s v="NULL"/>
    <s v="NULL"/>
    <n v="0.64200000000000002"/>
    <s v="NULL"/>
    <s v="NULL"/>
    <s v="NULL"/>
    <s v="NULL"/>
    <n v="0.88890000000000002"/>
    <n v="0.94120000000000004"/>
    <n v="36700"/>
    <n v="0.63500000000000001"/>
    <n v="28375"/>
    <n v="293.39056586810898"/>
    <n v="0.49727767699999997"/>
    <s v="NULL"/>
    <s v="NULL"/>
  </r>
  <r>
    <n v="245953"/>
    <n v="694200"/>
    <n v="6942"/>
    <x v="4139"/>
    <s v="Oklahoma City"/>
    <x v="40"/>
    <s v="www.macu.edu"/>
    <s v="netpricecalculator.macu.edu/"/>
    <n v="0"/>
    <n v="3"/>
    <n v="4"/>
    <n v="2"/>
    <n v="11"/>
    <n v="0"/>
    <n v="0"/>
    <n v="0"/>
    <n v="0"/>
    <n v="0"/>
    <n v="0"/>
    <n v="0"/>
    <n v="0"/>
    <n v="0"/>
    <n v="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0200000000000001E-2"/>
    <n v="0"/>
    <n v="0"/>
    <n v="0"/>
    <n v="1.2800000000000001E-2"/>
    <n v="0"/>
    <n v="0"/>
    <n v="0"/>
    <n v="0"/>
    <n v="0"/>
    <n v="2.5999999999999999E-3"/>
    <n v="0.1429"/>
    <n v="0"/>
    <n v="0"/>
    <n v="0"/>
    <n v="0"/>
    <n v="9.1800000000000007E-2"/>
    <n v="0"/>
    <n v="0"/>
    <n v="0.19900000000000001"/>
    <n v="0"/>
    <n v="0"/>
    <n v="0.1454"/>
    <n v="4.8500000000000001E-2"/>
    <n v="1.0200000000000001E-2"/>
    <n v="2.5999999999999999E-3"/>
    <n v="0"/>
    <n v="0"/>
    <n v="0"/>
    <n v="0"/>
    <n v="5.1000000000000004E-3"/>
    <n v="6.1199999999999997E-2"/>
    <n v="0.26790000000000003"/>
    <n v="0"/>
    <n v="0"/>
    <n v="1980"/>
    <n v="0.5444"/>
    <n v="0.2616"/>
    <n v="7.7799999999999994E-2"/>
    <n v="6.1000000000000004E-3"/>
    <n v="3.4799999999999998E-2"/>
    <n v="4.0000000000000001E-3"/>
    <n v="4.19E-2"/>
    <n v="6.6E-3"/>
    <n v="2.2700000000000001E-2"/>
    <n v="1.01E-2"/>
    <n v="1"/>
    <s v="NULL"/>
    <n v="19611"/>
    <s v="NULL"/>
    <s v="NULL"/>
    <s v="NULL"/>
    <s v="NULL"/>
    <s v="NULL"/>
    <n v="18932"/>
    <n v="17604"/>
    <n v="21749"/>
    <n v="23521"/>
    <n v="19070"/>
    <n v="0.57030000000000003"/>
    <n v="0.48912149532709998"/>
    <s v="NULL"/>
    <n v="0.42423787878787"/>
    <s v="NULL"/>
    <n v="0.69120000000000004"/>
    <n v="0.755"/>
    <n v="38700"/>
    <n v="0.69199999999999995"/>
    <n v="27438"/>
    <n v="283.70221484719502"/>
    <n v="0.36983606559999999"/>
    <s v="NULL"/>
    <n v="0.34549999999999997"/>
  </r>
  <r>
    <n v="245962"/>
    <n v="2306800"/>
    <n v="23068"/>
    <x v="4140"/>
    <s v="Tulsa"/>
    <x v="40"/>
    <s v="www.plattcolleges.edu"/>
    <s v="www.plattcolleges.edu/npc/npcalc.ht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129999999999998"/>
    <n v="1.29E-2"/>
    <n v="0"/>
    <n v="0"/>
    <n v="200"/>
    <n v="0.43"/>
    <n v="0.29499999999999998"/>
    <n v="0.08"/>
    <n v="0.01"/>
    <n v="0.14000000000000001"/>
    <n v="0"/>
    <n v="0.04"/>
    <n v="0"/>
    <n v="5.0000000000000001E-3"/>
    <n v="0"/>
    <n v="1"/>
    <s v="NULL"/>
    <n v="23139"/>
    <s v="NULL"/>
    <s v="NULL"/>
    <s v="NULL"/>
    <s v="NULL"/>
    <s v="NULL"/>
    <n v="21148"/>
    <n v="24759"/>
    <n v="24911"/>
    <n v="24911"/>
    <s v="NULL"/>
    <n v="0.29039999999999999"/>
    <s v="PrivacySuppressed"/>
    <s v="NULL"/>
    <s v="NULL"/>
    <s v="NULL"/>
    <n v="0.30680000000000002"/>
    <n v="0.72"/>
    <n v="22800"/>
    <n v="0.48499999999999999"/>
    <n v="9500"/>
    <n v="98.227678440424199"/>
    <n v="0.296875"/>
    <s v="NULL"/>
    <n v="0.52280000000000004"/>
  </r>
  <r>
    <n v="245980"/>
    <n v="3109800"/>
    <n v="31098"/>
    <x v="4141"/>
    <s v="Ponca City"/>
    <x v="40"/>
    <s v="www.poncacitybeautycollege.com/"/>
    <s v="www.poncacitybeautycollege.com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65959999999999996"/>
    <n v="4.2599999999999999E-2"/>
    <n v="8.5099999999999995E-2"/>
    <n v="0"/>
    <n v="0.21279999999999999"/>
    <n v="0"/>
    <n v="0"/>
    <n v="0"/>
    <n v="0"/>
    <n v="0"/>
    <n v="1"/>
    <s v="NULL"/>
    <n v="5282"/>
    <s v="NULL"/>
    <s v="NULL"/>
    <s v="NULL"/>
    <s v="NULL"/>
    <s v="NULL"/>
    <n v="5282"/>
    <s v="NULL"/>
    <s v="NULL"/>
    <s v="NULL"/>
    <s v="NULL"/>
    <n v="0.78380000000000005"/>
    <s v="NULL"/>
    <n v="0.74575932203388995"/>
    <s v="NULL"/>
    <s v="NULL"/>
    <n v="0.2162"/>
    <n v="0.61699999999999999"/>
    <s v="PrivacySuppressed"/>
    <s v="PrivacySuppressed"/>
    <s v="PrivacySuppressed"/>
    <s v="PrivacySuppressed"/>
    <s v="PrivacySuppressed"/>
    <n v="0.86570000000000003"/>
    <s v="NULL"/>
  </r>
  <r>
    <n v="245999"/>
    <n v="2222700"/>
    <n v="22227"/>
    <x v="4142"/>
    <s v="Oklahoma City"/>
    <x v="40"/>
    <s v="www.francistuttle.edu"/>
    <s v="www.francistuttle.edu/admissions/priceCalculator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9300000000000001E-2"/>
    <n v="0"/>
    <n v="0"/>
    <n v="0"/>
    <n v="0"/>
    <n v="6.8900000000000003E-2"/>
    <n v="5.6500000000000002E-2"/>
    <n v="0.25340000000000001"/>
    <n v="0"/>
    <n v="0"/>
    <n v="3.44E-2"/>
    <n v="0"/>
    <n v="8.3000000000000001E-3"/>
    <n v="8.3000000000000001E-3"/>
    <n v="0"/>
    <n v="0"/>
    <n v="0"/>
    <n v="5.2299999999999999E-2"/>
    <n v="0"/>
    <n v="0"/>
    <n v="0"/>
    <n v="0"/>
    <n v="0"/>
    <n v="0"/>
    <n v="0"/>
    <n v="0"/>
    <n v="0"/>
    <n v="1.9300000000000001E-2"/>
    <n v="0"/>
    <n v="0"/>
    <n v="1.6500000000000001E-2"/>
    <n v="9.2299999999999993E-2"/>
    <n v="2.75E-2"/>
    <n v="0"/>
    <n v="5.4999999999999997E-3"/>
    <n v="0.26450000000000001"/>
    <n v="7.2999999999999995E-2"/>
    <n v="0"/>
    <n v="0"/>
    <n v="958"/>
    <n v="0.52710000000000001"/>
    <n v="0.1482"/>
    <n v="0.17119999999999999"/>
    <n v="4.7E-2"/>
    <n v="4.07E-2"/>
    <n v="3.0999999999999999E-3"/>
    <n v="5.9499999999999997E-2"/>
    <n v="0"/>
    <n v="3.0999999999999999E-3"/>
    <n v="0.45090000000000002"/>
    <n v="1"/>
    <n v="4851"/>
    <s v="NULL"/>
    <n v="4488"/>
    <n v="6483"/>
    <s v="NULL"/>
    <s v="NULL"/>
    <s v="NULL"/>
    <s v="NULL"/>
    <s v="NULL"/>
    <s v="NULL"/>
    <s v="NULL"/>
    <s v="NULL"/>
    <n v="0.15959999999999999"/>
    <s v="NULL"/>
    <n v="0.60823643835616004"/>
    <s v="NULL"/>
    <n v="0.49576657223796"/>
    <n v="0"/>
    <n v="0.18709999999999999"/>
    <n v="30100"/>
    <n v="0.55800000000000005"/>
    <s v="PrivacySuppressed"/>
    <s v="PrivacySuppressed"/>
    <n v="0.35034013609999998"/>
    <n v="0.4592"/>
    <s v="NULL"/>
  </r>
  <r>
    <n v="246008"/>
    <n v="2591101"/>
    <n v="25911"/>
    <x v="3550"/>
    <s v="Tulsa"/>
    <x v="40"/>
    <s v="careerpointcollege.edu/campuses/tulsa/"/>
    <s v="careerpointcollege.edu/admissions/financial-aid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7139999999999997"/>
    <n v="2.86E-2"/>
    <n v="0"/>
    <n v="0"/>
    <n v="215"/>
    <n v="0.61399999999999999"/>
    <n v="0.2326"/>
    <n v="0.13950000000000001"/>
    <n v="0"/>
    <n v="1.4E-2"/>
    <n v="0"/>
    <n v="0"/>
    <n v="0"/>
    <n v="0"/>
    <n v="0"/>
    <n v="0"/>
    <s v="NULL"/>
    <n v="29641"/>
    <s v="NULL"/>
    <s v="NULL"/>
    <s v="NULL"/>
    <s v="NULL"/>
    <s v="NULL"/>
    <n v="29629"/>
    <n v="30195"/>
    <s v="NULL"/>
    <s v="NULL"/>
    <s v="NULL"/>
    <n v="0.84799999999999998"/>
    <s v="NULL"/>
    <n v="0.67022943262411006"/>
    <s v="NULL"/>
    <s v="NULL"/>
    <n v="0.84799999999999998"/>
    <n v="0.59899999999999998"/>
    <n v="20500"/>
    <n v="0.25800000000000001"/>
    <n v="15333"/>
    <n v="158.53947300284401"/>
    <n v="0.18181818180000001"/>
    <n v="0.4884"/>
    <s v="NULL"/>
  </r>
  <r>
    <n v="246017"/>
    <n v="996400"/>
    <n v="9964"/>
    <x v="4143"/>
    <s v="Drumright"/>
    <x v="40"/>
    <s v="www.centraltech.edu"/>
    <s v="www.centraltech.edu/net_price_calculator/npcalc.htm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2000000000000002E-3"/>
    <n v="0"/>
    <n v="0"/>
    <n v="0"/>
    <n v="9.4999999999999998E-3"/>
    <n v="6.3E-3"/>
    <n v="3.1600000000000003E-2"/>
    <n v="1.5800000000000002E-2"/>
    <n v="0"/>
    <n v="0"/>
    <n v="9.4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E-3"/>
    <n v="2.2200000000000001E-2"/>
    <n v="2.53E-2"/>
    <n v="0.75"/>
    <n v="0"/>
    <n v="9.8100000000000007E-2"/>
    <n v="2.2200000000000001E-2"/>
    <n v="0"/>
    <n v="0"/>
    <n v="203"/>
    <n v="0.63049999999999995"/>
    <n v="5.91E-2"/>
    <n v="4.9299999999999997E-2"/>
    <n v="1.9699999999999999E-2"/>
    <n v="0.17730000000000001"/>
    <n v="0"/>
    <n v="3.4500000000000003E-2"/>
    <n v="0"/>
    <n v="2.9600000000000001E-2"/>
    <n v="0.43840000000000001"/>
    <n v="1"/>
    <n v="6266"/>
    <s v="NULL"/>
    <n v="4291"/>
    <s v="NULL"/>
    <n v="8241"/>
    <s v="NULL"/>
    <s v="NULL"/>
    <s v="NULL"/>
    <s v="NULL"/>
    <s v="NULL"/>
    <s v="NULL"/>
    <s v="NULL"/>
    <n v="0.1938"/>
    <s v="NULL"/>
    <n v="0.31034482758620002"/>
    <s v="NULL"/>
    <n v="0.33333333333332998"/>
    <n v="0"/>
    <n v="0.33"/>
    <n v="25900"/>
    <n v="0.47499999999999998"/>
    <s v="PrivacySuppressed"/>
    <s v="PrivacySuppressed"/>
    <s v="NULL"/>
    <n v="0.79279999999999995"/>
    <s v="NULL"/>
  </r>
  <r>
    <n v="246035"/>
    <n v="3042500"/>
    <n v="30425"/>
    <x v="4144"/>
    <s v="Portland"/>
    <x v="41"/>
    <s v="www.carrington.edu"/>
    <s v="carrington.edu/financial-aid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1"/>
    <n v="0.61780000000000002"/>
    <n v="7.3300000000000004E-2"/>
    <n v="0.2094"/>
    <n v="7.3300000000000004E-2"/>
    <n v="1.0500000000000001E-2"/>
    <n v="1.0500000000000001E-2"/>
    <n v="5.1999999999999998E-3"/>
    <n v="0"/>
    <n v="0"/>
    <n v="0"/>
    <n v="1"/>
    <s v="NULL"/>
    <n v="18372"/>
    <s v="NULL"/>
    <s v="NULL"/>
    <s v="NULL"/>
    <s v="NULL"/>
    <s v="NULL"/>
    <n v="17981"/>
    <n v="18185"/>
    <s v="NULL"/>
    <n v="21873"/>
    <s v="NULL"/>
    <n v="0.72560000000000002"/>
    <s v="NULL"/>
    <s v="NULL"/>
    <s v="NULL"/>
    <s v="NULL"/>
    <n v="0.66169999999999995"/>
    <n v="0.30890000000000001"/>
    <n v="26300"/>
    <n v="0.47399999999999998"/>
    <n v="9496"/>
    <n v="98.186319417923002"/>
    <n v="0.39676708300000002"/>
    <n v="0.67390000000000005"/>
    <s v="NULL"/>
  </r>
  <r>
    <n v="246071"/>
    <n v="3098600"/>
    <n v="30986"/>
    <x v="4145"/>
    <s v="Scranton"/>
    <x v="42"/>
    <s v="ctclc.edu"/>
    <s v="ctclc.edu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1"/>
    <n v="0.91549999999999998"/>
    <n v="1.41E-2"/>
    <n v="1.41E-2"/>
    <n v="2.8199999999999999E-2"/>
    <n v="0"/>
    <n v="0"/>
    <n v="2.8199999999999999E-2"/>
    <n v="0"/>
    <n v="0"/>
    <n v="0"/>
    <n v="1"/>
    <n v="22491"/>
    <s v="NULL"/>
    <n v="22146"/>
    <n v="23334"/>
    <n v="22166"/>
    <n v="21703"/>
    <n v="26703"/>
    <s v="NULL"/>
    <s v="NULL"/>
    <s v="NULL"/>
    <s v="NULL"/>
    <s v="NULL"/>
    <n v="0.63639999999999997"/>
    <s v="NULL"/>
    <n v="0.85"/>
    <s v="NULL"/>
    <s v="NULL"/>
    <n v="0.77690000000000003"/>
    <n v="0.50700000000000001"/>
    <n v="42000"/>
    <n v="0.70399999999999996"/>
    <n v="13200"/>
    <n v="136.48477425406301"/>
    <n v="0.59459459459999997"/>
    <n v="0.78459999999999996"/>
    <s v="NULL"/>
  </r>
  <r>
    <n v="246202"/>
    <n v="2326200"/>
    <n v="23262"/>
    <x v="4146"/>
    <s v="Nashville"/>
    <x v="20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2999999999999995E-2"/>
    <n v="0"/>
    <n v="0"/>
    <n v="0"/>
    <n v="0"/>
    <n v="0"/>
    <n v="0"/>
    <n v="0"/>
    <n v="0"/>
    <n v="0"/>
    <n v="0"/>
    <n v="0"/>
    <n v="0"/>
    <n v="0"/>
    <n v="0"/>
    <n v="0"/>
    <n v="0"/>
    <n v="0.10299999999999999"/>
    <n v="0"/>
    <n v="0"/>
    <n v="0"/>
    <n v="0"/>
    <n v="0.82399999999999995"/>
    <n v="0"/>
    <n v="0"/>
    <n v="0"/>
    <n v="398"/>
    <n v="0.30149999999999999"/>
    <n v="0.3216"/>
    <n v="7.5399999999999995E-2"/>
    <n v="2.2599999999999999E-2"/>
    <n v="2.5000000000000001E-3"/>
    <n v="0"/>
    <n v="0.2487"/>
    <n v="2.5000000000000001E-3"/>
    <n v="2.5100000000000001E-2"/>
    <n v="0"/>
    <n v="1"/>
    <s v="NULL"/>
    <n v="24025"/>
    <s v="NULL"/>
    <s v="NULL"/>
    <s v="NULL"/>
    <s v="NULL"/>
    <s v="NULL"/>
    <n v="23717"/>
    <n v="23505"/>
    <n v="26900"/>
    <n v="27277"/>
    <n v="27277"/>
    <n v="0.71230000000000004"/>
    <s v="NULL"/>
    <n v="0.62038055555555005"/>
    <s v="NULL"/>
    <s v="NULL"/>
    <n v="0.60840000000000005"/>
    <n v="0.46479999999999999"/>
    <n v="24600"/>
    <n v="0.38400000000000001"/>
    <n v="9490.5"/>
    <n v="98.129450761983804"/>
    <n v="0.18396519580000001"/>
    <n v="0.64959999999999996"/>
    <s v="NULL"/>
  </r>
  <r>
    <n v="246266"/>
    <n v="2591900"/>
    <n v="25919"/>
    <x v="4147"/>
    <s v="El Paso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33"/>
    <n v="0"/>
    <n v="0"/>
    <n v="0"/>
    <n v="0"/>
    <n v="0.84970000000000001"/>
    <n v="6.4999999999999997E-3"/>
    <n v="0"/>
    <n v="0"/>
    <n v="577"/>
    <n v="7.1099999999999997E-2"/>
    <n v="3.8100000000000002E-2"/>
    <n v="0.83540000000000003"/>
    <n v="5.1999999999999998E-3"/>
    <n v="0"/>
    <n v="3.5000000000000001E-3"/>
    <n v="4.5100000000000001E-2"/>
    <n v="0"/>
    <n v="1.6999999999999999E-3"/>
    <n v="0"/>
    <n v="1"/>
    <s v="NULL"/>
    <n v="19759"/>
    <s v="NULL"/>
    <s v="NULL"/>
    <s v="NULL"/>
    <s v="NULL"/>
    <s v="NULL"/>
    <n v="19517"/>
    <n v="19908"/>
    <n v="20790"/>
    <n v="23468"/>
    <s v="NULL"/>
    <n v="0.74050000000000005"/>
    <s v="NULL"/>
    <n v="0.75076018237081998"/>
    <s v="NULL"/>
    <s v="NULL"/>
    <n v="0.54690000000000005"/>
    <n v="0.36120000000000002"/>
    <n v="23600"/>
    <n v="0.35099999999999998"/>
    <n v="9271"/>
    <n v="95.859874402228698"/>
    <n v="0.20173041890000001"/>
    <n v="0.57999999999999996"/>
    <s v="NULL"/>
  </r>
  <r>
    <n v="246345"/>
    <n v="2320200"/>
    <n v="23202"/>
    <x v="4148"/>
    <s v="Houston"/>
    <x v="46"/>
    <s v="www.hgst.edu"/>
    <s v="www.hgst.edu"/>
    <n v="0"/>
    <n v="4"/>
    <n v="4"/>
    <n v="2"/>
    <n v="11"/>
    <n v="0"/>
    <n v="0"/>
    <n v="0"/>
    <n v="0"/>
    <n v="0"/>
    <n v="0"/>
    <n v="0"/>
    <n v="0"/>
    <n v="0"/>
    <n v="7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46354"/>
    <n v="2341300"/>
    <n v="23413"/>
    <x v="4149"/>
    <s v="San Antonio"/>
    <x v="46"/>
    <s v="alamo.edu/pac/"/>
    <s v="alamo.edu/district/business-office/tuition-and-fees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2000000000000003E-2"/>
    <n v="0"/>
    <n v="0"/>
    <n v="0"/>
    <n v="1.1299999999999999E-2"/>
    <n v="0"/>
    <n v="2.7699999999999999E-2"/>
    <n v="0"/>
    <n v="9.8400000000000001E-2"/>
    <n v="6.1000000000000004E-3"/>
    <n v="1.6400000000000001E-2"/>
    <n v="9.1999999999999998E-3"/>
    <n v="0"/>
    <n v="0"/>
    <n v="4.1000000000000003E-3"/>
    <n v="0.21210000000000001"/>
    <n v="2E-3"/>
    <n v="1.7399999999999999E-2"/>
    <n v="5.1000000000000004E-3"/>
    <n v="0"/>
    <n v="0"/>
    <n v="2.9700000000000001E-2"/>
    <n v="0"/>
    <n v="0"/>
    <n v="3.0999999999999999E-3"/>
    <n v="0"/>
    <n v="3.8899999999999997E-2"/>
    <n v="6.9699999999999998E-2"/>
    <n v="2.0500000000000001E-2"/>
    <n v="8.2000000000000007E-3"/>
    <n v="0"/>
    <n v="0"/>
    <n v="0"/>
    <n v="2.0500000000000001E-2"/>
    <n v="1.95E-2"/>
    <n v="9.1200000000000003E-2"/>
    <n v="0.24279999999999999"/>
    <n v="4.1000000000000003E-3"/>
    <n v="0"/>
    <n v="6813"/>
    <n v="0.18140000000000001"/>
    <n v="3.49E-2"/>
    <n v="0.753"/>
    <n v="8.8000000000000005E-3"/>
    <n v="2.0999999999999999E-3"/>
    <n v="1E-3"/>
    <n v="1.4999999999999999E-2"/>
    <n v="2.2000000000000001E-3"/>
    <n v="1.6000000000000001E-3"/>
    <n v="0.7903"/>
    <n v="1"/>
    <n v="6195"/>
    <s v="NULL"/>
    <n v="5574"/>
    <n v="6604"/>
    <n v="8163"/>
    <n v="9968"/>
    <n v="10833"/>
    <s v="NULL"/>
    <s v="NULL"/>
    <s v="NULL"/>
    <s v="NULL"/>
    <s v="NULL"/>
    <n v="0.32650000000000001"/>
    <s v="NULL"/>
    <n v="0.62444268558950999"/>
    <s v="NULL"/>
    <n v="0.40373331494760001"/>
    <n v="4.6800000000000001E-2"/>
    <n v="0.2722"/>
    <n v="28200"/>
    <n v="0.49199999999999999"/>
    <n v="5500"/>
    <n v="56.868655939192898"/>
    <n v="0.37744360900000001"/>
    <n v="0.17699999999999999"/>
    <s v="NULL"/>
  </r>
  <r>
    <n v="246406"/>
    <n v="2530704"/>
    <n v="25307"/>
    <x v="4150"/>
    <s v="Huntsville"/>
    <x v="46"/>
    <s v="www.sebringcareerschools.com"/>
    <s v="www.sebringcareerschools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51160000000000005"/>
    <n v="0.27910000000000001"/>
    <n v="0.186"/>
    <n v="2.3300000000000001E-2"/>
    <n v="0"/>
    <n v="0"/>
    <n v="0"/>
    <n v="0"/>
    <n v="0"/>
    <n v="0"/>
    <n v="1"/>
    <s v="NULL"/>
    <n v="13367"/>
    <s v="NULL"/>
    <s v="NULL"/>
    <s v="NULL"/>
    <s v="NULL"/>
    <s v="NULL"/>
    <n v="13367"/>
    <n v="13367"/>
    <n v="13367"/>
    <s v="NULL"/>
    <s v="NULL"/>
    <n v="0.9"/>
    <s v="NULL"/>
    <n v="0.95313437499999998"/>
    <s v="NULL"/>
    <s v="NULL"/>
    <n v="0.36"/>
    <n v="0.55810000000000004"/>
    <n v="17100"/>
    <n v="0.218"/>
    <s v="PrivacySuppressed"/>
    <s v="PrivacySuppressed"/>
    <n v="0.46478873240000002"/>
    <n v="0.87"/>
    <s v="NULL"/>
  </r>
  <r>
    <n v="246415"/>
    <n v="2326000"/>
    <n v="23260"/>
    <x v="4151"/>
    <s v="San Antonio"/>
    <x v="46"/>
    <s v="www.ucastx.com"/>
    <s v="www.ucastx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2545"/>
    <n v="0.2727"/>
    <n v="0.47270000000000001"/>
    <n v="0"/>
    <n v="0"/>
    <n v="0"/>
    <n v="0"/>
    <n v="0"/>
    <n v="0"/>
    <n v="0.74550000000000005"/>
    <n v="1"/>
    <s v="NULL"/>
    <n v="18857"/>
    <s v="NULL"/>
    <s v="NULL"/>
    <s v="NULL"/>
    <s v="NULL"/>
    <s v="NULL"/>
    <n v="18857"/>
    <s v="NULL"/>
    <s v="NULL"/>
    <s v="NULL"/>
    <s v="NULL"/>
    <n v="0.31530000000000002"/>
    <s v="NULL"/>
    <s v="PrivacySuppressed"/>
    <s v="NULL"/>
    <s v="PrivacySuppressed"/>
    <n v="0.22520000000000001"/>
    <n v="0.72729999999999995"/>
    <n v="20400"/>
    <n v="0.19600000000000001"/>
    <s v="PrivacySuppressed"/>
    <s v="PrivacySuppressed"/>
    <n v="0.43181818179999998"/>
    <s v="PrivacySuppressed"/>
    <s v="NULL"/>
  </r>
  <r>
    <n v="246460"/>
    <n v="2239100"/>
    <n v="22391"/>
    <x v="4152"/>
    <s v="Round Rock"/>
    <x v="46"/>
    <s v="www.centraltexasbeautycollege.com"/>
    <s v="www.centraltexasbeauty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3947"/>
    <n v="0.1404"/>
    <n v="0.34210000000000002"/>
    <n v="2.63E-2"/>
    <n v="0"/>
    <n v="1.7500000000000002E-2"/>
    <n v="3.5099999999999999E-2"/>
    <n v="0"/>
    <n v="4.3900000000000002E-2"/>
    <n v="0"/>
    <n v="1"/>
    <s v="NULL"/>
    <n v="6431"/>
    <s v="NULL"/>
    <s v="NULL"/>
    <s v="NULL"/>
    <s v="NULL"/>
    <s v="NULL"/>
    <n v="6205"/>
    <n v="6755"/>
    <n v="7758"/>
    <s v="NULL"/>
    <s v="NULL"/>
    <n v="0.74609999999999999"/>
    <s v="NULL"/>
    <n v="0.36142289156626001"/>
    <s v="NULL"/>
    <s v="NULL"/>
    <n v="0"/>
    <n v="0.43859999999999999"/>
    <n v="16900"/>
    <n v="0.23400000000000001"/>
    <s v="PrivacySuppressed"/>
    <s v="PrivacySuppressed"/>
    <s v="NULL"/>
    <n v="0.74629999999999996"/>
    <s v="NULL"/>
  </r>
  <r>
    <n v="246594"/>
    <n v="2173208"/>
    <n v="21732"/>
    <x v="4153"/>
    <s v="Manitowoc"/>
    <x v="49"/>
    <s v="www.empire.edu"/>
    <s v="www.empire.edu/net-price-calculator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68889999999999996"/>
    <n v="0.1111"/>
    <n v="6.6699999999999995E-2"/>
    <n v="0.1111"/>
    <n v="0"/>
    <n v="0"/>
    <n v="0"/>
    <n v="0"/>
    <n v="2.2200000000000001E-2"/>
    <n v="0"/>
    <n v="0"/>
    <s v="NULL"/>
    <n v="13961"/>
    <s v="NULL"/>
    <s v="NULL"/>
    <s v="NULL"/>
    <s v="NULL"/>
    <s v="NULL"/>
    <n v="12311"/>
    <n v="14639"/>
    <s v="NULL"/>
    <n v="17239"/>
    <n v="17739"/>
    <n v="0.71260000000000001"/>
    <s v="NULL"/>
    <n v="0.60659016393442"/>
    <s v="NULL"/>
    <s v="NULL"/>
    <n v="0.54020000000000001"/>
    <n v="0.37780000000000002"/>
    <n v="16900"/>
    <n v="0.29099999999999998"/>
    <n v="9595"/>
    <n v="99.209955224828505"/>
    <n v="0.28038017650000002"/>
    <n v="0.49259999999999998"/>
    <s v="NULL"/>
  </r>
  <r>
    <n v="246789"/>
    <n v="3216300"/>
    <n v="32163"/>
    <x v="4154"/>
    <s v="Barrytown"/>
    <x v="11"/>
    <s v="WWW.UTS.EDU"/>
    <s v="www.barrytown.uts.edu/NetPriceCalculator/npcalc.htm"/>
    <n v="0"/>
    <n v="3"/>
    <n v="4"/>
    <n v="2"/>
    <n v="41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n v="0"/>
    <s v="PrivacySuppressed"/>
    <s v="NULL"/>
    <s v="NULL"/>
    <s v="NULL"/>
    <n v="0"/>
    <s v="NULL"/>
    <s v="NULL"/>
    <s v="NULL"/>
    <s v="PrivacySuppressed"/>
    <s v="PrivacySuppressed"/>
    <s v="PrivacySuppressed"/>
    <s v="NULL"/>
    <s v="NULL"/>
  </r>
  <r>
    <n v="246813"/>
    <n v="560000"/>
    <n v="5600"/>
    <x v="4155"/>
    <s v="Athens"/>
    <x v="16"/>
    <s v="www.athenstech.edu/"/>
    <s v="www.athenstech.edu/studentAffairs/NPC/netPriceCalculator/npcalc.htm"/>
    <n v="0"/>
    <n v="1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000000000000001E-3"/>
    <n v="0"/>
    <n v="0"/>
    <n v="0"/>
    <n v="0"/>
    <n v="8.4500000000000006E-2"/>
    <n v="9.06E-2"/>
    <n v="2.6800000000000001E-2"/>
    <n v="0"/>
    <n v="1.5100000000000001E-2"/>
    <n v="0"/>
    <n v="3.1899999999999998E-2"/>
    <n v="1.6999999999999999E-3"/>
    <n v="1.1000000000000001E-3"/>
    <n v="7.1599999999999997E-2"/>
    <n v="0"/>
    <n v="0"/>
    <n v="0"/>
    <n v="0"/>
    <n v="0"/>
    <n v="0"/>
    <n v="0"/>
    <n v="0"/>
    <n v="0"/>
    <n v="1.5699999999999999E-2"/>
    <n v="0"/>
    <n v="5.4300000000000001E-2"/>
    <n v="1.23E-2"/>
    <n v="0"/>
    <n v="2.1299999999999999E-2"/>
    <n v="0.193"/>
    <n v="2.7400000000000001E-2"/>
    <n v="1.34E-2"/>
    <n v="9.4999999999999998E-3"/>
    <n v="0.18229999999999999"/>
    <n v="0.14649999999999999"/>
    <n v="0"/>
    <n v="0"/>
    <n v="3746"/>
    <n v="0.6321"/>
    <n v="0.21920000000000001"/>
    <n v="5.7700000000000001E-2"/>
    <n v="2.5100000000000001E-2"/>
    <n v="1.1000000000000001E-3"/>
    <n v="8.0000000000000004E-4"/>
    <n v="5.1000000000000004E-3"/>
    <n v="8.5000000000000006E-3"/>
    <n v="5.0500000000000003E-2"/>
    <n v="0.75309999999999999"/>
    <n v="1"/>
    <n v="5958"/>
    <s v="NULL"/>
    <n v="5582"/>
    <n v="5673"/>
    <n v="7864"/>
    <n v="9856"/>
    <s v="NULL"/>
    <s v="NULL"/>
    <s v="NULL"/>
    <s v="NULL"/>
    <s v="NULL"/>
    <s v="NULL"/>
    <n v="0.58860000000000001"/>
    <s v="NULL"/>
    <n v="0.54420837209301998"/>
    <s v="NULL"/>
    <n v="0.47183466019416997"/>
    <n v="0"/>
    <n v="0.37790000000000001"/>
    <n v="28700"/>
    <n v="0.438"/>
    <s v="PrivacySuppressed"/>
    <s v="PrivacySuppressed"/>
    <s v="NULL"/>
    <n v="0.28739999999999999"/>
    <s v="NULL"/>
  </r>
  <r>
    <n v="246895"/>
    <n v="830302"/>
    <n v="8303"/>
    <x v="4156"/>
    <s v="Phoenix"/>
    <x v="4"/>
    <s v="www.maricopaskillcenter.com/"/>
    <s v="www.maricopaskillcenter.com/student-resources/paying-school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6769999999999996"/>
    <n v="0"/>
    <n v="0"/>
    <n v="3.18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99999999999998E-2"/>
    <n v="4.4699999999999997E-2"/>
    <n v="8.3099999999999993E-2"/>
    <n v="0"/>
    <n v="0"/>
    <n v="0.1406"/>
    <n v="1.2800000000000001E-2"/>
    <n v="0"/>
    <n v="0"/>
    <n v="765"/>
    <n v="0.43140000000000001"/>
    <n v="5.7500000000000002E-2"/>
    <n v="0.32940000000000003"/>
    <n v="1.83E-2"/>
    <n v="3.5299999999999998E-2"/>
    <n v="3.8999999999999998E-3"/>
    <n v="7.5800000000000006E-2"/>
    <n v="0"/>
    <n v="4.8399999999999999E-2"/>
    <n v="0.60919999999999996"/>
    <n v="1"/>
    <n v="12428"/>
    <s v="NULL"/>
    <n v="11954"/>
    <n v="14671"/>
    <n v="13655"/>
    <n v="15610"/>
    <s v="NULL"/>
    <s v="NULL"/>
    <s v="NULL"/>
    <s v="NULL"/>
    <s v="NULL"/>
    <s v="NULL"/>
    <n v="0.26100000000000001"/>
    <s v="NULL"/>
    <n v="0.63512702702701995"/>
    <s v="NULL"/>
    <n v="0.88057313432835005"/>
    <n v="0.14910000000000001"/>
    <n v="0.22339999999999999"/>
    <n v="31700"/>
    <n v="0.60899999999999999"/>
    <n v="9500"/>
    <n v="98.227678440424199"/>
    <n v="0.3300844704"/>
    <n v="0.2109"/>
    <s v="NULL"/>
  </r>
  <r>
    <n v="246974"/>
    <n v="974801"/>
    <n v="9748"/>
    <x v="4157"/>
    <s v="San Leandro"/>
    <x v="7"/>
    <s v="www.carrington.edu"/>
    <s v="carrington.edu/financial-aid/net-price-calculator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3E-2"/>
    <n v="0"/>
    <n v="0"/>
    <n v="0"/>
    <n v="0"/>
    <n v="0"/>
    <n v="0"/>
    <n v="0"/>
    <n v="0.97770000000000001"/>
    <n v="0"/>
    <n v="0"/>
    <n v="0"/>
    <n v="478"/>
    <n v="0.1444"/>
    <n v="0.1799"/>
    <n v="0.46860000000000002"/>
    <n v="0.1318"/>
    <n v="8.3999999999999995E-3"/>
    <n v="2.3E-2"/>
    <n v="2.93E-2"/>
    <n v="8.3999999999999995E-3"/>
    <n v="6.3E-3"/>
    <n v="8.7900000000000006E-2"/>
    <n v="1"/>
    <s v="NULL"/>
    <n v="18466"/>
    <s v="NULL"/>
    <s v="NULL"/>
    <s v="NULL"/>
    <s v="NULL"/>
    <s v="NULL"/>
    <n v="17941"/>
    <n v="18551"/>
    <n v="21086"/>
    <n v="22045"/>
    <n v="22378"/>
    <n v="0.75270000000000004"/>
    <s v="NULL"/>
    <n v="0.71961682242989999"/>
    <s v="NULL"/>
    <s v="PrivacySuppressed"/>
    <n v="0.5696"/>
    <n v="0.31380000000000002"/>
    <n v="29000"/>
    <n v="0.496"/>
    <n v="12131"/>
    <n v="125.43157549060901"/>
    <n v="0.36333471589999999"/>
    <n v="0.66800000000000004"/>
    <s v="NULL"/>
  </r>
  <r>
    <n v="247010"/>
    <n v="2349200"/>
    <n v="23492"/>
    <x v="4158"/>
    <s v="Lewiston"/>
    <x v="18"/>
    <s v="www.headmasters.edu"/>
    <s v="www.headmasters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86209999999999998"/>
    <n v="1.72E-2"/>
    <n v="1.72E-2"/>
    <n v="0"/>
    <n v="6.9000000000000006E-2"/>
    <n v="0"/>
    <n v="1.72E-2"/>
    <n v="0"/>
    <n v="1.72E-2"/>
    <n v="0"/>
    <n v="1"/>
    <s v="NULL"/>
    <n v="21935"/>
    <s v="NULL"/>
    <s v="NULL"/>
    <s v="NULL"/>
    <s v="NULL"/>
    <s v="NULL"/>
    <n v="21476"/>
    <n v="26522"/>
    <n v="26522"/>
    <n v="26522"/>
    <s v="NULL"/>
    <n v="0.66180000000000005"/>
    <s v="NULL"/>
    <n v="0.70691034482757997"/>
    <s v="NULL"/>
    <s v="NULL"/>
    <n v="0.54410000000000003"/>
    <n v="0.44829999999999998"/>
    <n v="15400"/>
    <s v="PrivacySuppressed"/>
    <n v="12500"/>
    <n v="129.246945316347"/>
    <n v="0.25925925929999999"/>
    <n v="0.77459999999999996"/>
    <s v="NULL"/>
  </r>
  <r>
    <n v="247047"/>
    <n v="2559500"/>
    <n v="25595"/>
    <x v="4159"/>
    <s v="Nampa"/>
    <x v="18"/>
    <s v="www.nicholasjayacademy.com/"/>
    <s v="www.nicholasjayacademy.com/net-price-calculator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.84130000000000005"/>
    <n v="0"/>
    <n v="0.1111"/>
    <n v="1.5900000000000001E-2"/>
    <n v="0"/>
    <n v="1.5900000000000001E-2"/>
    <n v="1.5900000000000001E-2"/>
    <n v="0"/>
    <n v="0"/>
    <n v="0"/>
    <n v="1"/>
    <s v="NULL"/>
    <n v="12835"/>
    <s v="NULL"/>
    <s v="NULL"/>
    <s v="NULL"/>
    <s v="NULL"/>
    <s v="NULL"/>
    <n v="11985"/>
    <n v="11952"/>
    <n v="17599"/>
    <n v="17349"/>
    <s v="NULL"/>
    <n v="0.63119999999999998"/>
    <s v="NULL"/>
    <n v="0.73333999999999999"/>
    <s v="NULL"/>
    <s v="NULL"/>
    <n v="0.54610000000000003"/>
    <n v="0.39679999999999999"/>
    <n v="14300"/>
    <n v="0.107"/>
    <n v="12000"/>
    <n v="124.077067503693"/>
    <n v="0.23749999999999999"/>
    <n v="0.74070000000000003"/>
    <s v="NULL"/>
  </r>
  <r>
    <n v="247065"/>
    <n v="2491100"/>
    <n v="24911"/>
    <x v="4160"/>
    <s v="Florence"/>
    <x v="25"/>
    <s v="www.beckfield.edu"/>
    <s v="www.beckfield.edu/NPC/npcalc.htm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9E-2"/>
    <n v="0"/>
    <n v="0"/>
    <n v="0"/>
    <n v="0"/>
    <n v="0"/>
    <n v="0"/>
    <n v="6.1800000000000001E-2"/>
    <n v="0"/>
    <n v="0"/>
    <n v="0"/>
    <n v="0"/>
    <n v="0"/>
    <n v="0"/>
    <n v="0"/>
    <n v="2.18E-2"/>
    <n v="0"/>
    <n v="0"/>
    <n v="0"/>
    <n v="0"/>
    <n v="0"/>
    <n v="8.3599999999999994E-2"/>
    <n v="0"/>
    <n v="0"/>
    <n v="0"/>
    <n v="0"/>
    <n v="0"/>
    <n v="0"/>
    <n v="0"/>
    <n v="0.73450000000000004"/>
    <n v="8.7300000000000003E-2"/>
    <n v="0"/>
    <n v="0"/>
    <n v="662"/>
    <n v="0.84589999999999999"/>
    <n v="0.1027"/>
    <n v="9.1000000000000004E-3"/>
    <n v="1.06E-2"/>
    <n v="0"/>
    <n v="3.0000000000000001E-3"/>
    <n v="1.06E-2"/>
    <n v="0"/>
    <n v="1.8100000000000002E-2"/>
    <n v="0.50149999999999995"/>
    <n v="1"/>
    <s v="NULL"/>
    <n v="27095"/>
    <s v="NULL"/>
    <s v="NULL"/>
    <s v="NULL"/>
    <s v="NULL"/>
    <s v="NULL"/>
    <n v="26829"/>
    <n v="30147"/>
    <n v="26836"/>
    <n v="30941"/>
    <s v="NULL"/>
    <n v="0.81459999999999999"/>
    <s v="NULL"/>
    <s v="NULL"/>
    <s v="NULL"/>
    <s v="NULL"/>
    <n v="0.84550000000000003"/>
    <n v="0.69030000000000002"/>
    <n v="25700"/>
    <n v="0.59299999999999997"/>
    <n v="23417"/>
    <n v="242.126057477833"/>
    <n v="0.2135872362"/>
    <s v="NULL"/>
    <n v="0.25130000000000002"/>
  </r>
  <r>
    <n v="247153"/>
    <n v="469201"/>
    <n v="4692"/>
    <x v="4161"/>
    <s v="Wayne"/>
    <x v="21"/>
    <s v="www.dorsey.edu"/>
    <s v="www.dorsey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450000000000001"/>
    <n v="0"/>
    <n v="0"/>
    <n v="0"/>
    <n v="0.73550000000000004"/>
    <n v="0"/>
    <n v="0"/>
    <n v="0"/>
    <n v="150"/>
    <n v="0.4733"/>
    <n v="0.49330000000000002"/>
    <n v="0"/>
    <n v="1.3299999999999999E-2"/>
    <n v="0"/>
    <n v="0"/>
    <n v="1.3299999999999999E-2"/>
    <n v="0"/>
    <n v="6.7000000000000002E-3"/>
    <n v="0"/>
    <n v="1"/>
    <s v="NULL"/>
    <n v="21220"/>
    <s v="NULL"/>
    <s v="NULL"/>
    <s v="NULL"/>
    <s v="NULL"/>
    <s v="NULL"/>
    <n v="21247"/>
    <n v="20715"/>
    <n v="21490"/>
    <s v="NULL"/>
    <s v="NULL"/>
    <n v="0.90780000000000005"/>
    <s v="NULL"/>
    <n v="0.47775222222222002"/>
    <s v="NULL"/>
    <s v="NULL"/>
    <n v="0.82979999999999998"/>
    <n v="0.68"/>
    <n v="21600"/>
    <n v="0.32100000000000001"/>
    <n v="12857"/>
    <n v="132.93823807458199"/>
    <n v="0.20968982310000001"/>
    <n v="0.78129999999999999"/>
    <s v="NULL"/>
  </r>
  <r>
    <n v="247162"/>
    <n v="4002400"/>
    <n v="40024"/>
    <x v="4162"/>
    <s v="Detroit"/>
    <x v="21"/>
    <s v="www.etseminary.edu"/>
    <s v="www.etseminary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4.3499999999999997E-2"/>
    <n v="0.82609999999999995"/>
    <n v="0"/>
    <n v="0"/>
    <n v="0"/>
    <n v="0"/>
    <n v="0"/>
    <n v="0"/>
    <n v="0.13039999999999999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78259999999999996"/>
    <s v="NULL"/>
    <s v="NULL"/>
    <s v="PrivacySuppressed"/>
    <s v="PrivacySuppressed"/>
    <s v="PrivacySuppressed"/>
    <s v="NULL"/>
    <s v="NULL"/>
  </r>
  <r>
    <n v="247409"/>
    <n v="2099701"/>
    <n v="20997"/>
    <x v="4163"/>
    <s v="Saginaw"/>
    <x v="21"/>
    <s v="www.rosseducation.edu"/>
    <s v="www.rosseducation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2"/>
    <n v="0.80730000000000002"/>
    <n v="7.8100000000000003E-2"/>
    <n v="9.3799999999999994E-2"/>
    <n v="0"/>
    <n v="0"/>
    <n v="0"/>
    <n v="1.5599999999999999E-2"/>
    <n v="0"/>
    <n v="5.1999999999999998E-3"/>
    <n v="0"/>
    <n v="1"/>
    <s v="NULL"/>
    <n v="18824"/>
    <s v="NULL"/>
    <s v="NULL"/>
    <s v="NULL"/>
    <s v="NULL"/>
    <s v="NULL"/>
    <n v="18353"/>
    <n v="20924"/>
    <n v="20930"/>
    <n v="22620"/>
    <s v="NULL"/>
    <n v="0.63719999999999999"/>
    <s v="NULL"/>
    <n v="0.84070353982299995"/>
    <s v="NULL"/>
    <s v="NULL"/>
    <n v="0.53979999999999995"/>
    <n v="0.51039999999999996"/>
    <n v="20400"/>
    <n v="0.28899999999999998"/>
    <n v="9500"/>
    <n v="98.227678440424199"/>
    <n v="0.26739926739999997"/>
    <n v="0.79459999999999997"/>
    <s v="NULL"/>
  </r>
  <r>
    <n v="247603"/>
    <n v="2568800"/>
    <n v="25688"/>
    <x v="4164"/>
    <s v="Newton"/>
    <x v="35"/>
    <s v="www.sussex.edu"/>
    <s v="sussex.edu/admissions/compare/"/>
    <n v="0"/>
    <n v="2"/>
    <n v="2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E-3"/>
    <n v="0"/>
    <n v="3.8E-3"/>
    <n v="0"/>
    <n v="9.5999999999999992E-3"/>
    <n v="0"/>
    <n v="3.8E-3"/>
    <n v="2.8799999999999999E-2"/>
    <n v="0"/>
    <n v="0.4607"/>
    <n v="0"/>
    <n v="0"/>
    <n v="0"/>
    <n v="0"/>
    <n v="0.1113"/>
    <n v="0"/>
    <n v="0"/>
    <n v="0"/>
    <n v="0"/>
    <n v="0"/>
    <n v="0"/>
    <n v="9.2100000000000001E-2"/>
    <n v="2.69E-2"/>
    <n v="0"/>
    <n v="0"/>
    <n v="0"/>
    <n v="0"/>
    <n v="0"/>
    <n v="8.4500000000000006E-2"/>
    <n v="5.7999999999999996E-3"/>
    <n v="0.17080000000000001"/>
    <n v="0"/>
    <n v="0"/>
    <n v="2482"/>
    <n v="0.83120000000000005"/>
    <n v="1.9699999999999999E-2"/>
    <n v="9.8699999999999996E-2"/>
    <n v="1.4500000000000001E-2"/>
    <n v="1.1999999999999999E-3"/>
    <n v="1.1999999999999999E-3"/>
    <n v="2.0500000000000001E-2"/>
    <n v="9.2999999999999992E-3"/>
    <n v="3.5999999999999999E-3"/>
    <n v="0.41139999999999999"/>
    <n v="1"/>
    <n v="11304"/>
    <s v="NULL"/>
    <n v="9484"/>
    <n v="9662"/>
    <n v="12323"/>
    <n v="12946"/>
    <n v="13193"/>
    <s v="NULL"/>
    <s v="NULL"/>
    <s v="NULL"/>
    <s v="NULL"/>
    <s v="NULL"/>
    <n v="0.3962"/>
    <s v="NULL"/>
    <n v="0.67627867435157996"/>
    <s v="NULL"/>
    <n v="0.50337986577181004"/>
    <n v="0.31230000000000002"/>
    <n v="0.20860000000000001"/>
    <n v="31200"/>
    <n v="0.498"/>
    <n v="8900"/>
    <n v="92.023825065239507"/>
    <n v="0.54522292989999999"/>
    <n v="0.25669999999999998"/>
    <s v="NULL"/>
  </r>
  <r>
    <n v="247649"/>
    <n v="2532600"/>
    <n v="25326"/>
    <x v="4165"/>
    <s v="Putney"/>
    <x v="48"/>
    <s v="www.landmark.edu"/>
    <s v="https://landmark.studentaidcalculator.com/survey.aspx"/>
    <n v="0"/>
    <n v="2"/>
    <n v="2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1E-2"/>
    <n v="0"/>
    <n v="0"/>
    <n v="0"/>
    <n v="0"/>
    <n v="0"/>
    <n v="0"/>
    <n v="0"/>
    <n v="0"/>
    <n v="0.86870000000000003"/>
    <n v="0"/>
    <n v="0"/>
    <n v="0"/>
    <n v="0"/>
    <n v="4.0399999999999998E-2"/>
    <n v="0"/>
    <n v="0"/>
    <n v="0"/>
    <n v="0"/>
    <n v="0"/>
    <n v="0"/>
    <n v="0"/>
    <n v="0"/>
    <n v="0"/>
    <n v="0"/>
    <n v="0"/>
    <n v="0"/>
    <n v="0"/>
    <n v="0"/>
    <n v="0"/>
    <n v="8.0799999999999997E-2"/>
    <n v="0"/>
    <n v="0"/>
    <n v="443"/>
    <n v="0.6885"/>
    <n v="3.1600000000000003E-2"/>
    <n v="4.2900000000000001E-2"/>
    <n v="2.0299999999999999E-2"/>
    <n v="4.4999999999999997E-3"/>
    <n v="0"/>
    <n v="2.7099999999999999E-2"/>
    <n v="2.0299999999999999E-2"/>
    <n v="0.1648"/>
    <n v="0.158"/>
    <n v="1"/>
    <s v="NULL"/>
    <n v="31322"/>
    <s v="NULL"/>
    <s v="NULL"/>
    <s v="NULL"/>
    <s v="NULL"/>
    <s v="NULL"/>
    <n v="19292"/>
    <n v="23740"/>
    <n v="29830"/>
    <n v="34430"/>
    <n v="40407"/>
    <n v="0.2525"/>
    <n v="0.6905"/>
    <s v="NULL"/>
    <s v="NULL"/>
    <s v="NULL"/>
    <n v="0.42570000000000002"/>
    <n v="0.10299999999999999"/>
    <n v="21400"/>
    <n v="0.375"/>
    <n v="13750"/>
    <n v="142.17163984798199"/>
    <n v="0.68060836499999999"/>
    <s v="NULL"/>
    <n v="0.25409999999999999"/>
  </r>
  <r>
    <n v="247700"/>
    <n v="405704"/>
    <n v="4057"/>
    <x v="4166"/>
    <s v="Independence"/>
    <x v="24"/>
    <s v="www.national.edu/locations/campuses/independence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8E-2"/>
    <n v="0"/>
    <n v="0"/>
    <n v="0"/>
    <n v="0"/>
    <n v="0"/>
    <n v="0"/>
    <n v="0.1045"/>
    <n v="0"/>
    <n v="0"/>
    <n v="0"/>
    <n v="0"/>
    <n v="0"/>
    <n v="0"/>
    <n v="0"/>
    <n v="0"/>
    <n v="0"/>
    <n v="0"/>
    <n v="0"/>
    <n v="0"/>
    <n v="0"/>
    <n v="8.9599999999999999E-2"/>
    <n v="0"/>
    <n v="0"/>
    <n v="0"/>
    <n v="0"/>
    <n v="0"/>
    <n v="0"/>
    <n v="0"/>
    <n v="0.5373"/>
    <n v="0.22389999999999999"/>
    <n v="0"/>
    <n v="0"/>
    <n v="395"/>
    <n v="0.61009999999999998"/>
    <n v="0.28349999999999997"/>
    <n v="3.04E-2"/>
    <n v="7.6E-3"/>
    <n v="7.6E-3"/>
    <n v="2.5000000000000001E-3"/>
    <n v="5.3199999999999997E-2"/>
    <n v="0"/>
    <n v="5.1000000000000004E-3"/>
    <n v="0.94179999999999997"/>
    <n v="1"/>
    <s v="NULL"/>
    <n v="18971"/>
    <s v="NULL"/>
    <s v="NULL"/>
    <s v="NULL"/>
    <s v="NULL"/>
    <s v="NULL"/>
    <n v="18971"/>
    <s v="NULL"/>
    <s v="NULL"/>
    <s v="NULL"/>
    <s v="NULL"/>
    <n v="0.72140000000000004"/>
    <s v="PrivacySuppressed"/>
    <s v="NULL"/>
    <n v="0.32976595744679998"/>
    <s v="NULL"/>
    <n v="0.74150000000000005"/>
    <n v="0.78900000000000003"/>
    <n v="34800"/>
    <n v="0.54600000000000004"/>
    <n v="33565.5"/>
    <n v="347.05906744126901"/>
    <n v="0.26529890340000001"/>
    <s v="NULL"/>
    <n v="0.1"/>
  </r>
  <r>
    <n v="247773"/>
    <n v="2363800"/>
    <n v="23638"/>
    <x v="4167"/>
    <s v="Oak Park"/>
    <x v="21"/>
    <s v="www.yeshivagedolahgreaterdetroit.com"/>
    <s v="https://sites.google.com/site/yeshivagedolahofgreaterdetroit/"/>
    <n v="0"/>
    <n v="3"/>
    <n v="4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2"/>
    <n v="1"/>
    <n v="0"/>
    <n v="0"/>
    <n v="0"/>
    <n v="0"/>
    <n v="0"/>
    <n v="0"/>
    <n v="0"/>
    <n v="0"/>
    <n v="1.61E-2"/>
    <n v="1"/>
    <s v="NULL"/>
    <n v="6116"/>
    <s v="NULL"/>
    <s v="NULL"/>
    <s v="NULL"/>
    <s v="NULL"/>
    <s v="NULL"/>
    <n v="5727"/>
    <s v="NULL"/>
    <n v="7159"/>
    <n v="6100"/>
    <s v="NULL"/>
    <n v="0.4839"/>
    <n v="0.94117647058822995"/>
    <s v="NULL"/>
    <s v="NULL"/>
    <s v="NULL"/>
    <n v="0"/>
    <s v="NULL"/>
    <s v="PrivacySuppressed"/>
    <s v="PrivacySuppressed"/>
    <s v="PrivacySuppressed"/>
    <s v="PrivacySuppressed"/>
    <s v="NULL"/>
    <s v="NULL"/>
    <n v="0.14699999999999999"/>
  </r>
  <r>
    <n v="247825"/>
    <n v="2362800"/>
    <n v="23628"/>
    <x v="4168"/>
    <s v="Austin"/>
    <x v="46"/>
    <s v="www.austingrad.edu"/>
    <s v="NULL"/>
    <n v="0"/>
    <n v="3"/>
    <n v="4"/>
    <n v="2"/>
    <n v="11"/>
    <n v="0"/>
    <n v="0"/>
    <n v="0"/>
    <n v="0"/>
    <n v="0"/>
    <n v="0"/>
    <n v="0"/>
    <n v="0"/>
    <n v="0"/>
    <n v="7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2"/>
    <n v="0.2273"/>
    <n v="0.72729999999999995"/>
    <n v="4.5499999999999999E-2"/>
    <n v="0"/>
    <n v="0"/>
    <n v="0"/>
    <n v="0"/>
    <n v="0"/>
    <n v="0"/>
    <n v="0.86360000000000003"/>
    <n v="1"/>
    <s v="NULL"/>
    <s v="NULL"/>
    <s v="NULL"/>
    <s v="NULL"/>
    <s v="NULL"/>
    <s v="NULL"/>
    <s v="NULL"/>
    <s v="NULL"/>
    <s v="NULL"/>
    <s v="NULL"/>
    <s v="NULL"/>
    <s v="NULL"/>
    <n v="0.76470000000000005"/>
    <s v="NULL"/>
    <s v="NULL"/>
    <s v="NULL"/>
    <s v="NULL"/>
    <n v="0.64710000000000001"/>
    <n v="0.81820000000000004"/>
    <s v="PrivacySuppressed"/>
    <s v="PrivacySuppressed"/>
    <s v="PrivacySuppressed"/>
    <s v="PrivacySuppressed"/>
    <s v="PrivacySuppressed"/>
    <s v="NULL"/>
    <s v="NULL"/>
  </r>
  <r>
    <n v="247834"/>
    <n v="2361400"/>
    <n v="23614"/>
    <x v="4169"/>
    <s v="McKinney"/>
    <x v="46"/>
    <s v="www.collin.edu"/>
    <s v="www.collegeforalltexans.com/apps/CollegeMoney/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7999999999999996E-3"/>
    <n v="1.4E-3"/>
    <n v="5.3499999999999999E-2"/>
    <n v="2.7900000000000001E-2"/>
    <n v="1.5900000000000001E-2"/>
    <n v="6.9999999999999999E-4"/>
    <n v="6.1999999999999998E-3"/>
    <n v="3.0999999999999999E-3"/>
    <n v="1.0699999999999999E-2"/>
    <n v="2.6200000000000001E-2"/>
    <n v="0"/>
    <n v="0.58160000000000001"/>
    <n v="0"/>
    <n v="0"/>
    <n v="0"/>
    <n v="0"/>
    <n v="0"/>
    <n v="0"/>
    <n v="0"/>
    <n v="0"/>
    <n v="0"/>
    <n v="1.6999999999999999E-3"/>
    <n v="0"/>
    <n v="2.9700000000000001E-2"/>
    <n v="0"/>
    <n v="4.4999999999999997E-3"/>
    <n v="0"/>
    <n v="0"/>
    <n v="0"/>
    <n v="0"/>
    <n v="3.8300000000000001E-2"/>
    <n v="0.1018"/>
    <n v="9.2100000000000001E-2"/>
    <n v="0"/>
    <n v="0"/>
    <n v="24181"/>
    <n v="0.49590000000000001"/>
    <n v="0.1241"/>
    <n v="0.1988"/>
    <n v="9.3399999999999997E-2"/>
    <n v="5.0000000000000001E-3"/>
    <n v="2.3999999999999998E-3"/>
    <n v="3.49E-2"/>
    <n v="3.9100000000000003E-2"/>
    <n v="6.4000000000000003E-3"/>
    <n v="0.61339999999999995"/>
    <n v="1"/>
    <n v="6280"/>
    <s v="NULL"/>
    <n v="4967"/>
    <n v="5608"/>
    <n v="7939"/>
    <n v="9684"/>
    <n v="9921"/>
    <s v="NULL"/>
    <s v="NULL"/>
    <s v="NULL"/>
    <s v="NULL"/>
    <s v="NULL"/>
    <n v="0.2087"/>
    <s v="NULL"/>
    <n v="0.65220558328134004"/>
    <s v="NULL"/>
    <n v="0.51433790647994004"/>
    <n v="0.14680000000000001"/>
    <n v="0.2732"/>
    <n v="36500"/>
    <n v="0.60099999999999998"/>
    <n v="11838.5"/>
    <n v="122.407196970206"/>
    <n v="0.34477182899999997"/>
    <n v="0.11890000000000001"/>
    <s v="NULL"/>
  </r>
  <r>
    <n v="247940"/>
    <n v="3034500"/>
    <n v="30345"/>
    <x v="4170"/>
    <s v="Owensboro"/>
    <x v="25"/>
    <s v="www.owensboro.kctcs.edu"/>
    <s v="www.owensboro.kctcs.edu/Costs_and_Financial_Aid.aspx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5999999999999999E-3"/>
    <n v="0"/>
    <n v="0"/>
    <n v="0"/>
    <n v="0"/>
    <n v="5.9999999999999995E-4"/>
    <n v="9.3399999999999997E-2"/>
    <n v="4.4999999999999997E-3"/>
    <n v="0"/>
    <n v="0"/>
    <n v="3.9E-2"/>
    <n v="0"/>
    <n v="3.8E-3"/>
    <n v="0"/>
    <n v="0"/>
    <n v="0.20669999999999999"/>
    <n v="0"/>
    <n v="0"/>
    <n v="0"/>
    <n v="0"/>
    <n v="1.34E-2"/>
    <n v="0"/>
    <n v="0"/>
    <n v="0"/>
    <n v="0"/>
    <n v="1.9E-3"/>
    <n v="0"/>
    <n v="2.5600000000000001E-2"/>
    <n v="2.5999999999999999E-3"/>
    <n v="0"/>
    <n v="0.13439999999999999"/>
    <n v="9.4700000000000006E-2"/>
    <n v="4.6699999999999998E-2"/>
    <n v="0"/>
    <n v="5.1000000000000004E-3"/>
    <n v="0.24890000000000001"/>
    <n v="7.6100000000000001E-2"/>
    <n v="0"/>
    <n v="0"/>
    <n v="2614"/>
    <n v="0.91549999999999998"/>
    <n v="2.9499999999999998E-2"/>
    <n v="1.7600000000000001E-2"/>
    <n v="4.5999999999999999E-3"/>
    <n v="1.1000000000000001E-3"/>
    <n v="8.0000000000000004E-4"/>
    <n v="2.3699999999999999E-2"/>
    <n v="1.9E-3"/>
    <n v="5.4000000000000003E-3"/>
    <n v="0.46329999999999999"/>
    <n v="1"/>
    <n v="6096"/>
    <s v="NULL"/>
    <n v="5410"/>
    <n v="5163"/>
    <n v="6386"/>
    <n v="9352"/>
    <n v="9817"/>
    <s v="NULL"/>
    <s v="NULL"/>
    <s v="NULL"/>
    <s v="NULL"/>
    <s v="NULL"/>
    <n v="0.44180000000000003"/>
    <s v="NULL"/>
    <n v="0.52956003584228994"/>
    <s v="NULL"/>
    <n v="0.34860489296635999"/>
    <n v="0.2293"/>
    <n v="0.27650000000000002"/>
    <n v="27400"/>
    <n v="0.46800000000000003"/>
    <n v="8000"/>
    <n v="82.718045002462503"/>
    <n v="0.34916039370000002"/>
    <n v="0.30940000000000001"/>
    <s v="NULL"/>
  </r>
  <r>
    <n v="248165"/>
    <n v="3026200"/>
    <n v="30262"/>
    <x v="4171"/>
    <s v="Henderson"/>
    <x v="25"/>
    <s v="headswestbeautycollege.org"/>
    <s v="headswestbeautycollege.org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60609999999999997"/>
    <n v="0.39389999999999997"/>
    <n v="0"/>
    <n v="0"/>
    <n v="0"/>
    <n v="0"/>
    <n v="0"/>
    <n v="0"/>
    <n v="0"/>
    <n v="0.42420000000000002"/>
    <n v="0"/>
    <s v="NULL"/>
    <n v="10343"/>
    <s v="NULL"/>
    <s v="NULL"/>
    <s v="NULL"/>
    <s v="NULL"/>
    <s v="NULL"/>
    <n v="10256"/>
    <n v="10532"/>
    <s v="NULL"/>
    <s v="NULL"/>
    <s v="NULL"/>
    <n v="0.83099999999999996"/>
    <s v="NULL"/>
    <n v="0.43478260869565"/>
    <s v="NULL"/>
    <s v="PrivacySuppressed"/>
    <n v="0.19719999999999999"/>
    <n v="0.39389999999999997"/>
    <s v="PrivacySuppressed"/>
    <s v="PrivacySuppressed"/>
    <s v="PrivacySuppressed"/>
    <s v="PrivacySuppressed"/>
    <s v="NULL"/>
    <n v="0.82220000000000004"/>
    <s v="NULL"/>
  </r>
  <r>
    <n v="248192"/>
    <n v="2526100"/>
    <n v="25261"/>
    <x v="4172"/>
    <s v="Whitesburg"/>
    <x v="25"/>
    <s v="www.jennyleaacademy.com"/>
    <s v="jennyleaacademy.com"/>
    <n v="0"/>
    <n v="1"/>
    <n v="1"/>
    <n v="3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"/>
    <n v="0"/>
    <n v="0"/>
    <n v="0"/>
    <n v="0"/>
    <n v="0"/>
    <n v="0"/>
    <n v="0"/>
    <n v="0"/>
    <n v="0.58819999999999995"/>
    <n v="1"/>
    <s v="NULL"/>
    <n v="12100"/>
    <s v="NULL"/>
    <s v="NULL"/>
    <s v="NULL"/>
    <s v="NULL"/>
    <s v="NULL"/>
    <n v="12100"/>
    <s v="NULL"/>
    <s v="NULL"/>
    <s v="NULL"/>
    <s v="NULL"/>
    <n v="0.23910000000000001"/>
    <s v="NULL"/>
    <n v="0.71795384615383995"/>
    <s v="NULL"/>
    <s v="PrivacySuppressed"/>
    <n v="0.23910000000000001"/>
    <n v="0.47060000000000002"/>
    <s v="PrivacySuppressed"/>
    <s v="PrivacySuppressed"/>
    <s v="PrivacySuppressed"/>
    <s v="PrivacySuppressed"/>
    <s v="NULL"/>
    <n v="0.88639999999999997"/>
    <s v="NULL"/>
  </r>
  <r>
    <n v="248305"/>
    <n v="757303"/>
    <n v="7573"/>
    <x v="4173"/>
    <s v="Louisville"/>
    <x v="25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44869999999999999"/>
    <n v="0.3846"/>
    <n v="6.4100000000000004E-2"/>
    <n v="1.2800000000000001E-2"/>
    <n v="0"/>
    <n v="0"/>
    <n v="1.2800000000000001E-2"/>
    <n v="0"/>
    <n v="7.6899999999999996E-2"/>
    <n v="0.33329999999999999"/>
    <n v="1"/>
    <s v="NULL"/>
    <n v="10809"/>
    <s v="NULL"/>
    <s v="NULL"/>
    <s v="NULL"/>
    <s v="NULL"/>
    <s v="NULL"/>
    <n v="10493"/>
    <n v="10858"/>
    <n v="13344"/>
    <s v="NULL"/>
    <s v="NULL"/>
    <n v="0.69189999999999996"/>
    <s v="NULL"/>
    <n v="0.56925076923076001"/>
    <s v="NULL"/>
    <s v="PrivacySuppressed"/>
    <n v="0.63780000000000003"/>
    <n v="0.5"/>
    <n v="15700"/>
    <n v="0.33500000000000002"/>
    <n v="11004.5"/>
    <n v="113.783840778699"/>
    <n v="0.36908517349999997"/>
    <n v="0.37140000000000001"/>
    <s v="NULL"/>
  </r>
  <r>
    <n v="248527"/>
    <n v="2352500"/>
    <n v="23525"/>
    <x v="4174"/>
    <s v="Monroe"/>
    <x v="26"/>
    <s v="cloydsbeautyschool.com"/>
    <s v="cloyds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76190000000000002"/>
    <n v="0.23810000000000001"/>
    <n v="0"/>
    <n v="0"/>
    <n v="0"/>
    <n v="0"/>
    <n v="0"/>
    <n v="0"/>
    <n v="0"/>
    <n v="0"/>
    <n v="1"/>
    <s v="NULL"/>
    <n v="7185"/>
    <s v="NULL"/>
    <s v="NULL"/>
    <s v="NULL"/>
    <s v="NULL"/>
    <s v="NULL"/>
    <n v="7185"/>
    <s v="NULL"/>
    <s v="NULL"/>
    <s v="NULL"/>
    <s v="NULL"/>
    <n v="1"/>
    <s v="NULL"/>
    <n v="0.74664133333333005"/>
    <s v="NULL"/>
    <s v="NULL"/>
    <n v="0"/>
    <n v="0.5"/>
    <s v="PrivacySuppressed"/>
    <s v="PrivacySuppressed"/>
    <s v="PrivacySuppressed"/>
    <s v="PrivacySuppressed"/>
    <s v="NULL"/>
    <n v="0.84150000000000003"/>
    <s v="NULL"/>
  </r>
  <r>
    <n v="248606"/>
    <n v="1227200"/>
    <n v="12272"/>
    <x v="4175"/>
    <s v="Norman"/>
    <x v="40"/>
    <s v="www.mntc.edu/"/>
    <s v="www.mntc.edu/content/future-students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8999999999999999E-3"/>
    <n v="0"/>
    <n v="0"/>
    <n v="0"/>
    <n v="4.1200000000000001E-2"/>
    <n v="0"/>
    <n v="0.16489999999999999"/>
    <n v="7.22E-2"/>
    <n v="0"/>
    <n v="0"/>
    <n v="4.4699999999999997E-2"/>
    <n v="0"/>
    <n v="0"/>
    <n v="1.03E-2"/>
    <n v="0"/>
    <n v="0"/>
    <n v="0"/>
    <n v="0"/>
    <n v="0"/>
    <n v="0"/>
    <n v="0"/>
    <n v="0"/>
    <n v="0"/>
    <n v="0"/>
    <n v="0"/>
    <n v="0"/>
    <n v="0"/>
    <n v="0"/>
    <n v="0"/>
    <n v="0"/>
    <n v="7.5600000000000001E-2"/>
    <n v="0.13059999999999999"/>
    <n v="5.1499999999999997E-2"/>
    <n v="0"/>
    <n v="9.9699999999999997E-2"/>
    <n v="0.24399999999999999"/>
    <n v="5.8400000000000001E-2"/>
    <n v="0"/>
    <n v="0"/>
    <n v="508"/>
    <n v="0.57479999999999998"/>
    <n v="5.5100000000000003E-2"/>
    <n v="4.7199999999999999E-2"/>
    <n v="2.9499999999999998E-2"/>
    <n v="6.3E-2"/>
    <n v="0"/>
    <n v="0.14169999999999999"/>
    <n v="2E-3"/>
    <n v="8.6599999999999996E-2"/>
    <n v="0.57479999999999998"/>
    <n v="1"/>
    <n v="3815"/>
    <s v="NULL"/>
    <n v="2642"/>
    <n v="3284"/>
    <n v="5909"/>
    <s v="NULL"/>
    <s v="NULL"/>
    <s v="NULL"/>
    <s v="NULL"/>
    <s v="NULL"/>
    <s v="NULL"/>
    <s v="NULL"/>
    <n v="0.1605"/>
    <s v="NULL"/>
    <n v="0.17460952380952"/>
    <s v="NULL"/>
    <n v="0.45817647058823002"/>
    <n v="0"/>
    <n v="0.14860000000000001"/>
    <n v="26700"/>
    <n v="0.503"/>
    <s v="PrivacySuppressed"/>
    <s v="PrivacySuppressed"/>
    <s v="PrivacySuppressed"/>
    <n v="0.48670000000000002"/>
    <s v="NULL"/>
  </r>
  <r>
    <n v="248624"/>
    <n v="533000"/>
    <n v="5330"/>
    <x v="4176"/>
    <s v="Uniontown"/>
    <x v="42"/>
    <s v="www.fayettecti.org"/>
    <s v="www.fayettecti.org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1"/>
    <n v="0.79210000000000003"/>
    <n v="6.93E-2"/>
    <n v="0"/>
    <n v="0"/>
    <n v="0"/>
    <n v="0"/>
    <n v="9.9000000000000008E-3"/>
    <n v="0"/>
    <n v="0.12870000000000001"/>
    <n v="0"/>
    <n v="1"/>
    <n v="10686"/>
    <s v="NULL"/>
    <n v="10224"/>
    <s v="NULL"/>
    <n v="12346"/>
    <s v="NULL"/>
    <s v="NULL"/>
    <s v="NULL"/>
    <s v="NULL"/>
    <s v="NULL"/>
    <s v="NULL"/>
    <s v="NULL"/>
    <n v="0.7339"/>
    <s v="NULL"/>
    <n v="0.91047761194028998"/>
    <s v="NULL"/>
    <s v="NULL"/>
    <n v="0.5887"/>
    <n v="0.46529999999999999"/>
    <n v="32600"/>
    <n v="0.71099999999999997"/>
    <n v="12176.5"/>
    <n v="125.90203437156001"/>
    <n v="0.34343434340000001"/>
    <n v="0.88570000000000004"/>
    <s v="NULL"/>
  </r>
  <r>
    <n v="248633"/>
    <n v="791600"/>
    <n v="7916"/>
    <x v="4177"/>
    <s v="Chambersburg"/>
    <x v="42"/>
    <s v="www.franklincountylpn.org"/>
    <s v="www.franklincountylpn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2"/>
    <n v="0.95120000000000005"/>
    <n v="3.6600000000000001E-2"/>
    <n v="0"/>
    <n v="0"/>
    <n v="0"/>
    <n v="0"/>
    <n v="1.2200000000000001E-2"/>
    <n v="0"/>
    <n v="0"/>
    <n v="0"/>
    <n v="1"/>
    <n v="19045"/>
    <s v="NULL"/>
    <n v="16977"/>
    <n v="21428"/>
    <n v="22111"/>
    <s v="NULL"/>
    <s v="NULL"/>
    <s v="NULL"/>
    <s v="NULL"/>
    <s v="NULL"/>
    <s v="NULL"/>
    <s v="NULL"/>
    <n v="0.45760000000000001"/>
    <s v="NULL"/>
    <n v="0.68751562499999996"/>
    <s v="NULL"/>
    <s v="NULL"/>
    <n v="0.79659999999999997"/>
    <n v="0.48780000000000001"/>
    <n v="38700"/>
    <s v="PrivacySuppressed"/>
    <n v="11230"/>
    <n v="116.115455672206"/>
    <n v="0.63333333329999997"/>
    <n v="0.81820000000000004"/>
    <s v="NULL"/>
  </r>
  <r>
    <n v="248660"/>
    <n v="2275500"/>
    <n v="22755"/>
    <x v="4178"/>
    <s v="Knoxville"/>
    <x v="20"/>
    <s v="knoxville.paulmitchell.edu"/>
    <s v="knoxville.paulmitchell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0.86699999999999999"/>
    <n v="0.1011"/>
    <n v="2.1299999999999999E-2"/>
    <n v="0"/>
    <n v="0"/>
    <n v="0"/>
    <n v="0"/>
    <n v="0"/>
    <n v="1.06E-2"/>
    <n v="0.2979"/>
    <n v="1"/>
    <s v="NULL"/>
    <n v="14980"/>
    <s v="NULL"/>
    <s v="NULL"/>
    <s v="NULL"/>
    <s v="NULL"/>
    <s v="NULL"/>
    <n v="14792"/>
    <n v="14391"/>
    <n v="17976"/>
    <n v="17356"/>
    <s v="NULL"/>
    <n v="0.71879999999999999"/>
    <s v="NULL"/>
    <s v="PrivacySuppressed"/>
    <s v="NULL"/>
    <s v="PrivacySuppressed"/>
    <n v="0.67010000000000003"/>
    <n v="0.31909999999999999"/>
    <s v="PrivacySuppressed"/>
    <s v="PrivacySuppressed"/>
    <n v="14883"/>
    <n v="153.88658297145599"/>
    <n v="0.36158192090000002"/>
    <n v="0.74639999999999995"/>
    <s v="NULL"/>
  </r>
  <r>
    <n v="248703"/>
    <n v="2230600"/>
    <n v="22306"/>
    <x v="4179"/>
    <s v="Hurst"/>
    <x v="46"/>
    <s v="www.ogleschool.com"/>
    <s v="oglecalculator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0.4486"/>
    <n v="0.1028"/>
    <n v="0.30840000000000001"/>
    <n v="1.8700000000000001E-2"/>
    <n v="1.8700000000000001E-2"/>
    <n v="9.2999999999999992E-3"/>
    <n v="6.54E-2"/>
    <n v="0"/>
    <n v="2.8000000000000001E-2"/>
    <n v="0.41120000000000001"/>
    <n v="1"/>
    <s v="NULL"/>
    <n v="16078"/>
    <s v="NULL"/>
    <s v="NULL"/>
    <s v="NULL"/>
    <s v="NULL"/>
    <s v="NULL"/>
    <n v="15594"/>
    <n v="16127"/>
    <n v="17796"/>
    <n v="19300"/>
    <n v="19232"/>
    <n v="0.73129999999999995"/>
    <s v="NULL"/>
    <n v="0.89796428571428"/>
    <s v="NULL"/>
    <n v="0.85148712871287002"/>
    <n v="0.70150000000000001"/>
    <n v="0.41120000000000001"/>
    <n v="23100"/>
    <n v="0.40400000000000003"/>
    <n v="9153"/>
    <n v="94.639783238442405"/>
    <n v="0.35907335909999999"/>
    <n v="0.62929999999999997"/>
    <s v="NULL"/>
  </r>
  <r>
    <n v="248846"/>
    <n v="1111204"/>
    <n v="11112"/>
    <x v="4180"/>
    <s v="San Diego"/>
    <x v="7"/>
    <s v="www.FIDM.edu"/>
    <s v="https://npc.collegeboard.org/student/app/fid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9"/>
    <n v="0.45379999999999998"/>
    <n v="4.2000000000000003E-2"/>
    <n v="0.28570000000000001"/>
    <n v="5.04E-2"/>
    <n v="2.52E-2"/>
    <n v="8.3999999999999995E-3"/>
    <n v="5.8799999999999998E-2"/>
    <n v="3.3599999999999998E-2"/>
    <n v="4.2000000000000003E-2"/>
    <n v="5.04E-2"/>
    <n v="1"/>
    <s v="NULL"/>
    <n v="36455"/>
    <s v="NULL"/>
    <s v="NULL"/>
    <s v="NULL"/>
    <s v="NULL"/>
    <s v="NULL"/>
    <n v="31177"/>
    <n v="32072"/>
    <n v="38038"/>
    <n v="39689"/>
    <n v="40168"/>
    <n v="0.38729999999999998"/>
    <s v="NULL"/>
    <n v="0.81816363636362999"/>
    <s v="NULL"/>
    <s v="PrivacySuppressed"/>
    <n v="0.71830000000000005"/>
    <n v="0.10920000000000001"/>
    <n v="35200"/>
    <n v="0.61399999999999999"/>
    <n v="13000"/>
    <n v="134.41682312900099"/>
    <n v="0.60687558470000003"/>
    <n v="0.6169"/>
    <s v="NULL"/>
  </r>
  <r>
    <n v="248882"/>
    <n v="405701"/>
    <n v="4057"/>
    <x v="4181"/>
    <s v="Albuquerque"/>
    <x v="5"/>
    <s v="www.national.edu/locations/campuses/albuquerque/"/>
    <s v="www.national.edu/net-price-calculator/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42"/>
    <n v="0"/>
    <n v="0"/>
    <n v="0"/>
    <n v="0"/>
    <n v="0"/>
    <n v="0"/>
    <n v="0"/>
    <n v="0.3125"/>
    <n v="0.45829999999999999"/>
    <n v="0"/>
    <n v="0"/>
    <n v="301"/>
    <n v="0.31559999999999999"/>
    <n v="7.9699999999999993E-2"/>
    <n v="0.3987"/>
    <n v="0.01"/>
    <n v="0.13950000000000001"/>
    <n v="6.6E-3"/>
    <n v="4.9799999999999997E-2"/>
    <n v="0"/>
    <n v="0"/>
    <n v="0.78739999999999999"/>
    <n v="1"/>
    <s v="NULL"/>
    <n v="18069"/>
    <s v="NULL"/>
    <s v="NULL"/>
    <s v="NULL"/>
    <s v="NULL"/>
    <s v="NULL"/>
    <s v="NULL"/>
    <n v="18959"/>
    <n v="17179"/>
    <s v="NULL"/>
    <s v="NULL"/>
    <n v="0.71589999999999998"/>
    <s v="PrivacySuppressed"/>
    <s v="NULL"/>
    <n v="0.46"/>
    <s v="NULL"/>
    <n v="0.78410000000000002"/>
    <n v="0.85709999999999997"/>
    <n v="34800"/>
    <n v="0.54600000000000004"/>
    <n v="33565.5"/>
    <n v="347.05906744126901"/>
    <n v="0.26529890340000001"/>
    <s v="NULL"/>
    <s v="PrivacySuppressed"/>
  </r>
  <r>
    <n v="248925"/>
    <n v="535900"/>
    <n v="5359"/>
    <x v="4182"/>
    <s v="Nashville"/>
    <x v="20"/>
    <s v="www.tcatnashville.edu"/>
    <s v="https://tcatnashville.edu/future-students/net-price-calculator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789999999999999"/>
    <n v="0"/>
    <n v="0"/>
    <n v="1.09E-2"/>
    <n v="0"/>
    <n v="3.27E-2"/>
    <n v="0"/>
    <n v="0"/>
    <n v="0"/>
    <n v="0"/>
    <n v="0"/>
    <n v="0"/>
    <n v="0"/>
    <n v="0"/>
    <n v="0"/>
    <n v="0"/>
    <n v="0"/>
    <n v="0"/>
    <n v="0"/>
    <n v="0"/>
    <n v="0"/>
    <n v="0"/>
    <n v="0"/>
    <n v="1.2699999999999999E-2"/>
    <n v="0.26860000000000001"/>
    <n v="7.4399999999999994E-2"/>
    <n v="5.9900000000000002E-2"/>
    <n v="0"/>
    <n v="0.3049"/>
    <n v="9.8000000000000004E-2"/>
    <n v="0"/>
    <n v="0"/>
    <n v="931"/>
    <n v="0.53710000000000002"/>
    <n v="0.33079999999999998"/>
    <n v="6.4399999999999999E-2"/>
    <n v="2.3599999999999999E-2"/>
    <n v="3.2000000000000002E-3"/>
    <n v="3.2000000000000002E-3"/>
    <n v="8.6E-3"/>
    <n v="1.61E-2"/>
    <n v="1.29E-2"/>
    <n v="0.23949999999999999"/>
    <n v="1"/>
    <n v="8627"/>
    <s v="NULL"/>
    <n v="8872"/>
    <n v="7856"/>
    <n v="8083"/>
    <s v="NULL"/>
    <s v="NULL"/>
    <s v="NULL"/>
    <s v="NULL"/>
    <s v="NULL"/>
    <s v="NULL"/>
    <s v="NULL"/>
    <n v="0.48709999999999998"/>
    <s v="NULL"/>
    <n v="0.74393509933774005"/>
    <s v="NULL"/>
    <n v="0.56481203703702998"/>
    <n v="0"/>
    <n v="0.48980000000000001"/>
    <n v="26100"/>
    <n v="0.47899999999999998"/>
    <s v="PrivacySuppressed"/>
    <s v="PrivacySuppressed"/>
    <n v="0.33333333329999998"/>
    <n v="0.69340000000000002"/>
    <s v="NULL"/>
  </r>
  <r>
    <n v="248934"/>
    <n v="1019800"/>
    <n v="10198"/>
    <x v="4183"/>
    <s v="Virginia Beach"/>
    <x v="14"/>
    <s v="www.ecpi.edu"/>
    <s v="https://www.npc.ecpi.edu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149999999999999"/>
    <n v="5.6500000000000002E-2"/>
    <n v="0"/>
    <n v="0"/>
    <n v="9.6100000000000005E-2"/>
    <n v="0"/>
    <n v="0"/>
    <n v="0"/>
    <n v="0"/>
    <n v="0"/>
    <n v="0"/>
    <n v="0"/>
    <n v="0"/>
    <n v="0"/>
    <n v="0"/>
    <n v="0"/>
    <n v="0"/>
    <n v="0"/>
    <n v="0"/>
    <n v="0"/>
    <n v="0"/>
    <n v="4.5400000000000003E-2"/>
    <n v="0"/>
    <n v="0"/>
    <n v="0"/>
    <n v="0"/>
    <n v="0"/>
    <n v="0"/>
    <n v="0"/>
    <n v="0.53520000000000001"/>
    <n v="5.5399999999999998E-2"/>
    <n v="0"/>
    <n v="0"/>
    <n v="10979"/>
    <n v="0.40910000000000002"/>
    <n v="0.41310000000000002"/>
    <n v="8.2799999999999999E-2"/>
    <n v="2.6499999999999999E-2"/>
    <n v="8.8000000000000005E-3"/>
    <n v="3.8E-3"/>
    <n v="3.0499999999999999E-2"/>
    <n v="1E-4"/>
    <n v="2.53E-2"/>
    <n v="0"/>
    <n v="1"/>
    <s v="NULL"/>
    <n v="19286"/>
    <s v="NULL"/>
    <s v="NULL"/>
    <s v="NULL"/>
    <s v="NULL"/>
    <s v="NULL"/>
    <n v="18604"/>
    <n v="18984"/>
    <n v="20469"/>
    <n v="22081"/>
    <n v="22766"/>
    <n v="0.45379999999999998"/>
    <n v="0.50345806451611996"/>
    <s v="NULL"/>
    <s v="NULL"/>
    <s v="NULL"/>
    <n v="0.51890000000000003"/>
    <n v="0.7268"/>
    <n v="35300"/>
    <n v="0.56200000000000006"/>
    <n v="20000"/>
    <n v="206.79511250615599"/>
    <n v="0.31969105110000001"/>
    <s v="NULL"/>
    <n v="0.41010000000000002"/>
  </r>
  <r>
    <n v="249140"/>
    <n v="1085101"/>
    <n v="10851"/>
    <x v="4184"/>
    <s v="Jersey City"/>
    <x v="35"/>
    <s v="www.schooliya.com/peg/JerseyCity/index.html"/>
    <s v="schooliya.com/peg/JerseyCity/netpricecalc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2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059999999999999"/>
    <n v="0.82120000000000004"/>
    <n v="0"/>
    <n v="0"/>
    <n v="0"/>
    <n v="308"/>
    <n v="6.4899999999999999E-2"/>
    <n v="0.37009999999999998"/>
    <n v="0.46429999999999999"/>
    <n v="6.1699999999999998E-2"/>
    <n v="1.2999999999999999E-2"/>
    <n v="0"/>
    <n v="6.4999999999999997E-3"/>
    <n v="0"/>
    <n v="1.95E-2"/>
    <n v="0"/>
    <n v="1"/>
    <s v="NULL"/>
    <n v="22259"/>
    <s v="NULL"/>
    <s v="NULL"/>
    <s v="NULL"/>
    <s v="NULL"/>
    <s v="NULL"/>
    <n v="22274"/>
    <n v="21553"/>
    <n v="24978"/>
    <s v="NULL"/>
    <s v="NULL"/>
    <n v="0.72609999999999997"/>
    <s v="NULL"/>
    <n v="0.70024547803616999"/>
    <s v="NULL"/>
    <s v="NULL"/>
    <n v="0.44569999999999999"/>
    <n v="0.5"/>
    <n v="41500"/>
    <n v="0.497"/>
    <n v="8313"/>
    <n v="85.954388513183801"/>
    <n v="0.36776212829999999"/>
    <n v="0.58499999999999996"/>
    <s v="NULL"/>
  </r>
  <r>
    <n v="249238"/>
    <n v="2357700"/>
    <n v="23577"/>
    <x v="4185"/>
    <s v="Houston"/>
    <x v="46"/>
    <s v="paulmitchell.edu/houston"/>
    <s v="paulmitchell.edu/houston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"/>
    <n v="0.30880000000000002"/>
    <n v="0.23899999999999999"/>
    <n v="0.375"/>
    <n v="4.7800000000000002E-2"/>
    <n v="3.7000000000000002E-3"/>
    <n v="0"/>
    <n v="3.7000000000000002E-3"/>
    <n v="0"/>
    <n v="2.2100000000000002E-2"/>
    <n v="0.44119999999999998"/>
    <n v="1"/>
    <s v="NULL"/>
    <n v="16712"/>
    <s v="NULL"/>
    <s v="NULL"/>
    <s v="NULL"/>
    <s v="NULL"/>
    <s v="NULL"/>
    <n v="15548"/>
    <n v="16389"/>
    <n v="17356"/>
    <n v="20414"/>
    <n v="19866"/>
    <n v="0.5867"/>
    <s v="NULL"/>
    <n v="0.92104605263157002"/>
    <s v="NULL"/>
    <n v="0.65625468750000004"/>
    <n v="0.54390000000000005"/>
    <n v="0.36030000000000001"/>
    <n v="16900"/>
    <n v="0.318"/>
    <n v="13171"/>
    <n v="136.18492134092901"/>
    <n v="0.35449735449999997"/>
    <n v="0.66269999999999996"/>
    <s v="NULL"/>
  </r>
  <r>
    <n v="249566"/>
    <n v="2528300"/>
    <n v="25283"/>
    <x v="4186"/>
    <s v="Lake Milton"/>
    <x v="38"/>
    <s v="www.tdds.edu"/>
    <s v="www.tdds.edu/npc/npcalc.ht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409999999999999"/>
    <n v="0"/>
    <n v="0.77590000000000003"/>
    <n v="0"/>
    <n v="0"/>
    <n v="0"/>
    <n v="0"/>
    <n v="0"/>
    <n v="260"/>
    <n v="0.72309999999999997"/>
    <n v="0.27689999999999998"/>
    <n v="0"/>
    <n v="0"/>
    <n v="0"/>
    <n v="0"/>
    <n v="0"/>
    <n v="0"/>
    <n v="0"/>
    <n v="0"/>
    <n v="1"/>
    <s v="NULL"/>
    <n v="10756"/>
    <s v="NULL"/>
    <s v="NULL"/>
    <s v="NULL"/>
    <s v="NULL"/>
    <s v="NULL"/>
    <n v="10667"/>
    <n v="10651"/>
    <n v="11847"/>
    <s v="NULL"/>
    <n v="12969"/>
    <n v="0.73070000000000002"/>
    <s v="NULL"/>
    <n v="0.81534917733088996"/>
    <s v="NULL"/>
    <s v="NULL"/>
    <n v="0.80979999999999996"/>
    <n v="0.71919999999999995"/>
    <n v="33300"/>
    <n v="0.66600000000000004"/>
    <n v="5066"/>
    <n v="52.381201997809399"/>
    <n v="0.38833333330000003"/>
    <n v="0.74309999999999998"/>
    <s v="NULL"/>
  </r>
  <r>
    <n v="249609"/>
    <n v="3011500"/>
    <n v="30115"/>
    <x v="4187"/>
    <s v="Forty Fort"/>
    <x v="42"/>
    <s v="www.fortisinstitute.edu"/>
    <s v="www.fortis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08"/>
    <n v="0.13420000000000001"/>
    <n v="0"/>
    <n v="0.3221"/>
    <n v="0"/>
    <n v="0.42280000000000001"/>
    <n v="0"/>
    <n v="0"/>
    <n v="0"/>
    <n v="166"/>
    <n v="0.62050000000000005"/>
    <n v="0.1205"/>
    <n v="0.1386"/>
    <n v="1.2E-2"/>
    <n v="1.8100000000000002E-2"/>
    <n v="0"/>
    <n v="3.61E-2"/>
    <n v="0"/>
    <n v="5.4199999999999998E-2"/>
    <n v="0"/>
    <n v="1"/>
    <s v="NULL"/>
    <n v="20213"/>
    <s v="NULL"/>
    <s v="NULL"/>
    <s v="NULL"/>
    <s v="NULL"/>
    <s v="NULL"/>
    <n v="19527"/>
    <n v="20207"/>
    <n v="23488"/>
    <n v="23074"/>
    <s v="NULL"/>
    <n v="0.5806"/>
    <s v="NULL"/>
    <n v="0.62499423076923"/>
    <s v="NULL"/>
    <s v="NULL"/>
    <n v="0.62370000000000003"/>
    <n v="0.56630000000000003"/>
    <n v="22300"/>
    <n v="0.36199999999999999"/>
    <n v="8028"/>
    <n v="83.007558159971097"/>
    <n v="0.34763948500000003"/>
    <n v="0.60850000000000004"/>
    <s v="NULL"/>
  </r>
  <r>
    <n v="250027"/>
    <n v="2546200"/>
    <n v="25462"/>
    <x v="4188"/>
    <s v="Uniontown"/>
    <x v="42"/>
    <s v="laurel.edu/lbi/index.html"/>
    <s v="www.laurel.edu/financial-aid/net-price-calculator"/>
    <n v="0"/>
    <n v="1"/>
    <n v="2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199999999999999E-2"/>
    <n v="0.45669999999999999"/>
    <n v="0"/>
    <n v="0"/>
    <n v="0"/>
    <n v="0"/>
    <n v="3.93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99999999999999E-2"/>
    <n v="0.1024"/>
    <n v="0"/>
    <n v="0"/>
    <n v="0.28349999999999997"/>
    <n v="5.5100000000000003E-2"/>
    <n v="0"/>
    <n v="0"/>
    <n v="203"/>
    <n v="0.90149999999999997"/>
    <n v="5.91E-2"/>
    <n v="1.4800000000000001E-2"/>
    <n v="4.8999999999999998E-3"/>
    <n v="0"/>
    <n v="0"/>
    <n v="1.4800000000000001E-2"/>
    <n v="0"/>
    <n v="4.8999999999999998E-3"/>
    <n v="3.9399999999999998E-2"/>
    <n v="1"/>
    <s v="NULL"/>
    <n v="7177"/>
    <s v="NULL"/>
    <s v="NULL"/>
    <s v="NULL"/>
    <s v="NULL"/>
    <s v="NULL"/>
    <n v="5969"/>
    <n v="6946"/>
    <n v="8288"/>
    <n v="11968"/>
    <n v="13011"/>
    <n v="0.6996"/>
    <s v="NULL"/>
    <n v="0.70351511627906005"/>
    <s v="NULL"/>
    <s v="NULL"/>
    <n v="0.76819999999999999"/>
    <n v="0.30099999999999999"/>
    <n v="22200"/>
    <n v="0.35699999999999998"/>
    <n v="12000"/>
    <n v="124.077067503693"/>
    <n v="0.49152542370000002"/>
    <n v="0.60660000000000003"/>
    <s v="NULL"/>
  </r>
  <r>
    <n v="250072"/>
    <n v="3067000"/>
    <n v="30670"/>
    <x v="4189"/>
    <s v="Pottstown"/>
    <x v="42"/>
    <s v="www.ampi.edu"/>
    <s v="www.ampi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4"/>
    <n v="0.6855"/>
    <n v="0.2177"/>
    <n v="6.4500000000000002E-2"/>
    <n v="8.0999999999999996E-3"/>
    <n v="0"/>
    <n v="0"/>
    <n v="0"/>
    <n v="0"/>
    <n v="2.4199999999999999E-2"/>
    <n v="0.2661"/>
    <n v="0"/>
    <s v="NULL"/>
    <n v="17555"/>
    <s v="NULL"/>
    <s v="NULL"/>
    <s v="NULL"/>
    <s v="NULL"/>
    <s v="NULL"/>
    <n v="16547"/>
    <n v="17276"/>
    <n v="18433"/>
    <n v="21894"/>
    <n v="22014"/>
    <n v="0.28570000000000001"/>
    <s v="NULL"/>
    <n v="0.76843368421052005"/>
    <s v="NULL"/>
    <n v="0.64865405405404997"/>
    <n v="0.3367"/>
    <n v="0.5323"/>
    <n v="25600"/>
    <n v="0.435"/>
    <n v="9104"/>
    <n v="94.133135212802301"/>
    <n v="0.58620689660000003"/>
    <n v="0.87860000000000005"/>
    <s v="NULL"/>
  </r>
  <r>
    <n v="250285"/>
    <n v="3110700"/>
    <n v="31107"/>
    <x v="4190"/>
    <s v="Philadelphia"/>
    <x v="42"/>
    <s v="www.aviationmaintenance.edu"/>
    <s v="www.aviation.edu/AIM-Philly/default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64"/>
    <n v="0.23080000000000001"/>
    <n v="0.31590000000000001"/>
    <n v="0.28570000000000001"/>
    <n v="3.0200000000000001E-2"/>
    <n v="2.7000000000000001E-3"/>
    <n v="0"/>
    <n v="5.2200000000000003E-2"/>
    <n v="0"/>
    <n v="8.2400000000000001E-2"/>
    <n v="0.1071"/>
    <n v="1"/>
    <s v="NULL"/>
    <n v="23538"/>
    <s v="NULL"/>
    <s v="NULL"/>
    <s v="NULL"/>
    <s v="NULL"/>
    <s v="NULL"/>
    <n v="23059"/>
    <n v="23754"/>
    <n v="23779"/>
    <n v="27656"/>
    <n v="27656"/>
    <n v="0.56559999999999999"/>
    <s v="NULL"/>
    <n v="0.60951142857142004"/>
    <s v="NULL"/>
    <s v="PrivacySuppressed"/>
    <n v="0.73440000000000005"/>
    <n v="0.55769999999999997"/>
    <n v="35700"/>
    <n v="0.50800000000000001"/>
    <n v="20000"/>
    <n v="206.79511250615599"/>
    <n v="0.27247956400000001"/>
    <n v="0.39500000000000002"/>
    <s v="NULL"/>
  </r>
  <r>
    <n v="250601"/>
    <n v="2100608"/>
    <n v="21006"/>
    <x v="4191"/>
    <s v="Phoenix"/>
    <x v="4"/>
    <s v="www.carrington.edu"/>
    <s v="carrington.edu/financial-aid/net-price-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6"/>
    <n v="0.37569999999999998"/>
    <n v="6.9400000000000003E-2"/>
    <n v="0.36130000000000001"/>
    <n v="5.7799999999999997E-2"/>
    <n v="5.7799999999999997E-2"/>
    <n v="8.6999999999999994E-3"/>
    <n v="2.0199999999999999E-2"/>
    <n v="0"/>
    <n v="4.9099999999999998E-2"/>
    <n v="0.23119999999999999"/>
    <n v="1"/>
    <s v="NULL"/>
    <n v="27704"/>
    <s v="NULL"/>
    <s v="NULL"/>
    <s v="NULL"/>
    <s v="NULL"/>
    <s v="NULL"/>
    <n v="26728"/>
    <s v="NULL"/>
    <n v="29326"/>
    <n v="30311"/>
    <s v="NULL"/>
    <n v="0.72389999999999999"/>
    <s v="NULL"/>
    <n v="0.69998666666665998"/>
    <s v="NULL"/>
    <s v="NULL"/>
    <n v="0.46629999999999999"/>
    <n v="0.62719999999999998"/>
    <n v="24800"/>
    <n v="0.48899999999999999"/>
    <n v="9500"/>
    <n v="98.227678440424199"/>
    <n v="0.33389012620000003"/>
    <n v="0.51739999999999997"/>
    <s v="NULL"/>
  </r>
  <r>
    <n v="250744"/>
    <n v="469204"/>
    <n v="4692"/>
    <x v="4192"/>
    <s v="Roseville"/>
    <x v="21"/>
    <s v="www.dorsey.edu"/>
    <s v="www.dorsey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8609999999999999"/>
    <n v="0"/>
    <n v="0"/>
    <n v="0"/>
    <n v="0"/>
    <n v="0"/>
    <n v="6.5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710000000000005"/>
    <n v="5.11E-2"/>
    <n v="0"/>
    <n v="0"/>
    <n v="402"/>
    <n v="0.22389999999999999"/>
    <n v="0.70150000000000001"/>
    <n v="1.7399999999999999E-2"/>
    <n v="7.4999999999999997E-3"/>
    <n v="2.5000000000000001E-3"/>
    <n v="0"/>
    <n v="4.48E-2"/>
    <n v="0"/>
    <n v="2.5000000000000001E-3"/>
    <n v="0"/>
    <n v="1"/>
    <s v="NULL"/>
    <n v="23476"/>
    <s v="NULL"/>
    <s v="NULL"/>
    <s v="NULL"/>
    <s v="NULL"/>
    <s v="NULL"/>
    <n v="23496"/>
    <n v="19321"/>
    <s v="NULL"/>
    <n v="26799"/>
    <s v="NULL"/>
    <n v="0.87880000000000003"/>
    <s v="NULL"/>
    <n v="0.37433368983956999"/>
    <s v="NULL"/>
    <s v="NULL"/>
    <n v="0.80520000000000003"/>
    <n v="0.44280000000000003"/>
    <n v="21600"/>
    <n v="0.32100000000000001"/>
    <n v="12857"/>
    <n v="132.93823807458199"/>
    <n v="0.20968982310000001"/>
    <n v="0.54210000000000003"/>
    <s v="NULL"/>
  </r>
  <r>
    <n v="250902"/>
    <n v="2328500"/>
    <n v="23285"/>
    <x v="4193"/>
    <s v="Fairfield"/>
    <x v="38"/>
    <s v="molerhollywood.com"/>
    <s v="molerhollywood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16669999999999999"/>
    <n v="0.32050000000000001"/>
    <n v="1.2800000000000001E-2"/>
    <n v="0.5"/>
    <n v="0"/>
    <n v="0"/>
    <n v="0"/>
    <n v="0"/>
    <n v="0"/>
    <n v="0.48720000000000002"/>
    <n v="1"/>
    <s v="NULL"/>
    <n v="10963"/>
    <s v="NULL"/>
    <s v="NULL"/>
    <s v="NULL"/>
    <s v="NULL"/>
    <s v="NULL"/>
    <n v="10851"/>
    <n v="12693"/>
    <s v="NULL"/>
    <s v="NULL"/>
    <s v="NULL"/>
    <n v="0.91949999999999998"/>
    <s v="NULL"/>
    <n v="0.60000500000000001"/>
    <s v="NULL"/>
    <n v="0.62295573770490997"/>
    <n v="0.96550000000000002"/>
    <n v="0.24360000000000001"/>
    <n v="15700"/>
    <n v="0.21099999999999999"/>
    <n v="6833"/>
    <n v="70.651550187728304"/>
    <n v="0.28421052629999999"/>
    <n v="0.74339999999999995"/>
    <s v="NULL"/>
  </r>
  <r>
    <n v="250993"/>
    <n v="531200"/>
    <n v="5312"/>
    <x v="4194"/>
    <s v="Duncan"/>
    <x v="40"/>
    <s v="www.rrtc.edu/"/>
    <s v="www.rrtc.edu/wp-content/uploads/2012/04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1400000000000005E-2"/>
    <n v="0"/>
    <n v="9.1800000000000007E-2"/>
    <n v="8.1600000000000006E-2"/>
    <n v="0"/>
    <n v="0"/>
    <n v="0"/>
    <n v="0"/>
    <n v="0"/>
    <n v="0"/>
    <n v="9.1800000000000007E-2"/>
    <n v="0"/>
    <n v="0"/>
    <n v="0"/>
    <n v="0"/>
    <n v="0"/>
    <n v="0"/>
    <n v="0"/>
    <n v="0"/>
    <n v="0"/>
    <n v="0"/>
    <n v="0"/>
    <n v="0"/>
    <n v="1.5299999999999999E-2"/>
    <n v="0.12759999999999999"/>
    <n v="0.13270000000000001"/>
    <n v="0"/>
    <n v="0"/>
    <n v="0.32140000000000002"/>
    <n v="6.6299999999999998E-2"/>
    <n v="0"/>
    <n v="0"/>
    <n v="90"/>
    <n v="0.61109999999999998"/>
    <n v="8.8900000000000007E-2"/>
    <n v="0.23330000000000001"/>
    <n v="0"/>
    <n v="6.6699999999999995E-2"/>
    <n v="0"/>
    <n v="0"/>
    <n v="0"/>
    <n v="0"/>
    <n v="0.42220000000000002"/>
    <n v="1"/>
    <s v="NULL"/>
    <s v="NULL"/>
    <s v="NULL"/>
    <s v="NULL"/>
    <s v="NULL"/>
    <s v="NULL"/>
    <s v="NULL"/>
    <s v="NULL"/>
    <s v="NULL"/>
    <s v="NULL"/>
    <s v="NULL"/>
    <s v="NULL"/>
    <n v="0.16009999999999999"/>
    <s v="NULL"/>
    <n v="0.64616615384614995"/>
    <s v="NULL"/>
    <n v="0.53705185185185"/>
    <n v="0"/>
    <n v="7.4300000000000005E-2"/>
    <n v="25600"/>
    <n v="0.39300000000000002"/>
    <s v="PrivacySuppressed"/>
    <s v="PrivacySuppressed"/>
    <s v="NULL"/>
    <n v="0.5625"/>
    <s v="NULL"/>
  </r>
  <r>
    <n v="251075"/>
    <n v="491000"/>
    <n v="4910"/>
    <x v="4195"/>
    <s v="Harrisburg"/>
    <x v="42"/>
    <s v="www.brightwoodcareer.edu"/>
    <s v="www.brightwoodcareer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500000000000002E-2"/>
    <n v="0"/>
    <n v="0"/>
    <n v="0"/>
    <n v="0"/>
    <n v="0"/>
    <n v="0"/>
    <n v="0"/>
    <n v="0.90959999999999996"/>
    <n v="2.2599999999999999E-2"/>
    <n v="0"/>
    <n v="0"/>
    <n v="206"/>
    <n v="0.2379"/>
    <n v="0.2233"/>
    <n v="0.21360000000000001"/>
    <n v="4.3700000000000003E-2"/>
    <n v="0"/>
    <n v="0"/>
    <n v="0.2621"/>
    <n v="0"/>
    <n v="1.9400000000000001E-2"/>
    <n v="0"/>
    <n v="1"/>
    <s v="NULL"/>
    <n v="19847"/>
    <s v="NULL"/>
    <s v="NULL"/>
    <s v="NULL"/>
    <s v="NULL"/>
    <s v="NULL"/>
    <n v="19240"/>
    <n v="20118"/>
    <n v="22294"/>
    <n v="23157"/>
    <n v="23157"/>
    <n v="0.748"/>
    <s v="NULL"/>
    <n v="0.72380571428570994"/>
    <s v="NULL"/>
    <s v="NULL"/>
    <n v="0.55759999999999998"/>
    <n v="0.37859999999999999"/>
    <n v="25400"/>
    <n v="0.29899999999999999"/>
    <n v="9500"/>
    <n v="98.227678440424199"/>
    <n v="0.1723907969"/>
    <n v="0.5625"/>
    <s v="NULL"/>
  </r>
  <r>
    <n v="251251"/>
    <n v="732962"/>
    <n v="7329"/>
    <x v="4196"/>
    <s v="Newburgh"/>
    <x v="19"/>
    <s v="www.itt-tech.edu"/>
    <s v="www.itt-tech.edu/npc"/>
    <n v="0"/>
    <n v="2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479999999999999"/>
    <n v="0"/>
    <n v="0"/>
    <n v="0"/>
    <n v="0.23910000000000001"/>
    <n v="0"/>
    <n v="0"/>
    <n v="1.0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090000000000002"/>
    <n v="5.4300000000000001E-2"/>
    <n v="0"/>
    <n v="0"/>
    <n v="171"/>
    <n v="0.85960000000000003"/>
    <n v="7.5999999999999998E-2"/>
    <n v="2.3400000000000001E-2"/>
    <n v="5.7999999999999996E-3"/>
    <n v="5.7999999999999996E-3"/>
    <n v="0"/>
    <n v="1.7500000000000002E-2"/>
    <n v="0"/>
    <n v="1.17E-2"/>
    <n v="0.28070000000000001"/>
    <n v="0"/>
    <s v="NULL"/>
    <n v="25528"/>
    <s v="NULL"/>
    <s v="NULL"/>
    <s v="NULL"/>
    <s v="NULL"/>
    <s v="NULL"/>
    <n v="24678"/>
    <n v="26163"/>
    <n v="27376"/>
    <n v="29269"/>
    <s v="NULL"/>
    <n v="0.79279999999999995"/>
    <s v="NULL"/>
    <s v="NULL"/>
    <s v="NULL"/>
    <s v="NULL"/>
    <n v="0.8649"/>
    <n v="0.71350000000000002"/>
    <n v="38800"/>
    <n v="0.59299999999999997"/>
    <n v="25429"/>
    <n v="262.92964579595201"/>
    <n v="0.25766599600000001"/>
    <s v="NULL"/>
    <n v="0.27350000000000002"/>
  </r>
  <r>
    <n v="251260"/>
    <n v="104000"/>
    <n v="1040"/>
    <x v="4197"/>
    <s v="Wadley"/>
    <x v="0"/>
    <s v="www.suscc.edu"/>
    <s v="www.suscc.edu"/>
    <n v="0"/>
    <n v="2"/>
    <n v="2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999999999999996E-3"/>
    <n v="1.9300000000000001E-2"/>
    <n v="0"/>
    <n v="0"/>
    <n v="2.23E-2"/>
    <n v="0"/>
    <n v="1.2200000000000001E-2"/>
    <n v="0"/>
    <n v="0"/>
    <n v="0.38500000000000001"/>
    <n v="0"/>
    <n v="0"/>
    <n v="0"/>
    <n v="0"/>
    <n v="4.7600000000000003E-2"/>
    <n v="3.0000000000000001E-3"/>
    <n v="0"/>
    <n v="0"/>
    <n v="0"/>
    <n v="0"/>
    <n v="0"/>
    <n v="0"/>
    <n v="0"/>
    <n v="0"/>
    <n v="0"/>
    <n v="0.17219999999999999"/>
    <n v="7.2900000000000006E-2"/>
    <n v="0"/>
    <n v="0"/>
    <n v="0.23200000000000001"/>
    <n v="2.53E-2"/>
    <n v="0"/>
    <n v="0"/>
    <n v="4447"/>
    <n v="0.67030000000000001"/>
    <n v="0.248"/>
    <n v="1.7100000000000001E-2"/>
    <n v="1.2800000000000001E-2"/>
    <n v="1.8E-3"/>
    <n v="1.1000000000000001E-3"/>
    <n v="1.37E-2"/>
    <n v="4.0000000000000001E-3"/>
    <n v="3.1E-2"/>
    <n v="0.3987"/>
    <n v="1"/>
    <n v="7549"/>
    <s v="NULL"/>
    <n v="6545"/>
    <n v="7472"/>
    <n v="10136"/>
    <n v="11286"/>
    <n v="11934"/>
    <s v="NULL"/>
    <s v="NULL"/>
    <s v="NULL"/>
    <s v="NULL"/>
    <s v="NULL"/>
    <n v="0.45529999999999998"/>
    <s v="NULL"/>
    <n v="0.58907950191570002"/>
    <s v="NULL"/>
    <n v="0.45484374999999999"/>
    <n v="0.2344"/>
    <n v="0.23280000000000001"/>
    <n v="29500"/>
    <n v="0.48299999999999998"/>
    <n v="8850"/>
    <n v="91.506837283974093"/>
    <n v="0.38813056379999999"/>
    <n v="0.15559999999999999"/>
    <s v="NULL"/>
  </r>
  <r>
    <n v="251312"/>
    <n v="1303907"/>
    <n v="13039"/>
    <x v="4198"/>
    <s v="Columbia"/>
    <x v="44"/>
    <s v="www.southuniversity.edu/columbia#location=Columbia,%20SC"/>
    <s v="tcc.noellevitz.com/edmc/South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2200000000000003E-2"/>
    <n v="0"/>
    <n v="0"/>
    <n v="0"/>
    <n v="0"/>
    <n v="0"/>
    <n v="0"/>
    <n v="3.4799999999999998E-2"/>
    <n v="0"/>
    <n v="0"/>
    <n v="0"/>
    <n v="0"/>
    <n v="0"/>
    <n v="0"/>
    <n v="0"/>
    <n v="0"/>
    <n v="0"/>
    <n v="0"/>
    <n v="0"/>
    <n v="0"/>
    <n v="2.6100000000000002E-2"/>
    <n v="6.5199999999999994E-2"/>
    <n v="0"/>
    <n v="0"/>
    <n v="0"/>
    <n v="0"/>
    <n v="0"/>
    <n v="0"/>
    <n v="2.1700000000000001E-2"/>
    <n v="0.69130000000000003"/>
    <n v="0.1087"/>
    <n v="0"/>
    <n v="0"/>
    <n v="929"/>
    <n v="0.254"/>
    <n v="0.63719999999999999"/>
    <n v="4.5199999999999997E-2"/>
    <n v="1.18E-2"/>
    <n v="1.5100000000000001E-2"/>
    <n v="1.1000000000000001E-3"/>
    <n v="0"/>
    <n v="0"/>
    <n v="3.5499999999999997E-2"/>
    <n v="0.35310000000000002"/>
    <n v="1"/>
    <s v="NULL"/>
    <n v="21971"/>
    <s v="NULL"/>
    <s v="NULL"/>
    <s v="NULL"/>
    <s v="NULL"/>
    <s v="NULL"/>
    <n v="21242"/>
    <n v="23064"/>
    <s v="NULL"/>
    <n v="27440"/>
    <s v="NULL"/>
    <n v="0.70289999999999997"/>
    <n v="0.36840000000000001"/>
    <s v="NULL"/>
    <n v="0.23530294117646999"/>
    <s v="NULL"/>
    <n v="0.69599999999999995"/>
    <n v="0.73629999999999995"/>
    <n v="30300"/>
    <n v="0.57999999999999996"/>
    <n v="25000"/>
    <n v="258.49389063269501"/>
    <n v="0.22613793099999999"/>
    <s v="NULL"/>
    <n v="0.11459999999999999"/>
  </r>
  <r>
    <n v="260293"/>
    <n v="149905"/>
    <n v="1499"/>
    <x v="4199"/>
    <s v="Tampa"/>
    <x v="15"/>
    <s v="www.everest.edu/campus/brandon"/>
    <s v="www.Everest.edu/npc"/>
    <n v="0"/>
    <n v="2"/>
    <n v="4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879999999999999"/>
    <n v="0"/>
    <n v="0"/>
    <n v="0"/>
    <n v="0"/>
    <n v="0"/>
    <n v="0"/>
    <n v="9.4200000000000006E-2"/>
    <n v="0"/>
    <n v="0"/>
    <n v="0"/>
    <n v="0"/>
    <n v="0"/>
    <n v="0"/>
    <n v="0"/>
    <n v="0"/>
    <n v="0"/>
    <n v="0"/>
    <n v="0"/>
    <n v="0"/>
    <n v="0"/>
    <n v="0.1353"/>
    <n v="0"/>
    <n v="0"/>
    <n v="0"/>
    <n v="0"/>
    <n v="0"/>
    <n v="0"/>
    <n v="0"/>
    <n v="0.31830000000000003"/>
    <n v="0.34350000000000003"/>
    <n v="0"/>
    <n v="0"/>
    <n v="861"/>
    <n v="0.3589"/>
    <n v="0.43440000000000001"/>
    <n v="0.1138"/>
    <n v="5.7999999999999996E-3"/>
    <n v="2.3E-3"/>
    <n v="3.5000000000000001E-3"/>
    <n v="4.07E-2"/>
    <n v="0"/>
    <n v="4.07E-2"/>
    <n v="0.3891"/>
    <n v="1"/>
    <s v="NULL"/>
    <n v="21013"/>
    <s v="NULL"/>
    <s v="NULL"/>
    <s v="NULL"/>
    <s v="NULL"/>
    <s v="NULL"/>
    <n v="20362"/>
    <n v="22251"/>
    <n v="20185"/>
    <n v="26644"/>
    <n v="26644"/>
    <n v="0.74929999999999997"/>
    <s v="NULL"/>
    <s v="NULL"/>
    <s v="NULL"/>
    <s v="NULL"/>
    <n v="0.59870000000000001"/>
    <n v="0.84199999999999997"/>
    <n v="26700"/>
    <n v="0.34499999999999997"/>
    <n v="14084"/>
    <n v="145.62511822683501"/>
    <n v="0.12145597950000001"/>
    <s v="NULL"/>
    <n v="0.28770000000000001"/>
  </r>
  <r>
    <n v="260336"/>
    <n v="2497500"/>
    <n v="24975"/>
    <x v="4200"/>
    <s v="Clinton"/>
    <x v="24"/>
    <s v="clinton.k12.mo.us"/>
    <s v="clinton.k12.mo.us/cms/lib2/MO01001720/Centricity/Domain/548/NetPriceCalculator/npcalc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"/>
    <n v="1"/>
    <n v="0"/>
    <n v="0"/>
    <n v="0"/>
    <n v="0"/>
    <n v="0"/>
    <n v="0"/>
    <n v="0"/>
    <n v="0"/>
    <n v="0"/>
    <n v="1"/>
    <n v="21084"/>
    <s v="NULL"/>
    <n v="21084"/>
    <s v="NULL"/>
    <s v="NULL"/>
    <s v="NULL"/>
    <s v="NULL"/>
    <s v="NULL"/>
    <s v="NULL"/>
    <s v="NULL"/>
    <s v="NULL"/>
    <s v="NULL"/>
    <n v="0.80389999999999995"/>
    <s v="NULL"/>
    <n v="0.41666666666666002"/>
    <s v="NULL"/>
    <s v="NULL"/>
    <n v="0.70589999999999997"/>
    <n v="0.6522"/>
    <s v="NULL"/>
    <s v="NULL"/>
    <s v="PrivacySuppressed"/>
    <s v="PrivacySuppressed"/>
    <n v="0.64285714289999996"/>
    <n v="0.81030000000000002"/>
    <s v="NULL"/>
  </r>
  <r>
    <n v="260354"/>
    <n v="3029900"/>
    <n v="30299"/>
    <x v="4201"/>
    <s v="Lancaster"/>
    <x v="42"/>
    <s v="www.csb.edu"/>
    <s v="www.csb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22"/>
    <n v="0"/>
    <n v="0"/>
    <n v="0"/>
    <n v="0"/>
    <n v="0"/>
    <n v="0"/>
    <n v="0.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740000000000001"/>
    <n v="0.52170000000000005"/>
    <n v="0"/>
    <n v="0"/>
    <n v="92"/>
    <n v="0.23910000000000001"/>
    <n v="8.6999999999999994E-2"/>
    <n v="0.55430000000000001"/>
    <n v="9.7799999999999998E-2"/>
    <n v="0"/>
    <n v="0"/>
    <n v="0"/>
    <n v="0"/>
    <n v="2.1700000000000001E-2"/>
    <n v="6.5199999999999994E-2"/>
    <n v="0"/>
    <s v="NULL"/>
    <n v="14564"/>
    <s v="NULL"/>
    <s v="NULL"/>
    <s v="NULL"/>
    <s v="NULL"/>
    <s v="NULL"/>
    <n v="17358"/>
    <n v="8976"/>
    <s v="NULL"/>
    <s v="NULL"/>
    <s v="NULL"/>
    <n v="0.9"/>
    <s v="NULL"/>
    <n v="0.67241379310343996"/>
    <s v="NULL"/>
    <s v="NULL"/>
    <n v="0.95330000000000004"/>
    <n v="0.31519999999999998"/>
    <n v="26100"/>
    <n v="0.38200000000000001"/>
    <n v="15405"/>
    <n v="159.28393540786601"/>
    <n v="0.25786163519999999"/>
    <n v="0.59019999999999995"/>
    <s v="NULL"/>
  </r>
  <r>
    <n v="260363"/>
    <n v="1096300"/>
    <n v="10963"/>
    <x v="4202"/>
    <s v="Waynesburg"/>
    <x v="42"/>
    <s v="www.greenectc.org"/>
    <s v="www.greenectc.org/Calc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"/>
    <n v="1"/>
    <n v="0"/>
    <n v="0"/>
    <n v="0"/>
    <n v="0"/>
    <n v="0"/>
    <n v="0"/>
    <n v="0"/>
    <n v="0"/>
    <n v="0"/>
    <n v="1"/>
    <n v="15756"/>
    <s v="NULL"/>
    <s v="NULL"/>
    <n v="15756"/>
    <s v="NULL"/>
    <s v="NULL"/>
    <s v="NULL"/>
    <s v="NULL"/>
    <s v="NULL"/>
    <s v="NULL"/>
    <s v="NULL"/>
    <s v="NULL"/>
    <n v="0.46879999999999999"/>
    <s v="NULL"/>
    <s v="NULL"/>
    <s v="NULL"/>
    <s v="NULL"/>
    <n v="0.9375"/>
    <n v="0.64290000000000003"/>
    <s v="PrivacySuppressed"/>
    <n v="0.63500000000000001"/>
    <s v="PrivacySuppressed"/>
    <s v="PrivacySuppressed"/>
    <n v="0.36956521739999998"/>
    <n v="0.75"/>
    <s v="NULL"/>
  </r>
  <r>
    <n v="260372"/>
    <n v="2532200"/>
    <n v="25322"/>
    <x v="4203"/>
    <s v="Hayward"/>
    <x v="49"/>
    <s v="www.lco.edu"/>
    <s v="www.lco.edu"/>
    <n v="0"/>
    <n v="2"/>
    <n v="2"/>
    <n v="1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6389999999999999"/>
    <n v="0"/>
    <n v="0"/>
    <n v="0.1148"/>
    <n v="0"/>
    <n v="0"/>
    <n v="0"/>
    <n v="0"/>
    <n v="6.5600000000000006E-2"/>
    <n v="0"/>
    <n v="0"/>
    <n v="0"/>
    <n v="0"/>
    <n v="0"/>
    <n v="0"/>
    <n v="0.16389999999999999"/>
    <n v="0"/>
    <n v="0"/>
    <n v="0"/>
    <n v="0"/>
    <n v="0"/>
    <n v="0"/>
    <n v="0"/>
    <n v="0"/>
    <n v="0"/>
    <n v="0"/>
    <n v="0"/>
    <n v="0"/>
    <n v="9.8400000000000001E-2"/>
    <n v="0"/>
    <n v="0"/>
    <n v="0"/>
    <n v="0"/>
    <n v="0"/>
    <n v="0"/>
    <n v="0.16389999999999999"/>
    <n v="0.22950000000000001"/>
    <n v="0"/>
    <n v="0"/>
    <n v="302"/>
    <n v="0.15890000000000001"/>
    <n v="2.3199999999999998E-2"/>
    <n v="6.6E-3"/>
    <n v="6.6E-3"/>
    <n v="0.80459999999999998"/>
    <n v="0"/>
    <n v="0"/>
    <n v="0"/>
    <n v="0"/>
    <n v="0.5"/>
    <n v="1"/>
    <n v="12606"/>
    <s v="NULL"/>
    <n v="12616"/>
    <n v="9480"/>
    <n v="15516"/>
    <s v="NULL"/>
    <s v="NULL"/>
    <s v="NULL"/>
    <s v="NULL"/>
    <s v="NULL"/>
    <s v="NULL"/>
    <s v="NULL"/>
    <n v="0.81820000000000004"/>
    <s v="NULL"/>
    <n v="0.36144337349396999"/>
    <s v="NULL"/>
    <n v="0.29577464788732"/>
    <n v="0"/>
    <n v="0.73850000000000005"/>
    <n v="17600"/>
    <n v="0.21099999999999999"/>
    <s v="PrivacySuppressed"/>
    <s v="PrivacySuppressed"/>
    <s v="NULL"/>
    <n v="0.5484"/>
    <s v="NULL"/>
  </r>
  <r>
    <n v="260664"/>
    <n v="2260200"/>
    <n v="22602"/>
    <x v="4204"/>
    <s v="Shreveport"/>
    <x v="26"/>
    <s v="www.dda.edu"/>
    <s v="www.dda.edu/disclosure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72"/>
    <n v="0.14710000000000001"/>
    <n v="0.83460000000000001"/>
    <n v="1.0999999999999999E-2"/>
    <n v="0"/>
    <n v="0"/>
    <n v="3.7000000000000002E-3"/>
    <n v="3.7000000000000002E-3"/>
    <n v="0"/>
    <n v="0"/>
    <n v="0"/>
    <n v="1"/>
    <s v="NULL"/>
    <n v="13631"/>
    <s v="NULL"/>
    <s v="NULL"/>
    <s v="NULL"/>
    <s v="NULL"/>
    <s v="NULL"/>
    <n v="13609"/>
    <n v="16265"/>
    <s v="NULL"/>
    <s v="NULL"/>
    <s v="NULL"/>
    <n v="0.71819999999999995"/>
    <s v="NULL"/>
    <s v="NULL"/>
    <s v="NULL"/>
    <s v="NULL"/>
    <n v="0.70679999999999998"/>
    <n v="0.71319999999999995"/>
    <s v="PrivacySuppressed"/>
    <n v="0.52200000000000002"/>
    <n v="6333"/>
    <n v="65.481672375074396"/>
    <n v="0.2712215321"/>
    <n v="0.77869999999999995"/>
    <s v="NULL"/>
  </r>
  <r>
    <n v="260691"/>
    <n v="2217101"/>
    <n v="22171"/>
    <x v="4205"/>
    <s v="Mesa"/>
    <x v="4"/>
    <s v="pmi.edu"/>
    <s v="pmi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66"/>
    <n v="0.45119999999999999"/>
    <n v="5.16E-2"/>
    <n v="0.29170000000000001"/>
    <n v="2.9100000000000001E-2"/>
    <n v="8.0699999999999994E-2"/>
    <n v="3.8E-3"/>
    <n v="2.7199999999999998E-2"/>
    <n v="0"/>
    <n v="6.4699999999999994E-2"/>
    <n v="0"/>
    <n v="1"/>
    <s v="NULL"/>
    <n v="19189"/>
    <s v="NULL"/>
    <s v="NULL"/>
    <s v="NULL"/>
    <s v="NULL"/>
    <s v="NULL"/>
    <n v="19123"/>
    <n v="19314"/>
    <n v="19284"/>
    <n v="20811"/>
    <s v="NULL"/>
    <n v="0.4703"/>
    <s v="NULL"/>
    <n v="0.67733637747335995"/>
    <s v="NULL"/>
    <s v="NULL"/>
    <n v="0.60470000000000002"/>
    <n v="0.50939999999999996"/>
    <n v="27700"/>
    <n v="0.505"/>
    <n v="8708"/>
    <n v="90.038591985180403"/>
    <n v="0.42517392009999999"/>
    <n v="0.7097"/>
    <s v="NULL"/>
  </r>
  <r>
    <n v="260789"/>
    <n v="3062700"/>
    <n v="30627"/>
    <x v="4206"/>
    <s v="Alhambra"/>
    <x v="7"/>
    <s v="www.plattcollege.edu"/>
    <s v="plattcollege.edu/calculator-alhambra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6299999999999999E-2"/>
    <n v="0"/>
    <n v="0"/>
    <n v="0"/>
    <n v="0"/>
    <n v="0"/>
    <n v="0"/>
    <n v="0"/>
    <n v="0"/>
    <n v="0"/>
    <n v="0"/>
    <n v="0"/>
    <n v="0"/>
    <n v="0"/>
    <n v="6.0999999999999999E-2"/>
    <n v="0"/>
    <n v="0"/>
    <n v="0"/>
    <n v="0"/>
    <n v="0"/>
    <n v="0"/>
    <n v="2.0299999999999999E-2"/>
    <n v="0.90239999999999998"/>
    <n v="0"/>
    <n v="0"/>
    <n v="0"/>
    <n v="639"/>
    <n v="0.15179999999999999"/>
    <n v="2.6599999999999999E-2"/>
    <n v="0.65569999999999995"/>
    <n v="0.12520000000000001"/>
    <n v="3.0999999999999999E-3"/>
    <n v="7.7999999999999996E-3"/>
    <n v="2.1899999999999999E-2"/>
    <n v="0"/>
    <n v="7.7999999999999996E-3"/>
    <n v="0"/>
    <n v="1"/>
    <s v="NULL"/>
    <n v="24237"/>
    <s v="NULL"/>
    <s v="NULL"/>
    <s v="NULL"/>
    <s v="NULL"/>
    <s v="NULL"/>
    <n v="23740"/>
    <n v="22869"/>
    <n v="24937"/>
    <n v="27533"/>
    <n v="27684"/>
    <n v="0.51890000000000003"/>
    <s v="NULL"/>
    <s v="NULL"/>
    <s v="NULL"/>
    <s v="NULL"/>
    <n v="0.51890000000000003"/>
    <n v="0.49769999999999998"/>
    <n v="30200"/>
    <n v="0.496"/>
    <n v="21000"/>
    <n v="217.134868131464"/>
    <n v="0.27741330829999999"/>
    <s v="NULL"/>
    <n v="0.73729999999999996"/>
  </r>
  <r>
    <n v="260813"/>
    <n v="3014900"/>
    <n v="30149"/>
    <x v="4207"/>
    <s v="Aurora"/>
    <x v="9"/>
    <s v="www.plattcolorado.edu"/>
    <s v="https://npc.collegeboard.org/student/app/plattcolorado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6"/>
    <n v="0.74070000000000003"/>
    <n v="2.7799999999999998E-2"/>
    <n v="0.1065"/>
    <n v="4.1700000000000001E-2"/>
    <n v="0"/>
    <n v="0"/>
    <n v="6.9400000000000003E-2"/>
    <n v="0"/>
    <n v="1.3899999999999999E-2"/>
    <n v="0"/>
    <n v="1"/>
    <s v="NULL"/>
    <s v="NULL"/>
    <s v="NULL"/>
    <s v="NULL"/>
    <s v="NULL"/>
    <s v="NULL"/>
    <s v="NULL"/>
    <s v="NULL"/>
    <s v="NULL"/>
    <s v="NULL"/>
    <s v="NULL"/>
    <s v="NULL"/>
    <n v="0.4486"/>
    <s v="PrivacySuppressed"/>
    <s v="NULL"/>
    <s v="NULL"/>
    <s v="NULL"/>
    <n v="0.85050000000000003"/>
    <n v="0.71299999999999997"/>
    <n v="26500"/>
    <n v="0.86399999999999999"/>
    <n v="41750"/>
    <n v="431.684797356601"/>
    <n v="0.61240310080000004"/>
    <s v="NULL"/>
    <n v="0.5"/>
  </r>
  <r>
    <n v="260901"/>
    <n v="458600"/>
    <n v="4586"/>
    <x v="4208"/>
    <s v="Davenport"/>
    <x v="22"/>
    <s v="www.kaplanuniversity.edu/home.aspx"/>
    <s v="www.kaplanuniversity.edu/paying-school/net-price-calculator-campus.aspx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5000000000000001E-3"/>
    <n v="0"/>
    <n v="0"/>
    <n v="5.8999999999999999E-3"/>
    <n v="0"/>
    <n v="5.6399999999999999E-2"/>
    <n v="0"/>
    <n v="6.8400000000000002E-2"/>
    <n v="0"/>
    <n v="0"/>
    <n v="0"/>
    <n v="0"/>
    <n v="6.7799999999999999E-2"/>
    <n v="0"/>
    <n v="3.0000000000000001E-3"/>
    <n v="0"/>
    <n v="0"/>
    <n v="0"/>
    <n v="0"/>
    <n v="1E-4"/>
    <n v="0"/>
    <n v="0"/>
    <n v="0"/>
    <n v="0"/>
    <n v="0"/>
    <n v="4.6100000000000002E-2"/>
    <n v="0.10979999999999999"/>
    <n v="7.7299999999999994E-2"/>
    <n v="1.4E-3"/>
    <n v="0"/>
    <n v="0"/>
    <n v="0"/>
    <n v="0"/>
    <n v="0"/>
    <n v="0.39329999999999998"/>
    <n v="0.1681"/>
    <n v="0"/>
    <n v="0"/>
    <n v="35040"/>
    <n v="0.49130000000000001"/>
    <n v="0.29249999999999998"/>
    <n v="0.1016"/>
    <n v="1.4999999999999999E-2"/>
    <n v="1.04E-2"/>
    <n v="4.8999999999999998E-3"/>
    <n v="2.2100000000000002E-2"/>
    <n v="4.3E-3"/>
    <n v="5.79E-2"/>
    <n v="0.87649999999999995"/>
    <n v="1"/>
    <s v="NULL"/>
    <n v="16037"/>
    <s v="NULL"/>
    <s v="NULL"/>
    <s v="NULL"/>
    <s v="NULL"/>
    <s v="NULL"/>
    <n v="16081"/>
    <n v="15863"/>
    <s v="NULL"/>
    <s v="NULL"/>
    <s v="NULL"/>
    <n v="0.62790000000000001"/>
    <s v="PrivacySuppressed"/>
    <s v="NULL"/>
    <n v="0.25702766599596999"/>
    <s v="NULL"/>
    <n v="0.58940000000000003"/>
    <n v="0.83350000000000002"/>
    <n v="33500"/>
    <n v="0.48199999999999998"/>
    <n v="28965"/>
    <n v="299.49102168704002"/>
    <n v="0.25357557689999999"/>
    <s v="NULL"/>
    <n v="0.23300000000000001"/>
  </r>
  <r>
    <n v="260910"/>
    <n v="458607"/>
    <n v="4586"/>
    <x v="4209"/>
    <s v="Cedar Falls"/>
    <x v="22"/>
    <s v="www.kaplanuniversity.edu/cedar-falls-iowa.aspx"/>
    <s v="kaplannpc.regenteducation.net/"/>
    <n v="0"/>
    <n v="2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8999999999999999E-3"/>
    <n v="0"/>
    <n v="6.25E-2"/>
    <n v="0"/>
    <n v="1.7899999999999999E-2"/>
    <n v="0"/>
    <n v="0"/>
    <n v="0"/>
    <n v="0"/>
    <n v="3.5700000000000003E-2"/>
    <n v="0"/>
    <n v="0"/>
    <n v="0"/>
    <n v="0"/>
    <n v="0"/>
    <n v="0"/>
    <n v="0"/>
    <n v="0"/>
    <n v="0"/>
    <n v="0"/>
    <n v="0"/>
    <n v="0"/>
    <n v="1.7899999999999999E-2"/>
    <n v="8.9300000000000004E-2"/>
    <n v="0.125"/>
    <n v="0"/>
    <n v="0"/>
    <n v="0"/>
    <n v="0"/>
    <n v="0"/>
    <n v="0"/>
    <n v="0.47320000000000001"/>
    <n v="0.1696"/>
    <n v="0"/>
    <n v="0"/>
    <n v="306"/>
    <n v="0.88239999999999996"/>
    <n v="6.54E-2"/>
    <n v="3.5900000000000001E-2"/>
    <n v="3.3E-3"/>
    <n v="3.3E-3"/>
    <n v="3.3E-3"/>
    <n v="3.3E-3"/>
    <n v="0"/>
    <n v="3.3E-3"/>
    <n v="0.38240000000000002"/>
    <n v="1"/>
    <s v="NULL"/>
    <n v="18398"/>
    <s v="NULL"/>
    <s v="NULL"/>
    <s v="NULL"/>
    <s v="NULL"/>
    <s v="NULL"/>
    <n v="17020"/>
    <s v="NULL"/>
    <n v="21252"/>
    <n v="22432"/>
    <s v="NULL"/>
    <n v="0.67930000000000001"/>
    <s v="NULL"/>
    <s v="NULL"/>
    <s v="NULL"/>
    <s v="NULL"/>
    <n v="0.62680000000000002"/>
    <n v="0.69030000000000002"/>
    <n v="33500"/>
    <n v="0.48199999999999998"/>
    <n v="28965"/>
    <n v="299.49102168704002"/>
    <n v="0.25357557689999999"/>
    <s v="NULL"/>
    <n v="0.35930000000000001"/>
  </r>
  <r>
    <n v="260929"/>
    <n v="2607100"/>
    <n v="26071"/>
    <x v="4210"/>
    <s v="Boise"/>
    <x v="18"/>
    <s v="paulmitchell.edu/boise/"/>
    <s v="paulmitchell.edu/boise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0.60129999999999995"/>
    <n v="1.2699999999999999E-2"/>
    <n v="0.18990000000000001"/>
    <n v="1.9E-2"/>
    <n v="1.9E-2"/>
    <n v="0"/>
    <n v="6.3E-3"/>
    <n v="6.3E-3"/>
    <n v="0.14560000000000001"/>
    <n v="0.20250000000000001"/>
    <n v="1"/>
    <s v="NULL"/>
    <n v="12746"/>
    <s v="NULL"/>
    <s v="NULL"/>
    <s v="NULL"/>
    <s v="NULL"/>
    <s v="NULL"/>
    <n v="11424"/>
    <n v="13427"/>
    <n v="14266"/>
    <n v="15887"/>
    <n v="15887"/>
    <n v="0.69720000000000004"/>
    <s v="NULL"/>
    <n v="0.76668000000000003"/>
    <s v="NULL"/>
    <s v="PrivacySuppressed"/>
    <n v="0.77980000000000005"/>
    <n v="0.34810000000000002"/>
    <n v="16700"/>
    <n v="0.27700000000000002"/>
    <n v="13666"/>
    <n v="141.30310037545601"/>
    <n v="0.35294117650000001"/>
    <n v="0.60870000000000002"/>
    <s v="NULL"/>
  </r>
  <r>
    <n v="260947"/>
    <n v="3199300"/>
    <n v="31993"/>
    <x v="4211"/>
    <s v="Mount Prospect"/>
    <x v="1"/>
    <s v="www.christianlifecollege.edu"/>
    <s v="www.christianlifecollege.edu/#/admissions/tuition-financial-aid"/>
    <n v="0"/>
    <n v="3"/>
    <n v="3"/>
    <n v="2"/>
    <n v="2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859999999999998"/>
    <n v="0.57140000000000002"/>
    <n v="0"/>
    <n v="0"/>
    <n v="0"/>
    <n v="0"/>
    <n v="0"/>
    <n v="0"/>
    <n v="0"/>
    <n v="0"/>
    <n v="0"/>
    <n v="0"/>
    <n v="0"/>
    <n v="0"/>
    <n v="0"/>
    <n v="0"/>
    <n v="0"/>
    <n v="45"/>
    <n v="0.55559999999999998"/>
    <n v="0.1333"/>
    <n v="0.17780000000000001"/>
    <n v="2.2200000000000001E-2"/>
    <n v="0"/>
    <n v="0"/>
    <n v="0"/>
    <n v="0.1111"/>
    <n v="0"/>
    <n v="0.55559999999999998"/>
    <n v="1"/>
    <s v="NULL"/>
    <n v="16245"/>
    <s v="NULL"/>
    <s v="NULL"/>
    <s v="NULL"/>
    <s v="NULL"/>
    <s v="NULL"/>
    <n v="16168"/>
    <n v="16323"/>
    <s v="NULL"/>
    <s v="NULL"/>
    <s v="NULL"/>
    <n v="0.26319999999999999"/>
    <s v="PrivacySuppressed"/>
    <s v="NULL"/>
    <s v="PrivacySuppressed"/>
    <s v="NULL"/>
    <n v="0.26319999999999999"/>
    <n v="0.55559999999999998"/>
    <s v="PrivacySuppressed"/>
    <s v="PrivacySuppressed"/>
    <s v="PrivacySuppressed"/>
    <s v="PrivacySuppressed"/>
    <s v="PrivacySuppressed"/>
    <s v="NULL"/>
    <s v="PrivacySuppressed"/>
  </r>
  <r>
    <n v="260956"/>
    <n v="2622700"/>
    <n v="26227"/>
    <x v="4212"/>
    <s v="Skokie"/>
    <x v="1"/>
    <s v="www.ksi.edu"/>
    <s v="www.ksi.edu/calculator.html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NULL"/>
    <s v="NULL"/>
  </r>
  <r>
    <n v="260974"/>
    <n v="732901"/>
    <n v="7329"/>
    <x v="4213"/>
    <s v="Arlington Heights"/>
    <x v="1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"/>
    <n v="0"/>
    <n v="0"/>
    <n v="0"/>
    <n v="0.454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99999999999999E-2"/>
    <n v="0"/>
    <n v="0"/>
    <n v="196"/>
    <n v="0.4133"/>
    <n v="8.6699999999999999E-2"/>
    <n v="0.37759999999999999"/>
    <n v="5.6099999999999997E-2"/>
    <n v="5.1000000000000004E-3"/>
    <n v="0"/>
    <n v="3.0599999999999999E-2"/>
    <n v="0"/>
    <n v="3.0599999999999999E-2"/>
    <n v="0.27039999999999997"/>
    <n v="0"/>
    <s v="NULL"/>
    <n v="23674"/>
    <s v="NULL"/>
    <s v="NULL"/>
    <s v="NULL"/>
    <s v="NULL"/>
    <s v="NULL"/>
    <n v="22606"/>
    <n v="23496"/>
    <n v="21171"/>
    <n v="26779"/>
    <s v="NULL"/>
    <n v="0.60940000000000005"/>
    <s v="NULL"/>
    <s v="NULL"/>
    <s v="NULL"/>
    <s v="NULL"/>
    <n v="0.81120000000000003"/>
    <n v="0.68879999999999997"/>
    <n v="38800"/>
    <n v="0.59299999999999997"/>
    <n v="25429"/>
    <n v="262.92964579595201"/>
    <n v="0.25766599600000001"/>
    <s v="NULL"/>
    <n v="0.39389999999999997"/>
  </r>
  <r>
    <n v="260992"/>
    <n v="1236201"/>
    <n v="12362"/>
    <x v="4214"/>
    <s v="Bridgeview"/>
    <x v="1"/>
    <s v="www.NC.edu"/>
    <s v="www.northwesterncollege.edu/financial-assistance-cost-and-aid-estim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8.5400000000000004E-2"/>
    <n v="0"/>
    <n v="0"/>
    <n v="0"/>
    <n v="0"/>
    <n v="0"/>
    <n v="0"/>
    <n v="0"/>
    <n v="0"/>
    <n v="0"/>
    <n v="0"/>
    <n v="0"/>
    <n v="0"/>
    <n v="0"/>
    <n v="0.1585"/>
    <n v="0"/>
    <n v="0"/>
    <n v="0"/>
    <n v="0"/>
    <n v="0"/>
    <n v="0"/>
    <n v="0"/>
    <n v="0.57930000000000004"/>
    <n v="0.17680000000000001"/>
    <n v="0"/>
    <n v="0"/>
    <n v="781"/>
    <n v="0.21129999999999999"/>
    <n v="0.45839999999999997"/>
    <n v="0.1472"/>
    <n v="1.41E-2"/>
    <n v="5.1000000000000004E-3"/>
    <n v="1.2999999999999999E-3"/>
    <n v="0.1293"/>
    <n v="0"/>
    <n v="3.3300000000000003E-2"/>
    <n v="0.66839999999999999"/>
    <n v="0"/>
    <s v="NULL"/>
    <n v="27542"/>
    <s v="NULL"/>
    <s v="NULL"/>
    <s v="NULL"/>
    <s v="NULL"/>
    <s v="NULL"/>
    <n v="27135"/>
    <n v="28718"/>
    <n v="28164"/>
    <s v="NULL"/>
    <s v="NULL"/>
    <n v="0.73119999999999996"/>
    <s v="NULL"/>
    <n v="0.4425540229885"/>
    <s v="NULL"/>
    <n v="0.59212631578946995"/>
    <n v="0.6573"/>
    <n v="0.69779999999999998"/>
    <n v="29300"/>
    <n v="0.47199999999999998"/>
    <n v="27000"/>
    <n v="279.17340188331099"/>
    <n v="0.22027373820000001"/>
    <n v="0.40439999999999998"/>
    <s v="NULL"/>
  </r>
  <r>
    <n v="261375"/>
    <n v="531100"/>
    <n v="5311"/>
    <x v="4215"/>
    <s v="Tulsa"/>
    <x v="40"/>
    <s v="www.tulsatech.edu"/>
    <s v="tulsatech.edu/_layouts/ttc/NPC.html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35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199999999999996E-2"/>
    <n v="8.4000000000000005E-2"/>
    <n v="4.7600000000000003E-2"/>
    <n v="0"/>
    <n v="0"/>
    <n v="0.76749999999999996"/>
    <n v="0"/>
    <n v="0"/>
    <n v="0"/>
    <n v="626"/>
    <n v="0.57989999999999997"/>
    <n v="0.123"/>
    <n v="0.1278"/>
    <n v="5.2699999999999997E-2"/>
    <n v="0.107"/>
    <n v="9.5999999999999992E-3"/>
    <n v="0"/>
    <n v="0"/>
    <n v="0"/>
    <n v="0.50639999999999996"/>
    <n v="1"/>
    <n v="15211"/>
    <s v="NULL"/>
    <n v="14705"/>
    <n v="16990"/>
    <n v="17483"/>
    <s v="NULL"/>
    <s v="NULL"/>
    <s v="NULL"/>
    <s v="NULL"/>
    <s v="NULL"/>
    <s v="NULL"/>
    <s v="NULL"/>
    <n v="0.1145"/>
    <s v="NULL"/>
    <n v="0.93431167883210997"/>
    <s v="NULL"/>
    <n v="0.87933103448274996"/>
    <n v="0"/>
    <n v="0.28749999999999998"/>
    <n v="31400"/>
    <n v="0.55600000000000005"/>
    <s v="PrivacySuppressed"/>
    <s v="PrivacySuppressed"/>
    <s v="NULL"/>
    <n v="0.90129999999999999"/>
    <s v="NULL"/>
  </r>
  <r>
    <n v="261384"/>
    <n v="531102"/>
    <n v="5311"/>
    <x v="4216"/>
    <s v="Tulsa"/>
    <x v="40"/>
    <s v="www.tulsatech.edu"/>
    <s v="tulsatech.edu/_layouts/ttc/NPC.html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6669999999999999"/>
    <n v="0.428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97"/>
    <n v="0"/>
    <n v="0"/>
    <n v="0.25509999999999999"/>
    <n v="0"/>
    <n v="0"/>
    <n v="0"/>
    <n v="0"/>
    <n v="649"/>
    <n v="0.68100000000000005"/>
    <n v="9.2399999999999996E-2"/>
    <n v="8.6300000000000002E-2"/>
    <n v="3.6999999999999998E-2"/>
    <n v="0.1017"/>
    <n v="1.5E-3"/>
    <n v="0"/>
    <n v="0"/>
    <n v="0"/>
    <n v="0.86439999999999995"/>
    <n v="1"/>
    <n v="5633"/>
    <s v="NULL"/>
    <n v="4410"/>
    <n v="6774"/>
    <n v="6365"/>
    <s v="NULL"/>
    <s v="NULL"/>
    <s v="NULL"/>
    <s v="NULL"/>
    <s v="NULL"/>
    <s v="NULL"/>
    <s v="NULL"/>
    <n v="7.9799999999999996E-2"/>
    <s v="NULL"/>
    <n v="0.93405824175824004"/>
    <s v="NULL"/>
    <n v="0.84996499999999997"/>
    <n v="0"/>
    <n v="0.1094"/>
    <n v="31400"/>
    <n v="0.55600000000000005"/>
    <s v="PrivacySuppressed"/>
    <s v="PrivacySuppressed"/>
    <s v="NULL"/>
    <n v="0.80420000000000003"/>
    <s v="NULL"/>
  </r>
  <r>
    <n v="261393"/>
    <n v="531103"/>
    <n v="5311"/>
    <x v="4217"/>
    <s v="Broken Arrow"/>
    <x v="40"/>
    <s v="tulsatech.edu/Pages/Default.aspx"/>
    <s v="tulsatech.edu/Admissions/FinancialAid/Pages/Default.aspx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239999999999999"/>
    <n v="0"/>
    <n v="6.9400000000000003E-2"/>
    <n v="4.49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570000000000002"/>
    <n v="0.27760000000000001"/>
    <n v="0"/>
    <n v="0"/>
    <n v="0"/>
    <n v="0"/>
    <n v="0"/>
    <n v="0"/>
    <n v="653"/>
    <n v="0.63090000000000002"/>
    <n v="6.8900000000000003E-2"/>
    <n v="0.124"/>
    <n v="6.7400000000000002E-2"/>
    <n v="0.1057"/>
    <n v="3.0999999999999999E-3"/>
    <n v="0"/>
    <n v="0"/>
    <n v="0"/>
    <n v="0.74580000000000002"/>
    <n v="1"/>
    <n v="7969"/>
    <s v="NULL"/>
    <n v="6670"/>
    <n v="8965"/>
    <n v="10220"/>
    <s v="NULL"/>
    <s v="NULL"/>
    <s v="NULL"/>
    <s v="NULL"/>
    <s v="NULL"/>
    <s v="NULL"/>
    <s v="NULL"/>
    <n v="0.13969999999999999"/>
    <s v="NULL"/>
    <n v="0.95523582089551995"/>
    <s v="NULL"/>
    <n v="0.94518356164382999"/>
    <n v="0"/>
    <n v="0.1164"/>
    <n v="31400"/>
    <n v="0.55600000000000005"/>
    <s v="PrivacySuppressed"/>
    <s v="PrivacySuppressed"/>
    <s v="NULL"/>
    <n v="0.84209999999999996"/>
    <s v="NULL"/>
  </r>
  <r>
    <n v="261436"/>
    <n v="2588200"/>
    <n v="25882"/>
    <x v="4218"/>
    <s v="East Lansing"/>
    <x v="21"/>
    <s v="www.DouglasJ.edu"/>
    <s v="douglasj.edu/net-price-calculator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7"/>
    <n v="0.73519999999999996"/>
    <n v="0.12540000000000001"/>
    <n v="7.3200000000000001E-2"/>
    <n v="1.2E-2"/>
    <n v="5.0000000000000001E-3"/>
    <n v="0"/>
    <n v="1.9099999999999999E-2"/>
    <n v="0"/>
    <n v="3.0099999999999998E-2"/>
    <n v="0"/>
    <n v="1"/>
    <s v="NULL"/>
    <n v="19980"/>
    <s v="NULL"/>
    <s v="NULL"/>
    <s v="NULL"/>
    <s v="NULL"/>
    <s v="NULL"/>
    <n v="19021"/>
    <n v="19096"/>
    <n v="21223"/>
    <n v="21958"/>
    <n v="22402"/>
    <n v="0.42699999999999999"/>
    <s v="NULL"/>
    <n v="0.82794627766599005"/>
    <s v="NULL"/>
    <s v="NULL"/>
    <n v="0.64829999999999999"/>
    <n v="0.18659999999999999"/>
    <n v="23200"/>
    <n v="0.38800000000000001"/>
    <n v="9833"/>
    <n v="101.670817063651"/>
    <n v="0.43392504929999998"/>
    <n v="0.73380000000000001"/>
    <s v="NULL"/>
  </r>
  <r>
    <n v="261472"/>
    <n v="732929"/>
    <n v="7329"/>
    <x v="4219"/>
    <s v="Troy"/>
    <x v="21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9779999999999999"/>
    <n v="0"/>
    <n v="0"/>
    <n v="0"/>
    <n v="0.32600000000000001"/>
    <n v="0"/>
    <n v="0"/>
    <n v="0"/>
    <n v="0"/>
    <n v="0"/>
    <n v="0"/>
    <n v="0"/>
    <n v="0"/>
    <n v="0"/>
    <n v="0"/>
    <n v="0"/>
    <n v="0"/>
    <n v="0"/>
    <n v="0"/>
    <n v="0"/>
    <n v="0"/>
    <n v="0.12709999999999999"/>
    <n v="0"/>
    <n v="0"/>
    <n v="0"/>
    <n v="0"/>
    <n v="0"/>
    <n v="0"/>
    <n v="0"/>
    <n v="0"/>
    <n v="0.1492"/>
    <n v="0"/>
    <n v="0"/>
    <n v="410"/>
    <n v="0.57320000000000004"/>
    <n v="0.31950000000000001"/>
    <n v="1.95E-2"/>
    <n v="4.3900000000000002E-2"/>
    <n v="0"/>
    <n v="0"/>
    <n v="1.46E-2"/>
    <n v="0"/>
    <n v="2.93E-2"/>
    <n v="0.17799999999999999"/>
    <n v="0"/>
    <s v="NULL"/>
    <n v="23418"/>
    <s v="NULL"/>
    <s v="NULL"/>
    <s v="NULL"/>
    <s v="NULL"/>
    <s v="NULL"/>
    <n v="23035"/>
    <n v="25178"/>
    <n v="24476"/>
    <n v="25738"/>
    <n v="21933"/>
    <n v="0.7833"/>
    <s v="NULL"/>
    <s v="NULL"/>
    <s v="NULL"/>
    <s v="NULL"/>
    <n v="0.8498"/>
    <n v="0.70730000000000004"/>
    <n v="38800"/>
    <n v="0.59299999999999997"/>
    <n v="25429"/>
    <n v="262.92964579595201"/>
    <n v="0.25766599600000001"/>
    <s v="NULL"/>
    <n v="0.35909999999999997"/>
  </r>
  <r>
    <n v="261676"/>
    <n v="2339700"/>
    <n v="23397"/>
    <x v="4220"/>
    <s v="Brighton"/>
    <x v="21"/>
    <s v="www.rosseducation.edu"/>
    <s v="www.rosseducation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7"/>
    <n v="0.92779999999999996"/>
    <n v="1.03E-2"/>
    <n v="2.06E-2"/>
    <n v="0"/>
    <n v="0"/>
    <n v="0"/>
    <n v="1.03E-2"/>
    <n v="0"/>
    <n v="3.09E-2"/>
    <n v="0"/>
    <n v="1"/>
    <s v="NULL"/>
    <n v="17788"/>
    <s v="NULL"/>
    <s v="NULL"/>
    <s v="NULL"/>
    <s v="NULL"/>
    <s v="NULL"/>
    <n v="17692"/>
    <s v="NULL"/>
    <n v="19373"/>
    <s v="NULL"/>
    <s v="NULL"/>
    <n v="0.5202"/>
    <s v="NULL"/>
    <n v="0.82457192982455996"/>
    <s v="NULL"/>
    <s v="NULL"/>
    <n v="0.5605"/>
    <n v="0.50519999999999998"/>
    <n v="23300"/>
    <n v="0.39"/>
    <n v="9500"/>
    <n v="98.227678440424199"/>
    <n v="0.28636363640000001"/>
    <n v="0.89229999999999998"/>
    <s v="NULL"/>
  </r>
  <r>
    <n v="261685"/>
    <n v="2339701"/>
    <n v="23397"/>
    <x v="4221"/>
    <s v="Ann Arbor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"/>
    <n v="0.59379999999999999"/>
    <n v="0.32290000000000002"/>
    <n v="3.1300000000000001E-2"/>
    <n v="1.04E-2"/>
    <n v="0"/>
    <n v="0"/>
    <n v="1.04E-2"/>
    <n v="0"/>
    <n v="3.1300000000000001E-2"/>
    <n v="0"/>
    <n v="1"/>
    <s v="NULL"/>
    <n v="20495"/>
    <s v="NULL"/>
    <s v="NULL"/>
    <s v="NULL"/>
    <s v="NULL"/>
    <s v="NULL"/>
    <n v="20326"/>
    <n v="22236"/>
    <n v="21383"/>
    <s v="NULL"/>
    <s v="NULL"/>
    <n v="0.58899999999999997"/>
    <s v="NULL"/>
    <n v="0.76921978021977999"/>
    <s v="NULL"/>
    <s v="NULL"/>
    <n v="0.49320000000000003"/>
    <n v="0.51039999999999996"/>
    <n v="23300"/>
    <n v="0.39"/>
    <n v="9500"/>
    <n v="98.227678440424199"/>
    <n v="0.28636363640000001"/>
    <n v="0.7964"/>
    <s v="NULL"/>
  </r>
  <r>
    <n v="261719"/>
    <n v="2209200"/>
    <n v="22092"/>
    <x v="4222"/>
    <s v="Taylor"/>
    <x v="21"/>
    <s v="www.dorsey.edu"/>
    <s v="www.dorsey.edu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0.2671"/>
    <n v="0.55900000000000005"/>
    <n v="4.9700000000000001E-2"/>
    <n v="1.24E-2"/>
    <n v="6.1999999999999998E-3"/>
    <n v="0"/>
    <n v="8.6999999999999994E-2"/>
    <n v="1.24E-2"/>
    <n v="6.1999999999999998E-3"/>
    <n v="0"/>
    <n v="1"/>
    <s v="NULL"/>
    <n v="16017"/>
    <s v="NULL"/>
    <s v="NULL"/>
    <s v="NULL"/>
    <s v="NULL"/>
    <s v="NULL"/>
    <n v="16012"/>
    <n v="15827"/>
    <n v="17697"/>
    <s v="NULL"/>
    <s v="NULL"/>
    <n v="0.62690000000000001"/>
    <s v="NULL"/>
    <n v="0.41249999999999998"/>
    <s v="NULL"/>
    <s v="NULL"/>
    <n v="0.56469999999999998"/>
    <n v="0.6149"/>
    <s v="PrivacySuppressed"/>
    <s v="PrivacySuppressed"/>
    <n v="13155"/>
    <n v="136.01948525092399"/>
    <n v="0.22448979590000001"/>
    <n v="0.47149999999999997"/>
    <s v="NULL"/>
  </r>
  <r>
    <n v="261773"/>
    <n v="1173500"/>
    <n v="11735"/>
    <x v="4223"/>
    <s v="Eolia"/>
    <x v="24"/>
    <s v="pltc.k12.mo.us"/>
    <s v="pltc.k12.mo.us"/>
    <n v="1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2300000000000002E-2"/>
    <n v="3.23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799999999999997E-2"/>
    <n v="3.2300000000000002E-2"/>
    <n v="0"/>
    <n v="0"/>
    <n v="0.80649999999999999"/>
    <n v="0"/>
    <n v="0"/>
    <n v="0"/>
    <n v="13"/>
    <n v="0.92310000000000003"/>
    <n v="7.6899999999999996E-2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n v="0.59997999999999996"/>
    <s v="NULL"/>
    <s v="PrivacySuppressed"/>
    <n v="0"/>
    <n v="0.76919999999999999"/>
    <s v="PrivacySuppressed"/>
    <n v="0.59299999999999997"/>
    <s v="PrivacySuppressed"/>
    <s v="PrivacySuppressed"/>
    <n v="0.5"/>
    <n v="0.90539999999999998"/>
    <s v="NULL"/>
  </r>
  <r>
    <n v="261861"/>
    <n v="500701"/>
    <n v="5007"/>
    <x v="4224"/>
    <s v="Mount Braddock"/>
    <x v="42"/>
    <s v="www.piht.edu"/>
    <s v="www.piht.edu"/>
    <n v="0"/>
    <n v="2"/>
    <n v="2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"/>
    <n v="0.92710000000000004"/>
    <n v="6.25E-2"/>
    <n v="0"/>
    <n v="0"/>
    <n v="0"/>
    <n v="0"/>
    <n v="1.04E-2"/>
    <n v="0"/>
    <n v="0"/>
    <n v="0"/>
    <n v="1"/>
    <s v="NULL"/>
    <n v="13798"/>
    <s v="NULL"/>
    <s v="NULL"/>
    <s v="NULL"/>
    <s v="NULL"/>
    <s v="NULL"/>
    <n v="11081"/>
    <n v="14144"/>
    <n v="15369"/>
    <n v="18116"/>
    <s v="NULL"/>
    <n v="0.82689999999999997"/>
    <s v="NULL"/>
    <n v="0.75925925925924997"/>
    <s v="NULL"/>
    <s v="NULL"/>
    <n v="0.94230000000000003"/>
    <n v="0.33329999999999999"/>
    <n v="20900"/>
    <n v="0.26"/>
    <n v="10746"/>
    <n v="111.11101394955701"/>
    <n v="0.36853932579999998"/>
    <n v="0.67920000000000003"/>
    <s v="NULL"/>
  </r>
  <r>
    <n v="261931"/>
    <n v="3092700"/>
    <n v="30927"/>
    <x v="4225"/>
    <s v="Roanoke"/>
    <x v="14"/>
    <s v="www.skyline.edu"/>
    <s v="https://skyline.studentaidcalculator.com"/>
    <n v="0"/>
    <n v="1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66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0000000000004"/>
    <n v="0"/>
    <n v="0"/>
    <n v="0"/>
    <n v="13"/>
    <n v="0.69230000000000003"/>
    <n v="0.30769999999999997"/>
    <n v="0"/>
    <n v="0"/>
    <n v="0"/>
    <n v="0"/>
    <n v="0"/>
    <n v="0"/>
    <n v="0"/>
    <n v="0"/>
    <n v="0"/>
    <s v="NULL"/>
    <n v="17776"/>
    <s v="NULL"/>
    <s v="NULL"/>
    <s v="NULL"/>
    <s v="NULL"/>
    <s v="NULL"/>
    <n v="17610"/>
    <n v="17556"/>
    <s v="NULL"/>
    <n v="22886"/>
    <n v="15929"/>
    <n v="0.70679999999999998"/>
    <s v="NULL"/>
    <s v="NULL"/>
    <s v="NULL"/>
    <s v="NULL"/>
    <n v="0.56020000000000003"/>
    <n v="0.69230000000000003"/>
    <n v="26000"/>
    <n v="0.58699999999999997"/>
    <n v="20000"/>
    <n v="206.79511250615599"/>
    <n v="0.28610354220000001"/>
    <s v="NULL"/>
    <n v="0.47449999999999998"/>
  </r>
  <r>
    <n v="262022"/>
    <n v="905804"/>
    <n v="9058"/>
    <x v="4226"/>
    <s v="San Diego"/>
    <x v="7"/>
    <s v="https://www.bethel.edu"/>
    <s v="https://www.bethel.edu/undergrad/financial-aid/before-apply/estimate/"/>
    <n v="0"/>
    <n v="4"/>
    <n v="4"/>
    <n v="2"/>
    <n v="1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5100"/>
    <n v="0.78100000000000003"/>
    <n v="24400"/>
    <n v="252.29003725750999"/>
    <n v="0.79701834859999998"/>
    <s v="NULL"/>
    <s v="NULL"/>
  </r>
  <r>
    <n v="262031"/>
    <n v="2530600"/>
    <n v="25306"/>
    <x v="4227"/>
    <s v="Cottleville"/>
    <x v="24"/>
    <s v="www.stchas.edu"/>
    <s v="www.stchas.edu/admissions/financial-aid/net-price-calculator/npcalc.htm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800000000000002E-2"/>
    <n v="0"/>
    <n v="5.2999999999999999E-2"/>
    <n v="1.2200000000000001E-2"/>
    <n v="9.1999999999999998E-3"/>
    <n v="0"/>
    <n v="3.0999999999999999E-3"/>
    <n v="0"/>
    <n v="0"/>
    <n v="0.70440000000000003"/>
    <n v="0"/>
    <n v="0"/>
    <n v="0"/>
    <n v="0"/>
    <n v="0"/>
    <n v="0"/>
    <n v="0"/>
    <n v="0"/>
    <n v="1E-3"/>
    <n v="0"/>
    <n v="0"/>
    <n v="7.1000000000000004E-3"/>
    <n v="7.1000000000000004E-3"/>
    <n v="0"/>
    <n v="0"/>
    <n v="0"/>
    <n v="2E-3"/>
    <n v="0"/>
    <n v="1E-3"/>
    <n v="0.14480000000000001"/>
    <n v="1.5299999999999999E-2"/>
    <n v="0"/>
    <n v="0"/>
    <n v="6301"/>
    <n v="0.79430000000000001"/>
    <n v="5.6800000000000003E-2"/>
    <n v="4.2700000000000002E-2"/>
    <n v="2.2100000000000002E-2"/>
    <n v="2.8999999999999998E-3"/>
    <n v="1.1000000000000001E-3"/>
    <n v="3.4599999999999999E-2"/>
    <n v="1.38E-2"/>
    <n v="3.1699999999999999E-2"/>
    <n v="0.46710000000000002"/>
    <n v="1"/>
    <n v="3383"/>
    <s v="NULL"/>
    <n v="2157"/>
    <n v="2858"/>
    <n v="4181"/>
    <n v="6345"/>
    <n v="6692"/>
    <s v="NULL"/>
    <s v="NULL"/>
    <s v="NULL"/>
    <s v="NULL"/>
    <s v="NULL"/>
    <n v="0.246"/>
    <s v="NULL"/>
    <n v="0.62051363444491003"/>
    <s v="NULL"/>
    <n v="0.39066526315789002"/>
    <n v="9.9699999999999997E-2"/>
    <n v="0.24690000000000001"/>
    <n v="31600"/>
    <n v="0.54100000000000004"/>
    <n v="8218"/>
    <n v="84.972111728779595"/>
    <n v="0.51370399369999997"/>
    <n v="0.18129999999999999"/>
    <s v="NULL"/>
  </r>
  <r>
    <n v="262086"/>
    <n v="4161800"/>
    <n v="41618"/>
    <x v="4228"/>
    <s v="Irvine"/>
    <x v="7"/>
    <s v="www.brandman.edu/"/>
    <s v="www.brandman.edu/financial-aid/calculator"/>
    <n v="0"/>
    <n v="3"/>
    <n v="4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5299999999999999E-2"/>
    <n v="0"/>
    <n v="8.9700000000000002E-2"/>
    <n v="0"/>
    <n v="0"/>
    <n v="0"/>
    <n v="6.4999999999999997E-3"/>
    <n v="1.5299999999999999E-2"/>
    <n v="0"/>
    <n v="0.189"/>
    <n v="0"/>
    <n v="0"/>
    <n v="0"/>
    <n v="0"/>
    <n v="0"/>
    <n v="0"/>
    <n v="0"/>
    <n v="0"/>
    <n v="0"/>
    <n v="0"/>
    <n v="0.1721"/>
    <n v="8.0799999999999997E-2"/>
    <n v="2.9100000000000001E-2"/>
    <n v="0.1179"/>
    <n v="0"/>
    <n v="0"/>
    <n v="0"/>
    <n v="0"/>
    <n v="0"/>
    <n v="2.8299999999999999E-2"/>
    <n v="0.25609999999999999"/>
    <n v="0"/>
    <n v="0"/>
    <n v="3595"/>
    <n v="0.45590000000000003"/>
    <n v="0.1026"/>
    <n v="0.29820000000000002"/>
    <n v="3.3099999999999997E-2"/>
    <n v="8.3000000000000001E-3"/>
    <n v="1.4200000000000001E-2"/>
    <n v="4.2000000000000003E-2"/>
    <n v="0"/>
    <n v="4.5600000000000002E-2"/>
    <n v="0.66790000000000005"/>
    <n v="1"/>
    <s v="NULL"/>
    <n v="17621"/>
    <s v="NULL"/>
    <s v="NULL"/>
    <s v="NULL"/>
    <s v="NULL"/>
    <s v="NULL"/>
    <n v="9918"/>
    <n v="18458"/>
    <s v="NULL"/>
    <s v="NULL"/>
    <n v="24488"/>
    <n v="0.45440000000000003"/>
    <s v="NULL"/>
    <s v="NULL"/>
    <s v="NULL"/>
    <s v="NULL"/>
    <n v="0.54339999999999999"/>
    <n v="0.83560000000000001"/>
    <s v="NULL"/>
    <s v="NULL"/>
    <n v="22583.5"/>
    <n v="233.507871164139"/>
    <n v="0.52609006430000005"/>
    <s v="NULL"/>
    <s v="NULL"/>
  </r>
  <r>
    <n v="262129"/>
    <n v="3957400"/>
    <n v="39574"/>
    <x v="4229"/>
    <s v="Sarasota"/>
    <x v="15"/>
    <s v="www.ncf.edu"/>
    <s v="www.ncfnetprice.com/"/>
    <n v="0"/>
    <n v="3"/>
    <n v="3"/>
    <n v="1"/>
    <n v="13"/>
    <n v="0"/>
    <n v="0"/>
    <n v="0"/>
    <n v="0"/>
    <n v="0"/>
    <n v="0"/>
    <n v="0"/>
    <n v="0"/>
    <n v="0"/>
    <s v="NULL"/>
    <n v="610"/>
    <n v="720"/>
    <n v="560"/>
    <n v="660"/>
    <n v="570"/>
    <n v="670"/>
    <n v="665"/>
    <n v="610"/>
    <n v="620"/>
    <n v="27"/>
    <n v="31"/>
    <n v="27"/>
    <n v="33"/>
    <n v="24"/>
    <n v="28"/>
    <n v="8"/>
    <n v="9"/>
    <n v="29"/>
    <n v="30"/>
    <n v="26"/>
    <n v="9"/>
    <n v="1285"/>
    <n v="128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2"/>
    <n v="0.69010000000000005"/>
    <n v="2.8199999999999999E-2"/>
    <n v="0.1643"/>
    <n v="3.0499999999999999E-2"/>
    <n v="0"/>
    <n v="0"/>
    <n v="3.8699999999999998E-2"/>
    <n v="0.02"/>
    <n v="2.8199999999999999E-2"/>
    <n v="0"/>
    <n v="1"/>
    <n v="8660"/>
    <s v="NULL"/>
    <n v="5527"/>
    <n v="5794"/>
    <n v="9546"/>
    <n v="13556"/>
    <n v="15773"/>
    <s v="NULL"/>
    <s v="NULL"/>
    <s v="NULL"/>
    <s v="NULL"/>
    <s v="NULL"/>
    <n v="0.29260000000000003"/>
    <n v="0.8030647702407"/>
    <s v="NULL"/>
    <s v="NULL"/>
    <s v="NULL"/>
    <n v="0.32969999999999999"/>
    <n v="2.2100000000000002E-2"/>
    <s v="PrivacySuppressed"/>
    <n v="0.437"/>
    <n v="14859"/>
    <n v="153.63842883644801"/>
    <n v="0.7019230769"/>
    <s v="NULL"/>
    <n v="0.69930000000000003"/>
  </r>
  <r>
    <n v="262235"/>
    <n v="1180200"/>
    <n v="11802"/>
    <x v="4230"/>
    <s v="Tucson"/>
    <x v="4"/>
    <s v="www.arizonaacademy.com"/>
    <s v="www.arizona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36170000000000002"/>
    <n v="4.2599999999999999E-2"/>
    <n v="0.40429999999999999"/>
    <n v="0"/>
    <n v="8.5099999999999995E-2"/>
    <n v="0"/>
    <n v="0.10639999999999999"/>
    <n v="0"/>
    <n v="0"/>
    <n v="0"/>
    <n v="0"/>
    <s v="NULL"/>
    <n v="13698"/>
    <s v="NULL"/>
    <s v="NULL"/>
    <s v="NULL"/>
    <s v="NULL"/>
    <s v="NULL"/>
    <n v="13698"/>
    <s v="NULL"/>
    <s v="NULL"/>
    <s v="NULL"/>
    <s v="NULL"/>
    <n v="0.75"/>
    <s v="NULL"/>
    <s v="PrivacySuppressed"/>
    <s v="NULL"/>
    <s v="NULL"/>
    <n v="0.58330000000000004"/>
    <n v="0.74470000000000003"/>
    <n v="17100"/>
    <n v="0.21199999999999999"/>
    <n v="4933"/>
    <n v="51.006014499643399"/>
    <n v="0.22340425529999999"/>
    <n v="0.47439999999999999"/>
    <s v="NULL"/>
  </r>
  <r>
    <n v="262299"/>
    <n v="1054209"/>
    <n v="10542"/>
    <x v="4231"/>
    <s v="Prescott"/>
    <x v="4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77080000000000004"/>
    <n v="2.0799999999999999E-2"/>
    <n v="0.1875"/>
    <n v="0"/>
    <n v="0"/>
    <n v="0"/>
    <n v="2.0799999999999999E-2"/>
    <n v="0"/>
    <n v="0"/>
    <n v="0.3125"/>
    <n v="0"/>
    <s v="NULL"/>
    <n v="12593"/>
    <s v="NULL"/>
    <s v="NULL"/>
    <s v="NULL"/>
    <s v="NULL"/>
    <s v="NULL"/>
    <n v="11690"/>
    <n v="10468"/>
    <n v="12911"/>
    <n v="16598"/>
    <n v="16598"/>
    <n v="0.78300000000000003"/>
    <s v="NULL"/>
    <n v="0.75757575757575002"/>
    <s v="NULL"/>
    <s v="PrivacySuppressed"/>
    <n v="0.70750000000000002"/>
    <n v="0.4375"/>
    <n v="17800"/>
    <n v="0.23100000000000001"/>
    <n v="11829"/>
    <n v="122.308969291766"/>
    <n v="0.38020833329999998"/>
    <n v="0.6"/>
    <s v="NULL"/>
  </r>
  <r>
    <n v="262332"/>
    <n v="2616700"/>
    <n v="26167"/>
    <x v="4232"/>
    <s v="Scottsdale"/>
    <x v="4"/>
    <s v="www.chefs.edu/scottsdale"/>
    <s v="chefs.studentaidcalculator.com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6"/>
    <n v="0.1396"/>
    <n v="7.7799999999999994E-2"/>
    <n v="3.6499999999999998E-2"/>
    <n v="7.7000000000000002E-3"/>
    <n v="8.3999999999999995E-3"/>
    <n v="1.4E-3"/>
    <n v="2.3099999999999999E-2"/>
    <n v="0"/>
    <n v="0.70550000000000002"/>
    <n v="0"/>
    <n v="0"/>
    <s v="NULL"/>
    <n v="15530"/>
    <s v="NULL"/>
    <s v="NULL"/>
    <s v="NULL"/>
    <s v="NULL"/>
    <s v="NULL"/>
    <n v="14704"/>
    <n v="15191"/>
    <n v="18036"/>
    <n v="19935"/>
    <n v="19935"/>
    <n v="0.64200000000000002"/>
    <s v="NULL"/>
    <s v="NULL"/>
    <s v="NULL"/>
    <s v="NULL"/>
    <n v="0.80410000000000004"/>
    <n v="0.72750000000000004"/>
    <n v="32100"/>
    <n v="0.53100000000000003"/>
    <n v="22699"/>
    <n v="234.702112938862"/>
    <n v="0.32835356360000001"/>
    <s v="NULL"/>
    <n v="0.47860000000000003"/>
  </r>
  <r>
    <n v="262341"/>
    <n v="3034400"/>
    <n v="30344"/>
    <x v="4233"/>
    <s v="Tempe"/>
    <x v="4"/>
    <s v="www.cras.edu"/>
    <s v="cras.edu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"/>
    <n v="0.54810000000000003"/>
    <n v="0.13439999999999999"/>
    <n v="0.1802"/>
    <n v="1.9800000000000002E-2"/>
    <n v="2.9000000000000001E-2"/>
    <n v="1.5E-3"/>
    <n v="8.5500000000000007E-2"/>
    <n v="1.5E-3"/>
    <n v="0"/>
    <n v="0"/>
    <n v="1"/>
    <s v="NULL"/>
    <n v="24498"/>
    <s v="NULL"/>
    <s v="NULL"/>
    <s v="NULL"/>
    <s v="NULL"/>
    <s v="NULL"/>
    <n v="22810"/>
    <n v="23575"/>
    <n v="26312"/>
    <n v="27730"/>
    <n v="28099"/>
    <n v="0.59650000000000003"/>
    <s v="NULL"/>
    <n v="0.87624755700324997"/>
    <s v="NULL"/>
    <s v="NULL"/>
    <n v="0.80600000000000005"/>
    <n v="0.2198"/>
    <n v="38000"/>
    <n v="0.53200000000000003"/>
    <n v="12208"/>
    <n v="126.22773667375699"/>
    <n v="0.45392822500000002"/>
    <n v="0.81859999999999999"/>
    <s v="NULL"/>
  </r>
  <r>
    <n v="262369"/>
    <n v="2520400"/>
    <n v="25204"/>
    <x v="4234"/>
    <s v="Turlock"/>
    <x v="7"/>
    <s v="www.adrians.edu"/>
    <s v="www.adrians.edu/html/financialaid/net_price_calculator.cf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0.40439999999999998"/>
    <n v="2.9399999999999999E-2"/>
    <n v="0.49259999999999998"/>
    <n v="7.4000000000000003E-3"/>
    <n v="1.47E-2"/>
    <n v="0"/>
    <n v="2.9399999999999999E-2"/>
    <n v="2.2100000000000002E-2"/>
    <n v="0"/>
    <n v="0"/>
    <n v="1"/>
    <s v="NULL"/>
    <n v="12433"/>
    <s v="NULL"/>
    <s v="NULL"/>
    <s v="NULL"/>
    <s v="NULL"/>
    <s v="NULL"/>
    <n v="12124"/>
    <n v="13350"/>
    <n v="13502"/>
    <s v="NULL"/>
    <s v="NULL"/>
    <n v="0.6018"/>
    <s v="NULL"/>
    <n v="0.85570845771144"/>
    <s v="NULL"/>
    <s v="NULL"/>
    <n v="0.4118"/>
    <n v="0.2059"/>
    <s v="PrivacySuppressed"/>
    <n v="0.21199999999999999"/>
    <n v="9500"/>
    <n v="98.227678440424199"/>
    <n v="0.3403141361"/>
    <n v="0.78839999999999999"/>
    <s v="NULL"/>
  </r>
  <r>
    <n v="262402"/>
    <n v="2520200"/>
    <n v="25202"/>
    <x v="4235"/>
    <s v="Anaheim"/>
    <x v="7"/>
    <s v="www.californiacareerschool.edu"/>
    <s v="www.californiacareerschool.edu/student-services/financial-aid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E-2"/>
    <n v="0"/>
    <n v="0"/>
    <n v="0"/>
    <n v="3.3300000000000003E-2"/>
    <n v="1.43E-2"/>
    <n v="0.93810000000000004"/>
    <n v="0"/>
    <n v="0"/>
    <n v="0"/>
    <n v="0"/>
    <n v="0"/>
    <n v="130"/>
    <n v="0.47689999999999999"/>
    <n v="0.1308"/>
    <n v="0.2"/>
    <n v="8.4599999999999995E-2"/>
    <n v="1.54E-2"/>
    <n v="7.7000000000000002E-3"/>
    <n v="5.3800000000000001E-2"/>
    <n v="0"/>
    <n v="3.0800000000000001E-2"/>
    <n v="0"/>
    <n v="1"/>
    <s v="NULL"/>
    <n v="8312"/>
    <s v="NULL"/>
    <s v="NULL"/>
    <s v="NULL"/>
    <s v="NULL"/>
    <s v="NULL"/>
    <n v="8312"/>
    <s v="NULL"/>
    <s v="NULL"/>
    <s v="NULL"/>
    <s v="NULL"/>
    <n v="3.1300000000000001E-2"/>
    <s v="NULL"/>
    <s v="NULL"/>
    <s v="NULL"/>
    <s v="NULL"/>
    <n v="0"/>
    <n v="0.56920000000000004"/>
    <s v="PrivacySuppressed"/>
    <s v="PrivacySuppressed"/>
    <s v="PrivacySuppressed"/>
    <s v="PrivacySuppressed"/>
    <s v="NULL"/>
    <n v="0.79769999999999996"/>
    <s v="NULL"/>
  </r>
  <r>
    <n v="262466"/>
    <n v="4172500"/>
    <n v="41725"/>
    <x v="4236"/>
    <s v="Boulder"/>
    <x v="9"/>
    <s v="www.rolf.org"/>
    <s v="finaid.rolf.org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4"/>
    <n v="0.5"/>
    <n v="0"/>
    <n v="5.4100000000000002E-2"/>
    <n v="2.7E-2"/>
    <n v="0"/>
    <n v="0"/>
    <n v="0.18920000000000001"/>
    <n v="0.22969999999999999"/>
    <n v="0"/>
    <n v="0.43240000000000001"/>
    <n v="1"/>
    <s v="NULL"/>
    <n v="28080"/>
    <s v="NULL"/>
    <s v="NULL"/>
    <s v="NULL"/>
    <s v="NULL"/>
    <s v="NULL"/>
    <n v="28856"/>
    <n v="27692"/>
    <s v="NULL"/>
    <s v="NULL"/>
    <s v="NULL"/>
    <n v="5.8799999999999998E-2"/>
    <s v="NULL"/>
    <s v="NULL"/>
    <s v="NULL"/>
    <s v="NULL"/>
    <n v="0.26050000000000001"/>
    <n v="0.93240000000000001"/>
    <s v="NULL"/>
    <s v="NULL"/>
    <s v="PrivacySuppressed"/>
    <s v="PrivacySuppressed"/>
    <s v="PrivacySuppressed"/>
    <s v="NULL"/>
    <s v="NULL"/>
  </r>
  <r>
    <n v="262509"/>
    <n v="2611000"/>
    <n v="26110"/>
    <x v="4237"/>
    <s v="Denver"/>
    <x v="9"/>
    <s v="www.heritagecollege.edu"/>
    <s v="www.heritagecollege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.10580000000000001"/>
    <n v="0"/>
    <n v="0"/>
    <n v="0"/>
    <n v="0"/>
    <n v="0"/>
    <n v="0"/>
    <n v="0"/>
    <n v="0"/>
    <n v="0"/>
    <n v="0"/>
    <n v="0"/>
    <n v="0"/>
    <n v="0"/>
    <n v="0.75129999999999997"/>
    <n v="0"/>
    <n v="0"/>
    <n v="0"/>
    <n v="311"/>
    <n v="0.4148"/>
    <n v="6.7500000000000004E-2"/>
    <n v="0.41160000000000002"/>
    <n v="2.8899999999999999E-2"/>
    <n v="0"/>
    <n v="3.2000000000000002E-3"/>
    <n v="6.1100000000000002E-2"/>
    <n v="0"/>
    <n v="1.29E-2"/>
    <n v="0"/>
    <n v="0"/>
    <s v="NULL"/>
    <n v="18975"/>
    <s v="NULL"/>
    <s v="NULL"/>
    <s v="NULL"/>
    <s v="NULL"/>
    <s v="NULL"/>
    <n v="18792"/>
    <n v="20491"/>
    <n v="21254"/>
    <s v="NULL"/>
    <s v="NULL"/>
    <n v="0.62890000000000001"/>
    <s v="NULL"/>
    <n v="0.61837391304347"/>
    <s v="NULL"/>
    <s v="NULL"/>
    <n v="0.76929999999999998"/>
    <n v="0.3891"/>
    <n v="23700"/>
    <n v="0.42299999999999999"/>
    <n v="12569"/>
    <n v="129.960388454493"/>
    <n v="0.27131072410000001"/>
    <n v="0.62190000000000001"/>
    <s v="NULL"/>
  </r>
  <r>
    <n v="262660"/>
    <n v="1260609"/>
    <n v="12606"/>
    <x v="4238"/>
    <s v="Louisville"/>
    <x v="2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.1429"/>
    <n v="0.8095"/>
    <n v="0"/>
    <n v="0"/>
    <n v="0"/>
    <n v="0"/>
    <n v="1.5900000000000001E-2"/>
    <n v="0"/>
    <n v="3.1699999999999999E-2"/>
    <n v="6.3500000000000001E-2"/>
    <n v="0"/>
    <s v="NULL"/>
    <n v="11742"/>
    <s v="NULL"/>
    <s v="NULL"/>
    <s v="NULL"/>
    <s v="NULL"/>
    <s v="NULL"/>
    <n v="11549"/>
    <n v="11950"/>
    <n v="14785"/>
    <s v="NULL"/>
    <s v="NULL"/>
    <n v="0.87909999999999999"/>
    <s v="NULL"/>
    <n v="0.48483333333333001"/>
    <s v="NULL"/>
    <n v="0.42856571428571"/>
    <n v="0.81320000000000003"/>
    <n v="0.3175"/>
    <n v="19100"/>
    <n v="0.29199999999999998"/>
    <n v="10616"/>
    <n v="109.76684571826701"/>
    <n v="0.1572519084"/>
    <n v="0.24660000000000001"/>
    <s v="NULL"/>
  </r>
  <r>
    <n v="362700"/>
    <n v="2326900"/>
    <n v="23269"/>
    <x v="4239"/>
    <s v="Fort Myers"/>
    <x v="15"/>
    <s v="www.sunstate.edu"/>
    <s v="www.sunstate.edu/calculator/fort-myers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55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8E-2"/>
    <n v="0"/>
    <n v="0"/>
    <n v="0"/>
    <n v="331"/>
    <n v="0.41389999999999999"/>
    <n v="0.13289999999999999"/>
    <n v="0.4199"/>
    <n v="9.1000000000000004E-3"/>
    <n v="3.0000000000000001E-3"/>
    <n v="9.1000000000000004E-3"/>
    <n v="9.1000000000000004E-3"/>
    <n v="0"/>
    <n v="3.0000000000000001E-3"/>
    <n v="1.21E-2"/>
    <n v="1"/>
    <s v="NULL"/>
    <n v="33644"/>
    <s v="NULL"/>
    <s v="NULL"/>
    <s v="NULL"/>
    <s v="NULL"/>
    <s v="NULL"/>
    <n v="33624"/>
    <n v="34459"/>
    <s v="NULL"/>
    <s v="NULL"/>
    <s v="NULL"/>
    <n v="0.65490000000000004"/>
    <s v="NULL"/>
    <n v="0.83582089552238004"/>
    <s v="NULL"/>
    <n v="0.63329333333333004"/>
    <n v="0.70020000000000004"/>
    <n v="0.57399999999999995"/>
    <n v="15000"/>
    <n v="0.26200000000000001"/>
    <n v="8813"/>
    <n v="91.124266325837695"/>
    <n v="0.2208588957"/>
    <n v="0.6946"/>
    <s v="NULL"/>
  </r>
  <r>
    <n v="362782"/>
    <n v="2523900"/>
    <n v="25239"/>
    <x v="4240"/>
    <s v="Medford"/>
    <x v="29"/>
    <s v="elizabethgrady.edu"/>
    <s v="elizabethgrad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73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66"/>
    <n v="0"/>
    <n v="0"/>
    <n v="0"/>
    <n v="195"/>
    <n v="0.60509999999999997"/>
    <n v="0.1128"/>
    <n v="0.1128"/>
    <n v="8.2100000000000006E-2"/>
    <n v="0"/>
    <n v="0"/>
    <n v="4.6199999999999998E-2"/>
    <n v="0"/>
    <n v="4.1000000000000002E-2"/>
    <n v="0.3795"/>
    <n v="1"/>
    <s v="NULL"/>
    <n v="9470"/>
    <s v="NULL"/>
    <s v="NULL"/>
    <s v="NULL"/>
    <s v="NULL"/>
    <s v="NULL"/>
    <n v="9470"/>
    <s v="NULL"/>
    <s v="NULL"/>
    <s v="NULL"/>
    <s v="NULL"/>
    <n v="0.42309999999999998"/>
    <s v="NULL"/>
    <s v="NULL"/>
    <s v="NULL"/>
    <s v="NULL"/>
    <n v="0.4471"/>
    <n v="0.56410000000000005"/>
    <n v="28200"/>
    <n v="0.55400000000000005"/>
    <n v="6333"/>
    <n v="65.481672375074396"/>
    <n v="0.63580246910000005"/>
    <n v="0.86760000000000004"/>
    <s v="NULL"/>
  </r>
  <r>
    <n v="363013"/>
    <n v="2099702"/>
    <n v="20997"/>
    <x v="4241"/>
    <s v="Port Huron"/>
    <x v="21"/>
    <s v="www.rosseducation.edu"/>
    <s v="www.rosseducation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3"/>
    <n v="0.84909999999999997"/>
    <n v="1.89E-2"/>
    <n v="0.1321"/>
    <n v="0"/>
    <n v="0"/>
    <n v="0"/>
    <n v="0"/>
    <n v="0"/>
    <n v="0"/>
    <n v="0"/>
    <n v="1"/>
    <s v="NULL"/>
    <n v="21202"/>
    <s v="NULL"/>
    <s v="NULL"/>
    <s v="NULL"/>
    <s v="NULL"/>
    <s v="NULL"/>
    <n v="20859"/>
    <s v="NULL"/>
    <n v="21924"/>
    <n v="24915"/>
    <s v="NULL"/>
    <n v="0.59230000000000005"/>
    <s v="NULL"/>
    <n v="0.91664791666666001"/>
    <s v="NULL"/>
    <s v="NULL"/>
    <n v="0.51539999999999997"/>
    <n v="0.49059999999999998"/>
    <n v="20400"/>
    <n v="0.28899999999999998"/>
    <n v="9500"/>
    <n v="98.227678440424199"/>
    <n v="0.26739926739999997"/>
    <n v="0.76470000000000005"/>
    <s v="NULL"/>
  </r>
  <r>
    <n v="363077"/>
    <n v="907800"/>
    <n v="9078"/>
    <x v="4242"/>
    <s v="Clifton"/>
    <x v="35"/>
    <s v="www.capriinstitute.com"/>
    <s v="www.capri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0.1958"/>
    <n v="8.9899999999999994E-2"/>
    <n v="0.63490000000000002"/>
    <n v="5.3E-3"/>
    <n v="0"/>
    <n v="5.3E-3"/>
    <n v="1.5900000000000001E-2"/>
    <n v="1.06E-2"/>
    <n v="4.2299999999999997E-2"/>
    <n v="0.56610000000000005"/>
    <n v="1"/>
    <s v="NULL"/>
    <n v="19348"/>
    <s v="NULL"/>
    <s v="NULL"/>
    <s v="NULL"/>
    <s v="NULL"/>
    <s v="NULL"/>
    <n v="19348"/>
    <s v="NULL"/>
    <s v="NULL"/>
    <s v="NULL"/>
    <s v="NULL"/>
    <n v="0.56479999999999997"/>
    <s v="NULL"/>
    <n v="0.79309655172412996"/>
    <s v="NULL"/>
    <n v="0.61540512820511994"/>
    <n v="0.42649999999999999"/>
    <n v="0.48149999999999998"/>
    <n v="24100"/>
    <n v="0.28499999999999998"/>
    <n v="9500"/>
    <n v="98.227678440424199"/>
    <n v="0.31722054379999998"/>
    <n v="0.60650000000000004"/>
    <s v="NULL"/>
  </r>
  <r>
    <n v="363147"/>
    <n v="2563000"/>
    <n v="25630"/>
    <x v="4243"/>
    <s v="Alliance"/>
    <x v="38"/>
    <s v="raphaelsbeautyschool.edu"/>
    <s v="raphaelsbeautyschool.edu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56730000000000003"/>
    <n v="0.26919999999999999"/>
    <n v="0.1154"/>
    <n v="0"/>
    <n v="0"/>
    <n v="0"/>
    <n v="4.8099999999999997E-2"/>
    <n v="0"/>
    <n v="0"/>
    <n v="9.5999999999999992E-3"/>
    <n v="1"/>
    <s v="NULL"/>
    <n v="8770"/>
    <s v="NULL"/>
    <s v="NULL"/>
    <s v="NULL"/>
    <s v="NULL"/>
    <s v="NULL"/>
    <n v="8658"/>
    <n v="9616"/>
    <s v="NULL"/>
    <s v="NULL"/>
    <s v="NULL"/>
    <n v="0.71809999999999996"/>
    <s v="NULL"/>
    <n v="0.78378378378378"/>
    <s v="NULL"/>
    <n v="0.89133260869565001"/>
    <n v="0.5585"/>
    <n v="0.50960000000000005"/>
    <s v="PrivacySuppressed"/>
    <n v="0.216"/>
    <n v="8751"/>
    <n v="90.483201477068704"/>
    <n v="0.1904761905"/>
    <n v="0.59830000000000005"/>
    <s v="NULL"/>
  </r>
  <r>
    <n v="363165"/>
    <n v="533900"/>
    <n v="5339"/>
    <x v="4244"/>
    <s v="Oklahoma City"/>
    <x v="40"/>
    <s v="www.metrotech.edu"/>
    <s v="www.metrotech.edu/sites/default/files/docs/individuals/aid/NetPriceCalculator/npcalc.htm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6E-2"/>
    <n v="0"/>
    <n v="0"/>
    <n v="0"/>
    <n v="0"/>
    <n v="1.5E-3"/>
    <n v="0"/>
    <n v="0.15859999999999999"/>
    <n v="0"/>
    <n v="0"/>
    <n v="0.27189999999999998"/>
    <n v="0"/>
    <n v="2.5700000000000001E-2"/>
    <n v="1.5100000000000001E-2"/>
    <n v="0"/>
    <n v="0"/>
    <n v="0"/>
    <n v="3.4700000000000002E-2"/>
    <n v="0"/>
    <n v="0"/>
    <n v="0"/>
    <n v="0"/>
    <n v="0"/>
    <n v="0"/>
    <n v="0"/>
    <n v="0"/>
    <n v="0"/>
    <n v="3.78E-2"/>
    <n v="0"/>
    <n v="0"/>
    <n v="4.6800000000000001E-2"/>
    <n v="0.1163"/>
    <n v="3.1699999999999999E-2"/>
    <n v="0"/>
    <n v="1.21E-2"/>
    <n v="0.2009"/>
    <n v="3.6299999999999999E-2"/>
    <n v="0"/>
    <n v="0"/>
    <n v="1115"/>
    <n v="0.18390000000000001"/>
    <n v="0.217"/>
    <n v="0.37219999999999998"/>
    <n v="3.5999999999999999E-3"/>
    <n v="1.7000000000000001E-2"/>
    <n v="4.1300000000000003E-2"/>
    <n v="7.0900000000000005E-2"/>
    <n v="0"/>
    <n v="9.4200000000000006E-2"/>
    <n v="0.58299999999999996"/>
    <n v="1"/>
    <n v="13794"/>
    <s v="NULL"/>
    <n v="12408"/>
    <n v="15101"/>
    <n v="14851"/>
    <n v="17166"/>
    <n v="17166"/>
    <s v="NULL"/>
    <s v="NULL"/>
    <s v="NULL"/>
    <s v="NULL"/>
    <s v="NULL"/>
    <n v="0.29299999999999998"/>
    <s v="NULL"/>
    <n v="0.56556666666666"/>
    <s v="NULL"/>
    <n v="0.54639793814433002"/>
    <n v="0.19120000000000001"/>
    <n v="0.30940000000000001"/>
    <n v="37100"/>
    <n v="0.68899999999999995"/>
    <n v="7500"/>
    <n v="77.548167189808595"/>
    <n v="0.34887737479999997"/>
    <n v="0.5444"/>
    <s v="NULL"/>
  </r>
  <r>
    <n v="363439"/>
    <n v="493402"/>
    <n v="4934"/>
    <x v="4245"/>
    <s v="Bowling Green"/>
    <x v="25"/>
    <s v="www.daymarcollege.edu"/>
    <s v="https://netpricecalculator.daymarcollege.edu/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900000000000001E-2"/>
    <n v="0"/>
    <n v="0"/>
    <n v="0"/>
    <n v="0"/>
    <n v="0"/>
    <n v="0"/>
    <n v="7.1000000000000004E-3"/>
    <n v="0"/>
    <n v="0"/>
    <n v="0"/>
    <n v="0"/>
    <n v="0"/>
    <n v="0"/>
    <n v="0"/>
    <n v="0"/>
    <n v="0"/>
    <n v="0"/>
    <n v="0"/>
    <n v="0"/>
    <n v="0"/>
    <n v="9.2899999999999996E-2"/>
    <n v="0"/>
    <n v="0"/>
    <n v="0"/>
    <n v="0"/>
    <n v="0"/>
    <n v="0"/>
    <n v="0"/>
    <n v="0.76429999999999998"/>
    <n v="9.2899999999999996E-2"/>
    <n v="0"/>
    <n v="0"/>
    <n v="240"/>
    <n v="0.73329999999999995"/>
    <n v="0.16250000000000001"/>
    <n v="3.7499999999999999E-2"/>
    <n v="0"/>
    <n v="8.3000000000000001E-3"/>
    <n v="0"/>
    <n v="4.1700000000000001E-2"/>
    <n v="0"/>
    <n v="1.67E-2"/>
    <n v="0.31669999999999998"/>
    <n v="1"/>
    <s v="NULL"/>
    <n v="23220"/>
    <s v="NULL"/>
    <s v="NULL"/>
    <s v="NULL"/>
    <s v="NULL"/>
    <s v="NULL"/>
    <n v="22959"/>
    <n v="24002"/>
    <s v="NULL"/>
    <s v="NULL"/>
    <s v="NULL"/>
    <n v="0.99580000000000002"/>
    <s v="NULL"/>
    <s v="NULL"/>
    <s v="NULL"/>
    <s v="NULL"/>
    <n v="0.99580000000000002"/>
    <n v="0.58750000000000002"/>
    <n v="22400"/>
    <n v="0.313"/>
    <n v="18994"/>
    <n v="196.393318347096"/>
    <n v="0.1785714286"/>
    <s v="NULL"/>
    <n v="0.33139999999999997"/>
  </r>
  <r>
    <n v="363590"/>
    <n v="2300103"/>
    <n v="23001"/>
    <x v="4246"/>
    <s v="Everett"/>
    <x v="3"/>
    <s v="www.everest.edu/campus/everett"/>
    <s v="www.Everest.edu/npc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99999999999999E-2"/>
    <n v="0"/>
    <n v="0"/>
    <n v="0"/>
    <n v="0"/>
    <n v="0"/>
    <n v="0"/>
    <n v="0"/>
    <n v="0.98319999999999996"/>
    <n v="0"/>
    <n v="0"/>
    <n v="0"/>
    <n v="278"/>
    <n v="0.60070000000000001"/>
    <n v="4.6800000000000001E-2"/>
    <n v="0.13669999999999999"/>
    <n v="7.1900000000000006E-2"/>
    <n v="1.0800000000000001E-2"/>
    <n v="2.8799999999999999E-2"/>
    <n v="9.7100000000000006E-2"/>
    <n v="0"/>
    <n v="7.1999999999999998E-3"/>
    <n v="1.0800000000000001E-2"/>
    <n v="0"/>
    <s v="NULL"/>
    <n v="21872"/>
    <s v="NULL"/>
    <s v="NULL"/>
    <s v="NULL"/>
    <s v="NULL"/>
    <s v="NULL"/>
    <n v="20294"/>
    <n v="23691"/>
    <n v="23626"/>
    <n v="27682"/>
    <n v="27682"/>
    <n v="0.53790000000000004"/>
    <s v="NULL"/>
    <n v="0.67569009009008996"/>
    <s v="NULL"/>
    <s v="NULL"/>
    <n v="0.55010000000000003"/>
    <n v="0.53600000000000003"/>
    <n v="29300"/>
    <n v="0.36499999999999999"/>
    <n v="9500"/>
    <n v="98.227678440424199"/>
    <n v="0.30017211700000002"/>
    <n v="0.72560000000000002"/>
    <s v="NULL"/>
  </r>
  <r>
    <n v="363633"/>
    <n v="996200"/>
    <n v="9962"/>
    <x v="4247"/>
    <s v="Las Vegas"/>
    <x v="5"/>
    <s v="www.luna.edu"/>
    <s v="luna.edu/media/NetPriceCalculator/npcalc.htm"/>
    <n v="0"/>
    <n v="1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299999999999997E-2"/>
    <n v="6.7000000000000004E-2"/>
    <n v="4.4699999999999997E-2"/>
    <n v="1.6799999999999999E-2"/>
    <n v="5.5999999999999999E-3"/>
    <n v="0"/>
    <n v="0"/>
    <n v="0"/>
    <n v="0"/>
    <n v="0.21790000000000001"/>
    <n v="0"/>
    <n v="1.6799999999999999E-2"/>
    <n v="1.12E-2"/>
    <n v="0"/>
    <n v="0"/>
    <n v="0"/>
    <n v="0"/>
    <n v="0"/>
    <n v="0"/>
    <n v="0"/>
    <n v="0"/>
    <n v="5.0299999999999997E-2"/>
    <n v="0"/>
    <n v="0"/>
    <n v="2.23E-2"/>
    <n v="3.9100000000000003E-2"/>
    <n v="1.12E-2"/>
    <n v="0"/>
    <n v="2.23E-2"/>
    <n v="0.27929999999999999"/>
    <n v="0.14530000000000001"/>
    <n v="0"/>
    <n v="0"/>
    <n v="706"/>
    <n v="0.2238"/>
    <n v="1.7000000000000001E-2"/>
    <n v="0.70399999999999996"/>
    <n v="1.1299999999999999E-2"/>
    <n v="1.2699999999999999E-2"/>
    <n v="7.1000000000000004E-3"/>
    <n v="7.1000000000000004E-3"/>
    <n v="0"/>
    <n v="1.7000000000000001E-2"/>
    <n v="0.42920000000000003"/>
    <n v="1"/>
    <n v="6122"/>
    <s v="NULL"/>
    <n v="5857"/>
    <n v="6823"/>
    <n v="7058"/>
    <n v="7158"/>
    <n v="10187"/>
    <s v="NULL"/>
    <s v="NULL"/>
    <s v="NULL"/>
    <s v="NULL"/>
    <s v="NULL"/>
    <n v="0.30420000000000003"/>
    <s v="NULL"/>
    <n v="0.54764047619046996"/>
    <s v="NULL"/>
    <n v="0.32812187500000001"/>
    <n v="5.4199999999999998E-2"/>
    <n v="0.49359999999999998"/>
    <n v="25600"/>
    <n v="0.375"/>
    <n v="4500"/>
    <n v="46.528900313885103"/>
    <n v="0.3004926108"/>
    <n v="0.1908"/>
    <s v="NULL"/>
  </r>
  <r>
    <n v="363679"/>
    <n v="2568500"/>
    <n v="25685"/>
    <x v="4248"/>
    <s v="St. Louis"/>
    <x v="24"/>
    <s v="grabberschool.edu"/>
    <s v="www.grabberschool.edu/student-tuition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0.68100000000000005"/>
    <n v="0.25769999999999998"/>
    <n v="2.4500000000000001E-2"/>
    <n v="3.0700000000000002E-2"/>
    <n v="0"/>
    <n v="0"/>
    <n v="0"/>
    <n v="0"/>
    <n v="6.1000000000000004E-3"/>
    <n v="0.23930000000000001"/>
    <n v="1"/>
    <s v="NULL"/>
    <n v="11571"/>
    <s v="NULL"/>
    <s v="NULL"/>
    <s v="NULL"/>
    <s v="NULL"/>
    <s v="NULL"/>
    <n v="10701"/>
    <n v="10869"/>
    <n v="13456"/>
    <n v="15017"/>
    <n v="15252"/>
    <n v="0.62350000000000005"/>
    <s v="NULL"/>
    <n v="0.71428571428570997"/>
    <s v="NULL"/>
    <n v="0.57143095238094999"/>
    <n v="0.70369999999999999"/>
    <n v="0.35580000000000001"/>
    <n v="19700"/>
    <n v="0.25"/>
    <n v="14533.5"/>
    <n v="150.272838380411"/>
    <n v="0.44262295080000003"/>
    <n v="0.65539999999999998"/>
    <s v="NULL"/>
  </r>
  <r>
    <n v="363712"/>
    <n v="3256300"/>
    <n v="32563"/>
    <x v="4249"/>
    <s v="Miami Beach"/>
    <x v="15"/>
    <s v="www.lecfl.com"/>
    <s v="www.lecfl.com"/>
    <n v="0"/>
    <n v="3"/>
    <n v="4"/>
    <n v="2"/>
    <n v="13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1"/>
    <n v="0.871"/>
    <n v="0"/>
    <n v="0"/>
    <n v="0"/>
    <n v="0"/>
    <n v="0"/>
    <n v="0"/>
    <n v="0.129"/>
    <n v="0"/>
    <n v="0"/>
    <n v="1"/>
    <s v="NULL"/>
    <s v="NULL"/>
    <s v="NULL"/>
    <s v="NULL"/>
    <s v="NULL"/>
    <s v="NULL"/>
    <s v="NULL"/>
    <s v="NULL"/>
    <s v="NULL"/>
    <s v="NULL"/>
    <s v="NULL"/>
    <s v="NULL"/>
    <n v="0.46150000000000002"/>
    <n v="0.68851147540983004"/>
    <s v="NULL"/>
    <s v="NULL"/>
    <s v="NULL"/>
    <n v="0"/>
    <n v="3.2300000000000002E-2"/>
    <s v="PrivacySuppressed"/>
    <s v="PrivacySuppressed"/>
    <s v="PrivacySuppressed"/>
    <s v="PrivacySuppressed"/>
    <s v="NULL"/>
    <s v="NULL"/>
    <n v="7.8399999999999997E-2"/>
  </r>
  <r>
    <n v="363721"/>
    <n v="144102"/>
    <n v="1441"/>
    <x v="4250"/>
    <s v="Washington"/>
    <x v="13"/>
    <s v="www.law.udc.edu"/>
    <s v="www.law.udc.edu"/>
    <n v="0"/>
    <n v="4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100"/>
    <n v="0.53"/>
    <n v="22000"/>
    <n v="227.474623756771"/>
    <n v="0.28151986179999999"/>
    <s v="NULL"/>
    <s v="NULL"/>
  </r>
  <r>
    <n v="363882"/>
    <n v="2287903"/>
    <n v="22879"/>
    <x v="4251"/>
    <s v="Brunswick"/>
    <x v="38"/>
    <s v="www.raphaelsbeautyschool.edu"/>
    <s v="raphaelsbeautyschool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89090000000000003"/>
    <n v="9.0899999999999995E-2"/>
    <n v="0"/>
    <n v="0"/>
    <n v="0"/>
    <n v="1.8200000000000001E-2"/>
    <n v="0"/>
    <n v="0"/>
    <n v="0"/>
    <n v="3.6400000000000002E-2"/>
    <n v="1"/>
    <s v="NULL"/>
    <n v="11110"/>
    <s v="NULL"/>
    <s v="NULL"/>
    <s v="NULL"/>
    <s v="NULL"/>
    <s v="NULL"/>
    <n v="10491"/>
    <n v="11801"/>
    <n v="15231"/>
    <s v="NULL"/>
    <s v="NULL"/>
    <n v="0.61109999999999998"/>
    <s v="NULL"/>
    <s v="PrivacySuppressed"/>
    <s v="NULL"/>
    <n v="0.93752187499999995"/>
    <n v="0.47220000000000001"/>
    <n v="0.43640000000000001"/>
    <n v="14400"/>
    <n v="0.22"/>
    <n v="8250"/>
    <n v="85.3029839087894"/>
    <n v="0.26457399100000001"/>
    <n v="0.77959999999999996"/>
    <s v="NULL"/>
  </r>
  <r>
    <n v="363907"/>
    <n v="1252502"/>
    <n v="12525"/>
    <x v="4252"/>
    <s v="Ponce"/>
    <x v="54"/>
    <s v="www.caribbean.edu"/>
    <s v="www.caribbean.edu/B1_Requisitos_de_admision.html"/>
    <n v="0"/>
    <n v="3"/>
    <n v="4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2.9399999999999999E-2"/>
    <n v="0.19120000000000001"/>
    <n v="5.1499999999999997E-2"/>
    <n v="0"/>
    <n v="0"/>
    <n v="0"/>
    <n v="0"/>
    <n v="0"/>
    <n v="0"/>
    <n v="0"/>
    <n v="0"/>
    <n v="0"/>
    <n v="0"/>
    <n v="0"/>
    <n v="0"/>
    <n v="0"/>
    <n v="0"/>
    <n v="0"/>
    <n v="0"/>
    <n v="0.10290000000000001"/>
    <n v="0.10290000000000001"/>
    <n v="0"/>
    <n v="0"/>
    <n v="0"/>
    <n v="0"/>
    <n v="0"/>
    <n v="0"/>
    <n v="0.44119999999999998"/>
    <n v="8.09E-2"/>
    <n v="0"/>
    <n v="0"/>
    <n v="911"/>
    <n v="0"/>
    <n v="0"/>
    <n v="1"/>
    <n v="0"/>
    <n v="0"/>
    <n v="0"/>
    <n v="0"/>
    <n v="0"/>
    <n v="0"/>
    <n v="0.21410000000000001"/>
    <n v="1"/>
    <s v="NULL"/>
    <n v="3535"/>
    <s v="NULL"/>
    <s v="NULL"/>
    <s v="NULL"/>
    <s v="NULL"/>
    <s v="NULL"/>
    <n v="3262"/>
    <n v="4341"/>
    <n v="6562"/>
    <s v="NULL"/>
    <s v="NULL"/>
    <n v="0.85550000000000004"/>
    <n v="0.75509489795917994"/>
    <s v="NULL"/>
    <s v="PrivacySuppressed"/>
    <s v="NULL"/>
    <n v="0.36899999999999999"/>
    <n v="0.39229999999999998"/>
    <n v="17400"/>
    <n v="0.221"/>
    <n v="9738.5"/>
    <n v="100.69371015706"/>
    <n v="0.28102836879999998"/>
    <s v="NULL"/>
    <n v="0.24299999999999999"/>
  </r>
  <r>
    <n v="363916"/>
    <n v="1252501"/>
    <n v="12525"/>
    <x v="4253"/>
    <s v="Vega Baja"/>
    <x v="54"/>
    <s v="www.caribbean.edu"/>
    <s v="www.caribbean.edu/B7_Net%20Price%20Calcs.html"/>
    <n v="0"/>
    <n v="2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199999999999998E-2"/>
    <n v="0"/>
    <n v="9.22999999999999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31"/>
    <n v="0.13850000000000001"/>
    <n v="0"/>
    <n v="0"/>
    <n v="0"/>
    <n v="0"/>
    <n v="0"/>
    <n v="0"/>
    <n v="0.53849999999999998"/>
    <n v="6.1499999999999999E-2"/>
    <n v="0"/>
    <n v="0"/>
    <n v="422"/>
    <n v="0"/>
    <n v="0"/>
    <n v="1"/>
    <n v="0"/>
    <n v="0"/>
    <n v="0"/>
    <n v="0"/>
    <n v="0"/>
    <n v="0"/>
    <n v="0.27010000000000001"/>
    <n v="1"/>
    <s v="NULL"/>
    <n v="3452"/>
    <s v="NULL"/>
    <s v="NULL"/>
    <s v="NULL"/>
    <s v="NULL"/>
    <s v="NULL"/>
    <n v="3328"/>
    <n v="3451"/>
    <n v="6194"/>
    <n v="7148"/>
    <s v="NULL"/>
    <n v="0.93489999999999995"/>
    <n v="0.71052631578947001"/>
    <s v="NULL"/>
    <s v="NULL"/>
    <s v="NULL"/>
    <n v="0.34710000000000002"/>
    <n v="0.37319999999999998"/>
    <n v="17400"/>
    <n v="0.221"/>
    <n v="9738.5"/>
    <n v="100.69371015706"/>
    <n v="0.28102836879999998"/>
    <s v="NULL"/>
    <n v="0.31080000000000002"/>
  </r>
  <r>
    <n v="363934"/>
    <n v="2559000"/>
    <n v="25590"/>
    <x v="4254"/>
    <s v="Tempe"/>
    <x v="4"/>
    <s v="www.uat.edu"/>
    <s v="www.uat.edu/student_services/Net_Price_Calculator.aspx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9699999999999999E-2"/>
    <n v="0.9670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2E-2"/>
    <n v="0"/>
    <n v="0"/>
    <n v="0"/>
    <n v="0"/>
    <n v="693"/>
    <n v="0.54549999999999998"/>
    <n v="7.4999999999999997E-2"/>
    <n v="0.1241"/>
    <n v="1.8800000000000001E-2"/>
    <n v="1.7299999999999999E-2"/>
    <n v="4.3E-3"/>
    <n v="7.7899999999999997E-2"/>
    <n v="1.4E-3"/>
    <n v="0.1356"/>
    <n v="0"/>
    <n v="1"/>
    <s v="NULL"/>
    <n v="28252"/>
    <s v="NULL"/>
    <s v="NULL"/>
    <s v="NULL"/>
    <s v="NULL"/>
    <s v="NULL"/>
    <n v="25618"/>
    <n v="26836"/>
    <n v="29280"/>
    <n v="30460"/>
    <n v="30006"/>
    <n v="0.41799999999999998"/>
    <n v="0.59022341463413996"/>
    <s v="NULL"/>
    <s v="NULL"/>
    <s v="NULL"/>
    <n v="0.62770000000000004"/>
    <n v="0.40260000000000001"/>
    <n v="45800"/>
    <n v="0.624"/>
    <n v="31000"/>
    <n v="320.53242438454203"/>
    <n v="0.53716690040000004"/>
    <s v="NULL"/>
    <n v="0.27129999999999999"/>
  </r>
  <r>
    <n v="364016"/>
    <n v="2623600"/>
    <n v="26236"/>
    <x v="4255"/>
    <s v="Phoenix"/>
    <x v="4"/>
    <s v="www.pvc.maricopa.edu"/>
    <s v="www.paradisevalley.edu/student-disclosures"/>
    <n v="0"/>
    <n v="1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9999999999999995E-4"/>
    <n v="3.3999999999999998E-3"/>
    <n v="1.17E-2"/>
    <n v="0"/>
    <n v="1.7299999999999999E-2"/>
    <n v="0"/>
    <n v="0"/>
    <n v="0"/>
    <n v="0"/>
    <n v="0"/>
    <n v="5.9999999999999995E-4"/>
    <n v="0.24929999999999999"/>
    <n v="0"/>
    <n v="0"/>
    <n v="0"/>
    <n v="0"/>
    <n v="4.8099999999999997E-2"/>
    <n v="2.2000000000000001E-3"/>
    <n v="0"/>
    <n v="0"/>
    <n v="4.8099999999999997E-2"/>
    <n v="0"/>
    <n v="0"/>
    <n v="4.4200000000000003E-2"/>
    <n v="0"/>
    <n v="0"/>
    <n v="0"/>
    <n v="5.9999999999999995E-4"/>
    <n v="0"/>
    <n v="0"/>
    <n v="0.27450000000000002"/>
    <n v="0.18329999999999999"/>
    <n v="0.1163"/>
    <n v="0"/>
    <n v="0"/>
    <n v="6418"/>
    <n v="0.57809999999999995"/>
    <n v="3.8199999999999998E-2"/>
    <n v="0.1993"/>
    <n v="2.8500000000000001E-2"/>
    <n v="1.4E-2"/>
    <n v="1.6999999999999999E-3"/>
    <n v="1.7299999999999999E-2"/>
    <n v="4.1000000000000003E-3"/>
    <n v="0.11890000000000001"/>
    <n v="0.65190000000000003"/>
    <n v="1"/>
    <n v="7246"/>
    <s v="NULL"/>
    <n v="6090"/>
    <n v="7035"/>
    <n v="8955"/>
    <n v="11051"/>
    <n v="10849"/>
    <s v="NULL"/>
    <s v="NULL"/>
    <s v="NULL"/>
    <s v="NULL"/>
    <s v="NULL"/>
    <n v="0.23219999999999999"/>
    <s v="NULL"/>
    <n v="0.67594169491525002"/>
    <s v="NULL"/>
    <n v="0.43539981668194"/>
    <n v="0.13"/>
    <n v="0.35949999999999999"/>
    <n v="34800"/>
    <n v="0.55200000000000005"/>
    <n v="6352"/>
    <n v="65.6781277319552"/>
    <n v="0.35242896429999998"/>
    <n v="0.189"/>
    <s v="NULL"/>
  </r>
  <r>
    <n v="364025"/>
    <n v="3072200"/>
    <n v="30722"/>
    <x v="4256"/>
    <s v="Chandler"/>
    <x v="4"/>
    <s v="www.cgc.maricopa.edu"/>
    <s v="www.cgc.maricopa.edu/Students/FinancialAid/Pages/NetPriceCalculator.aspx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0000000000000004E-4"/>
    <n v="0"/>
    <n v="0"/>
    <n v="0"/>
    <n v="0"/>
    <n v="2.93E-2"/>
    <n v="0"/>
    <n v="1.17E-2"/>
    <n v="0"/>
    <n v="8.9999999999999993E-3"/>
    <n v="0"/>
    <n v="0"/>
    <n v="0"/>
    <n v="4.0000000000000002E-4"/>
    <n v="0.24690000000000001"/>
    <n v="0"/>
    <n v="0"/>
    <n v="0"/>
    <n v="0"/>
    <n v="6.0299999999999999E-2"/>
    <n v="8.0000000000000004E-4"/>
    <n v="0"/>
    <n v="0"/>
    <n v="6.0299999999999999E-2"/>
    <n v="0"/>
    <n v="0"/>
    <n v="2.1899999999999999E-2"/>
    <n v="0"/>
    <n v="0"/>
    <n v="1.0200000000000001E-2"/>
    <n v="7.3599999999999999E-2"/>
    <n v="0"/>
    <n v="0"/>
    <n v="0.26919999999999999"/>
    <n v="4.9700000000000001E-2"/>
    <n v="0.15609999999999999"/>
    <n v="0"/>
    <n v="0"/>
    <n v="9677"/>
    <n v="0.49659999999999999"/>
    <n v="4.4200000000000003E-2"/>
    <n v="0.2424"/>
    <n v="4.9700000000000001E-2"/>
    <n v="1.7399999999999999E-2"/>
    <n v="4.1000000000000003E-3"/>
    <n v="2.4899999999999999E-2"/>
    <n v="5.3E-3"/>
    <n v="0.1153"/>
    <n v="0.61019999999999996"/>
    <n v="1"/>
    <n v="8302"/>
    <s v="NULL"/>
    <n v="6978"/>
    <n v="7821"/>
    <n v="9828"/>
    <n v="11497"/>
    <n v="11724"/>
    <s v="NULL"/>
    <s v="NULL"/>
    <s v="NULL"/>
    <s v="NULL"/>
    <s v="NULL"/>
    <n v="0.1895"/>
    <s v="NULL"/>
    <n v="0.66035846994534997"/>
    <s v="NULL"/>
    <n v="0.42107171052630998"/>
    <n v="0.125"/>
    <n v="0.21410000000000001"/>
    <n v="37800"/>
    <n v="0.63600000000000001"/>
    <n v="7500"/>
    <n v="77.548167189808595"/>
    <n v="0.38053669579999999"/>
    <n v="0.20910000000000001"/>
    <s v="NULL"/>
  </r>
  <r>
    <n v="364122"/>
    <n v="3098002"/>
    <n v="30980"/>
    <x v="4257"/>
    <s v="Springfield"/>
    <x v="1"/>
    <s v="https://www.st-johns.org/Education-Training/School-of-Clinical-Laboratory-Science.aspx"/>
    <s v="https://www.st-johns.org/Education-Training/School-of-Clinical-Laboratory-Science/Tuition-and-Fees.aspx"/>
    <n v="0"/>
    <n v="1"/>
    <n v="1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16669999999999999"/>
    <n v="0.33329999999999999"/>
    <s v="PrivacySuppressed"/>
    <s v="PrivacySuppressed"/>
    <s v="PrivacySuppressed"/>
    <s v="PrivacySuppressed"/>
    <s v="PrivacySuppressed"/>
    <s v="NULL"/>
    <s v="NULL"/>
  </r>
  <r>
    <n v="364168"/>
    <n v="1091300"/>
    <n v="10913"/>
    <x v="4258"/>
    <s v="Madison"/>
    <x v="49"/>
    <s v="www.mediainstitute.edu/"/>
    <s v="https://madisonmedia.studentaidcalculator.com/survey.aspx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1400000000000005E-2"/>
    <n v="0.75319999999999998"/>
    <n v="1.2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23"/>
    <n v="0"/>
    <n v="0"/>
    <n v="0"/>
    <n v="0"/>
    <n v="320"/>
    <n v="0.74060000000000004"/>
    <n v="0.1031"/>
    <n v="2.5000000000000001E-2"/>
    <n v="9.4000000000000004E-3"/>
    <n v="3.0999999999999999E-3"/>
    <n v="3.0999999999999999E-3"/>
    <n v="3.44E-2"/>
    <n v="0"/>
    <n v="8.1299999999999997E-2"/>
    <n v="0.26250000000000001"/>
    <n v="1"/>
    <s v="NULL"/>
    <n v="27136"/>
    <s v="NULL"/>
    <s v="NULL"/>
    <s v="NULL"/>
    <s v="NULL"/>
    <s v="NULL"/>
    <n v="24042"/>
    <n v="25661"/>
    <n v="28547"/>
    <n v="29690"/>
    <n v="30362"/>
    <n v="0.5161"/>
    <s v="NULL"/>
    <s v="NULL"/>
    <s v="NULL"/>
    <s v="NULL"/>
    <n v="0.82799999999999996"/>
    <n v="0.30309999999999998"/>
    <n v="27500"/>
    <n v="0.48299999999999998"/>
    <n v="20000"/>
    <n v="206.79511250615599"/>
    <n v="0.39695712309999998"/>
    <s v="NULL"/>
    <n v="0.69569999999999999"/>
  </r>
  <r>
    <n v="364335"/>
    <n v="2615001"/>
    <n v="26150"/>
    <x v="4259"/>
    <s v="Garden City"/>
    <x v="11"/>
    <s v="www.sanfordbrown.edu/Garden-City"/>
    <s v="sanfordbrown.studentaidcalculato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1"/>
    <n v="0.12939999999999999"/>
    <n v="0.1105"/>
    <n v="4.58E-2"/>
    <n v="2.9600000000000001E-2"/>
    <n v="2.7000000000000001E-3"/>
    <n v="2.7000000000000001E-3"/>
    <n v="0"/>
    <n v="0"/>
    <n v="0.67920000000000003"/>
    <n v="0"/>
    <n v="0"/>
    <s v="NULL"/>
    <s v="NULL"/>
    <s v="NULL"/>
    <s v="NULL"/>
    <s v="NULL"/>
    <s v="NULL"/>
    <s v="NULL"/>
    <s v="NULL"/>
    <s v="NULL"/>
    <s v="NULL"/>
    <s v="NULL"/>
    <s v="NULL"/>
    <n v="0.5"/>
    <s v="NULL"/>
    <n v="0.75"/>
    <s v="NULL"/>
    <s v="NULL"/>
    <n v="0.63090000000000002"/>
    <n v="0.46360000000000001"/>
    <n v="31000"/>
    <n v="0.54100000000000004"/>
    <n v="9500"/>
    <n v="98.227678440424199"/>
    <n v="0.31522388060000001"/>
    <n v="0.67900000000000005"/>
    <s v="NULL"/>
  </r>
  <r>
    <n v="364548"/>
    <n v="1071700"/>
    <n v="10717"/>
    <x v="4260"/>
    <s v="Lawton"/>
    <x v="40"/>
    <s v="www.greatplains.edu"/>
    <s v="www.greatplains.edu/adults/lawton-career-majors/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1899999999999999E-2"/>
    <n v="8.7400000000000005E-2"/>
    <n v="3.8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8"/>
    <n v="0"/>
    <n v="0"/>
    <n v="0.10929999999999999"/>
    <n v="0.19670000000000001"/>
    <n v="1.09E-2"/>
    <n v="0"/>
    <n v="1.09E-2"/>
    <n v="0.4153"/>
    <n v="5.4999999999999997E-3"/>
    <n v="0"/>
    <n v="0"/>
    <n v="195"/>
    <n v="0.51280000000000003"/>
    <n v="0.2205"/>
    <n v="0.1128"/>
    <n v="1.54E-2"/>
    <n v="9.74E-2"/>
    <n v="1.54E-2"/>
    <n v="0"/>
    <n v="0"/>
    <n v="2.5600000000000001E-2"/>
    <n v="0.19489999999999999"/>
    <n v="1"/>
    <n v="11334"/>
    <s v="NULL"/>
    <n v="11012"/>
    <n v="12879"/>
    <s v="NULL"/>
    <s v="NULL"/>
    <s v="NULL"/>
    <s v="NULL"/>
    <s v="NULL"/>
    <s v="NULL"/>
    <s v="NULL"/>
    <s v="NULL"/>
    <n v="0.50580000000000003"/>
    <s v="NULL"/>
    <n v="0.91262718446600999"/>
    <s v="NULL"/>
    <n v="0.84705882352940998"/>
    <n v="0"/>
    <n v="0.45129999999999998"/>
    <n v="32000"/>
    <n v="0.54900000000000004"/>
    <s v="PrivacySuppressed"/>
    <s v="PrivacySuppressed"/>
    <s v="NULL"/>
    <n v="0.78310000000000002"/>
    <s v="NULL"/>
  </r>
  <r>
    <n v="364575"/>
    <n v="2057400"/>
    <n v="20574"/>
    <x v="4261"/>
    <s v="Leroy"/>
    <x v="39"/>
    <s v="www.roanejacksontechnicalcenter.com/"/>
    <s v="www.roanejacksontechnicalcenter.com/admissions/financial.htm#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"/>
    <n v="1"/>
    <n v="0"/>
    <n v="0"/>
    <n v="0"/>
    <n v="0"/>
    <n v="0"/>
    <n v="0"/>
    <n v="0"/>
    <n v="0"/>
    <n v="0"/>
    <n v="1"/>
    <n v="1212"/>
    <s v="NULL"/>
    <n v="1137"/>
    <s v="NULL"/>
    <n v="1287"/>
    <s v="NULL"/>
    <s v="NULL"/>
    <s v="NULL"/>
    <s v="NULL"/>
    <s v="NULL"/>
    <s v="NULL"/>
    <s v="NULL"/>
    <n v="0.68889999999999996"/>
    <s v="NULL"/>
    <n v="0.56095609756096998"/>
    <s v="NULL"/>
    <s v="NULL"/>
    <n v="0"/>
    <n v="0.30299999999999999"/>
    <n v="27600"/>
    <s v="PrivacySuppressed"/>
    <s v="PrivacySuppressed"/>
    <s v="PrivacySuppressed"/>
    <s v="NULL"/>
    <n v="0.5"/>
    <s v="NULL"/>
  </r>
  <r>
    <n v="364584"/>
    <n v="3932500"/>
    <n v="39325"/>
    <x v="4262"/>
    <s v="Spokane"/>
    <x v="3"/>
    <s v="totalcosmetology.comm"/>
    <s v="totalcosmetolog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79310000000000003"/>
    <n v="5.1700000000000003E-2"/>
    <n v="6.9000000000000006E-2"/>
    <n v="0"/>
    <n v="6.9000000000000006E-2"/>
    <n v="0"/>
    <n v="1.72E-2"/>
    <n v="0"/>
    <n v="0"/>
    <n v="0.6724"/>
    <n v="0"/>
    <s v="NULL"/>
    <n v="11070"/>
    <s v="NULL"/>
    <s v="NULL"/>
    <s v="NULL"/>
    <s v="NULL"/>
    <s v="NULL"/>
    <n v="11070"/>
    <s v="NULL"/>
    <s v="NULL"/>
    <s v="NULL"/>
    <s v="NULL"/>
    <n v="0.70369999999999999"/>
    <s v="NULL"/>
    <n v="0.70211914893617"/>
    <s v="NULL"/>
    <n v="0.66668444444443997"/>
    <n v="0.58520000000000005"/>
    <n v="0.63790000000000002"/>
    <s v="PrivacySuppressed"/>
    <n v="0.20799999999999999"/>
    <n v="8444"/>
    <n v="87.308896500099195"/>
    <n v="0.24539877299999999"/>
    <n v="0.61109999999999998"/>
    <s v="NULL"/>
  </r>
  <r>
    <n v="364627"/>
    <n v="1120600"/>
    <n v="11206"/>
    <x v="4263"/>
    <s v="Ponca City"/>
    <x v="40"/>
    <s v="pioneertech.edu"/>
    <s v="pioneertech.edu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0199999999999997E-2"/>
    <n v="0.1265"/>
    <n v="0"/>
    <n v="0"/>
    <n v="6.6299999999999998E-2"/>
    <n v="0"/>
    <n v="7.8299999999999995E-2"/>
    <n v="0"/>
    <n v="0"/>
    <n v="0"/>
    <n v="0"/>
    <n v="8.43E-2"/>
    <n v="0"/>
    <n v="0"/>
    <n v="0"/>
    <n v="0"/>
    <n v="0"/>
    <n v="0"/>
    <n v="0"/>
    <n v="0"/>
    <n v="0"/>
    <n v="0"/>
    <n v="0"/>
    <n v="0"/>
    <n v="6.0000000000000001E-3"/>
    <n v="4.2200000000000001E-2"/>
    <n v="6.0199999999999997E-2"/>
    <n v="0"/>
    <n v="0"/>
    <n v="0.39760000000000001"/>
    <n v="7.8299999999999995E-2"/>
    <n v="0"/>
    <n v="0"/>
    <n v="136"/>
    <n v="0.66180000000000005"/>
    <n v="2.2100000000000002E-2"/>
    <n v="7.3499999999999996E-2"/>
    <n v="7.4000000000000003E-3"/>
    <n v="0.1176"/>
    <n v="0"/>
    <n v="0.1176"/>
    <n v="0"/>
    <n v="0"/>
    <n v="0.23530000000000001"/>
    <n v="1"/>
    <n v="876"/>
    <s v="NULL"/>
    <s v="NULL"/>
    <n v="876"/>
    <s v="NULL"/>
    <s v="NULL"/>
    <s v="NULL"/>
    <s v="NULL"/>
    <s v="NULL"/>
    <s v="NULL"/>
    <s v="NULL"/>
    <s v="NULL"/>
    <n v="0.18010000000000001"/>
    <s v="NULL"/>
    <n v="0.56032155172413001"/>
    <s v="NULL"/>
    <n v="0.62619859813084"/>
    <n v="0"/>
    <n v="0.15129999999999999"/>
    <n v="21000"/>
    <n v="0.35699999999999998"/>
    <s v="PrivacySuppressed"/>
    <s v="PrivacySuppressed"/>
    <s v="NULL"/>
    <n v="0.71540000000000004"/>
    <s v="NULL"/>
  </r>
  <r>
    <n v="364636"/>
    <n v="888600"/>
    <n v="8886"/>
    <x v="4264"/>
    <s v="Uniontown"/>
    <x v="38"/>
    <s v="www.plcc.edu"/>
    <s v="www.plcc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53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700000000000002E-2"/>
    <n v="0.1154"/>
    <n v="0"/>
    <n v="0"/>
    <n v="0.64100000000000001"/>
    <n v="0"/>
    <n v="0"/>
    <n v="0"/>
    <n v="118"/>
    <n v="0.76270000000000004"/>
    <n v="0.161"/>
    <n v="1.6899999999999998E-2"/>
    <n v="8.5000000000000006E-3"/>
    <n v="8.5000000000000006E-3"/>
    <n v="8.5000000000000006E-3"/>
    <n v="2.5399999999999999E-2"/>
    <n v="8.5000000000000006E-3"/>
    <n v="0"/>
    <n v="8.4699999999999998E-2"/>
    <n v="1"/>
    <n v="10438"/>
    <s v="NULL"/>
    <n v="9244"/>
    <s v="NULL"/>
    <s v="NULL"/>
    <n v="14019"/>
    <s v="NULL"/>
    <s v="NULL"/>
    <s v="NULL"/>
    <s v="NULL"/>
    <s v="NULL"/>
    <s v="NULL"/>
    <n v="0.63109999999999999"/>
    <s v="NULL"/>
    <n v="0.57815000000000005"/>
    <s v="NULL"/>
    <s v="PrivacySuppressed"/>
    <n v="0.67959999999999998"/>
    <n v="0.60170000000000001"/>
    <n v="31400"/>
    <n v="0.44900000000000001"/>
    <n v="6333"/>
    <n v="65.481672375074396"/>
    <n v="0.45112781950000003"/>
    <n v="0.82499999999999996"/>
    <s v="NULL"/>
  </r>
  <r>
    <n v="364751"/>
    <n v="2272401"/>
    <n v="22724"/>
    <x v="4265"/>
    <s v="New Orleans"/>
    <x v="26"/>
    <s v="www.easterncollege.edu."/>
    <s v="www.eastern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2"/>
    <n v="0.1196"/>
    <n v="0.86960000000000004"/>
    <n v="1.09E-2"/>
    <n v="0"/>
    <n v="0"/>
    <n v="0"/>
    <n v="0"/>
    <n v="0"/>
    <n v="0"/>
    <n v="0"/>
    <n v="1"/>
    <s v="NULL"/>
    <n v="12382"/>
    <s v="NULL"/>
    <s v="NULL"/>
    <s v="NULL"/>
    <s v="NULL"/>
    <s v="NULL"/>
    <n v="12382"/>
    <s v="NULL"/>
    <s v="NULL"/>
    <s v="NULL"/>
    <s v="NULL"/>
    <n v="0.80769999999999997"/>
    <s v="NULL"/>
    <s v="NULL"/>
    <s v="NULL"/>
    <s v="NULL"/>
    <n v="0.7198"/>
    <n v="0.48909999999999998"/>
    <n v="19600"/>
    <n v="0.26500000000000001"/>
    <n v="3693"/>
    <n v="38.1847175242617"/>
    <n v="0.25110619470000001"/>
    <n v="0.61329999999999996"/>
    <s v="NULL"/>
  </r>
  <r>
    <n v="364760"/>
    <n v="2536700"/>
    <n v="25367"/>
    <x v="4266"/>
    <s v="Cicero"/>
    <x v="1"/>
    <s v="www.bellmar.edu"/>
    <s v="www.bellmar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2.9399999999999999E-2"/>
    <n v="8.8200000000000001E-2"/>
    <n v="0.86760000000000004"/>
    <n v="0"/>
    <n v="0"/>
    <n v="0"/>
    <n v="1.47E-2"/>
    <n v="0"/>
    <n v="0"/>
    <n v="0.64710000000000001"/>
    <n v="1"/>
    <s v="NULL"/>
    <n v="6076"/>
    <s v="NULL"/>
    <s v="NULL"/>
    <s v="NULL"/>
    <s v="NULL"/>
    <s v="NULL"/>
    <n v="5770"/>
    <s v="NULL"/>
    <n v="10361"/>
    <s v="NULL"/>
    <s v="NULL"/>
    <n v="0.42199999999999999"/>
    <s v="NULL"/>
    <n v="0.74075185185185"/>
    <s v="NULL"/>
    <n v="0.73214107142856999"/>
    <n v="0"/>
    <n v="0.52939999999999998"/>
    <n v="18100"/>
    <s v="PrivacySuppressed"/>
    <s v="PrivacySuppressed"/>
    <s v="PrivacySuppressed"/>
    <s v="NULL"/>
    <n v="0.67500000000000004"/>
    <s v="NULL"/>
  </r>
  <r>
    <n v="364812"/>
    <n v="2291200"/>
    <n v="22912"/>
    <x v="951"/>
    <s v="Chicago"/>
    <x v="1"/>
    <s v="cannellabeautyschools.com"/>
    <s v="cannellabeautyschools.com/cbs_disclosures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.1739"/>
    <n v="0.78259999999999996"/>
    <n v="0"/>
    <n v="0"/>
    <n v="0"/>
    <n v="0"/>
    <n v="0"/>
    <n v="4.3499999999999997E-2"/>
    <n v="0.78259999999999996"/>
    <n v="0"/>
    <s v="NULL"/>
    <n v="5445"/>
    <s v="NULL"/>
    <s v="NULL"/>
    <s v="NULL"/>
    <s v="NULL"/>
    <s v="NULL"/>
    <n v="5445"/>
    <s v="NULL"/>
    <s v="NULL"/>
    <s v="NULL"/>
    <s v="NULL"/>
    <n v="0.8095"/>
    <s v="NULL"/>
    <s v="PrivacySuppressed"/>
    <s v="NULL"/>
    <n v="0.65957234042553003"/>
    <n v="0"/>
    <n v="0.60870000000000002"/>
    <n v="16200"/>
    <n v="0.20499999999999999"/>
    <s v="PrivacySuppressed"/>
    <s v="PrivacySuppressed"/>
    <s v="NULL"/>
    <n v="0.44900000000000001"/>
    <s v="NULL"/>
  </r>
  <r>
    <n v="364946"/>
    <n v="996300"/>
    <n v="9963"/>
    <x v="4267"/>
    <s v="Fort Cobb"/>
    <x v="40"/>
    <s v="www.caddokiowa.com"/>
    <s v="www.caddokiowa.com/net-price-calculator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3000000000000002E-2"/>
    <n v="0"/>
    <n v="8.7900000000000006E-2"/>
    <n v="8.79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500000000000001E-2"/>
    <n v="0.1648"/>
    <n v="0.10440000000000001"/>
    <n v="0"/>
    <n v="0"/>
    <n v="0.24179999999999999"/>
    <n v="0.26369999999999999"/>
    <n v="0"/>
    <n v="0"/>
    <n v="331"/>
    <n v="0.43809999999999999"/>
    <n v="6.0000000000000001E-3"/>
    <n v="4.8300000000000003E-2"/>
    <n v="0"/>
    <n v="0.34439999999999998"/>
    <n v="3.0000000000000001E-3"/>
    <n v="0.16009999999999999"/>
    <n v="0"/>
    <n v="0"/>
    <n v="0.64949999999999997"/>
    <n v="1"/>
    <n v="13240"/>
    <s v="NULL"/>
    <n v="13453"/>
    <n v="10962"/>
    <n v="14352"/>
    <s v="NULL"/>
    <s v="NULL"/>
    <s v="NULL"/>
    <s v="NULL"/>
    <s v="NULL"/>
    <s v="NULL"/>
    <s v="NULL"/>
    <n v="0.45150000000000001"/>
    <s v="NULL"/>
    <n v="0.73331555555554995"/>
    <s v="NULL"/>
    <n v="0.71918493150684004"/>
    <n v="0"/>
    <n v="0.18429999999999999"/>
    <n v="19400"/>
    <n v="0.28699999999999998"/>
    <s v="PrivacySuppressed"/>
    <s v="PrivacySuppressed"/>
    <s v="NULL"/>
    <n v="0.51080000000000003"/>
    <s v="NULL"/>
  </r>
  <r>
    <n v="364955"/>
    <n v="946600"/>
    <n v="9466"/>
    <x v="4268"/>
    <s v="San Antonio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200000000000001E-2"/>
    <n v="0"/>
    <n v="0"/>
    <n v="0"/>
    <n v="0"/>
    <n v="0"/>
    <n v="0"/>
    <n v="0"/>
    <n v="0.94279999999999997"/>
    <n v="0"/>
    <n v="0"/>
    <n v="0"/>
    <n v="542"/>
    <n v="0.1089"/>
    <n v="0.11070000000000001"/>
    <n v="0.66420000000000001"/>
    <n v="7.4000000000000003E-3"/>
    <n v="5.4999999999999997E-3"/>
    <n v="3.7000000000000002E-3"/>
    <n v="8.3000000000000004E-2"/>
    <n v="0"/>
    <n v="1.66E-2"/>
    <n v="0"/>
    <n v="1"/>
    <s v="NULL"/>
    <n v="22109"/>
    <s v="NULL"/>
    <s v="NULL"/>
    <s v="NULL"/>
    <s v="NULL"/>
    <s v="NULL"/>
    <n v="21523"/>
    <n v="21407"/>
    <n v="23908"/>
    <n v="25426"/>
    <n v="25813"/>
    <n v="0.7278"/>
    <s v="NULL"/>
    <n v="0.74313287671231998"/>
    <s v="NULL"/>
    <s v="NULL"/>
    <n v="0.54979999999999996"/>
    <n v="0.46489999999999998"/>
    <n v="23800"/>
    <n v="0.32500000000000001"/>
    <n v="9253"/>
    <n v="95.673758800973204"/>
    <n v="0.21710526320000001"/>
    <n v="0.68530000000000002"/>
    <s v="NULL"/>
  </r>
  <r>
    <n v="364964"/>
    <n v="1278300"/>
    <n v="12783"/>
    <x v="4269"/>
    <s v="Mexico"/>
    <x v="11"/>
    <s v="www.oswegoboces.org/"/>
    <s v="www.oswegoboces.org/adulted/funding/npc/npcalc.htm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28"/>
    <n v="7.8100000000000003E-2"/>
    <n v="0.125"/>
    <n v="0"/>
    <n v="0.66410000000000002"/>
    <n v="0"/>
    <n v="0"/>
    <n v="0"/>
    <n v="114"/>
    <n v="0.90349999999999997"/>
    <n v="3.5099999999999999E-2"/>
    <n v="3.5099999999999999E-2"/>
    <n v="0"/>
    <n v="8.8000000000000005E-3"/>
    <n v="0"/>
    <n v="0"/>
    <n v="0"/>
    <n v="1.7500000000000002E-2"/>
    <n v="0.23680000000000001"/>
    <n v="1"/>
    <n v="14502"/>
    <s v="NULL"/>
    <n v="13910"/>
    <n v="15884"/>
    <s v="NULL"/>
    <s v="NULL"/>
    <s v="NULL"/>
    <s v="NULL"/>
    <s v="NULL"/>
    <s v="NULL"/>
    <s v="NULL"/>
    <s v="NULL"/>
    <n v="0.33139999999999997"/>
    <s v="NULL"/>
    <n v="0.87929655172413002"/>
    <s v="NULL"/>
    <n v="0.86796226415094002"/>
    <n v="0.31979999999999997"/>
    <n v="0.56140000000000001"/>
    <n v="32300"/>
    <n v="0.65800000000000003"/>
    <n v="7315"/>
    <n v="75.635312399126605"/>
    <n v="0.38775510200000002"/>
    <n v="0.89659999999999995"/>
    <s v="NULL"/>
  </r>
  <r>
    <n v="364973"/>
    <n v="2569300"/>
    <n v="25693"/>
    <x v="4270"/>
    <s v="Austin"/>
    <x v="46"/>
    <s v="www.chefs.edu/Austin"/>
    <s v="chefs.studentaidcalculator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4"/>
    <n v="0.34770000000000001"/>
    <n v="0.17380000000000001"/>
    <n v="0.19040000000000001"/>
    <n v="3.9699999999999999E-2"/>
    <n v="1.1599999999999999E-2"/>
    <n v="6.6E-3"/>
    <n v="8.3000000000000001E-3"/>
    <n v="0"/>
    <n v="0.22189999999999999"/>
    <n v="0"/>
    <n v="0"/>
    <s v="NULL"/>
    <n v="17950"/>
    <s v="NULL"/>
    <s v="NULL"/>
    <s v="NULL"/>
    <s v="NULL"/>
    <s v="NULL"/>
    <n v="16085"/>
    <n v="18196"/>
    <n v="20071"/>
    <n v="21424"/>
    <n v="21424"/>
    <n v="0.55049999999999999"/>
    <s v="NULL"/>
    <n v="0.68570285714284995"/>
    <s v="NULL"/>
    <s v="NULL"/>
    <n v="0.75119999999999998"/>
    <n v="0.54969999999999997"/>
    <n v="32600"/>
    <n v="0.53600000000000003"/>
    <n v="17777.5"/>
    <n v="183.81500562890901"/>
    <n v="0.29618001049999998"/>
    <n v="0.622"/>
    <s v="NULL"/>
  </r>
  <r>
    <n v="365055"/>
    <n v="2525600"/>
    <n v="25256"/>
    <x v="4271"/>
    <s v="New York"/>
    <x v="11"/>
    <s v="www.artinstitutes.edu/new-york/Default.aspx"/>
    <s v="tcc.noellevitz.com/edmc/Freshman-Students Net Price 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910000000000004"/>
    <n v="0"/>
    <n v="0.1411"/>
    <n v="0"/>
    <n v="0"/>
    <n v="439"/>
    <n v="6.83E-2"/>
    <n v="0.34620000000000001"/>
    <n v="0.37809999999999999"/>
    <n v="2.7300000000000001E-2"/>
    <n v="9.1000000000000004E-3"/>
    <n v="4.5999999999999999E-3"/>
    <n v="2.5100000000000001E-2"/>
    <n v="4.7800000000000002E-2"/>
    <n v="9.3399999999999997E-2"/>
    <n v="0.19359999999999999"/>
    <n v="0"/>
    <s v="NULL"/>
    <n v="21480"/>
    <s v="NULL"/>
    <s v="NULL"/>
    <s v="NULL"/>
    <s v="NULL"/>
    <s v="NULL"/>
    <n v="20684"/>
    <n v="20024"/>
    <n v="22488"/>
    <n v="25646"/>
    <n v="26008"/>
    <n v="0.74939999999999996"/>
    <s v="NULL"/>
    <n v="0.49291415094338997"/>
    <s v="NULL"/>
    <n v="0.33334285714285"/>
    <n v="0.84740000000000004"/>
    <n v="0.3599"/>
    <n v="30400"/>
    <n v="0.46400000000000002"/>
    <n v="24475"/>
    <n v="253.065518929408"/>
    <n v="0.25363825359999997"/>
    <n v="0.24970000000000001"/>
    <s v="NULL"/>
  </r>
  <r>
    <n v="365073"/>
    <n v="2543800"/>
    <n v="25438"/>
    <x v="4272"/>
    <s v="Gladstone"/>
    <x v="24"/>
    <s v="parisii.net"/>
    <s v="www.parisii.net/dnn/Admissions/NetCalculator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75"/>
    <n v="0.1167"/>
    <n v="3.3300000000000003E-2"/>
    <n v="0.05"/>
    <n v="1.67E-2"/>
    <n v="0"/>
    <n v="3.3300000000000003E-2"/>
    <n v="0"/>
    <n v="0"/>
    <n v="0.23330000000000001"/>
    <n v="0"/>
    <s v="NULL"/>
    <n v="12296"/>
    <s v="NULL"/>
    <s v="NULL"/>
    <s v="NULL"/>
    <s v="NULL"/>
    <s v="NULL"/>
    <n v="11150"/>
    <n v="16880"/>
    <s v="NULL"/>
    <s v="NULL"/>
    <s v="NULL"/>
    <n v="0.31509999999999999"/>
    <s v="NULL"/>
    <n v="0.13333"/>
    <s v="NULL"/>
    <s v="PrivacySuppressed"/>
    <n v="0.66439999999999999"/>
    <n v="0.43330000000000002"/>
    <n v="18400"/>
    <n v="0.23699999999999999"/>
    <s v="PrivacySuppressed"/>
    <s v="PrivacySuppressed"/>
    <n v="0.33187772929999998"/>
    <n v="0.63060000000000005"/>
    <s v="NULL"/>
  </r>
  <r>
    <n v="365091"/>
    <n v="2520000"/>
    <n v="25200"/>
    <x v="4273"/>
    <s v="Atlanta"/>
    <x v="16"/>
    <s v="issnschoolspa.com/"/>
    <s v="issnschoolspa.com/consumer-disclosure/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584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149999999999999"/>
    <n v="0"/>
    <n v="0"/>
    <n v="0"/>
    <n v="296"/>
    <n v="0.19259999999999999"/>
    <n v="0.63849999999999996"/>
    <n v="7.4300000000000005E-2"/>
    <n v="1.35E-2"/>
    <n v="3.3999999999999998E-3"/>
    <n v="6.7999999999999996E-3"/>
    <n v="4.3900000000000002E-2"/>
    <n v="3.3999999999999998E-3"/>
    <n v="2.3599999999999999E-2"/>
    <n v="0"/>
    <n v="1"/>
    <s v="NULL"/>
    <n v="21273"/>
    <s v="NULL"/>
    <s v="NULL"/>
    <s v="NULL"/>
    <s v="NULL"/>
    <s v="NULL"/>
    <n v="21273"/>
    <s v="NULL"/>
    <s v="NULL"/>
    <s v="NULL"/>
    <s v="NULL"/>
    <n v="0.4415"/>
    <s v="NULL"/>
    <n v="0.84446222222222"/>
    <s v="NULL"/>
    <s v="NULL"/>
    <n v="0.41499999999999998"/>
    <n v="0.72970000000000002"/>
    <n v="24700"/>
    <n v="0.45"/>
    <n v="6567"/>
    <n v="67.901175191396405"/>
    <n v="0.3909626719"/>
    <n v="0.58050000000000002"/>
    <s v="NULL"/>
  </r>
  <r>
    <n v="365125"/>
    <n v="2537200"/>
    <n v="25372"/>
    <x v="4274"/>
    <s v="San Marcos"/>
    <x v="7"/>
    <s v="pic.edu/"/>
    <s v="pic.edu/net-price-calculator/index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.53280000000000005"/>
    <n v="2.1899999999999999E-2"/>
    <n v="0.35039999999999999"/>
    <n v="1.46E-2"/>
    <n v="0"/>
    <n v="7.3000000000000001E-3"/>
    <n v="5.8400000000000001E-2"/>
    <n v="0"/>
    <n v="1.46E-2"/>
    <n v="0"/>
    <n v="1"/>
    <s v="NULL"/>
    <n v="11968"/>
    <s v="NULL"/>
    <s v="NULL"/>
    <s v="NULL"/>
    <s v="NULL"/>
    <s v="NULL"/>
    <n v="10464"/>
    <n v="11132"/>
    <n v="14085"/>
    <n v="14167"/>
    <n v="15739"/>
    <n v="0.59899999999999998"/>
    <s v="NULL"/>
    <n v="0.87177435897434996"/>
    <s v="NULL"/>
    <s v="NULL"/>
    <n v="0.63019999999999998"/>
    <n v="0.33579999999999999"/>
    <n v="17100"/>
    <n v="0.39800000000000002"/>
    <n v="6333"/>
    <n v="65.481672375074396"/>
    <n v="0.55504587159999996"/>
    <n v="0.90910000000000002"/>
    <s v="NULL"/>
  </r>
  <r>
    <n v="365198"/>
    <n v="1034200"/>
    <n v="10342"/>
    <x v="4275"/>
    <s v="Ardmore"/>
    <x v="40"/>
    <s v="www.sotc.edu"/>
    <s v="www.sotc.edu/pages/tuition-rates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7199999999999997E-2"/>
    <n v="0"/>
    <n v="0.13300000000000001"/>
    <n v="0.1011"/>
    <n v="0"/>
    <n v="0"/>
    <n v="7.97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99999999999999E-2"/>
    <n v="0.21279999999999999"/>
    <n v="0.1489"/>
    <n v="0"/>
    <n v="5.3199999999999997E-2"/>
    <n v="0.21279999999999999"/>
    <n v="0"/>
    <n v="0"/>
    <n v="0"/>
    <n v="102"/>
    <n v="0.53920000000000001"/>
    <n v="5.8799999999999998E-2"/>
    <n v="8.8200000000000001E-2"/>
    <n v="9.7999999999999997E-3"/>
    <n v="6.8599999999999994E-2"/>
    <n v="0"/>
    <n v="0.15690000000000001"/>
    <n v="0"/>
    <n v="7.8399999999999997E-2"/>
    <n v="0.35289999999999999"/>
    <n v="1"/>
    <n v="3626"/>
    <s v="NULL"/>
    <n v="3440"/>
    <n v="3249"/>
    <n v="4874"/>
    <s v="NULL"/>
    <s v="NULL"/>
    <s v="NULL"/>
    <s v="NULL"/>
    <s v="NULL"/>
    <s v="NULL"/>
    <s v="NULL"/>
    <n v="0.1129"/>
    <s v="NULL"/>
    <n v="0.80644838709677003"/>
    <s v="NULL"/>
    <n v="0.73913695652172995"/>
    <n v="0"/>
    <n v="7.9100000000000004E-2"/>
    <n v="30800"/>
    <n v="0.52200000000000002"/>
    <s v="PrivacySuppressed"/>
    <s v="PrivacySuppressed"/>
    <s v="NULL"/>
    <n v="0.78820000000000001"/>
    <s v="NULL"/>
  </r>
  <r>
    <n v="365204"/>
    <n v="2572000"/>
    <n v="25720"/>
    <x v="4276"/>
    <s v="El Paso"/>
    <x v="46"/>
    <s v="vistacollege.edu"/>
    <s v="www.vistacollege.edu/campuses/el-paso-tx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8100000000000002E-2"/>
    <n v="8.1500000000000003E-2"/>
    <n v="0"/>
    <n v="0"/>
    <n v="0"/>
    <n v="0"/>
    <n v="0"/>
    <n v="1.9E-3"/>
    <n v="0"/>
    <n v="0"/>
    <n v="0"/>
    <n v="0"/>
    <n v="0"/>
    <n v="0"/>
    <n v="0"/>
    <n v="2.5999999999999999E-3"/>
    <n v="0"/>
    <n v="0"/>
    <n v="0"/>
    <n v="0"/>
    <n v="0"/>
    <n v="3.85E-2"/>
    <n v="0"/>
    <n v="0"/>
    <n v="1.5E-3"/>
    <n v="0.1502"/>
    <n v="0"/>
    <n v="0"/>
    <n v="0"/>
    <n v="0.57799999999999996"/>
    <n v="0.1076"/>
    <n v="0"/>
    <n v="0"/>
    <n v="4349"/>
    <n v="0.20169999999999999"/>
    <n v="0.25390000000000001"/>
    <n v="0.47620000000000001"/>
    <n v="4.7999999999999996E-3"/>
    <n v="2.0199999999999999E-2"/>
    <n v="1.6000000000000001E-3"/>
    <n v="1.89E-2"/>
    <n v="2.0000000000000001E-4"/>
    <n v="2.2499999999999999E-2"/>
    <n v="0"/>
    <n v="1"/>
    <s v="NULL"/>
    <n v="16880"/>
    <s v="NULL"/>
    <s v="NULL"/>
    <s v="NULL"/>
    <s v="NULL"/>
    <s v="NULL"/>
    <n v="16906"/>
    <n v="15884"/>
    <n v="17386"/>
    <n v="20303"/>
    <n v="13409"/>
    <n v="0.84550000000000003"/>
    <s v="NULL"/>
    <n v="0.84340452391209997"/>
    <s v="NULL"/>
    <s v="NULL"/>
    <n v="0.7611"/>
    <n v="0.65990000000000004"/>
    <n v="20700"/>
    <n v="0.27800000000000002"/>
    <n v="14250"/>
    <n v="147.34151766063599"/>
    <n v="0.17110164980000001"/>
    <n v="0.70589999999999997"/>
    <s v="NULL"/>
  </r>
  <r>
    <n v="365213"/>
    <n v="834300"/>
    <n v="8343"/>
    <x v="4277"/>
    <s v="Enid"/>
    <x v="40"/>
    <s v="autrytech.edu"/>
    <s v="autrytech.edu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6.3299999999999995E-2"/>
    <n v="0"/>
    <n v="6.3299999999999995E-2"/>
    <n v="0"/>
    <n v="0"/>
    <n v="3.7999999999999999E-2"/>
    <n v="0"/>
    <n v="4.63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2.53E-2"/>
    <n v="0.18140000000000001"/>
    <n v="7.5899999999999995E-2"/>
    <n v="0"/>
    <n v="0"/>
    <n v="0.45989999999999998"/>
    <n v="4.6399999999999997E-2"/>
    <n v="0"/>
    <n v="0"/>
    <n v="272"/>
    <n v="0.69850000000000001"/>
    <n v="1.47E-2"/>
    <n v="0.19120000000000001"/>
    <n v="3.7000000000000002E-3"/>
    <n v="1.84E-2"/>
    <n v="1.0999999999999999E-2"/>
    <n v="3.6799999999999999E-2"/>
    <n v="0"/>
    <n v="2.5700000000000001E-2"/>
    <n v="0.64339999999999997"/>
    <n v="1"/>
    <n v="13068"/>
    <s v="NULL"/>
    <n v="13068"/>
    <s v="NULL"/>
    <s v="NULL"/>
    <s v="NULL"/>
    <s v="NULL"/>
    <s v="NULL"/>
    <s v="NULL"/>
    <s v="NULL"/>
    <s v="NULL"/>
    <s v="NULL"/>
    <n v="0.17380000000000001"/>
    <s v="NULL"/>
    <n v="0.57315731707316997"/>
    <s v="NULL"/>
    <n v="0.51408098591549001"/>
    <n v="0"/>
    <n v="0.14960000000000001"/>
    <n v="30000"/>
    <n v="0.51"/>
    <s v="PrivacySuppressed"/>
    <s v="PrivacySuppressed"/>
    <s v="NULL"/>
    <n v="0.53490000000000004"/>
    <s v="NULL"/>
  </r>
  <r>
    <n v="365240"/>
    <n v="2497800"/>
    <n v="24978"/>
    <x v="4278"/>
    <s v="Xenia"/>
    <x v="38"/>
    <s v="www.greeneccc.com"/>
    <s v="greeneccc.com/cms/lib02/OH03000911/Centricity/domain/209/netpricecalculator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7"/>
    <n v="0.85189999999999999"/>
    <n v="7.4099999999999999E-2"/>
    <n v="7.4099999999999999E-2"/>
    <n v="0"/>
    <n v="0"/>
    <n v="0"/>
    <n v="0"/>
    <n v="0"/>
    <n v="0"/>
    <n v="0"/>
    <n v="1"/>
    <n v="6386"/>
    <s v="NULL"/>
    <n v="5736"/>
    <n v="5745"/>
    <s v="NULL"/>
    <n v="9629"/>
    <s v="NULL"/>
    <s v="NULL"/>
    <s v="NULL"/>
    <s v="NULL"/>
    <s v="NULL"/>
    <s v="NULL"/>
    <n v="0.57689999999999997"/>
    <s v="NULL"/>
    <s v="NULL"/>
    <s v="NULL"/>
    <s v="NULL"/>
    <n v="0.67310000000000003"/>
    <n v="0.25929999999999997"/>
    <n v="28400"/>
    <n v="0.60199999999999998"/>
    <s v="PrivacySuppressed"/>
    <s v="PrivacySuppressed"/>
    <n v="0.33858267720000002"/>
    <n v="0.86870000000000003"/>
    <s v="NULL"/>
  </r>
  <r>
    <n v="365374"/>
    <n v="996500"/>
    <n v="9965"/>
    <x v="4279"/>
    <s v="El Reno"/>
    <x v="40"/>
    <s v="www.cvtech.edu"/>
    <s v="www.cvtech.edu/student-services/financial-aid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7399999999999998E-2"/>
    <n v="0"/>
    <n v="8.6800000000000002E-2"/>
    <n v="0.1"/>
    <n v="0"/>
    <n v="0"/>
    <n v="1.5800000000000002E-2"/>
    <n v="0"/>
    <n v="6.5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4.4699999999999997E-2"/>
    <n v="0.21840000000000001"/>
    <n v="0.1"/>
    <n v="0"/>
    <n v="0"/>
    <n v="0.2974"/>
    <n v="2.3699999999999999E-2"/>
    <n v="0"/>
    <n v="0"/>
    <n v="325"/>
    <n v="0.75690000000000002"/>
    <n v="0.04"/>
    <n v="5.2299999999999999E-2"/>
    <n v="2.1499999999999998E-2"/>
    <n v="7.6899999999999996E-2"/>
    <n v="3.0999999999999999E-3"/>
    <n v="0.04"/>
    <n v="0"/>
    <n v="9.1999999999999998E-3"/>
    <n v="0.24310000000000001"/>
    <n v="1"/>
    <n v="1008"/>
    <s v="NULL"/>
    <n v="974"/>
    <n v="1111"/>
    <s v="NULL"/>
    <s v="NULL"/>
    <s v="NULL"/>
    <s v="NULL"/>
    <s v="NULL"/>
    <s v="NULL"/>
    <s v="NULL"/>
    <s v="NULL"/>
    <n v="0.1144"/>
    <s v="NULL"/>
    <n v="0.79340495867768002"/>
    <s v="NULL"/>
    <n v="0.64149056603773003"/>
    <n v="0"/>
    <n v="7.5399999999999995E-2"/>
    <n v="27000"/>
    <n v="0.497"/>
    <s v="PrivacySuppressed"/>
    <s v="PrivacySuppressed"/>
    <s v="NULL"/>
    <n v="0.63990000000000002"/>
    <s v="NULL"/>
  </r>
  <r>
    <n v="365383"/>
    <n v="2529800"/>
    <n v="25298"/>
    <x v="4280"/>
    <s v="Wilkes Barre"/>
    <x v="42"/>
    <s v="www.wbpracnsg.com"/>
    <s v="www.wbpracnsg.co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0"/>
    <n v="0.77500000000000002"/>
    <n v="0.1583"/>
    <n v="5.8299999999999998E-2"/>
    <n v="8.3000000000000001E-3"/>
    <n v="0"/>
    <n v="0"/>
    <n v="0"/>
    <n v="0"/>
    <n v="0"/>
    <n v="0"/>
    <n v="1"/>
    <n v="14987"/>
    <s v="NULL"/>
    <n v="14732"/>
    <n v="14437"/>
    <n v="17952"/>
    <n v="17952"/>
    <s v="NULL"/>
    <s v="NULL"/>
    <s v="NULL"/>
    <s v="NULL"/>
    <s v="NULL"/>
    <s v="NULL"/>
    <n v="0.69010000000000005"/>
    <s v="NULL"/>
    <n v="0.62846422018348003"/>
    <s v="NULL"/>
    <s v="NULL"/>
    <n v="0.71899999999999997"/>
    <n v="0.67500000000000004"/>
    <n v="37800"/>
    <n v="0.67100000000000004"/>
    <n v="13017"/>
    <n v="134.59259897463099"/>
    <n v="0.46192893400000001"/>
    <n v="0.85719999999999996"/>
    <s v="NULL"/>
  </r>
  <r>
    <n v="365426"/>
    <n v="1173206"/>
    <n v="11732"/>
    <x v="4281"/>
    <s v="Rochester"/>
    <x v="8"/>
    <s v="www.mayo.edu/education"/>
    <s v="NULL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5900"/>
    <n v="0.93200000000000005"/>
    <n v="7500"/>
    <n v="77.548167189808595"/>
    <s v="PrivacySuppressed"/>
    <s v="NULL"/>
    <s v="NULL"/>
  </r>
  <r>
    <n v="365480"/>
    <n v="2060800"/>
    <n v="20608"/>
    <x v="4282"/>
    <s v="Stillwater"/>
    <x v="40"/>
    <s v="https://www.meridiantech.edu"/>
    <s v="https://www.meridiantech.edu/individual/financial-aid#netpricecalc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1199999999999994E-2"/>
    <n v="9.2299999999999993E-2"/>
    <n v="0.12180000000000001"/>
    <n v="0"/>
    <n v="4.4299999999999999E-2"/>
    <n v="1.8499999999999999E-2"/>
    <n v="0"/>
    <n v="0"/>
    <n v="0"/>
    <n v="0"/>
    <n v="0"/>
    <n v="0"/>
    <n v="3.7000000000000002E-3"/>
    <n v="0"/>
    <n v="0"/>
    <n v="0"/>
    <n v="0"/>
    <n v="0"/>
    <n v="0"/>
    <n v="0"/>
    <n v="1.11E-2"/>
    <n v="0"/>
    <n v="0"/>
    <n v="0"/>
    <n v="0"/>
    <n v="7.7499999999999999E-2"/>
    <n v="0.12920000000000001"/>
    <n v="8.1199999999999994E-2"/>
    <n v="0"/>
    <n v="0"/>
    <n v="0.28410000000000002"/>
    <n v="5.5399999999999998E-2"/>
    <n v="0"/>
    <n v="0"/>
    <n v="193"/>
    <n v="0.72540000000000004"/>
    <n v="4.1500000000000002E-2"/>
    <n v="2.07E-2"/>
    <n v="1.04E-2"/>
    <n v="9.3299999999999994E-2"/>
    <n v="0"/>
    <n v="0.1036"/>
    <n v="0"/>
    <n v="5.1999999999999998E-3"/>
    <n v="0.61140000000000005"/>
    <n v="1"/>
    <n v="8053"/>
    <s v="NULL"/>
    <n v="8053"/>
    <s v="NULL"/>
    <s v="NULL"/>
    <s v="NULL"/>
    <s v="NULL"/>
    <s v="NULL"/>
    <s v="NULL"/>
    <s v="NULL"/>
    <s v="NULL"/>
    <s v="NULL"/>
    <n v="0.14549999999999999"/>
    <s v="NULL"/>
    <n v="0.78947368421052"/>
    <s v="NULL"/>
    <n v="0.57712914285714001"/>
    <n v="0"/>
    <n v="7.6399999999999996E-2"/>
    <n v="23600"/>
    <n v="0.41599999999999998"/>
    <s v="PrivacySuppressed"/>
    <s v="PrivacySuppressed"/>
    <s v="NULL"/>
    <n v="0.75"/>
    <s v="NULL"/>
  </r>
  <r>
    <n v="365505"/>
    <n v="528900"/>
    <n v="5289"/>
    <x v="4283"/>
    <s v="Waynesville"/>
    <x v="24"/>
    <s v="www.waynesville.k12.mo.us/Domain/9"/>
    <s v="waynesville.schoolwires.net/cms/lib07/MO01910216/Centricity/Domain/1055/Net%20Price%20Calculator/npcalc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1299999999999999E-2"/>
    <n v="0"/>
    <n v="0.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99999999999999E-2"/>
    <n v="4.2599999999999999E-2"/>
    <n v="0"/>
    <n v="0"/>
    <n v="0"/>
    <n v="0.72340000000000004"/>
    <n v="0"/>
    <n v="0"/>
    <n v="0"/>
    <n v="69"/>
    <n v="0.81159999999999999"/>
    <n v="0.1449"/>
    <n v="2.9000000000000001E-2"/>
    <n v="1.4500000000000001E-2"/>
    <n v="0"/>
    <n v="0"/>
    <n v="0"/>
    <n v="0"/>
    <n v="0"/>
    <n v="0"/>
    <n v="1"/>
    <n v="20733"/>
    <s v="NULL"/>
    <n v="19034"/>
    <n v="20690"/>
    <n v="24784"/>
    <n v="22619"/>
    <n v="27093"/>
    <s v="NULL"/>
    <s v="NULL"/>
    <s v="NULL"/>
    <s v="NULL"/>
    <s v="NULL"/>
    <n v="0.36359999999999998"/>
    <s v="NULL"/>
    <n v="0.84259259259259001"/>
    <s v="NULL"/>
    <s v="NULL"/>
    <n v="0.41410000000000002"/>
    <n v="0.56520000000000004"/>
    <n v="34100"/>
    <s v="PrivacySuppressed"/>
    <s v="PrivacySuppressed"/>
    <s v="PrivacySuppressed"/>
    <n v="0.59090909089999999"/>
    <n v="0.76359999999999995"/>
    <s v="NULL"/>
  </r>
  <r>
    <n v="365569"/>
    <n v="2148700"/>
    <n v="21487"/>
    <x v="4284"/>
    <s v="Wolcott"/>
    <x v="10"/>
    <s v="www.cthairandbarberschool.com"/>
    <s v="cthairandbarberschool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64"/>
    <n v="0.12"/>
    <n v="0.24"/>
    <n v="0"/>
    <n v="0"/>
    <n v="0"/>
    <n v="0"/>
    <n v="0"/>
    <n v="0"/>
    <n v="0.4"/>
    <n v="0"/>
    <s v="NULL"/>
    <n v="10132"/>
    <s v="NULL"/>
    <s v="NULL"/>
    <s v="NULL"/>
    <s v="NULL"/>
    <s v="NULL"/>
    <n v="9955"/>
    <n v="10894"/>
    <n v="10762"/>
    <s v="NULL"/>
    <s v="NULL"/>
    <n v="0.73329999999999995"/>
    <s v="NULL"/>
    <n v="0.91111777777777003"/>
    <s v="NULL"/>
    <n v="0.84372499999999995"/>
    <n v="0.54669999999999996"/>
    <n v="0.32"/>
    <s v="PrivacySuppressed"/>
    <s v="PrivacySuppressed"/>
    <n v="8575"/>
    <n v="88.663404487014503"/>
    <n v="0.5576923077"/>
    <n v="0.78"/>
    <s v="NULL"/>
  </r>
  <r>
    <n v="365693"/>
    <n v="961700"/>
    <n v="9617"/>
    <x v="4285"/>
    <s v="Omaha"/>
    <x v="32"/>
    <s v="www.capitollook.com"/>
    <s v="www.capitollook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80989999999999995"/>
    <n v="3.3099999999999997E-2"/>
    <n v="0.124"/>
    <n v="8.3000000000000001E-3"/>
    <n v="1.6500000000000001E-2"/>
    <n v="8.3000000000000001E-3"/>
    <n v="0"/>
    <n v="0"/>
    <n v="0"/>
    <n v="0.1736"/>
    <n v="1"/>
    <s v="NULL"/>
    <n v="12975"/>
    <s v="NULL"/>
    <s v="NULL"/>
    <s v="NULL"/>
    <s v="NULL"/>
    <s v="NULL"/>
    <n v="12052"/>
    <n v="12198"/>
    <n v="13581"/>
    <n v="15155"/>
    <n v="15155"/>
    <n v="0.22159999999999999"/>
    <s v="NULL"/>
    <n v="0.82350653594770995"/>
    <s v="NULL"/>
    <n v="1"/>
    <n v="0.29380000000000001"/>
    <n v="0.314"/>
    <n v="24400"/>
    <n v="0.30599999999999999"/>
    <n v="7550"/>
    <n v="78.065154971073994"/>
    <n v="0.68208092490000005"/>
    <n v="0.95509999999999995"/>
    <s v="NULL"/>
  </r>
  <r>
    <n v="365763"/>
    <n v="1152300"/>
    <n v="11523"/>
    <x v="4286"/>
    <s v="Denville"/>
    <x v="35"/>
    <s v="www.mcvts.org/"/>
    <s v="www.mcvts.org/schools/adult_continuing_education/financial_aid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852"/>
    <n v="0"/>
    <n v="0"/>
    <n v="0.2592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559999999999998"/>
    <n v="0"/>
    <n v="0"/>
    <n v="0"/>
    <n v="55"/>
    <n v="0.56359999999999999"/>
    <n v="0.1636"/>
    <n v="0.2364"/>
    <n v="3.6400000000000002E-2"/>
    <n v="0"/>
    <n v="0"/>
    <n v="0"/>
    <n v="0"/>
    <n v="0"/>
    <n v="0"/>
    <n v="1"/>
    <n v="12638"/>
    <s v="NULL"/>
    <n v="12638"/>
    <s v="NULL"/>
    <s v="NULL"/>
    <s v="NULL"/>
    <s v="NULL"/>
    <s v="NULL"/>
    <s v="NULL"/>
    <s v="NULL"/>
    <s v="NULL"/>
    <s v="NULL"/>
    <n v="0.5"/>
    <s v="NULL"/>
    <n v="0.97499999999999998"/>
    <s v="NULL"/>
    <s v="NULL"/>
    <n v="0.47370000000000001"/>
    <n v="0.63639999999999997"/>
    <s v="PrivacySuppressed"/>
    <s v="PrivacySuppressed"/>
    <s v="PrivacySuppressed"/>
    <s v="PrivacySuppressed"/>
    <n v="0.52631578950000002"/>
    <n v="0.91839999999999999"/>
    <s v="NULL"/>
  </r>
  <r>
    <n v="365824"/>
    <n v="2099703"/>
    <n v="20997"/>
    <x v="4287"/>
    <s v="Roosevelt Park"/>
    <x v="21"/>
    <s v="www.rosseducation.edu"/>
    <s v="www.rosseducation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0"/>
    <n v="0.73329999999999995"/>
    <n v="0.16"/>
    <n v="0.1"/>
    <n v="0"/>
    <n v="0"/>
    <n v="0"/>
    <n v="0"/>
    <n v="0"/>
    <n v="6.7000000000000002E-3"/>
    <n v="0"/>
    <n v="1"/>
    <s v="NULL"/>
    <n v="19272"/>
    <s v="NULL"/>
    <s v="NULL"/>
    <s v="NULL"/>
    <s v="NULL"/>
    <s v="NULL"/>
    <n v="19389"/>
    <n v="18172"/>
    <n v="19558"/>
    <s v="NULL"/>
    <s v="NULL"/>
    <n v="0.67889999999999995"/>
    <s v="NULL"/>
    <n v="0.77964237288134997"/>
    <s v="NULL"/>
    <s v="NULL"/>
    <n v="0.50839999999999996"/>
    <n v="0.56000000000000005"/>
    <n v="20400"/>
    <n v="0.28899999999999998"/>
    <n v="9500"/>
    <n v="98.227678440424199"/>
    <n v="0.26739926739999997"/>
    <n v="0.80179999999999996"/>
    <s v="NULL"/>
  </r>
  <r>
    <n v="365833"/>
    <n v="2533601"/>
    <n v="25336"/>
    <x v="4288"/>
    <s v="Kentwood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3"/>
    <n v="0.60909999999999997"/>
    <n v="0.15229999999999999"/>
    <n v="0.17280000000000001"/>
    <n v="1.6500000000000001E-2"/>
    <n v="4.1000000000000003E-3"/>
    <n v="0"/>
    <n v="2.47E-2"/>
    <n v="0"/>
    <n v="2.06E-2"/>
    <n v="0"/>
    <n v="1"/>
    <s v="NULL"/>
    <n v="18298"/>
    <s v="NULL"/>
    <s v="NULL"/>
    <s v="NULL"/>
    <s v="NULL"/>
    <s v="NULL"/>
    <n v="18579"/>
    <n v="14370"/>
    <n v="18013"/>
    <n v="21380"/>
    <s v="NULL"/>
    <n v="0.61829999999999996"/>
    <s v="NULL"/>
    <n v="0.82925934959349001"/>
    <s v="NULL"/>
    <s v="NULL"/>
    <n v="0.53790000000000004"/>
    <n v="0.50619999999999998"/>
    <n v="23600"/>
    <n v="0.32800000000000001"/>
    <n v="9500"/>
    <n v="98.227678440424199"/>
    <n v="0.29196556670000001"/>
    <n v="0.8044"/>
    <s v="NULL"/>
  </r>
  <r>
    <n v="366003"/>
    <n v="3264300"/>
    <n v="32643"/>
    <x v="4289"/>
    <s v="Deerfield Beach"/>
    <x v="15"/>
    <s v="www.sfbc.edu"/>
    <s v="https://sfbc.vfao.com/aidestimator/default.aspx"/>
    <n v="0"/>
    <n v="3"/>
    <n v="4"/>
    <n v="2"/>
    <n v="13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.3"/>
    <n v="0"/>
    <n v="0"/>
    <n v="0"/>
    <n v="0"/>
    <n v="0"/>
    <n v="0"/>
    <n v="0"/>
    <n v="0"/>
    <n v="0.2"/>
    <n v="0.1"/>
    <n v="0"/>
    <n v="0"/>
    <n v="164"/>
    <n v="0.26219999999999999"/>
    <n v="0.42070000000000002"/>
    <n v="8.5400000000000004E-2"/>
    <n v="0"/>
    <n v="0"/>
    <n v="0"/>
    <n v="6.1000000000000004E-3"/>
    <n v="0.17069999999999999"/>
    <n v="5.4899999999999997E-2"/>
    <n v="0.75609999999999999"/>
    <n v="1"/>
    <s v="NULL"/>
    <n v="15851"/>
    <s v="NULL"/>
    <s v="NULL"/>
    <s v="NULL"/>
    <s v="NULL"/>
    <s v="NULL"/>
    <n v="15851"/>
    <s v="NULL"/>
    <s v="NULL"/>
    <s v="NULL"/>
    <s v="NULL"/>
    <n v="0.66359999999999997"/>
    <s v="PrivacySuppressed"/>
    <s v="NULL"/>
    <n v="0.80643870967741005"/>
    <s v="NULL"/>
    <n v="0.69089999999999996"/>
    <n v="0.91520000000000001"/>
    <s v="NULL"/>
    <s v="NULL"/>
    <s v="PrivacySuppressed"/>
    <s v="PrivacySuppressed"/>
    <s v="PrivacySuppressed"/>
    <s v="NULL"/>
    <s v="PrivacySuppressed"/>
  </r>
  <r>
    <n v="366155"/>
    <n v="2338000"/>
    <n v="23380"/>
    <x v="4290"/>
    <s v="Monroe"/>
    <x v="26"/>
    <s v="cloydsbarberschool.com"/>
    <s v="cloydsbarber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1"/>
    <n v="0"/>
    <n v="0"/>
    <n v="0"/>
    <n v="0"/>
    <n v="0"/>
    <n v="0"/>
    <n v="0"/>
    <n v="0"/>
    <n v="1"/>
    <s v="NULL"/>
    <n v="1969"/>
    <s v="NULL"/>
    <s v="NULL"/>
    <s v="NULL"/>
    <s v="NULL"/>
    <s v="NULL"/>
    <n v="1969"/>
    <s v="NULL"/>
    <s v="NULL"/>
    <s v="NULL"/>
    <s v="NULL"/>
    <n v="1"/>
    <s v="NULL"/>
    <n v="0.76666666666665995"/>
    <s v="NULL"/>
    <s v="NULL"/>
    <n v="0"/>
    <n v="0.4"/>
    <s v="PrivacySuppressed"/>
    <s v="PrivacySuppressed"/>
    <s v="PrivacySuppressed"/>
    <s v="PrivacySuppressed"/>
    <s v="NULL"/>
    <n v="0.84609999999999996"/>
    <s v="NULL"/>
  </r>
  <r>
    <n v="366191"/>
    <n v="822101"/>
    <n v="8221"/>
    <x v="4291"/>
    <s v="Lisle"/>
    <x v="1"/>
    <s v="www.uti.edu/"/>
    <s v="www.uti.edu/student-services/financial-aid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21"/>
    <n v="0.58140000000000003"/>
    <n v="7.3400000000000007E-2"/>
    <n v="0.24"/>
    <n v="2.4199999999999999E-2"/>
    <n v="4.4999999999999997E-3"/>
    <n v="2.3E-3"/>
    <n v="4.7699999999999999E-2"/>
    <n v="8.0000000000000004E-4"/>
    <n v="2.5700000000000001E-2"/>
    <n v="0"/>
    <n v="1"/>
    <s v="NULL"/>
    <n v="18017"/>
    <s v="NULL"/>
    <s v="NULL"/>
    <s v="NULL"/>
    <s v="NULL"/>
    <s v="NULL"/>
    <n v="16105"/>
    <n v="16857"/>
    <n v="19722"/>
    <n v="20750"/>
    <n v="21065"/>
    <n v="0.43559999999999999"/>
    <s v="NULL"/>
    <n v="0.75350476190476001"/>
    <s v="NULL"/>
    <s v="NULL"/>
    <n v="0.67049999999999998"/>
    <n v="0.2104"/>
    <n v="43700"/>
    <n v="0.69299999999999995"/>
    <n v="18243"/>
    <n v="188.62816187249001"/>
    <n v="0.46050601670000002"/>
    <n v="0.5444"/>
    <s v="NULL"/>
  </r>
  <r>
    <n v="366252"/>
    <n v="339500"/>
    <n v="3395"/>
    <x v="4292"/>
    <s v="Williamsport"/>
    <x v="42"/>
    <s v="www.pct.edu"/>
    <s v="www.pct.edu/admissions/consumerinfo/NPC/"/>
    <n v="0"/>
    <n v="2"/>
    <n v="3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0200000000000001E-2"/>
    <n v="1.23E-2"/>
    <n v="3.5400000000000001E-2"/>
    <n v="0"/>
    <n v="0"/>
    <n v="0"/>
    <n v="4.9000000000000002E-2"/>
    <n v="3.8800000000000001E-2"/>
    <n v="0"/>
    <n v="0"/>
    <n v="0.20030000000000001"/>
    <n v="0"/>
    <n v="1.5699999999999999E-2"/>
    <n v="1.9800000000000002E-2"/>
    <n v="0"/>
    <n v="3.3999999999999998E-3"/>
    <n v="0"/>
    <n v="0"/>
    <n v="0"/>
    <n v="0"/>
    <n v="6.7999999999999996E-3"/>
    <n v="9.4999999999999998E-3"/>
    <n v="0"/>
    <n v="0"/>
    <n v="0"/>
    <n v="0"/>
    <n v="0"/>
    <n v="0"/>
    <n v="0"/>
    <n v="0"/>
    <n v="7.0800000000000002E-2"/>
    <n v="0.1492"/>
    <n v="3.2000000000000001E-2"/>
    <n v="0"/>
    <n v="1.0200000000000001E-2"/>
    <n v="0.25269999999999998"/>
    <n v="8.3799999999999999E-2"/>
    <n v="0"/>
    <n v="0"/>
    <n v="5416"/>
    <n v="0.87539999999999996"/>
    <n v="3.1399999999999997E-2"/>
    <n v="3.3599999999999998E-2"/>
    <n v="8.0999999999999996E-3"/>
    <n v="1.6999999999999999E-3"/>
    <n v="8.9999999999999998E-4"/>
    <n v="1.77E-2"/>
    <n v="1.2699999999999999E-2"/>
    <n v="1.8499999999999999E-2"/>
    <n v="0.1479"/>
    <n v="1"/>
    <n v="23431"/>
    <s v="NULL"/>
    <n v="20268"/>
    <n v="20304"/>
    <n v="22782"/>
    <n v="26890"/>
    <n v="27092"/>
    <s v="NULL"/>
    <s v="NULL"/>
    <s v="NULL"/>
    <s v="NULL"/>
    <s v="NULL"/>
    <n v="0.40389999999999998"/>
    <n v="0.75535683814303001"/>
    <s v="NULL"/>
    <s v="PrivacySuppressed"/>
    <s v="NULL"/>
    <n v="0.67700000000000005"/>
    <n v="0.18729999999999999"/>
    <n v="40800"/>
    <n v="0.68100000000000005"/>
    <n v="21500"/>
    <n v="222.304745944118"/>
    <n v="0.64779005519999999"/>
    <s v="NULL"/>
    <n v="0.45789999999999997"/>
  </r>
  <r>
    <n v="366261"/>
    <n v="355600"/>
    <n v="3556"/>
    <x v="4293"/>
    <s v="Houston"/>
    <x v="46"/>
    <s v="www.commonwealth.edu"/>
    <s v="www.commonwealth.edu"/>
    <n v="0"/>
    <n v="2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.55259999999999998"/>
    <n v="0.28949999999999998"/>
    <n v="0.15790000000000001"/>
    <n v="0"/>
    <n v="0"/>
    <n v="0"/>
    <n v="0"/>
    <n v="0"/>
    <n v="0"/>
    <n v="0.1096"/>
    <n v="1"/>
    <s v="NULL"/>
    <n v="21683"/>
    <s v="NULL"/>
    <s v="NULL"/>
    <s v="NULL"/>
    <s v="NULL"/>
    <s v="NULL"/>
    <n v="20925"/>
    <n v="26609"/>
    <s v="NULL"/>
    <n v="26609"/>
    <s v="NULL"/>
    <n v="0.42109999999999997"/>
    <s v="NULL"/>
    <n v="0.90475079365079003"/>
    <s v="NULL"/>
    <s v="NULL"/>
    <n v="0.44740000000000002"/>
    <n v="0.70609999999999995"/>
    <n v="32300"/>
    <n v="0.53"/>
    <n v="9500"/>
    <n v="98.227678440424199"/>
    <n v="0.4382978723"/>
    <n v="0.2127"/>
    <s v="NULL"/>
  </r>
  <r>
    <n v="366270"/>
    <n v="2538300"/>
    <n v="25383"/>
    <x v="4294"/>
    <s v="Baton Rouge"/>
    <x v="26"/>
    <s v="www.deltacollege.com"/>
    <s v="www.deltacollege.co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9385"/>
    <n v="1.15E-2"/>
    <n v="0"/>
    <n v="0"/>
    <n v="316"/>
    <n v="0.26900000000000002"/>
    <n v="0.70250000000000001"/>
    <n v="1.5800000000000002E-2"/>
    <n v="6.3E-3"/>
    <n v="3.2000000000000002E-3"/>
    <n v="0"/>
    <n v="3.2000000000000002E-3"/>
    <n v="0"/>
    <n v="0"/>
    <n v="0"/>
    <n v="1"/>
    <s v="NULL"/>
    <n v="18011"/>
    <s v="NULL"/>
    <s v="NULL"/>
    <s v="NULL"/>
    <s v="NULL"/>
    <s v="NULL"/>
    <n v="16917"/>
    <n v="16292"/>
    <n v="20980"/>
    <n v="21918"/>
    <n v="21918"/>
    <n v="0.79349999999999998"/>
    <s v="NULL"/>
    <n v="0.55000875000000005"/>
    <s v="NULL"/>
    <s v="NULL"/>
    <n v="0.86870000000000003"/>
    <n v="0.50949999999999995"/>
    <n v="28400"/>
    <n v="0.45200000000000001"/>
    <n v="5500"/>
    <n v="56.868655939192898"/>
    <n v="0.28962371720000002"/>
    <n v="0.57020000000000004"/>
    <s v="NULL"/>
  </r>
  <r>
    <n v="366289"/>
    <n v="2559400"/>
    <n v="25594"/>
    <x v="4295"/>
    <s v="Anaheim"/>
    <x v="7"/>
    <s v="www.intercoast.edu"/>
    <s v="www.intercoast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6.8999999999999999E-3"/>
    <n v="0"/>
    <n v="0"/>
    <n v="0"/>
    <n v="0"/>
    <n v="0"/>
    <n v="0"/>
    <n v="0"/>
    <n v="0"/>
    <n v="0"/>
    <n v="0"/>
    <n v="0"/>
    <n v="0"/>
    <n v="0"/>
    <n v="0"/>
    <n v="0"/>
    <n v="0"/>
    <n v="0.1862"/>
    <n v="0.13789999999999999"/>
    <n v="0"/>
    <n v="0"/>
    <n v="0"/>
    <n v="0.58620000000000005"/>
    <n v="8.2799999999999999E-2"/>
    <n v="0"/>
    <n v="0"/>
    <n v="85"/>
    <n v="0.28239999999999998"/>
    <n v="0.18820000000000001"/>
    <n v="0.21179999999999999"/>
    <n v="3.5299999999999998E-2"/>
    <n v="0"/>
    <n v="0"/>
    <n v="0"/>
    <n v="0"/>
    <n v="0.28239999999999998"/>
    <n v="0"/>
    <n v="1"/>
    <s v="NULL"/>
    <n v="26619"/>
    <s v="NULL"/>
    <s v="NULL"/>
    <s v="NULL"/>
    <s v="NULL"/>
    <s v="NULL"/>
    <n v="26722"/>
    <n v="25127"/>
    <s v="NULL"/>
    <s v="NULL"/>
    <s v="NULL"/>
    <n v="0.58650000000000002"/>
    <s v="NULL"/>
    <n v="0.78333333333333"/>
    <s v="NULL"/>
    <s v="NULL"/>
    <n v="0.63290000000000002"/>
    <n v="0.69410000000000005"/>
    <n v="22800"/>
    <n v="0.33500000000000002"/>
    <n v="9958.5"/>
    <n v="102.968456394627"/>
    <n v="0.2159940209"/>
    <n v="0.6855"/>
    <s v="NULL"/>
  </r>
  <r>
    <n v="366340"/>
    <n v="2610900"/>
    <n v="26109"/>
    <x v="4296"/>
    <s v="Box Elder"/>
    <x v="31"/>
    <s v="www.stonechild.edu"/>
    <s v="www.stonechild.edu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8799999999999998E-2"/>
    <n v="0"/>
    <n v="0"/>
    <n v="0"/>
    <n v="0"/>
    <n v="0"/>
    <n v="0"/>
    <n v="0.14710000000000001"/>
    <n v="0"/>
    <n v="0"/>
    <n v="0"/>
    <n v="0"/>
    <n v="0"/>
    <n v="0"/>
    <n v="0.1176"/>
    <n v="0"/>
    <n v="0"/>
    <n v="0"/>
    <n v="0"/>
    <n v="0"/>
    <n v="0"/>
    <n v="0"/>
    <n v="0"/>
    <n v="0"/>
    <n v="0"/>
    <n v="0"/>
    <n v="0"/>
    <n v="0"/>
    <n v="2.9399999999999999E-2"/>
    <n v="8.8200000000000001E-2"/>
    <n v="0"/>
    <n v="0"/>
    <n v="0"/>
    <n v="2.9399999999999999E-2"/>
    <n v="0.26469999999999999"/>
    <n v="0.26469999999999999"/>
    <n v="0"/>
    <n v="0"/>
    <n v="307"/>
    <n v="2.2800000000000001E-2"/>
    <n v="3.3E-3"/>
    <n v="3.3E-3"/>
    <n v="0"/>
    <n v="0.96740000000000004"/>
    <n v="0"/>
    <n v="0"/>
    <n v="3.3E-3"/>
    <n v="0"/>
    <n v="0.5081"/>
    <n v="1"/>
    <n v="7918"/>
    <s v="NULL"/>
    <n v="7807"/>
    <n v="8047"/>
    <n v="8860"/>
    <n v="8564"/>
    <s v="NULL"/>
    <s v="NULL"/>
    <s v="NULL"/>
    <s v="NULL"/>
    <s v="NULL"/>
    <s v="NULL"/>
    <n v="0.3624"/>
    <s v="NULL"/>
    <n v="0.31249874999999999"/>
    <s v="NULL"/>
    <n v="0.10714107142857"/>
    <n v="0"/>
    <n v="0.69259999999999999"/>
    <n v="16600"/>
    <n v="0.22700000000000001"/>
    <s v="PrivacySuppressed"/>
    <s v="PrivacySuppressed"/>
    <s v="NULL"/>
    <n v="0.56950000000000001"/>
    <s v="NULL"/>
  </r>
  <r>
    <n v="366368"/>
    <n v="2600100"/>
    <n v="26001"/>
    <x v="4297"/>
    <s v="New York"/>
    <x v="11"/>
    <s v="www.nyaa.edu"/>
    <s v="nyaa.edu/nyaa/admissions/index.html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366395"/>
    <n v="287800"/>
    <n v="2878"/>
    <x v="4298"/>
    <s v="Selden"/>
    <x v="11"/>
    <s v="www3.sunysuffolk.edu"/>
    <s v="www.sunysuffolk.edu/Prospects/NetPriceCalculator.asp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6.1999999999999998E-3"/>
    <n v="1.5900000000000001E-2"/>
    <n v="1.54E-2"/>
    <n v="1.41E-2"/>
    <n v="0"/>
    <n v="5.8999999999999999E-3"/>
    <n v="1.24E-2"/>
    <n v="4.3E-3"/>
    <n v="1.46E-2"/>
    <n v="1.7000000000000001E-2"/>
    <n v="0"/>
    <n v="0.52090000000000003"/>
    <n v="0"/>
    <n v="0"/>
    <n v="0"/>
    <n v="0"/>
    <n v="0"/>
    <n v="0"/>
    <n v="0"/>
    <n v="0"/>
    <n v="0"/>
    <n v="0"/>
    <n v="0"/>
    <n v="6.8400000000000002E-2"/>
    <n v="5.4000000000000003E-3"/>
    <n v="0"/>
    <n v="0"/>
    <n v="1.54E-2"/>
    <n v="0"/>
    <n v="0"/>
    <n v="3.5099999999999999E-2"/>
    <n v="0.13"/>
    <n v="0.11890000000000001"/>
    <n v="0"/>
    <n v="0"/>
    <n v="21801"/>
    <n v="0.56469999999999998"/>
    <n v="8.8900000000000007E-2"/>
    <n v="0.22120000000000001"/>
    <n v="3.1800000000000002E-2"/>
    <n v="3.5000000000000001E-3"/>
    <n v="8.9999999999999998E-4"/>
    <n v="1.12E-2"/>
    <n v="5.1000000000000004E-3"/>
    <n v="7.2700000000000001E-2"/>
    <n v="0.32600000000000001"/>
    <n v="1"/>
    <n v="5782"/>
    <s v="NULL"/>
    <n v="4969"/>
    <n v="5448"/>
    <n v="7500"/>
    <n v="8150"/>
    <n v="2926"/>
    <s v="NULL"/>
    <s v="NULL"/>
    <s v="NULL"/>
    <s v="NULL"/>
    <s v="NULL"/>
    <n v="0.32129999999999997"/>
    <s v="NULL"/>
    <n v="0.68139598607635998"/>
    <s v="NULL"/>
    <n v="0.46433301378070002"/>
    <n v="0.1724"/>
    <n v="0.21029999999999999"/>
    <n v="36500"/>
    <n v="0.56100000000000005"/>
    <n v="7500"/>
    <n v="77.548167189808595"/>
    <n v="0.55442722249999998"/>
    <n v="0.20469999999999999"/>
    <s v="NULL"/>
  </r>
  <r>
    <n v="366401"/>
    <n v="3035700"/>
    <n v="30357"/>
    <x v="4299"/>
    <s v="Livermore"/>
    <x v="7"/>
    <s v="www.laspositascollege.edu"/>
    <s v="https://webprod.cccco.edu/npc/481/npcalc.htm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.7000000000000002E-3"/>
    <n v="0"/>
    <n v="0"/>
    <n v="0"/>
    <n v="2.7000000000000001E-3"/>
    <n v="8.0000000000000002E-3"/>
    <n v="1.6E-2"/>
    <n v="0"/>
    <n v="2.7000000000000001E-3"/>
    <n v="0"/>
    <n v="4.0000000000000001E-3"/>
    <n v="0"/>
    <n v="0.1749"/>
    <n v="0"/>
    <n v="5.6099999999999997E-2"/>
    <n v="0.36449999999999999"/>
    <n v="0"/>
    <n v="5.0700000000000002E-2"/>
    <n v="5.3E-3"/>
    <n v="0"/>
    <n v="5.3400000000000003E-2"/>
    <n v="0"/>
    <n v="0"/>
    <n v="0"/>
    <n v="9.2999999999999992E-3"/>
    <n v="0"/>
    <n v="5.3400000000000003E-2"/>
    <n v="4.8099999999999997E-2"/>
    <n v="0"/>
    <n v="1.2E-2"/>
    <n v="0"/>
    <n v="1.2E-2"/>
    <n v="8.0000000000000002E-3"/>
    <n v="0"/>
    <n v="0.02"/>
    <n v="9.2999999999999992E-3"/>
    <n v="8.14E-2"/>
    <n v="1.2999999999999999E-3"/>
    <n v="0"/>
    <n v="8126"/>
    <n v="0.40989999999999999"/>
    <n v="4.7600000000000003E-2"/>
    <n v="0.29149999999999998"/>
    <n v="0.1542"/>
    <n v="1.6999999999999999E-3"/>
    <n v="6.0000000000000001E-3"/>
    <n v="6.4699999999999994E-2"/>
    <n v="1.5299999999999999E-2"/>
    <n v="8.9999999999999993E-3"/>
    <n v="0.6462"/>
    <n v="1"/>
    <n v="4499"/>
    <s v="NULL"/>
    <n v="3795"/>
    <n v="4573"/>
    <n v="6717"/>
    <n v="7106"/>
    <n v="10354"/>
    <s v="NULL"/>
    <s v="NULL"/>
    <s v="NULL"/>
    <s v="NULL"/>
    <s v="NULL"/>
    <n v="0.1807"/>
    <s v="NULL"/>
    <n v="0.75899210371242998"/>
    <s v="NULL"/>
    <n v="0.51415519194461001"/>
    <n v="7.1999999999999998E-3"/>
    <n v="0.30959999999999999"/>
    <n v="35900"/>
    <n v="0.53800000000000003"/>
    <s v="PrivacySuppressed"/>
    <s v="PrivacySuppressed"/>
    <n v="0.4096385542"/>
    <n v="0.34639999999999999"/>
    <s v="NULL"/>
  </r>
  <r>
    <n v="366438"/>
    <n v="3027200"/>
    <n v="30272"/>
    <x v="4300"/>
    <s v="California"/>
    <x v="28"/>
    <s v="BladesSchool.com"/>
    <s v="Blades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6"/>
    <n v="0.25"/>
    <n v="7.0000000000000007E-2"/>
    <n v="0.01"/>
    <n v="0"/>
    <n v="0.01"/>
    <n v="0.06"/>
    <n v="0"/>
    <n v="0"/>
    <n v="0.62"/>
    <n v="1"/>
    <s v="NULL"/>
    <n v="15764"/>
    <s v="NULL"/>
    <s v="NULL"/>
    <s v="NULL"/>
    <s v="NULL"/>
    <s v="NULL"/>
    <n v="14835"/>
    <n v="16802"/>
    <n v="18767"/>
    <n v="18767"/>
    <s v="NULL"/>
    <n v="0.88549999999999995"/>
    <s v="NULL"/>
    <n v="0.78570714285714005"/>
    <s v="NULL"/>
    <n v="0.71109777777776995"/>
    <n v="0.9466"/>
    <n v="0.46"/>
    <s v="PrivacySuppressed"/>
    <n v="0.28999999999999998"/>
    <n v="13600.5"/>
    <n v="140.625846381998"/>
    <n v="0.28358208959999998"/>
    <n v="0.57689999999999997"/>
    <s v="NULL"/>
  </r>
  <r>
    <n v="366465"/>
    <n v="3030000"/>
    <n v="30300"/>
    <x v="4301"/>
    <s v="Statesboro"/>
    <x v="16"/>
    <s v="www.ogeecheetech.edu"/>
    <s v="www.ogeecheetech.edu/netprice/npcalc.htm"/>
    <n v="0"/>
    <n v="1"/>
    <n v="2"/>
    <n v="1"/>
    <n v="3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32E-2"/>
    <n v="8.2000000000000007E-3"/>
    <n v="0"/>
    <n v="0"/>
    <n v="0"/>
    <n v="0"/>
    <n v="6.3600000000000004E-2"/>
    <n v="9.5000000000000001E-2"/>
    <n v="1.5699999999999999E-2"/>
    <n v="0"/>
    <n v="1.1299999999999999E-2"/>
    <n v="0"/>
    <n v="2.2700000000000001E-2"/>
    <n v="0"/>
    <n v="0"/>
    <n v="0"/>
    <n v="0"/>
    <n v="0"/>
    <n v="0"/>
    <n v="0"/>
    <n v="0"/>
    <n v="0"/>
    <n v="0"/>
    <n v="0"/>
    <n v="0"/>
    <n v="0"/>
    <n v="0"/>
    <n v="3.9E-2"/>
    <n v="0"/>
    <n v="5.0000000000000001E-3"/>
    <n v="4.2799999999999998E-2"/>
    <n v="6.4799999999999996E-2"/>
    <n v="5.7299999999999997E-2"/>
    <n v="4.9700000000000001E-2"/>
    <n v="0"/>
    <n v="0.3921"/>
    <n v="0.1196"/>
    <n v="0"/>
    <n v="0"/>
    <n v="1825"/>
    <n v="0.55069999999999997"/>
    <n v="0.3836"/>
    <n v="3.2899999999999999E-2"/>
    <n v="6.6E-3"/>
    <n v="3.3E-3"/>
    <n v="5.0000000000000001E-4"/>
    <n v="2.0299999999999999E-2"/>
    <n v="2.2000000000000001E-3"/>
    <n v="0"/>
    <n v="0.58960000000000001"/>
    <n v="1"/>
    <n v="5642"/>
    <s v="NULL"/>
    <n v="5010"/>
    <n v="5679"/>
    <n v="7441"/>
    <n v="10336"/>
    <n v="10420"/>
    <s v="NULL"/>
    <s v="NULL"/>
    <s v="NULL"/>
    <s v="NULL"/>
    <s v="NULL"/>
    <n v="0.70430000000000004"/>
    <s v="NULL"/>
    <n v="0.58693369565217002"/>
    <s v="NULL"/>
    <n v="0.52856952380952005"/>
    <n v="0.55300000000000005"/>
    <n v="0.40379999999999999"/>
    <n v="23500"/>
    <n v="0.39900000000000002"/>
    <n v="10466"/>
    <n v="108.21588237447099"/>
    <n v="0.23238095240000001"/>
    <n v="0.40379999999999999"/>
    <s v="NULL"/>
  </r>
  <r>
    <n v="366535"/>
    <n v="3026516"/>
    <n v="30265"/>
    <x v="4302"/>
    <s v="Mobile"/>
    <x v="0"/>
    <s v="www.remingtoncollege.edu/mobile-alabama-colleges-campus"/>
    <s v="calculator.remingtoncollege.edu/"/>
    <n v="0"/>
    <n v="1"/>
    <n v="2"/>
    <n v="2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400000000000002E-2"/>
    <n v="0.12590000000000001"/>
    <n v="0"/>
    <n v="0"/>
    <n v="0.166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300000000000003"/>
    <n v="0"/>
    <n v="0"/>
    <n v="0"/>
    <n v="436"/>
    <n v="0.40600000000000003"/>
    <n v="0.53439999999999999"/>
    <n v="1.61E-2"/>
    <n v="1.83E-2"/>
    <n v="1.83E-2"/>
    <n v="0"/>
    <n v="6.8999999999999999E-3"/>
    <n v="0"/>
    <n v="0"/>
    <n v="0"/>
    <n v="1"/>
    <s v="NULL"/>
    <n v="20722"/>
    <s v="NULL"/>
    <s v="NULL"/>
    <s v="NULL"/>
    <s v="NULL"/>
    <s v="NULL"/>
    <n v="20390"/>
    <n v="19227"/>
    <n v="22232"/>
    <n v="25247"/>
    <n v="25080"/>
    <n v="0.77410000000000001"/>
    <s v="NULL"/>
    <n v="0.61450837988826001"/>
    <s v="NULL"/>
    <s v="NULL"/>
    <n v="0.60040000000000004"/>
    <n v="0.51829999999999998"/>
    <n v="26300"/>
    <n v="0.37"/>
    <n v="13280"/>
    <n v="137.31195470408699"/>
    <n v="0.23996463309999999"/>
    <n v="0.59199999999999997"/>
    <s v="NULL"/>
  </r>
  <r>
    <n v="366544"/>
    <n v="450701"/>
    <n v="4507"/>
    <x v="4303"/>
    <s v="Aurora"/>
    <x v="9"/>
    <s v="www.everest.edu/campus/aurora"/>
    <s v="www.Everest.edu/npc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400000000000002E-2"/>
    <n v="0"/>
    <n v="0"/>
    <n v="0"/>
    <n v="0"/>
    <n v="0"/>
    <n v="0"/>
    <n v="0"/>
    <n v="0.80120000000000002"/>
    <n v="9.9400000000000002E-2"/>
    <n v="0"/>
    <n v="0"/>
    <n v="183"/>
    <n v="0.24590000000000001"/>
    <n v="0.25140000000000001"/>
    <n v="0.2077"/>
    <n v="4.9200000000000001E-2"/>
    <n v="1.6400000000000001E-2"/>
    <n v="0"/>
    <n v="0.1202"/>
    <n v="0"/>
    <n v="0.10929999999999999"/>
    <n v="0.19670000000000001"/>
    <n v="0"/>
    <s v="NULL"/>
    <n v="23220"/>
    <s v="NULL"/>
    <s v="NULL"/>
    <s v="NULL"/>
    <s v="NULL"/>
    <s v="NULL"/>
    <n v="22568"/>
    <n v="24927"/>
    <n v="29190"/>
    <s v="NULL"/>
    <s v="NULL"/>
    <n v="0.70430000000000004"/>
    <s v="NULL"/>
    <n v="0.57973913043477998"/>
    <s v="NULL"/>
    <s v="PrivacySuppressed"/>
    <n v="0.58540000000000003"/>
    <n v="0.4481"/>
    <n v="26800"/>
    <n v="0.36799999999999999"/>
    <n v="9500"/>
    <n v="98.227678440424199"/>
    <n v="0.2185201212"/>
    <n v="0.626"/>
    <s v="NULL"/>
  </r>
  <r>
    <n v="366553"/>
    <n v="2278800"/>
    <n v="22788"/>
    <x v="4304"/>
    <s v="Fort Myers"/>
    <x v="15"/>
    <s v="www.southerntech.edu"/>
    <s v="www.southerntech.edu/admissions/net-price-calculator/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2799999999999999E-2"/>
    <n v="0"/>
    <n v="2.9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000000000000006E-2"/>
    <n v="5.9799999999999999E-2"/>
    <n v="0"/>
    <n v="0"/>
    <n v="0"/>
    <n v="0"/>
    <n v="0"/>
    <n v="3.9100000000000003E-2"/>
    <n v="0.60229999999999995"/>
    <n v="0.1172"/>
    <n v="0"/>
    <n v="0"/>
    <n v="1022"/>
    <n v="0.46870000000000001"/>
    <n v="0.2006"/>
    <n v="0.24759999999999999"/>
    <n v="1.5699999999999999E-2"/>
    <n v="4.8999999999999998E-3"/>
    <n v="2E-3"/>
    <n v="4.8899999999999999E-2"/>
    <n v="8.8000000000000005E-3"/>
    <n v="2.8999999999999998E-3"/>
    <n v="0.3483"/>
    <n v="1"/>
    <s v="NULL"/>
    <n v="16786"/>
    <s v="NULL"/>
    <s v="NULL"/>
    <s v="NULL"/>
    <s v="NULL"/>
    <s v="NULL"/>
    <n v="15864"/>
    <n v="16870"/>
    <n v="19887"/>
    <n v="21239"/>
    <n v="21322"/>
    <n v="0.67830000000000001"/>
    <n v="0.50000333333333002"/>
    <s v="NULL"/>
    <s v="PrivacySuppressed"/>
    <s v="NULL"/>
    <n v="0.79669999999999996"/>
    <n v="0.69110000000000005"/>
    <n v="24400"/>
    <n v="0.45900000000000002"/>
    <n v="21649.5"/>
    <n v="223.85053941010099"/>
    <n v="0.25832223700000001"/>
    <s v="NULL"/>
    <n v="0.38900000000000001"/>
  </r>
  <r>
    <n v="366571"/>
    <n v="423300"/>
    <n v="4233"/>
    <x v="4305"/>
    <s v="Cedar Rapids"/>
    <x v="22"/>
    <s v="www.isrt.org/ResourceCenter/mstl.aspx"/>
    <s v="www.isrt.org/ResourceCenter/mstl.aspx"/>
    <n v="0"/>
    <n v="1"/>
    <n v="1"/>
    <n v="2"/>
    <n v="1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"/>
    <n v="0.81820000000000004"/>
    <n v="0"/>
    <n v="0"/>
    <n v="0"/>
    <n v="0"/>
    <n v="0"/>
    <n v="9.0899999999999995E-2"/>
    <n v="0"/>
    <n v="9.0899999999999995E-2"/>
    <n v="0"/>
    <n v="1"/>
    <s v="NULL"/>
    <s v="NULL"/>
    <s v="NULL"/>
    <s v="NULL"/>
    <s v="NULL"/>
    <s v="NULL"/>
    <s v="NULL"/>
    <s v="NULL"/>
    <s v="NULL"/>
    <s v="NULL"/>
    <s v="NULL"/>
    <s v="NULL"/>
    <n v="0.39129999999999998"/>
    <s v="NULL"/>
    <s v="NULL"/>
    <s v="NULL"/>
    <s v="NULL"/>
    <n v="0.82609999999999995"/>
    <n v="0.45450000000000002"/>
    <s v="NULL"/>
    <s v="NULL"/>
    <s v="PrivacySuppressed"/>
    <s v="PrivacySuppressed"/>
    <s v="PrivacySuppressed"/>
    <s v="NULL"/>
    <s v="NULL"/>
  </r>
  <r>
    <n v="366580"/>
    <n v="10732903"/>
    <n v="7329"/>
    <x v="4306"/>
    <s v="Norwood"/>
    <x v="2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6100000000000002E-2"/>
    <n v="0.63160000000000005"/>
    <n v="0"/>
    <n v="0"/>
    <n v="0"/>
    <n v="0.322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"/>
    <n v="0.41739999999999999"/>
    <n v="0.33889999999999998"/>
    <n v="0.1457"/>
    <n v="2.8000000000000001E-2"/>
    <n v="0"/>
    <n v="0"/>
    <n v="1.4E-2"/>
    <n v="0"/>
    <n v="5.6000000000000001E-2"/>
    <n v="0.22689999999999999"/>
    <n v="0"/>
    <s v="NULL"/>
    <n v="24311"/>
    <s v="NULL"/>
    <s v="NULL"/>
    <s v="NULL"/>
    <s v="NULL"/>
    <s v="NULL"/>
    <n v="23393"/>
    <n v="24257"/>
    <n v="24735"/>
    <n v="27297"/>
    <n v="27809"/>
    <n v="0.7077"/>
    <s v="NULL"/>
    <s v="NULL"/>
    <s v="NULL"/>
    <s v="NULL"/>
    <n v="0.81979999999999997"/>
    <n v="0.80389999999999995"/>
    <n v="38800"/>
    <n v="0.59299999999999997"/>
    <n v="25429"/>
    <n v="262.92964579595201"/>
    <n v="0.25766599600000001"/>
    <s v="NULL"/>
    <n v="0.35120000000000001"/>
  </r>
  <r>
    <n v="366605"/>
    <n v="2622000"/>
    <n v="26220"/>
    <x v="4307"/>
    <s v="Santa Fe"/>
    <x v="5"/>
    <s v="www.acupuncturecollege.edu"/>
    <s v="NULL"/>
    <n v="0"/>
    <n v="4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366623"/>
    <n v="2600000"/>
    <n v="26000"/>
    <x v="4308"/>
    <s v="Alva"/>
    <x v="40"/>
    <s v="www.nwtech.edu"/>
    <s v="www.nwtech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00000000000002E-2"/>
    <n v="0.26319999999999999"/>
    <n v="0"/>
    <n v="0"/>
    <n v="0"/>
    <n v="0.38600000000000001"/>
    <n v="0.193"/>
    <n v="0"/>
    <n v="0"/>
    <n v="20"/>
    <n v="0.8"/>
    <n v="0.05"/>
    <n v="0.15"/>
    <n v="0"/>
    <n v="0"/>
    <n v="0"/>
    <n v="0"/>
    <n v="0"/>
    <n v="0"/>
    <n v="0.2"/>
    <n v="1"/>
    <n v="8360"/>
    <s v="NULL"/>
    <n v="8360"/>
    <s v="NULL"/>
    <s v="NULL"/>
    <s v="NULL"/>
    <s v="NULL"/>
    <s v="NULL"/>
    <s v="NULL"/>
    <s v="NULL"/>
    <s v="NULL"/>
    <s v="NULL"/>
    <n v="0.12959999999999999"/>
    <s v="NULL"/>
    <s v="PrivacySuppressed"/>
    <s v="NULL"/>
    <s v="PrivacySuppressed"/>
    <n v="0"/>
    <n v="9.7999999999999997E-3"/>
    <n v="18800"/>
    <s v="PrivacySuppressed"/>
    <s v="PrivacySuppressed"/>
    <s v="PrivacySuppressed"/>
    <s v="NULL"/>
    <s v="PrivacySuppressed"/>
    <s v="NULL"/>
  </r>
  <r>
    <n v="366632"/>
    <n v="2362300"/>
    <n v="23623"/>
    <x v="4309"/>
    <s v="Mercer"/>
    <x v="42"/>
    <s v="www.mercerccc.org"/>
    <s v="www.mercerccc.org/wp-content/uploads/npc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"/>
    <n v="0.96299999999999997"/>
    <n v="3.6999999999999998E-2"/>
    <n v="0"/>
    <n v="0"/>
    <n v="0"/>
    <n v="0"/>
    <n v="0"/>
    <n v="0"/>
    <n v="0"/>
    <n v="0"/>
    <n v="1"/>
    <n v="7667"/>
    <s v="NULL"/>
    <n v="7185"/>
    <n v="8463"/>
    <n v="10514"/>
    <s v="NULL"/>
    <n v="11156"/>
    <s v="NULL"/>
    <s v="NULL"/>
    <s v="NULL"/>
    <s v="NULL"/>
    <s v="NULL"/>
    <n v="0.70209999999999995"/>
    <s v="NULL"/>
    <n v="1"/>
    <s v="NULL"/>
    <s v="NULL"/>
    <n v="0.89359999999999995"/>
    <n v="0.55559999999999998"/>
    <n v="30900"/>
    <n v="0.63200000000000001"/>
    <s v="PrivacySuppressed"/>
    <s v="PrivacySuppressed"/>
    <n v="0.43421052630000001"/>
    <n v="0.86809999999999998"/>
    <s v="NULL"/>
  </r>
  <r>
    <n v="366650"/>
    <n v="732941"/>
    <n v="7329"/>
    <x v="4310"/>
    <s v="Knoxville"/>
    <x v="20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920000000000001"/>
    <n v="0"/>
    <n v="0"/>
    <n v="0"/>
    <n v="0.44579999999999997"/>
    <n v="0"/>
    <n v="0"/>
    <n v="0"/>
    <n v="0"/>
    <n v="0"/>
    <n v="0"/>
    <n v="0"/>
    <n v="0"/>
    <n v="0"/>
    <n v="0"/>
    <n v="0"/>
    <n v="0"/>
    <n v="0"/>
    <n v="0"/>
    <n v="0"/>
    <n v="0"/>
    <n v="3.61E-2"/>
    <n v="0"/>
    <n v="0"/>
    <n v="0"/>
    <n v="0"/>
    <n v="0"/>
    <n v="0"/>
    <n v="4.82E-2"/>
    <n v="0"/>
    <n v="0.1807"/>
    <n v="0"/>
    <n v="0"/>
    <n v="223"/>
    <n v="0.78480000000000005"/>
    <n v="0.13"/>
    <n v="1.7899999999999999E-2"/>
    <n v="8.9999999999999993E-3"/>
    <n v="8.9999999999999993E-3"/>
    <n v="0"/>
    <n v="3.5900000000000001E-2"/>
    <n v="0"/>
    <n v="1.35E-2"/>
    <n v="0.2422"/>
    <n v="0"/>
    <s v="NULL"/>
    <n v="23365"/>
    <s v="NULL"/>
    <s v="NULL"/>
    <s v="NULL"/>
    <s v="NULL"/>
    <s v="NULL"/>
    <n v="22832"/>
    <n v="23688"/>
    <n v="25777"/>
    <s v="NULL"/>
    <n v="27238"/>
    <n v="0.85370000000000001"/>
    <s v="PrivacySuppressed"/>
    <s v="NULL"/>
    <s v="PrivacySuppressed"/>
    <s v="NULL"/>
    <n v="0.77210000000000001"/>
    <n v="0.75339999999999996"/>
    <n v="38800"/>
    <n v="0.59299999999999997"/>
    <n v="25429"/>
    <n v="262.92964579595201"/>
    <n v="0.25766599600000001"/>
    <s v="NULL"/>
    <n v="0.2389"/>
  </r>
  <r>
    <n v="366678"/>
    <n v="732902"/>
    <n v="7329"/>
    <x v="4311"/>
    <s v="Austin"/>
    <x v="46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6030000000000002"/>
    <n v="0"/>
    <n v="0"/>
    <n v="0"/>
    <n v="0.35339999999999999"/>
    <n v="0"/>
    <n v="0"/>
    <n v="3.45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700000000000003E-2"/>
    <n v="0"/>
    <n v="0"/>
    <n v="396"/>
    <n v="0.40400000000000003"/>
    <n v="0.1641"/>
    <n v="0.32319999999999999"/>
    <n v="2.53E-2"/>
    <n v="1.26E-2"/>
    <n v="2.5000000000000001E-3"/>
    <n v="4.2900000000000001E-2"/>
    <n v="0"/>
    <n v="2.53E-2"/>
    <n v="0.1313"/>
    <n v="0"/>
    <s v="NULL"/>
    <n v="24542"/>
    <s v="NULL"/>
    <s v="NULL"/>
    <s v="NULL"/>
    <s v="NULL"/>
    <s v="NULL"/>
    <n v="24016"/>
    <n v="24295"/>
    <n v="27315"/>
    <n v="27498"/>
    <n v="28461"/>
    <n v="0.74199999999999999"/>
    <s v="NULL"/>
    <s v="NULL"/>
    <s v="NULL"/>
    <s v="NULL"/>
    <n v="0.65300000000000002"/>
    <n v="0.78029999999999999"/>
    <n v="38800"/>
    <n v="0.59299999999999997"/>
    <n v="25429"/>
    <n v="262.92964579595201"/>
    <n v="0.25766599600000001"/>
    <s v="NULL"/>
    <n v="0.3543"/>
  </r>
  <r>
    <n v="366696"/>
    <n v="732903"/>
    <n v="7329"/>
    <x v="4312"/>
    <s v="Houston"/>
    <x v="4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940000000000001"/>
    <n v="0"/>
    <n v="0"/>
    <n v="0"/>
    <n v="0.48920000000000002"/>
    <n v="0"/>
    <n v="0"/>
    <n v="2.5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630000000000001"/>
    <n v="0"/>
    <n v="0"/>
    <n v="642"/>
    <n v="0.27260000000000001"/>
    <n v="0.31459999999999999"/>
    <n v="0.34420000000000001"/>
    <n v="1.4E-2"/>
    <n v="6.1999999999999998E-3"/>
    <n v="0"/>
    <n v="2.9600000000000001E-2"/>
    <n v="0"/>
    <n v="1.8700000000000001E-2"/>
    <n v="0.1215"/>
    <n v="0"/>
    <s v="NULL"/>
    <n v="24057"/>
    <s v="NULL"/>
    <s v="NULL"/>
    <s v="NULL"/>
    <s v="NULL"/>
    <s v="NULL"/>
    <n v="23453"/>
    <n v="23757"/>
    <n v="25903"/>
    <n v="27724"/>
    <n v="27724"/>
    <n v="0.80779999999999996"/>
    <s v="NULL"/>
    <s v="NULL"/>
    <s v="NULL"/>
    <s v="NULL"/>
    <n v="0.79379999999999995"/>
    <n v="0.72119999999999995"/>
    <n v="38800"/>
    <n v="0.59299999999999997"/>
    <n v="25429"/>
    <n v="262.92964579595201"/>
    <n v="0.25766599600000001"/>
    <s v="NULL"/>
    <n v="0.47710000000000002"/>
  </r>
  <r>
    <n v="366711"/>
    <n v="3011300"/>
    <n v="30113"/>
    <x v="4313"/>
    <s v="San Marcos"/>
    <x v="7"/>
    <s v="www.csusm.edu"/>
    <s v="www.csumentor.edu/finaid/pais/"/>
    <n v="0"/>
    <n v="3"/>
    <n v="4"/>
    <n v="1"/>
    <n v="21"/>
    <n v="0"/>
    <n v="0"/>
    <n v="0"/>
    <n v="0"/>
    <n v="0"/>
    <n v="1"/>
    <n v="0"/>
    <n v="0"/>
    <n v="0"/>
    <s v="NULL"/>
    <n v="420"/>
    <n v="520"/>
    <n v="430"/>
    <n v="530"/>
    <s v="NULL"/>
    <s v="NULL"/>
    <n v="470"/>
    <n v="480"/>
    <s v="NULL"/>
    <n v="18"/>
    <n v="23"/>
    <n v="17"/>
    <n v="23"/>
    <n v="17"/>
    <n v="23"/>
    <s v="NULL"/>
    <s v="NULL"/>
    <n v="21"/>
    <n v="20"/>
    <n v="20"/>
    <s v="NULL"/>
    <n v="955"/>
    <n v="955"/>
    <n v="0"/>
    <n v="0"/>
    <n v="0"/>
    <n v="3.8E-3"/>
    <n v="7.2700000000000001E-2"/>
    <n v="0"/>
    <n v="2.2700000000000001E-2"/>
    <n v="0"/>
    <n v="0"/>
    <n v="0"/>
    <n v="0"/>
    <n v="1.32E-2"/>
    <n v="0.10440000000000001"/>
    <n v="0"/>
    <n v="2.5499999999999998E-2"/>
    <n v="4.4400000000000002E-2"/>
    <n v="0"/>
    <n v="4.4400000000000002E-2"/>
    <n v="3.8E-3"/>
    <n v="0"/>
    <n v="5.1999999999999998E-3"/>
    <n v="7.7899999999999997E-2"/>
    <n v="0"/>
    <n v="0"/>
    <n v="1.18E-2"/>
    <n v="0"/>
    <n v="7.2700000000000001E-2"/>
    <n v="0"/>
    <n v="0"/>
    <n v="0.17050000000000001"/>
    <n v="0"/>
    <n v="0"/>
    <n v="0"/>
    <n v="0"/>
    <n v="2.69E-2"/>
    <n v="9.35E-2"/>
    <n v="0.17760000000000001"/>
    <n v="2.8799999999999999E-2"/>
    <n v="0"/>
    <n v="12103"/>
    <n v="0.30170000000000002"/>
    <n v="3.3599999999999998E-2"/>
    <n v="0.42259999999999998"/>
    <n v="0.1026"/>
    <n v="3.2000000000000002E-3"/>
    <n v="3.8E-3"/>
    <n v="5.5199999999999999E-2"/>
    <n v="2.4299999999999999E-2"/>
    <n v="5.2900000000000003E-2"/>
    <n v="0.16"/>
    <n v="1"/>
    <n v="10547"/>
    <s v="NULL"/>
    <n v="6663"/>
    <n v="8086"/>
    <n v="11364"/>
    <n v="16438"/>
    <n v="18527"/>
    <s v="NULL"/>
    <s v="NULL"/>
    <s v="NULL"/>
    <s v="NULL"/>
    <s v="NULL"/>
    <n v="0.47370000000000001"/>
    <n v="0.81806482138631997"/>
    <s v="NULL"/>
    <n v="0.64284897959182996"/>
    <s v="NULL"/>
    <n v="0.40189999999999998"/>
    <n v="0.17929999999999999"/>
    <n v="45100"/>
    <n v="0.68600000000000005"/>
    <n v="17995"/>
    <n v="186.06390247741399"/>
    <n v="0.65796019900000002"/>
    <s v="NULL"/>
    <n v="0.49869999999999998"/>
  </r>
  <r>
    <n v="366748"/>
    <n v="2179905"/>
    <n v="21799"/>
    <x v="4314"/>
    <s v="Honolulu"/>
    <x v="17"/>
    <s v="www.argosy.edu/Locations/state/Hawaii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.37E-2"/>
    <n v="0"/>
    <n v="0"/>
    <n v="0"/>
    <n v="0"/>
    <n v="0"/>
    <n v="0"/>
    <n v="0"/>
    <n v="0"/>
    <n v="0"/>
    <n v="0"/>
    <n v="0.43840000000000001"/>
    <n v="0.26029999999999998"/>
    <n v="0"/>
    <n v="0"/>
    <n v="0"/>
    <n v="0"/>
    <n v="0"/>
    <n v="0"/>
    <n v="0"/>
    <n v="0"/>
    <n v="0.28770000000000001"/>
    <n v="0"/>
    <n v="0"/>
    <n v="504"/>
    <n v="8.9300000000000004E-2"/>
    <n v="8.7300000000000003E-2"/>
    <n v="5.9499999999999997E-2"/>
    <n v="8.1299999999999997E-2"/>
    <n v="4.0000000000000001E-3"/>
    <n v="0.67059999999999997"/>
    <n v="0"/>
    <n v="0"/>
    <n v="7.9000000000000008E-3"/>
    <n v="0.48609999999999998"/>
    <n v="1"/>
    <s v="NULL"/>
    <n v="17247"/>
    <s v="NULL"/>
    <s v="NULL"/>
    <s v="NULL"/>
    <s v="NULL"/>
    <s v="NULL"/>
    <n v="16790"/>
    <n v="17818"/>
    <n v="25351"/>
    <s v="NULL"/>
    <s v="NULL"/>
    <n v="0.73019999999999996"/>
    <s v="PrivacySuppressed"/>
    <s v="NULL"/>
    <s v="PrivacySuppressed"/>
    <s v="NULL"/>
    <n v="0.66739999999999999"/>
    <n v="0.72729999999999995"/>
    <n v="37800"/>
    <n v="0.63200000000000001"/>
    <n v="28188"/>
    <n v="291.457031566176"/>
    <n v="0.2270117603"/>
    <s v="NULL"/>
    <s v="PrivacySuppressed"/>
  </r>
  <r>
    <n v="366793"/>
    <n v="3116900"/>
    <n v="31169"/>
    <x v="4315"/>
    <s v="Henrico"/>
    <x v="14"/>
    <s v="www.btsr.edu"/>
    <s v="NULL"/>
    <n v="0"/>
    <n v="4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366960"/>
    <n v="2306300"/>
    <n v="23063"/>
    <x v="4316"/>
    <s v="Salida"/>
    <x v="7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699999999999995E-2"/>
    <n v="0"/>
    <n v="0"/>
    <n v="0"/>
    <n v="0"/>
    <n v="0"/>
    <n v="0"/>
    <n v="0"/>
    <n v="0.93430000000000002"/>
    <n v="0"/>
    <n v="0"/>
    <n v="0"/>
    <n v="418"/>
    <n v="0.2344"/>
    <n v="2.87E-2"/>
    <n v="0.5383"/>
    <n v="2.3900000000000001E-2"/>
    <n v="4.7999999999999996E-3"/>
    <n v="1.9099999999999999E-2"/>
    <n v="0.11"/>
    <n v="0"/>
    <n v="4.07E-2"/>
    <n v="0"/>
    <n v="1"/>
    <s v="NULL"/>
    <n v="23090"/>
    <s v="NULL"/>
    <s v="NULL"/>
    <s v="NULL"/>
    <s v="NULL"/>
    <s v="NULL"/>
    <n v="22795"/>
    <n v="22916"/>
    <n v="25542"/>
    <n v="25774"/>
    <s v="NULL"/>
    <n v="0.70279999999999998"/>
    <s v="NULL"/>
    <n v="0.76835706214689004"/>
    <s v="NULL"/>
    <s v="NULL"/>
    <n v="0.58020000000000005"/>
    <n v="0.3357"/>
    <n v="21900"/>
    <n v="0.34599999999999997"/>
    <n v="8776"/>
    <n v="90.741695367701297"/>
    <n v="0.31825273009999999"/>
    <n v="0.62839999999999996"/>
    <s v="NULL"/>
  </r>
  <r>
    <n v="367024"/>
    <n v="458605"/>
    <n v="4586"/>
    <x v="4317"/>
    <s v="Urbandale"/>
    <x v="22"/>
    <s v="www.kaplanuniversity.edu/des-moines-iowa.aspx"/>
    <s v="kaplannpc.regenteducation.net/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3E-3"/>
    <n v="0"/>
    <n v="0"/>
    <n v="6.4999999999999997E-3"/>
    <n v="0"/>
    <n v="5.21E-2"/>
    <n v="0"/>
    <n v="1.6299999999999999E-2"/>
    <n v="0"/>
    <n v="0"/>
    <n v="0"/>
    <n v="0"/>
    <n v="3.5799999999999998E-2"/>
    <n v="0"/>
    <n v="0"/>
    <n v="0"/>
    <n v="0"/>
    <n v="0"/>
    <n v="0"/>
    <n v="0"/>
    <n v="0"/>
    <n v="0"/>
    <n v="0"/>
    <n v="0"/>
    <n v="0"/>
    <n v="2.93E-2"/>
    <n v="0.1336"/>
    <n v="7.8200000000000006E-2"/>
    <n v="0"/>
    <n v="0"/>
    <n v="0"/>
    <n v="0"/>
    <n v="0"/>
    <n v="0"/>
    <n v="0.45929999999999999"/>
    <n v="0.1857"/>
    <n v="0"/>
    <n v="0"/>
    <n v="735"/>
    <n v="0.72240000000000004"/>
    <n v="5.7099999999999998E-2"/>
    <n v="4.6300000000000001E-2"/>
    <n v="1.09E-2"/>
    <n v="5.4000000000000003E-3"/>
    <n v="2.7000000000000001E-3"/>
    <n v="1.2200000000000001E-2"/>
    <n v="0"/>
    <n v="0.1429"/>
    <n v="0.41360000000000002"/>
    <n v="1"/>
    <s v="NULL"/>
    <n v="17881"/>
    <s v="NULL"/>
    <s v="NULL"/>
    <s v="NULL"/>
    <s v="NULL"/>
    <s v="NULL"/>
    <n v="19034"/>
    <n v="13395"/>
    <n v="20960"/>
    <s v="NULL"/>
    <s v="NULL"/>
    <n v="0.66969999999999996"/>
    <s v="PrivacySuppressed"/>
    <s v="NULL"/>
    <s v="PrivacySuppressed"/>
    <s v="NULL"/>
    <n v="0.61050000000000004"/>
    <n v="0.74419999999999997"/>
    <n v="33500"/>
    <n v="0.48199999999999998"/>
    <n v="28965"/>
    <n v="299.49102168704002"/>
    <n v="0.25357557689999999"/>
    <s v="NULL"/>
    <n v="0.2762"/>
  </r>
  <r>
    <n v="367051"/>
    <n v="3002000"/>
    <n v="30020"/>
    <x v="4318"/>
    <s v="Bloomington"/>
    <x v="1"/>
    <s v="www.hair-masters.com"/>
    <s v="hair-master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0.47789999999999999"/>
    <n v="0.32740000000000002"/>
    <n v="0.19470000000000001"/>
    <n v="0"/>
    <n v="0"/>
    <n v="0"/>
    <n v="0"/>
    <n v="0"/>
    <n v="0"/>
    <n v="0.45129999999999998"/>
    <n v="1"/>
    <s v="NULL"/>
    <n v="8116"/>
    <s v="NULL"/>
    <s v="NULL"/>
    <s v="NULL"/>
    <s v="NULL"/>
    <s v="NULL"/>
    <n v="7739"/>
    <n v="9470"/>
    <n v="9970"/>
    <s v="NULL"/>
    <s v="NULL"/>
    <n v="0.7339"/>
    <s v="NULL"/>
    <n v="0.9230923076923"/>
    <s v="NULL"/>
    <n v="0.94338301886791998"/>
    <n v="0.83489999999999998"/>
    <n v="0.29199999999999998"/>
    <n v="18000"/>
    <n v="0.16700000000000001"/>
    <n v="9500"/>
    <n v="98.227678440424199"/>
    <n v="0.25842696630000001"/>
    <n v="0.86270000000000002"/>
    <s v="NULL"/>
  </r>
  <r>
    <n v="367088"/>
    <n v="2607000"/>
    <n v="26070"/>
    <x v="4319"/>
    <s v="Bloomington"/>
    <x v="19"/>
    <s v="www.tricociuniversity.edu"/>
    <s v="www.tricociuniversit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90629999999999999"/>
    <n v="3.1300000000000001E-2"/>
    <n v="0"/>
    <n v="0"/>
    <n v="0"/>
    <n v="1.5599999999999999E-2"/>
    <n v="0"/>
    <n v="0"/>
    <n v="4.6899999999999997E-2"/>
    <n v="0"/>
    <n v="1"/>
    <s v="NULL"/>
    <n v="9219"/>
    <s v="NULL"/>
    <s v="NULL"/>
    <s v="NULL"/>
    <s v="NULL"/>
    <s v="NULL"/>
    <n v="9219"/>
    <s v="NULL"/>
    <s v="NULL"/>
    <s v="NULL"/>
    <s v="NULL"/>
    <n v="0.51959999999999995"/>
    <s v="NULL"/>
    <n v="0.72502"/>
    <s v="NULL"/>
    <s v="NULL"/>
    <n v="0.53920000000000001"/>
    <n v="0.40629999999999999"/>
    <s v="PrivacySuppressed"/>
    <s v="PrivacySuppressed"/>
    <n v="9500"/>
    <n v="98.227678440424199"/>
    <n v="0.3965517241"/>
    <n v="0.30299999999999999"/>
    <s v="NULL"/>
  </r>
  <r>
    <n v="367097"/>
    <n v="2613000"/>
    <n v="26130"/>
    <x v="4320"/>
    <s v="Lawrence"/>
    <x v="23"/>
    <s v="www.pcitraining.edu"/>
    <s v="www.pcitraining.edu/npc/npcalc.htm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7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819999999999996"/>
    <n v="0"/>
    <n v="0"/>
    <n v="0"/>
    <n v="97"/>
    <n v="0.62890000000000001"/>
    <n v="9.2799999999999994E-2"/>
    <n v="9.2799999999999994E-2"/>
    <n v="0"/>
    <n v="0.1237"/>
    <n v="0"/>
    <n v="6.1899999999999997E-2"/>
    <n v="0"/>
    <n v="0"/>
    <n v="0"/>
    <n v="0"/>
    <s v="NULL"/>
    <n v="15002"/>
    <s v="NULL"/>
    <s v="NULL"/>
    <s v="NULL"/>
    <s v="NULL"/>
    <s v="NULL"/>
    <n v="14999"/>
    <n v="15052"/>
    <s v="NULL"/>
    <s v="NULL"/>
    <s v="NULL"/>
    <n v="0.53500000000000003"/>
    <s v="NULL"/>
    <n v="0.70503309352516996"/>
    <s v="NULL"/>
    <s v="NULL"/>
    <n v="0.5514"/>
    <n v="0.50519999999999998"/>
    <n v="22400"/>
    <n v="0.38100000000000001"/>
    <n v="9500"/>
    <n v="98.227678440424199"/>
    <n v="0.32936507939999998"/>
    <n v="0.61209999999999998"/>
    <s v="NULL"/>
  </r>
  <r>
    <n v="367103"/>
    <n v="2284306"/>
    <n v="22843"/>
    <x v="4321"/>
    <s v="Newport"/>
    <x v="25"/>
    <s v="www.ict.edu"/>
    <s v="ict.edu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.66669999999999996"/>
    <n v="0"/>
    <n v="0"/>
    <n v="38"/>
    <n v="0.57889999999999997"/>
    <n v="0.42109999999999997"/>
    <n v="0"/>
    <n v="0"/>
    <n v="0"/>
    <n v="0"/>
    <n v="0"/>
    <n v="0"/>
    <n v="0"/>
    <n v="0"/>
    <n v="1"/>
    <s v="NULL"/>
    <n v="13497"/>
    <s v="NULL"/>
    <s v="NULL"/>
    <s v="NULL"/>
    <s v="NULL"/>
    <s v="NULL"/>
    <n v="13468"/>
    <n v="13558"/>
    <n v="13790"/>
    <s v="NULL"/>
    <s v="NULL"/>
    <n v="0.89659999999999995"/>
    <s v="NULL"/>
    <n v="0.71796410256410004"/>
    <s v="NULL"/>
    <s v="NULL"/>
    <n v="0.6552"/>
    <n v="0.57889999999999997"/>
    <n v="20600"/>
    <n v="0.35899999999999999"/>
    <n v="7875"/>
    <n v="81.425575549298998"/>
    <n v="0.40845070420000001"/>
    <n v="0.5161"/>
    <s v="NULL"/>
  </r>
  <r>
    <n v="367112"/>
    <n v="2253901"/>
    <n v="22539"/>
    <x v="4322"/>
    <s v="Monroe"/>
    <x v="26"/>
    <s v="www.mccann.edu"/>
    <s v="https://mccann.studentaidcalculator.com/survey.aspx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3E-2"/>
    <n v="0"/>
    <n v="0"/>
    <n v="0"/>
    <n v="0"/>
    <n v="0"/>
    <n v="0"/>
    <n v="0"/>
    <n v="0.7651"/>
    <n v="0.1084"/>
    <n v="0"/>
    <n v="0"/>
    <n v="587"/>
    <n v="0.1993"/>
    <n v="0.76149999999999995"/>
    <n v="8.5000000000000006E-3"/>
    <n v="3.3999999999999998E-3"/>
    <n v="3.3999999999999998E-3"/>
    <n v="0"/>
    <n v="6.7999999999999996E-3"/>
    <n v="0"/>
    <n v="1.7000000000000001E-2"/>
    <n v="0.30830000000000002"/>
    <n v="1"/>
    <s v="NULL"/>
    <n v="19155"/>
    <s v="NULL"/>
    <s v="NULL"/>
    <s v="NULL"/>
    <s v="NULL"/>
    <s v="NULL"/>
    <n v="19155"/>
    <s v="NULL"/>
    <s v="NULL"/>
    <s v="NULL"/>
    <s v="NULL"/>
    <n v="0.95699999999999996"/>
    <s v="NULL"/>
    <n v="0.52725545454544998"/>
    <s v="NULL"/>
    <n v="0.40349824561403003"/>
    <n v="0.94710000000000005"/>
    <n v="0.58940000000000003"/>
    <n v="28900"/>
    <n v="0.51900000000000002"/>
    <n v="20601"/>
    <n v="213.00930563696599"/>
    <n v="0.38394964590000003"/>
    <n v="0.34689999999999999"/>
    <s v="NULL"/>
  </r>
  <r>
    <n v="367158"/>
    <n v="2180105"/>
    <n v="21801"/>
    <x v="4323"/>
    <s v="Taylor"/>
    <x v="21"/>
    <s v="www.rosseducation.edu"/>
    <s v="www.rosseducation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4"/>
    <n v="0.64859999999999995"/>
    <n v="0.25679999999999997"/>
    <n v="5.4100000000000002E-2"/>
    <n v="1.35E-2"/>
    <n v="0"/>
    <n v="0"/>
    <n v="1.35E-2"/>
    <n v="0"/>
    <n v="1.35E-2"/>
    <n v="0"/>
    <n v="1"/>
    <s v="NULL"/>
    <n v="21339"/>
    <s v="NULL"/>
    <s v="NULL"/>
    <s v="NULL"/>
    <s v="NULL"/>
    <s v="NULL"/>
    <n v="21339"/>
    <s v="NULL"/>
    <s v="NULL"/>
    <s v="NULL"/>
    <s v="NULL"/>
    <n v="0.59350000000000003"/>
    <s v="NULL"/>
    <n v="0.80557777777776995"/>
    <s v="NULL"/>
    <s v="NULL"/>
    <n v="0.45810000000000001"/>
    <n v="0.51349999999999996"/>
    <n v="24400"/>
    <n v="0.34599999999999997"/>
    <n v="9500"/>
    <n v="98.227678440424199"/>
    <n v="0.28401486990000002"/>
    <n v="0.77529999999999999"/>
    <s v="NULL"/>
  </r>
  <r>
    <n v="367194"/>
    <n v="3001200"/>
    <n v="30012"/>
    <x v="4324"/>
    <s v="Saint Paul"/>
    <x v="8"/>
    <s v="www.mcnallysmith.edu"/>
    <s v="www.mcnallysmith.edu/financial-aid-office#calc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31"/>
    <n v="0.71230000000000004"/>
    <n v="9.5100000000000004E-2"/>
    <n v="4.41E-2"/>
    <n v="3.9399999999999998E-2"/>
    <n v="4.5999999999999999E-3"/>
    <n v="0"/>
    <n v="8.5800000000000001E-2"/>
    <n v="4.5999999999999999E-3"/>
    <n v="1.3899999999999999E-2"/>
    <n v="0.1346"/>
    <n v="0"/>
    <s v="NULL"/>
    <n v="26716"/>
    <s v="NULL"/>
    <s v="NULL"/>
    <s v="NULL"/>
    <s v="NULL"/>
    <s v="NULL"/>
    <n v="19629"/>
    <n v="21227"/>
    <n v="28130"/>
    <n v="34210"/>
    <n v="31508"/>
    <n v="0.40760000000000002"/>
    <n v="0.65516206896550999"/>
    <s v="NULL"/>
    <s v="PrivacySuppressed"/>
    <s v="NULL"/>
    <n v="0.70279999999999998"/>
    <n v="0.15790000000000001"/>
    <n v="32400"/>
    <n v="0.40799999999999997"/>
    <n v="26550"/>
    <n v="274.52051185192198"/>
    <n v="0.55505617979999999"/>
    <s v="NULL"/>
    <n v="0.4103"/>
  </r>
  <r>
    <n v="367334"/>
    <n v="2287800"/>
    <n v="22878"/>
    <x v="4325"/>
    <s v="Liverpool"/>
    <x v="11"/>
    <s v="www.ntts.edu"/>
    <s v="www.ntts.edu/Admissions/FinancialAssistance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9"/>
    <n v="0.6835"/>
    <n v="0.13669999999999999"/>
    <n v="5.7599999999999998E-2"/>
    <n v="1.44E-2"/>
    <n v="1.44E-2"/>
    <n v="0"/>
    <n v="0"/>
    <n v="0"/>
    <n v="9.35E-2"/>
    <n v="0.25180000000000002"/>
    <n v="1"/>
    <s v="NULL"/>
    <n v="13511"/>
    <s v="NULL"/>
    <s v="NULL"/>
    <s v="NULL"/>
    <s v="NULL"/>
    <s v="NULL"/>
    <n v="13305"/>
    <n v="13615"/>
    <n v="13627"/>
    <n v="16844"/>
    <n v="16844"/>
    <n v="0.61650000000000005"/>
    <s v="NULL"/>
    <s v="NULL"/>
    <s v="NULL"/>
    <s v="NULL"/>
    <n v="0.64080000000000004"/>
    <n v="0.78420000000000001"/>
    <n v="35600"/>
    <n v="0.63300000000000001"/>
    <n v="6365"/>
    <n v="65.812544555084202"/>
    <n v="0.4482006543"/>
    <n v="0.8518"/>
    <s v="NULL"/>
  </r>
  <r>
    <n v="367361"/>
    <n v="2331301"/>
    <n v="23313"/>
    <x v="4326"/>
    <s v="Houston"/>
    <x v="46"/>
    <s v="www.ict.edu"/>
    <s v="www.ict.edu/student-services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.9"/>
    <n v="0"/>
    <n v="0"/>
    <n v="60"/>
    <n v="1.67E-2"/>
    <n v="0.4"/>
    <n v="0.35"/>
    <n v="0.23330000000000001"/>
    <n v="0"/>
    <n v="0"/>
    <n v="0"/>
    <n v="0"/>
    <n v="0"/>
    <n v="3.3300000000000003E-2"/>
    <n v="1"/>
    <s v="NULL"/>
    <n v="9659"/>
    <s v="NULL"/>
    <s v="NULL"/>
    <s v="NULL"/>
    <s v="NULL"/>
    <s v="NULL"/>
    <n v="9421"/>
    <n v="10847"/>
    <s v="NULL"/>
    <s v="NULL"/>
    <s v="NULL"/>
    <n v="0.78720000000000001"/>
    <s v="NULL"/>
    <n v="0.66667878787877999"/>
    <s v="NULL"/>
    <s v="NULL"/>
    <n v="0.70209999999999995"/>
    <n v="0.68330000000000002"/>
    <n v="23500"/>
    <n v="0.40400000000000003"/>
    <n v="4709"/>
    <n v="48.689909239574497"/>
    <n v="0.45833333329999998"/>
    <n v="0.44679999999999997"/>
    <s v="NULL"/>
  </r>
  <r>
    <n v="367398"/>
    <n v="780401"/>
    <n v="7804"/>
    <x v="4327"/>
    <s v="Brick"/>
    <x v="35"/>
    <s v="starcareer.edu/campuses/brick-nj-campus/"/>
    <s v="starcareer.edu/bricknp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5"/>
    <n v="0.56620000000000004"/>
    <n v="0.21690000000000001"/>
    <n v="0.15770000000000001"/>
    <n v="1.6899999999999998E-2"/>
    <n v="5.5999999999999999E-3"/>
    <n v="0"/>
    <n v="2.5399999999999999E-2"/>
    <n v="0"/>
    <n v="1.1299999999999999E-2"/>
    <n v="0"/>
    <n v="0"/>
    <s v="NULL"/>
    <n v="21476"/>
    <s v="NULL"/>
    <s v="NULL"/>
    <s v="NULL"/>
    <s v="NULL"/>
    <s v="NULL"/>
    <n v="21100"/>
    <n v="21549"/>
    <n v="22027"/>
    <n v="24248"/>
    <n v="24248"/>
    <n v="0.70799999999999996"/>
    <s v="NULL"/>
    <n v="0.81062524916943002"/>
    <s v="NULL"/>
    <n v="0.73609999999999998"/>
    <n v="0.68030000000000002"/>
    <n v="0.4592"/>
    <s v="PrivacySuppressed"/>
    <n v="0.376"/>
    <n v="9500"/>
    <n v="98.227678440424199"/>
    <n v="0.25019011410000003"/>
    <n v="0.6865"/>
    <s v="NULL"/>
  </r>
  <r>
    <n v="367431"/>
    <n v="2544303"/>
    <n v="25443"/>
    <x v="4328"/>
    <s v="New Castle"/>
    <x v="42"/>
    <s v="beautyacademies.net"/>
    <s v="beautyacademies.net/NetPriceCalculator/npcalc.ht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8"/>
    <n v="0.1143"/>
    <n v="5.7099999999999998E-2"/>
    <n v="0"/>
    <n v="0"/>
    <n v="0"/>
    <n v="2.86E-2"/>
    <n v="0"/>
    <n v="0"/>
    <n v="0"/>
    <n v="1"/>
    <s v="NULL"/>
    <n v="14036"/>
    <s v="NULL"/>
    <s v="NULL"/>
    <s v="NULL"/>
    <s v="NULL"/>
    <s v="NULL"/>
    <n v="13899"/>
    <n v="16614"/>
    <n v="12574"/>
    <s v="NULL"/>
    <s v="NULL"/>
    <n v="0.62860000000000005"/>
    <s v="NULL"/>
    <n v="0.72916250000000005"/>
    <s v="NULL"/>
    <s v="NULL"/>
    <n v="0.57140000000000002"/>
    <n v="0.45710000000000001"/>
    <n v="14700"/>
    <n v="0.13200000000000001"/>
    <n v="8028"/>
    <n v="83.007558159971097"/>
    <n v="0.26285714290000001"/>
    <n v="0.69120000000000004"/>
    <s v="NULL"/>
  </r>
  <r>
    <n v="367459"/>
    <n v="3063300"/>
    <n v="30633"/>
    <x v="4329"/>
    <s v="Bentonville"/>
    <x v="6"/>
    <s v="www.nwacc.edu"/>
    <s v="https://content.nwacc.edu/netprice/npcalc.htm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7000000000000002E-3"/>
    <n v="3.8E-3"/>
    <n v="0"/>
    <n v="0"/>
    <n v="0"/>
    <n v="0"/>
    <n v="1.9E-2"/>
    <n v="3.6200000000000003E-2"/>
    <n v="2.1000000000000001E-2"/>
    <n v="0"/>
    <n v="2.1000000000000001E-2"/>
    <n v="0"/>
    <n v="1.24E-2"/>
    <n v="7.6E-3"/>
    <n v="0"/>
    <n v="0.44290000000000002"/>
    <n v="0"/>
    <n v="0"/>
    <n v="0"/>
    <n v="0"/>
    <n v="0"/>
    <n v="0"/>
    <n v="0"/>
    <n v="0"/>
    <n v="0"/>
    <n v="0"/>
    <n v="0"/>
    <n v="5.1400000000000001E-2"/>
    <n v="0"/>
    <n v="0"/>
    <n v="0"/>
    <n v="0"/>
    <n v="0"/>
    <n v="0"/>
    <n v="3.4299999999999997E-2"/>
    <n v="0.23519999999999999"/>
    <n v="0.1095"/>
    <n v="0"/>
    <n v="0"/>
    <n v="6057"/>
    <n v="0.64139999999999997"/>
    <n v="2.6599999999999999E-2"/>
    <n v="0.17749999999999999"/>
    <n v="2.7900000000000001E-2"/>
    <n v="2.1000000000000001E-2"/>
    <n v="4.1000000000000003E-3"/>
    <n v="2.8899999999999999E-2"/>
    <n v="2.2800000000000001E-2"/>
    <n v="4.99E-2"/>
    <n v="0.59370000000000001"/>
    <n v="1"/>
    <n v="6824"/>
    <s v="NULL"/>
    <n v="5371"/>
    <n v="6706"/>
    <n v="8455"/>
    <n v="10561"/>
    <n v="10518"/>
    <s v="NULL"/>
    <s v="NULL"/>
    <s v="NULL"/>
    <s v="NULL"/>
    <s v="NULL"/>
    <n v="0.36969999999999997"/>
    <s v="NULL"/>
    <n v="0.56009280839895004"/>
    <s v="NULL"/>
    <n v="0.42877680000000001"/>
    <n v="0.25850000000000001"/>
    <n v="0.30359999999999998"/>
    <n v="32500"/>
    <n v="0.53900000000000003"/>
    <n v="13750"/>
    <n v="142.17163984798199"/>
    <n v="0.40354464890000002"/>
    <n v="0.14680000000000001"/>
    <s v="NULL"/>
  </r>
  <r>
    <n v="367839"/>
    <n v="3289300"/>
    <n v="32893"/>
    <x v="4330"/>
    <s v="Denver"/>
    <x v="9"/>
    <s v="WWW.CHU.EDU"/>
    <s v="chu.edu/affordable-tuition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4"/>
    <n v="4.2599999999999999E-2"/>
    <n v="0"/>
    <n v="5.3199999999999997E-2"/>
    <n v="1.06E-2"/>
    <n v="0"/>
    <n v="0"/>
    <n v="0"/>
    <n v="0.88300000000000001"/>
    <n v="1.06E-2"/>
    <n v="0.11700000000000001"/>
    <n v="0"/>
    <s v="NULL"/>
    <s v="NULL"/>
    <s v="NULL"/>
    <s v="NULL"/>
    <s v="NULL"/>
    <s v="NULL"/>
    <s v="NULL"/>
    <s v="NULL"/>
    <s v="NULL"/>
    <s v="NULL"/>
    <s v="NULL"/>
    <s v="NULL"/>
    <n v="0"/>
    <n v="0.7"/>
    <s v="NULL"/>
    <s v="PrivacySuppressed"/>
    <s v="NULL"/>
    <n v="0"/>
    <n v="0.31909999999999999"/>
    <s v="PrivacySuppressed"/>
    <n v="0.36499999999999999"/>
    <s v="PrivacySuppressed"/>
    <s v="PrivacySuppressed"/>
    <s v="PrivacySuppressed"/>
    <s v="NULL"/>
    <n v="0.46479999999999999"/>
  </r>
  <r>
    <n v="367875"/>
    <n v="2601600"/>
    <n v="26016"/>
    <x v="4331"/>
    <s v="Tampa"/>
    <x v="15"/>
    <s v="www.brewster.edu"/>
    <s v="https://www.brewster.edu/forms/Financial%20Aid%20Forms%20and%20Information/Net%20Price%20Calculator.pdf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8599999999999994E-2"/>
    <n v="0"/>
    <n v="0"/>
    <n v="0"/>
    <n v="0"/>
    <n v="0"/>
    <n v="0.1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200000000000001E-2"/>
    <n v="0"/>
    <n v="0"/>
    <n v="0"/>
    <n v="0.4118"/>
    <n v="0.23530000000000001"/>
    <n v="0"/>
    <n v="0"/>
    <n v="176"/>
    <n v="0.19889999999999999"/>
    <n v="0.49430000000000002"/>
    <n v="0.22159999999999999"/>
    <n v="1.7000000000000001E-2"/>
    <n v="5.7000000000000002E-3"/>
    <n v="0"/>
    <n v="1.14E-2"/>
    <n v="0"/>
    <n v="5.11E-2"/>
    <n v="0"/>
    <n v="1"/>
    <n v="10565"/>
    <s v="NULL"/>
    <n v="10518"/>
    <n v="11446"/>
    <n v="11037"/>
    <s v="NULL"/>
    <s v="NULL"/>
    <s v="NULL"/>
    <s v="NULL"/>
    <s v="NULL"/>
    <s v="NULL"/>
    <s v="NULL"/>
    <n v="0.62219999999999998"/>
    <s v="NULL"/>
    <n v="0.55426799999999998"/>
    <s v="NULL"/>
    <s v="NULL"/>
    <n v="0"/>
    <n v="0.52839999999999998"/>
    <n v="17600"/>
    <n v="0.26300000000000001"/>
    <s v="PrivacySuppressed"/>
    <s v="PrivacySuppressed"/>
    <s v="NULL"/>
    <n v="0.67649999999999999"/>
    <s v="NULL"/>
  </r>
  <r>
    <n v="367884"/>
    <n v="3037500"/>
    <n v="30375"/>
    <x v="4332"/>
    <s v="Naples"/>
    <x v="15"/>
    <s v="www.hodges.edu"/>
    <s v="https://webadvisor.hodges.edu/CALCULATOR/npcalc.htm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999999999999998E-3"/>
    <n v="0"/>
    <n v="0"/>
    <n v="0"/>
    <n v="0"/>
    <n v="0"/>
    <n v="8.7499999999999994E-2"/>
    <n v="0"/>
    <n v="0"/>
    <n v="0"/>
    <n v="3.0700000000000002E-2"/>
    <n v="0"/>
    <n v="0"/>
    <n v="5.4399999999999997E-2"/>
    <n v="0"/>
    <n v="0"/>
    <n v="0"/>
    <n v="0"/>
    <n v="0"/>
    <n v="0"/>
    <n v="0.13950000000000001"/>
    <n v="0"/>
    <n v="0"/>
    <n v="0"/>
    <n v="0"/>
    <n v="0"/>
    <n v="4.7300000000000002E-2"/>
    <n v="9.2200000000000004E-2"/>
    <n v="0"/>
    <n v="0"/>
    <n v="0"/>
    <n v="0"/>
    <n v="0"/>
    <n v="0"/>
    <n v="0"/>
    <n v="0.21279999999999999"/>
    <n v="0.33329999999999999"/>
    <n v="0"/>
    <n v="0"/>
    <n v="1476"/>
    <n v="0.45929999999999999"/>
    <n v="0.13009999999999999"/>
    <n v="0.35370000000000001"/>
    <n v="2.3E-2"/>
    <n v="4.7000000000000002E-3"/>
    <n v="2E-3"/>
    <n v="1.2200000000000001E-2"/>
    <n v="0"/>
    <n v="1.49E-2"/>
    <n v="0.32929999999999998"/>
    <n v="1"/>
    <s v="NULL"/>
    <n v="17679"/>
    <s v="NULL"/>
    <s v="NULL"/>
    <s v="NULL"/>
    <s v="NULL"/>
    <s v="NULL"/>
    <n v="17074"/>
    <n v="18639"/>
    <n v="19070"/>
    <n v="22864"/>
    <s v="NULL"/>
    <n v="0.66"/>
    <n v="0.56666666666665999"/>
    <s v="NULL"/>
    <n v="0.41935483870967"/>
    <s v="NULL"/>
    <n v="0.72689999999999999"/>
    <n v="0.70069999999999999"/>
    <n v="38400"/>
    <n v="0.57599999999999996"/>
    <n v="26700"/>
    <n v="276.07147519571799"/>
    <n v="0.32740066229999998"/>
    <s v="NULL"/>
    <n v="0.29559999999999997"/>
  </r>
  <r>
    <n v="367909"/>
    <n v="149908"/>
    <n v="1499"/>
    <x v="4333"/>
    <s v="Lakeland"/>
    <x v="15"/>
    <s v="www.everest.edu/campus/lakeland"/>
    <s v="www.Everest.edu/npc"/>
    <n v="0"/>
    <n v="1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6.4000000000000003E-3"/>
    <n v="0"/>
    <n v="0"/>
    <n v="0"/>
    <n v="0"/>
    <n v="0"/>
    <n v="0"/>
    <n v="0"/>
    <n v="0"/>
    <n v="0"/>
    <n v="0"/>
    <n v="0"/>
    <n v="0"/>
    <n v="0"/>
    <n v="3.2099999999999997E-2"/>
    <n v="0"/>
    <n v="0"/>
    <n v="0"/>
    <n v="0"/>
    <n v="0"/>
    <n v="0"/>
    <n v="0"/>
    <n v="0.8397"/>
    <n v="0.12180000000000001"/>
    <n v="0"/>
    <n v="0"/>
    <n v="192"/>
    <n v="0.41149999999999998"/>
    <n v="0.3125"/>
    <n v="0.19789999999999999"/>
    <n v="1.5599999999999999E-2"/>
    <n v="0"/>
    <n v="0"/>
    <n v="5.7299999999999997E-2"/>
    <n v="0"/>
    <n v="5.1999999999999998E-3"/>
    <n v="0.1198"/>
    <n v="0"/>
    <s v="NULL"/>
    <n v="23099"/>
    <s v="NULL"/>
    <s v="NULL"/>
    <s v="NULL"/>
    <s v="NULL"/>
    <s v="NULL"/>
    <n v="23235"/>
    <n v="22704"/>
    <n v="22989"/>
    <s v="NULL"/>
    <s v="NULL"/>
    <n v="0.7732"/>
    <s v="NULL"/>
    <s v="NULL"/>
    <s v="NULL"/>
    <s v="NULL"/>
    <n v="0.63390000000000002"/>
    <n v="0.59379999999999999"/>
    <n v="24500"/>
    <n v="0.27400000000000002"/>
    <n v="14084"/>
    <n v="145.62511822683501"/>
    <n v="0.12145597950000001"/>
    <s v="NULL"/>
    <n v="0.47789999999999999"/>
  </r>
  <r>
    <n v="367936"/>
    <n v="2179902"/>
    <n v="21799"/>
    <x v="4334"/>
    <s v="Atlanta"/>
    <x v="16"/>
    <s v="www.artinstitutes.edu/atlanta"/>
    <s v="tcc.noellevitz.com/edmc/Argosy University Net Price Calculator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409999999999997"/>
    <n v="0.10340000000000001"/>
    <n v="0"/>
    <n v="0"/>
    <n v="0"/>
    <n v="0"/>
    <n v="0"/>
    <n v="0"/>
    <n v="0"/>
    <n v="0"/>
    <n v="0.1724"/>
    <n v="0"/>
    <n v="0"/>
    <n v="419"/>
    <n v="0.1241"/>
    <n v="0.77569999999999995"/>
    <n v="5.9700000000000003E-2"/>
    <n v="4.7999999999999996E-3"/>
    <n v="0"/>
    <n v="2.3999999999999998E-3"/>
    <n v="0"/>
    <n v="2.3999999999999998E-3"/>
    <n v="3.1E-2"/>
    <n v="0.65629999999999999"/>
    <n v="1"/>
    <s v="NULL"/>
    <n v="19056"/>
    <s v="NULL"/>
    <s v="NULL"/>
    <s v="NULL"/>
    <s v="NULL"/>
    <s v="NULL"/>
    <n v="18536"/>
    <n v="20130"/>
    <n v="24738"/>
    <s v="NULL"/>
    <s v="NULL"/>
    <n v="0.75529999999999997"/>
    <n v="0.35088421052631003"/>
    <s v="NULL"/>
    <n v="0.28949210526315"/>
    <s v="NULL"/>
    <n v="0.78590000000000004"/>
    <n v="0.81669999999999998"/>
    <n v="37800"/>
    <n v="0.63200000000000001"/>
    <n v="28188"/>
    <n v="291.457031566176"/>
    <n v="0.2270117603"/>
    <s v="NULL"/>
    <s v="PrivacySuppressed"/>
  </r>
  <r>
    <n v="367954"/>
    <n v="3171300"/>
    <n v="31713"/>
    <x v="4335"/>
    <s v="San Marcos"/>
    <x v="7"/>
    <s v="www.usa.edu"/>
    <s v="NULL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367972"/>
    <n v="1071000"/>
    <n v="10710"/>
    <x v="4336"/>
    <s v="Springfield"/>
    <x v="1"/>
    <s v="www.caspn.edu"/>
    <s v="www.caspn.edu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8"/>
    <n v="0.625"/>
    <n v="0.32029999999999997"/>
    <n v="0"/>
    <n v="0"/>
    <n v="0"/>
    <n v="7.7999999999999996E-3"/>
    <n v="4.6899999999999997E-2"/>
    <n v="0"/>
    <n v="0"/>
    <n v="0"/>
    <n v="1"/>
    <n v="12165"/>
    <s v="NULL"/>
    <n v="11255"/>
    <n v="13368"/>
    <n v="15244"/>
    <n v="19024"/>
    <s v="NULL"/>
    <s v="NULL"/>
    <s v="NULL"/>
    <s v="NULL"/>
    <s v="NULL"/>
    <s v="NULL"/>
    <n v="0.70489999999999997"/>
    <s v="NULL"/>
    <n v="0.79731081081081001"/>
    <s v="NULL"/>
    <s v="NULL"/>
    <n v="0.84699999999999998"/>
    <n v="0.60940000000000005"/>
    <n v="37700"/>
    <n v="0.76700000000000002"/>
    <n v="9500"/>
    <n v="98.227678440424199"/>
    <n v="0.42145593869999998"/>
    <n v="0.87549999999999994"/>
    <s v="NULL"/>
  </r>
  <r>
    <n v="367981"/>
    <n v="2587700"/>
    <n v="25877"/>
    <x v="992"/>
    <s v="Palos Hills"/>
    <x v="1"/>
    <s v="hairpros.edu"/>
    <s v="hairpros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.50529999999999997"/>
    <n v="0.25259999999999999"/>
    <n v="0.2"/>
    <n v="0"/>
    <n v="0"/>
    <n v="0"/>
    <n v="4.2099999999999999E-2"/>
    <n v="0"/>
    <n v="0"/>
    <n v="0.51580000000000004"/>
    <n v="1"/>
    <s v="NULL"/>
    <n v="19943"/>
    <s v="NULL"/>
    <s v="NULL"/>
    <s v="NULL"/>
    <s v="NULL"/>
    <s v="NULL"/>
    <n v="19948"/>
    <n v="19925"/>
    <s v="NULL"/>
    <s v="NULL"/>
    <s v="NULL"/>
    <n v="0.48970000000000002"/>
    <s v="NULL"/>
    <s v="PrivacySuppressed"/>
    <s v="NULL"/>
    <s v="PrivacySuppressed"/>
    <n v="0.49659999999999999"/>
    <n v="0.44209999999999999"/>
    <n v="18500"/>
    <n v="0.374"/>
    <n v="7917"/>
    <n v="81.859845285561903"/>
    <n v="0.31451612899999998"/>
    <n v="0.55410000000000004"/>
    <s v="NULL"/>
  </r>
  <r>
    <n v="368036"/>
    <n v="3538300"/>
    <n v="35383"/>
    <x v="4337"/>
    <s v="Alexandria"/>
    <x v="19"/>
    <s v="www.assti.com"/>
    <s v="www.assti.com/assti-alexandria-indiana-schools-massage/assticom-net-price-calculator-massage-therapy-school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"/>
    <n v="0.88239999999999996"/>
    <n v="2.9399999999999999E-2"/>
    <n v="0"/>
    <n v="0"/>
    <n v="2.9399999999999999E-2"/>
    <n v="2.9399999999999999E-2"/>
    <n v="2.9399999999999999E-2"/>
    <n v="0"/>
    <n v="0"/>
    <n v="0"/>
    <n v="1"/>
    <s v="NULL"/>
    <n v="15366"/>
    <s v="NULL"/>
    <s v="NULL"/>
    <s v="NULL"/>
    <s v="NULL"/>
    <s v="NULL"/>
    <n v="13164"/>
    <n v="14542"/>
    <n v="19585"/>
    <n v="14542"/>
    <n v="19585"/>
    <n v="0.44740000000000002"/>
    <s v="NULL"/>
    <s v="NULL"/>
    <s v="NULL"/>
    <s v="NULL"/>
    <n v="0.65790000000000004"/>
    <n v="0.67649999999999999"/>
    <n v="21600"/>
    <n v="0.39"/>
    <s v="PrivacySuppressed"/>
    <s v="PrivacySuppressed"/>
    <n v="0.54444444439999995"/>
    <n v="0.84930000000000005"/>
    <s v="NULL"/>
  </r>
  <r>
    <n v="368230"/>
    <n v="945917"/>
    <n v="9459"/>
    <x v="4338"/>
    <s v="Bloomfield"/>
    <x v="3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.77039999999999997"/>
    <n v="0.17780000000000001"/>
    <n v="0"/>
    <n v="0"/>
    <n v="7.4000000000000003E-3"/>
    <n v="2.2200000000000001E-2"/>
    <n v="0"/>
    <n v="2.2200000000000001E-2"/>
    <n v="0.26669999999999999"/>
    <n v="1"/>
    <s v="NULL"/>
    <n v="14843"/>
    <s v="NULL"/>
    <s v="NULL"/>
    <s v="NULL"/>
    <s v="NULL"/>
    <s v="NULL"/>
    <n v="14706"/>
    <n v="14413"/>
    <n v="16857"/>
    <s v="NULL"/>
    <s v="NULL"/>
    <n v="0.59350000000000003"/>
    <s v="NULL"/>
    <n v="0.62386422018347998"/>
    <s v="NULL"/>
    <n v="0.67498999999999998"/>
    <n v="0.65110000000000001"/>
    <n v="0.42220000000000002"/>
    <n v="17000"/>
    <n v="0.189"/>
    <n v="11631"/>
    <n v="120.261697677955"/>
    <n v="0.29853479849999998"/>
    <n v="0.55720000000000003"/>
    <s v="NULL"/>
  </r>
  <r>
    <n v="368364"/>
    <n v="3008700"/>
    <n v="30087"/>
    <x v="4339"/>
    <s v="Altus"/>
    <x v="40"/>
    <s v="www.swtech.edu"/>
    <s v="www.swtech.edu/admissions/generalinfo/NetPriceCalculator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639999999999999"/>
    <n v="0"/>
    <n v="0"/>
    <n v="0.136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340000000000001"/>
    <n v="0.3352"/>
    <n v="5.7000000000000002E-3"/>
    <n v="0"/>
    <n v="0"/>
    <n v="0.19320000000000001"/>
    <n v="3.9800000000000002E-2"/>
    <n v="0"/>
    <n v="0"/>
    <n v="380"/>
    <n v="0.43159999999999998"/>
    <n v="5.79E-2"/>
    <n v="0.18679999999999999"/>
    <n v="1.5800000000000002E-2"/>
    <n v="3.4200000000000001E-2"/>
    <n v="5.3E-3"/>
    <n v="3.6799999999999999E-2"/>
    <n v="0"/>
    <n v="0.2316"/>
    <n v="0.65790000000000004"/>
    <n v="1"/>
    <n v="12328"/>
    <s v="NULL"/>
    <n v="11873"/>
    <n v="11233"/>
    <n v="14150"/>
    <s v="NULL"/>
    <s v="NULL"/>
    <s v="NULL"/>
    <s v="NULL"/>
    <s v="NULL"/>
    <s v="NULL"/>
    <s v="NULL"/>
    <n v="0.375"/>
    <s v="NULL"/>
    <n v="0.38203146067415"/>
    <s v="NULL"/>
    <n v="0.1176537815126"/>
    <n v="0"/>
    <n v="0.18679999999999999"/>
    <n v="30400"/>
    <n v="0.45300000000000001"/>
    <s v="PrivacySuppressed"/>
    <s v="PrivacySuppressed"/>
    <s v="NULL"/>
    <n v="0.66900000000000004"/>
    <s v="NULL"/>
  </r>
  <r>
    <n v="368407"/>
    <n v="2350100"/>
    <n v="23501"/>
    <x v="4340"/>
    <s v="Canonsburg"/>
    <x v="42"/>
    <s v="www.wactc.net"/>
    <s v="www.wactc.net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7"/>
    <n v="0.82240000000000002"/>
    <n v="0.17760000000000001"/>
    <n v="0"/>
    <n v="0"/>
    <n v="0"/>
    <n v="0"/>
    <n v="0"/>
    <n v="0"/>
    <n v="0"/>
    <n v="0.2336"/>
    <n v="1"/>
    <n v="9108"/>
    <s v="NULL"/>
    <n v="8822"/>
    <n v="9262"/>
    <n v="13542"/>
    <s v="NULL"/>
    <s v="NULL"/>
    <s v="NULL"/>
    <s v="NULL"/>
    <s v="NULL"/>
    <s v="NULL"/>
    <s v="NULL"/>
    <n v="0.76190000000000002"/>
    <s v="NULL"/>
    <n v="0.57894736842104999"/>
    <s v="NULL"/>
    <s v="PrivacySuppressed"/>
    <n v="0.95240000000000002"/>
    <n v="0.56069999999999998"/>
    <n v="38700"/>
    <n v="0.67500000000000004"/>
    <n v="16500"/>
    <n v="170.605967817578"/>
    <n v="0.59689922480000002"/>
    <n v="0.71699999999999997"/>
    <s v="NULL"/>
  </r>
  <r>
    <n v="368443"/>
    <n v="493401"/>
    <n v="4934"/>
    <x v="4341"/>
    <s v="Clarksville"/>
    <x v="20"/>
    <s v="www.daymarinstitute.edu"/>
    <s v="www.daymarcollege.edu/admissions/net-price-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300000000000002E-2"/>
    <n v="0"/>
    <n v="0"/>
    <n v="0"/>
    <n v="0"/>
    <n v="0"/>
    <n v="0"/>
    <n v="1.52E-2"/>
    <n v="0"/>
    <n v="0"/>
    <n v="0"/>
    <n v="0"/>
    <n v="0"/>
    <n v="0"/>
    <n v="0"/>
    <n v="0"/>
    <n v="0"/>
    <n v="0"/>
    <n v="0"/>
    <n v="0"/>
    <n v="0"/>
    <n v="0.10150000000000001"/>
    <n v="0"/>
    <n v="0"/>
    <n v="0"/>
    <n v="0"/>
    <n v="0"/>
    <n v="0"/>
    <n v="0"/>
    <n v="0.67010000000000003"/>
    <n v="0.12690000000000001"/>
    <n v="0"/>
    <n v="0"/>
    <n v="533"/>
    <n v="0.52159999999999995"/>
    <n v="0.33400000000000002"/>
    <n v="7.3200000000000001E-2"/>
    <n v="5.5999999999999999E-3"/>
    <n v="1.9E-3"/>
    <n v="5.5999999999999999E-3"/>
    <n v="5.6300000000000003E-2"/>
    <n v="0"/>
    <n v="1.9E-3"/>
    <n v="0.1782"/>
    <n v="1"/>
    <s v="NULL"/>
    <n v="23404"/>
    <s v="NULL"/>
    <s v="NULL"/>
    <s v="NULL"/>
    <s v="NULL"/>
    <s v="NULL"/>
    <n v="23051"/>
    <n v="26465"/>
    <s v="NULL"/>
    <s v="NULL"/>
    <s v="NULL"/>
    <n v="0.98080000000000001"/>
    <s v="PrivacySuppressed"/>
    <s v="NULL"/>
    <s v="NULL"/>
    <s v="NULL"/>
    <n v="0.98080000000000001"/>
    <n v="0.69979999999999998"/>
    <n v="22400"/>
    <n v="0.313"/>
    <n v="18994"/>
    <n v="196.393318347096"/>
    <n v="0.1785714286"/>
    <s v="NULL"/>
    <n v="0.36420000000000002"/>
  </r>
  <r>
    <n v="368452"/>
    <n v="2578200"/>
    <n v="25782"/>
    <x v="4342"/>
    <s v="Madison"/>
    <x v="20"/>
    <s v="www.nossi.edu"/>
    <s v="nossi.edu/admissions/tuition-rates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59"/>
    <n v="0.749"/>
    <n v="0.16220000000000001"/>
    <n v="5.4100000000000002E-2"/>
    <n v="1.9300000000000001E-2"/>
    <n v="3.8999999999999998E-3"/>
    <n v="3.8999999999999998E-3"/>
    <n v="3.8999999999999998E-3"/>
    <n v="3.8999999999999998E-3"/>
    <n v="0"/>
    <n v="0"/>
    <n v="1"/>
    <s v="NULL"/>
    <n v="23032"/>
    <s v="NULL"/>
    <s v="NULL"/>
    <s v="NULL"/>
    <s v="NULL"/>
    <s v="NULL"/>
    <n v="21709"/>
    <n v="23032"/>
    <n v="23783"/>
    <n v="24686"/>
    <n v="23811"/>
    <n v="0.61960000000000004"/>
    <n v="0.66234025974025001"/>
    <s v="NULL"/>
    <s v="NULL"/>
    <s v="NULL"/>
    <n v="0.84709999999999996"/>
    <n v="0.27029999999999998"/>
    <n v="24300"/>
    <n v="0.42299999999999999"/>
    <n v="33966"/>
    <n v="351.20013956920502"/>
    <n v="0.3238095238"/>
    <s v="NULL"/>
    <n v="0.50760000000000005"/>
  </r>
  <r>
    <n v="368540"/>
    <n v="2521801"/>
    <n v="25218"/>
    <x v="4343"/>
    <s v="New Braunfels"/>
    <x v="46"/>
    <s v="www.seguinbeautyschool.net"/>
    <s v="seguinbeautyschool.net/netprice/npcalc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57689999999999997"/>
    <n v="3.85E-2"/>
    <n v="0.3846"/>
    <n v="0"/>
    <n v="0"/>
    <n v="0"/>
    <n v="0"/>
    <n v="0"/>
    <n v="0"/>
    <n v="0"/>
    <n v="1"/>
    <s v="NULL"/>
    <n v="16102"/>
    <s v="NULL"/>
    <s v="NULL"/>
    <s v="NULL"/>
    <s v="NULL"/>
    <s v="NULL"/>
    <n v="13914"/>
    <n v="13920"/>
    <n v="15870"/>
    <n v="19650"/>
    <n v="19650"/>
    <n v="0.62160000000000004"/>
    <s v="NULL"/>
    <n v="0.84783478260869005"/>
    <s v="NULL"/>
    <s v="NULL"/>
    <n v="0.64859999999999995"/>
    <n v="0.34620000000000001"/>
    <n v="16100"/>
    <n v="0.23"/>
    <n v="8820.5"/>
    <n v="91.201814493027499"/>
    <n v="0.37579617830000001"/>
    <n v="0.5867"/>
    <s v="NULL"/>
  </r>
  <r>
    <n v="368601"/>
    <n v="732963"/>
    <n v="7329"/>
    <x v="4344"/>
    <s v="Norfolk"/>
    <x v="14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211"/>
    <n v="0"/>
    <n v="0"/>
    <n v="0"/>
    <n v="0.27060000000000001"/>
    <n v="0"/>
    <n v="0"/>
    <n v="0"/>
    <n v="0"/>
    <n v="0"/>
    <n v="0"/>
    <n v="0"/>
    <n v="0"/>
    <n v="0"/>
    <n v="0"/>
    <n v="0"/>
    <n v="0"/>
    <n v="0"/>
    <n v="0"/>
    <n v="0"/>
    <n v="0"/>
    <n v="0.1009"/>
    <n v="0"/>
    <n v="0"/>
    <n v="0"/>
    <n v="0"/>
    <n v="0"/>
    <n v="0"/>
    <n v="0"/>
    <n v="5.5E-2"/>
    <n v="0.25230000000000002"/>
    <n v="0"/>
    <n v="0"/>
    <n v="513"/>
    <n v="0.25540000000000002"/>
    <n v="0.61990000000000001"/>
    <n v="3.6999999999999998E-2"/>
    <n v="1.3599999999999999E-2"/>
    <n v="7.7999999999999996E-3"/>
    <n v="1.9E-3"/>
    <n v="4.0899999999999999E-2"/>
    <n v="0"/>
    <n v="2.3400000000000001E-2"/>
    <n v="0.12280000000000001"/>
    <n v="0"/>
    <s v="NULL"/>
    <n v="24210"/>
    <s v="NULL"/>
    <s v="NULL"/>
    <s v="NULL"/>
    <s v="NULL"/>
    <s v="NULL"/>
    <n v="23939"/>
    <n v="24868"/>
    <n v="25035"/>
    <n v="26384"/>
    <n v="28293"/>
    <n v="0.82089999999999996"/>
    <s v="PrivacySuppressed"/>
    <s v="NULL"/>
    <s v="NULL"/>
    <s v="NULL"/>
    <n v="0.65759999999999996"/>
    <n v="0.79530000000000001"/>
    <n v="38800"/>
    <n v="0.59299999999999997"/>
    <n v="25429"/>
    <n v="262.92964579595201"/>
    <n v="0.25766599600000001"/>
    <s v="NULL"/>
    <n v="0.2802"/>
  </r>
  <r>
    <n v="368629"/>
    <n v="2217105"/>
    <n v="22171"/>
    <x v="4345"/>
    <s v="Seattle"/>
    <x v="3"/>
    <s v="pmi.edu"/>
    <s v="pmi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670000000000002"/>
    <n v="0"/>
    <n v="0"/>
    <n v="0"/>
    <n v="734"/>
    <n v="0.62670000000000003"/>
    <n v="4.9000000000000002E-2"/>
    <n v="0.1076"/>
    <n v="0.124"/>
    <n v="1.09E-2"/>
    <n v="5.4000000000000003E-3"/>
    <n v="7.0800000000000002E-2"/>
    <n v="0"/>
    <n v="5.4000000000000003E-3"/>
    <n v="0"/>
    <n v="1"/>
    <s v="NULL"/>
    <n v="20486"/>
    <s v="NULL"/>
    <s v="NULL"/>
    <s v="NULL"/>
    <s v="NULL"/>
    <s v="NULL"/>
    <n v="20421"/>
    <n v="20476"/>
    <n v="20978"/>
    <n v="21771"/>
    <s v="NULL"/>
    <n v="0.42980000000000002"/>
    <s v="NULL"/>
    <n v="0.67612576832150995"/>
    <s v="NULL"/>
    <s v="NULL"/>
    <n v="0.64810000000000001"/>
    <n v="0.53539999999999999"/>
    <n v="27700"/>
    <n v="0.505"/>
    <n v="8708"/>
    <n v="90.038591985180403"/>
    <n v="0.42517392009999999"/>
    <n v="0.70220000000000005"/>
    <s v="NULL"/>
  </r>
  <r>
    <n v="368647"/>
    <n v="1014000"/>
    <n v="10140"/>
    <x v="4346"/>
    <s v="Keyser"/>
    <x v="39"/>
    <s v="NULL"/>
    <s v="boe.mine.k12.wv.us/npcalc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1"/>
    <n v="0"/>
    <n v="0"/>
    <n v="0"/>
    <n v="0"/>
    <n v="0"/>
    <n v="0"/>
    <n v="0"/>
    <n v="0"/>
    <n v="0"/>
    <n v="1"/>
    <n v="1671"/>
    <s v="NULL"/>
    <n v="1671"/>
    <s v="NULL"/>
    <s v="NULL"/>
    <s v="NULL"/>
    <s v="NULL"/>
    <s v="NULL"/>
    <s v="NULL"/>
    <s v="NULL"/>
    <s v="NULL"/>
    <s v="NULL"/>
    <n v="0.56100000000000005"/>
    <s v="NULL"/>
    <s v="NULL"/>
    <s v="NULL"/>
    <s v="NULL"/>
    <n v="0"/>
    <n v="0.55000000000000004"/>
    <s v="PrivacySuppressed"/>
    <s v="PrivacySuppressed"/>
    <s v="PrivacySuppressed"/>
    <s v="PrivacySuppressed"/>
    <s v="NULL"/>
    <n v="0.83720000000000006"/>
    <s v="NULL"/>
  </r>
  <r>
    <n v="368771"/>
    <n v="2545900"/>
    <n v="25459"/>
    <x v="4347"/>
    <s v="Tarzana"/>
    <x v="7"/>
    <s v="hypnosis.edu/"/>
    <s v="hypnosis.edu/resident/gainful-employment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0"/>
    <n v="0.5111"/>
    <n v="6.6699999999999995E-2"/>
    <n v="0.24440000000000001"/>
    <n v="5.5599999999999997E-2"/>
    <n v="0"/>
    <n v="1.11E-2"/>
    <n v="0.1"/>
    <n v="0"/>
    <n v="1.11E-2"/>
    <n v="0"/>
    <n v="1"/>
    <s v="NULL"/>
    <n v="37556"/>
    <s v="NULL"/>
    <s v="NULL"/>
    <s v="NULL"/>
    <s v="NULL"/>
    <s v="NULL"/>
    <n v="34421"/>
    <n v="40066"/>
    <n v="35671"/>
    <n v="40066"/>
    <s v="NULL"/>
    <n v="0.28739999999999999"/>
    <s v="NULL"/>
    <s v="NULL"/>
    <s v="NULL"/>
    <s v="NULL"/>
    <n v="0.75590000000000002"/>
    <n v="0.92220000000000002"/>
    <n v="24100"/>
    <n v="0.43"/>
    <n v="9500"/>
    <n v="98.227678440424199"/>
    <n v="0.4589371981"/>
    <s v="PrivacySuppressed"/>
    <s v="NULL"/>
  </r>
  <r>
    <n v="368780"/>
    <n v="2570300"/>
    <n v="25703"/>
    <x v="4348"/>
    <s v="Los Angeles"/>
    <x v="7"/>
    <s v="www.laort.edu"/>
    <s v="www.laort.edu"/>
    <n v="0"/>
    <n v="2"/>
    <n v="2"/>
    <n v="2"/>
    <n v="11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68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309999999999998"/>
    <n v="0.5"/>
    <n v="0"/>
    <n v="0"/>
    <n v="311"/>
    <n v="0.24440000000000001"/>
    <n v="0.13830000000000001"/>
    <n v="0.2379"/>
    <n v="0.31190000000000001"/>
    <n v="0"/>
    <n v="0"/>
    <n v="0"/>
    <n v="6.7500000000000004E-2"/>
    <n v="0"/>
    <n v="0"/>
    <n v="1"/>
    <s v="NULL"/>
    <n v="19712"/>
    <s v="NULL"/>
    <s v="NULL"/>
    <s v="NULL"/>
    <s v="NULL"/>
    <s v="NULL"/>
    <n v="19315"/>
    <n v="22707"/>
    <s v="NULL"/>
    <s v="NULL"/>
    <s v="NULL"/>
    <n v="0.84179999999999999"/>
    <s v="NULL"/>
    <n v="0.48684912280700998"/>
    <s v="NULL"/>
    <s v="NULL"/>
    <n v="0.2021"/>
    <n v="0.77170000000000005"/>
    <n v="20200"/>
    <n v="0.32900000000000001"/>
    <n v="8855"/>
    <n v="91.5585360621007"/>
    <n v="0.53367875649999996"/>
    <n v="0.73660000000000003"/>
    <s v="NULL"/>
  </r>
  <r>
    <n v="368832"/>
    <n v="2236400"/>
    <n v="22364"/>
    <x v="4349"/>
    <s v="Garden Grove"/>
    <x v="7"/>
    <s v="WWW.thanhlecollege.com"/>
    <s v="www.thanhle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"/>
    <n v="0"/>
    <n v="0.56410000000000005"/>
    <n v="0.43590000000000001"/>
    <n v="0"/>
    <n v="0"/>
    <n v="0"/>
    <n v="0"/>
    <n v="0"/>
    <n v="0.43590000000000001"/>
    <n v="1"/>
    <s v="NULL"/>
    <n v="4602"/>
    <s v="NULL"/>
    <s v="NULL"/>
    <s v="NULL"/>
    <s v="NULL"/>
    <s v="NULL"/>
    <n v="4769"/>
    <n v="4269"/>
    <n v="4769"/>
    <s v="NULL"/>
    <s v="NULL"/>
    <n v="0.75439999999999996"/>
    <s v="NULL"/>
    <n v="0.80642903225805995"/>
    <s v="NULL"/>
    <s v="PrivacySuppressed"/>
    <n v="0"/>
    <n v="0.79490000000000005"/>
    <n v="15300"/>
    <n v="0.156"/>
    <s v="PrivacySuppressed"/>
    <s v="PrivacySuppressed"/>
    <s v="NULL"/>
    <n v="0.86660000000000004"/>
    <s v="NULL"/>
  </r>
  <r>
    <n v="368911"/>
    <n v="3066500"/>
    <n v="30665"/>
    <x v="4350"/>
    <s v="Vidalia"/>
    <x v="16"/>
    <s v="www.southeasterntech.edu"/>
    <s v="www.southeasterntech.edu/NetPriceCalculator/npcalc.htm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6700000000000002E-2"/>
    <n v="0"/>
    <n v="0"/>
    <n v="0"/>
    <n v="0"/>
    <n v="7.0499999999999993E-2"/>
    <n v="4.3700000000000003E-2"/>
    <n v="7.3000000000000001E-3"/>
    <n v="0"/>
    <n v="0"/>
    <n v="0"/>
    <n v="3.04E-2"/>
    <n v="0"/>
    <n v="0"/>
    <n v="0"/>
    <n v="0"/>
    <n v="0"/>
    <n v="0"/>
    <n v="0"/>
    <n v="0"/>
    <n v="0"/>
    <n v="0"/>
    <n v="0"/>
    <n v="0"/>
    <n v="0"/>
    <n v="0"/>
    <n v="6.4399999999999999E-2"/>
    <n v="0"/>
    <n v="0"/>
    <n v="2.92E-2"/>
    <n v="9.2299999999999993E-2"/>
    <n v="4.4999999999999998E-2"/>
    <n v="7.5300000000000006E-2"/>
    <n v="0"/>
    <n v="0.41310000000000002"/>
    <n v="0.1021"/>
    <n v="0"/>
    <n v="0"/>
    <n v="1351"/>
    <n v="0.64029999999999998"/>
    <n v="0.27910000000000001"/>
    <n v="7.0300000000000001E-2"/>
    <n v="2.2000000000000001E-3"/>
    <n v="6.9999999999999999E-4"/>
    <n v="1.5E-3"/>
    <n v="5.8999999999999999E-3"/>
    <n v="0"/>
    <n v="0"/>
    <n v="0.70840000000000003"/>
    <n v="1"/>
    <n v="3354"/>
    <s v="NULL"/>
    <n v="3006"/>
    <n v="3865"/>
    <n v="5268"/>
    <s v="NULL"/>
    <s v="NULL"/>
    <s v="NULL"/>
    <s v="NULL"/>
    <s v="NULL"/>
    <s v="NULL"/>
    <s v="NULL"/>
    <n v="0.66669999999999996"/>
    <s v="NULL"/>
    <n v="0.53848410256409995"/>
    <s v="NULL"/>
    <n v="0.48836279069767002"/>
    <n v="0"/>
    <n v="0.36709999999999998"/>
    <n v="21500"/>
    <n v="0.35"/>
    <n v="4270.5"/>
    <n v="44.155926397877003"/>
    <n v="0.18117229130000001"/>
    <n v="0.39329999999999998"/>
    <s v="NULL"/>
  </r>
  <r>
    <n v="369002"/>
    <n v="3235300"/>
    <n v="32353"/>
    <x v="4351"/>
    <s v="Andover"/>
    <x v="29"/>
    <s v="www.mslaw.edu"/>
    <s v="www.mslaw.edu/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369084"/>
    <n v="10732908"/>
    <n v="7329"/>
    <x v="4352"/>
    <s v="Albuquerque"/>
    <x v="5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316"/>
    <n v="0"/>
    <n v="0"/>
    <n v="0"/>
    <n v="0.40679999999999999"/>
    <n v="0"/>
    <n v="0"/>
    <n v="0"/>
    <n v="0"/>
    <n v="0"/>
    <n v="0"/>
    <n v="0"/>
    <n v="0"/>
    <n v="0"/>
    <n v="0"/>
    <n v="0"/>
    <n v="0"/>
    <n v="0"/>
    <n v="0"/>
    <n v="0"/>
    <n v="0"/>
    <n v="7.9100000000000004E-2"/>
    <n v="0"/>
    <n v="0"/>
    <n v="0"/>
    <n v="0"/>
    <n v="0"/>
    <n v="0"/>
    <n v="0"/>
    <n v="0.2034"/>
    <n v="7.9100000000000004E-2"/>
    <n v="0"/>
    <n v="0"/>
    <n v="386"/>
    <n v="0.33160000000000001"/>
    <n v="2.5899999999999999E-2"/>
    <n v="0.40160000000000001"/>
    <n v="7.7999999999999996E-3"/>
    <n v="0.15279999999999999"/>
    <n v="0"/>
    <n v="4.3999999999999997E-2"/>
    <n v="0"/>
    <n v="3.6299999999999999E-2"/>
    <n v="0.2591"/>
    <n v="0"/>
    <s v="NULL"/>
    <n v="26194"/>
    <s v="NULL"/>
    <s v="NULL"/>
    <s v="NULL"/>
    <s v="NULL"/>
    <s v="NULL"/>
    <n v="25829"/>
    <n v="25841"/>
    <n v="28471"/>
    <s v="NULL"/>
    <s v="NULL"/>
    <n v="0.81340000000000001"/>
    <s v="NULL"/>
    <s v="NULL"/>
    <s v="NULL"/>
    <s v="NULL"/>
    <n v="0.80349999999999999"/>
    <n v="0.82379999999999998"/>
    <n v="38800"/>
    <n v="0.59299999999999997"/>
    <n v="25429"/>
    <n v="262.92964579595201"/>
    <n v="0.25766599600000001"/>
    <s v="NULL"/>
    <n v="0.42130000000000001"/>
  </r>
  <r>
    <n v="369109"/>
    <n v="3015100"/>
    <n v="30151"/>
    <x v="4353"/>
    <s v="Alliance"/>
    <x v="38"/>
    <s v="www.accrtw.org"/>
    <s v="www.accrtw.org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38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0.8095"/>
    <n v="0"/>
    <n v="0"/>
    <n v="0"/>
    <n v="78"/>
    <n v="0.76919999999999999"/>
    <n v="0.2051"/>
    <n v="2.5600000000000001E-2"/>
    <n v="0"/>
    <n v="0"/>
    <n v="0"/>
    <n v="0"/>
    <n v="0"/>
    <n v="0"/>
    <n v="0.5"/>
    <n v="1"/>
    <n v="7895"/>
    <s v="NULL"/>
    <n v="7690"/>
    <n v="12366"/>
    <n v="5067"/>
    <s v="NULL"/>
    <s v="NULL"/>
    <s v="NULL"/>
    <s v="NULL"/>
    <s v="NULL"/>
    <s v="NULL"/>
    <s v="NULL"/>
    <n v="0.88239999999999996"/>
    <s v="NULL"/>
    <n v="0.74416744186046002"/>
    <s v="NULL"/>
    <s v="PrivacySuppressed"/>
    <n v="0.82350000000000001"/>
    <n v="0.53849999999999998"/>
    <n v="21300"/>
    <n v="0.5"/>
    <n v="8259"/>
    <n v="85.396041709417204"/>
    <n v="0.33898305080000002"/>
    <n v="0.84509999999999996"/>
    <s v="NULL"/>
  </r>
  <r>
    <n v="369400"/>
    <n v="2100502"/>
    <n v="21005"/>
    <x v="4354"/>
    <s v="Orlando"/>
    <x v="15"/>
    <s v="www.uti.edu/"/>
    <s v="www.uti.edu/student-services/financial-aid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766"/>
    <n v="0.60270000000000001"/>
    <n v="0.1056"/>
    <n v="0.17249999999999999"/>
    <n v="9.7999999999999997E-3"/>
    <n v="6.8999999999999999E-3"/>
    <n v="3.5999999999999999E-3"/>
    <n v="6.3299999999999995E-2"/>
    <n v="4.7000000000000002E-3"/>
    <n v="3.1099999999999999E-2"/>
    <n v="0"/>
    <n v="1"/>
    <s v="NULL"/>
    <s v="NULL"/>
    <s v="NULL"/>
    <s v="NULL"/>
    <s v="NULL"/>
    <s v="NULL"/>
    <s v="NULL"/>
    <s v="NULL"/>
    <s v="NULL"/>
    <s v="NULL"/>
    <s v="NULL"/>
    <s v="NULL"/>
    <n v="0.48170000000000002"/>
    <s v="NULL"/>
    <n v="0.67133410024649998"/>
    <s v="NULL"/>
    <s v="NULL"/>
    <n v="0.59570000000000001"/>
    <n v="0.4244"/>
    <n v="36600"/>
    <n v="0.626"/>
    <n v="17156"/>
    <n v="177.38884750778001"/>
    <n v="0.39152417719999999"/>
    <n v="0.57930000000000004"/>
    <s v="NULL"/>
  </r>
  <r>
    <n v="369419"/>
    <n v="559400"/>
    <n v="5594"/>
    <x v="4355"/>
    <s v="Tampa"/>
    <x v="15"/>
    <s v="www.erwin.edu"/>
    <s v="www.erwin.edu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1800000000000007E-2"/>
    <n v="0"/>
    <n v="0"/>
    <n v="5.39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800000000000006E-2"/>
    <n v="0.10979999999999999"/>
    <n v="6.0000000000000001E-3"/>
    <n v="0"/>
    <n v="1.2E-2"/>
    <n v="0.62280000000000002"/>
    <n v="2.7900000000000001E-2"/>
    <n v="0"/>
    <n v="0"/>
    <n v="717"/>
    <n v="0.30819999999999997"/>
    <n v="0.3347"/>
    <n v="0.28029999999999999"/>
    <n v="3.9100000000000003E-2"/>
    <n v="5.5999999999999999E-3"/>
    <n v="7.0000000000000001E-3"/>
    <n v="2.0899999999999998E-2"/>
    <n v="0"/>
    <n v="4.1999999999999997E-3"/>
    <n v="0"/>
    <n v="1"/>
    <n v="14579"/>
    <s v="NULL"/>
    <n v="14448"/>
    <n v="14663"/>
    <n v="15933"/>
    <n v="14655"/>
    <s v="NULL"/>
    <s v="NULL"/>
    <s v="NULL"/>
    <s v="NULL"/>
    <s v="NULL"/>
    <s v="NULL"/>
    <n v="0.49869999999999998"/>
    <s v="NULL"/>
    <n v="0.89020979020978996"/>
    <s v="NULL"/>
    <s v="NULL"/>
    <n v="0"/>
    <n v="0.56759999999999999"/>
    <n v="28800"/>
    <n v="0.51100000000000001"/>
    <s v="PrivacySuppressed"/>
    <s v="PrivacySuppressed"/>
    <s v="PrivacySuppressed"/>
    <n v="0.71889999999999998"/>
    <s v="NULL"/>
  </r>
  <r>
    <n v="369446"/>
    <n v="3082900"/>
    <n v="30829"/>
    <x v="4356"/>
    <s v="Chicago"/>
    <x v="1"/>
    <s v="www.roselschool.org"/>
    <s v="www.roselschool.org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1449"/>
    <n v="0"/>
    <n v="0"/>
    <n v="0.85509999999999997"/>
    <n v="0"/>
    <n v="0"/>
    <n v="0"/>
    <n v="0"/>
    <n v="0"/>
    <n v="0.4783"/>
    <n v="1"/>
    <s v="NULL"/>
    <n v="4497"/>
    <s v="NULL"/>
    <s v="NULL"/>
    <s v="NULL"/>
    <s v="NULL"/>
    <s v="NULL"/>
    <n v="4429"/>
    <n v="5097"/>
    <s v="NULL"/>
    <s v="NULL"/>
    <s v="NULL"/>
    <n v="0.69010000000000005"/>
    <s v="NULL"/>
    <n v="0.43245945945945002"/>
    <s v="NULL"/>
    <s v="PrivacySuppressed"/>
    <n v="0"/>
    <n v="0.86960000000000004"/>
    <n v="14600"/>
    <n v="0.28299999999999997"/>
    <s v="PrivacySuppressed"/>
    <s v="PrivacySuppressed"/>
    <s v="NULL"/>
    <n v="0.67210000000000003"/>
    <s v="NULL"/>
  </r>
  <r>
    <n v="369455"/>
    <n v="178300"/>
    <n v="1783"/>
    <x v="4357"/>
    <s v="Wheeling"/>
    <x v="1"/>
    <s v="www.worsham.edu"/>
    <s v="NULL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74"/>
    <n v="0.15"/>
    <n v="0.1"/>
    <n v="0.01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1480000000000002"/>
    <s v="NULL"/>
    <s v="NULL"/>
    <s v="NULL"/>
    <s v="NULL"/>
    <n v="0.66669999999999996"/>
    <n v="0.56999999999999995"/>
    <n v="49500"/>
    <n v="0.68"/>
    <s v="PrivacySuppressed"/>
    <s v="PrivacySuppressed"/>
    <n v="0.62580645160000004"/>
    <s v="NULL"/>
    <s v="NULL"/>
  </r>
  <r>
    <n v="369516"/>
    <n v="3066300"/>
    <n v="30663"/>
    <x v="215"/>
    <s v="Springfield"/>
    <x v="24"/>
    <s v="www.bryanu.edu"/>
    <s v="www.bryanu.edu"/>
    <n v="0"/>
    <n v="2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199999999999998E-2"/>
    <n v="0"/>
    <n v="0"/>
    <n v="0"/>
    <n v="0"/>
    <n v="0"/>
    <n v="0"/>
    <n v="0"/>
    <n v="0"/>
    <n v="0"/>
    <n v="0"/>
    <n v="0"/>
    <n v="0"/>
    <n v="0"/>
    <n v="0"/>
    <n v="0.1807"/>
    <n v="0"/>
    <n v="0"/>
    <n v="0"/>
    <n v="0"/>
    <n v="0"/>
    <n v="0.14460000000000001"/>
    <n v="0"/>
    <n v="0"/>
    <n v="0"/>
    <n v="0"/>
    <n v="0"/>
    <n v="0"/>
    <n v="0"/>
    <n v="0.2349"/>
    <n v="0.38550000000000001"/>
    <n v="0"/>
    <n v="0"/>
    <n v="289"/>
    <n v="0.68169999999999997"/>
    <n v="0.20760000000000001"/>
    <n v="5.8799999999999998E-2"/>
    <n v="6.8999999999999999E-3"/>
    <n v="1.38E-2"/>
    <n v="3.5000000000000001E-3"/>
    <n v="2.7699999999999999E-2"/>
    <n v="0"/>
    <n v="0"/>
    <n v="0"/>
    <n v="1"/>
    <s v="NULL"/>
    <n v="18820"/>
    <s v="NULL"/>
    <s v="NULL"/>
    <s v="NULL"/>
    <s v="NULL"/>
    <s v="NULL"/>
    <n v="18873"/>
    <n v="18552"/>
    <s v="NULL"/>
    <s v="NULL"/>
    <s v="NULL"/>
    <n v="0.85529999999999995"/>
    <s v="NULL"/>
    <s v="NULL"/>
    <s v="NULL"/>
    <s v="NULL"/>
    <n v="0.85529999999999995"/>
    <n v="0.77849999999999997"/>
    <n v="23300"/>
    <n v="0.311"/>
    <n v="23697"/>
    <n v="245.021189052919"/>
    <n v="0.20993227989999999"/>
    <s v="NULL"/>
    <n v="0.23860000000000001"/>
  </r>
  <r>
    <n v="369659"/>
    <n v="2603700"/>
    <n v="26037"/>
    <x v="4358"/>
    <s v="Portland"/>
    <x v="41"/>
    <s v="ocom.edu"/>
    <s v="ocom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369668"/>
    <n v="533500"/>
    <n v="5335"/>
    <x v="4359"/>
    <s v="Pleasant Gap"/>
    <x v="42"/>
    <s v="www.cpi.edu"/>
    <s v="www.cpi.edu/adult-cont-ed.php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7300000000000001E-2"/>
    <n v="0"/>
    <n v="0"/>
    <n v="0"/>
    <n v="0"/>
    <n v="0"/>
    <n v="0"/>
    <n v="2.7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4"/>
    <n v="0.1148"/>
    <n v="0.28420000000000001"/>
    <n v="0"/>
    <n v="0.32240000000000002"/>
    <n v="0"/>
    <n v="0"/>
    <n v="0"/>
    <n v="222"/>
    <n v="0.9234"/>
    <n v="3.5999999999999997E-2"/>
    <n v="2.7E-2"/>
    <n v="8.9999999999999993E-3"/>
    <n v="0"/>
    <n v="4.4999999999999997E-3"/>
    <n v="0"/>
    <n v="0"/>
    <n v="0"/>
    <n v="5.8599999999999999E-2"/>
    <n v="1"/>
    <n v="13976"/>
    <s v="NULL"/>
    <n v="13114"/>
    <n v="15638"/>
    <n v="13682"/>
    <n v="17245"/>
    <n v="17245"/>
    <s v="NULL"/>
    <s v="NULL"/>
    <s v="NULL"/>
    <s v="NULL"/>
    <s v="NULL"/>
    <n v="0.58689999999999998"/>
    <s v="NULL"/>
    <n v="0.85712380952379996"/>
    <s v="NULL"/>
    <s v="NULL"/>
    <n v="0.72199999999999998"/>
    <n v="0.64410000000000001"/>
    <s v="PrivacySuppressed"/>
    <n v="0.67400000000000004"/>
    <n v="6768.5"/>
    <n v="69.984635949895903"/>
    <n v="0.62121212120000002"/>
    <n v="0.81859999999999999"/>
    <s v="NULL"/>
  </r>
  <r>
    <n v="369686"/>
    <n v="3303300"/>
    <n v="33033"/>
    <x v="4360"/>
    <s v="Houston"/>
    <x v="46"/>
    <s v="northwestedcenter.com"/>
    <s v="northwestedcente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61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389999999999999"/>
    <n v="0"/>
    <n v="0"/>
    <n v="0"/>
    <n v="240"/>
    <n v="4.58E-2"/>
    <n v="0.18329999999999999"/>
    <n v="0.68330000000000002"/>
    <n v="0"/>
    <n v="0"/>
    <n v="0"/>
    <n v="0"/>
    <n v="8.3299999999999999E-2"/>
    <n v="4.1999999999999997E-3"/>
    <n v="0"/>
    <n v="1"/>
    <s v="NULL"/>
    <n v="7132"/>
    <s v="NULL"/>
    <s v="NULL"/>
    <s v="NULL"/>
    <s v="NULL"/>
    <s v="NULL"/>
    <n v="6265"/>
    <n v="7636"/>
    <n v="9250"/>
    <s v="NULL"/>
    <s v="NULL"/>
    <n v="0.88"/>
    <s v="NULL"/>
    <n v="0.73045312500000004"/>
    <s v="NULL"/>
    <s v="NULL"/>
    <n v="0"/>
    <n v="0.26250000000000001"/>
    <n v="22900"/>
    <n v="0.32100000000000001"/>
    <s v="PrivacySuppressed"/>
    <s v="PrivacySuppressed"/>
    <s v="NULL"/>
    <n v="0.69279999999999997"/>
    <s v="NULL"/>
  </r>
  <r>
    <n v="369695"/>
    <n v="2530700"/>
    <n v="25307"/>
    <x v="4361"/>
    <s v="Houston"/>
    <x v="46"/>
    <s v="sebringcareerschools.com"/>
    <s v="sebringcareerschool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8.6E-3"/>
    <n v="0"/>
    <n v="8.6E-3"/>
    <n v="0.98280000000000001"/>
    <n v="0"/>
    <n v="0"/>
    <n v="0"/>
    <n v="0"/>
    <n v="0"/>
    <n v="0"/>
    <n v="1"/>
    <s v="NULL"/>
    <n v="13619"/>
    <s v="NULL"/>
    <s v="NULL"/>
    <s v="NULL"/>
    <s v="NULL"/>
    <s v="NULL"/>
    <n v="13240"/>
    <n v="14775"/>
    <n v="15052"/>
    <s v="NULL"/>
    <s v="NULL"/>
    <n v="0.69120000000000004"/>
    <s v="NULL"/>
    <n v="0.91305797101449004"/>
    <s v="NULL"/>
    <s v="NULL"/>
    <n v="0"/>
    <n v="0.86209999999999998"/>
    <n v="17100"/>
    <n v="0.218"/>
    <s v="PrivacySuppressed"/>
    <s v="PrivacySuppressed"/>
    <n v="0.46478873240000002"/>
    <n v="0.95020000000000004"/>
    <s v="NULL"/>
  </r>
  <r>
    <n v="369783"/>
    <n v="3019800"/>
    <n v="30198"/>
    <x v="4362"/>
    <s v="Dallas"/>
    <x v="46"/>
    <s v="www.pcihealth.com"/>
    <s v="www.pcihealth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4"/>
    <n v="7.6700000000000004E-2"/>
    <n v="0.14599999999999999"/>
    <n v="0.74750000000000005"/>
    <n v="1.24E-2"/>
    <n v="5.0000000000000001E-3"/>
    <n v="5.0000000000000001E-3"/>
    <n v="2.5000000000000001E-3"/>
    <n v="0"/>
    <n v="5.0000000000000001E-3"/>
    <n v="0"/>
    <n v="1"/>
    <s v="NULL"/>
    <n v="15057"/>
    <s v="NULL"/>
    <s v="NULL"/>
    <s v="NULL"/>
    <s v="NULL"/>
    <s v="NULL"/>
    <n v="14585"/>
    <n v="15123"/>
    <n v="16452"/>
    <n v="19020"/>
    <s v="NULL"/>
    <n v="0.81920000000000004"/>
    <s v="NULL"/>
    <n v="0.80094786729857004"/>
    <s v="NULL"/>
    <s v="NULL"/>
    <n v="0.80459999999999998"/>
    <n v="0.31190000000000001"/>
    <n v="24900"/>
    <n v="0.42499999999999999"/>
    <n v="7811"/>
    <n v="80.763831189279301"/>
    <n v="0.36018237079999998"/>
    <n v="0.79769999999999996"/>
    <s v="NULL"/>
  </r>
  <r>
    <n v="369792"/>
    <n v="2265900"/>
    <n v="22659"/>
    <x v="4363"/>
    <s v="Willimantic"/>
    <x v="10"/>
    <s v="www.windhamhospital.org/education-research/radiologic-technology"/>
    <s v="www.windhamhospital.org/education-research/radiologic-technology"/>
    <n v="0"/>
    <n v="1"/>
    <n v="1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0.85709999999999997"/>
    <n v="0"/>
    <n v="0"/>
    <n v="0.1429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26090000000000002"/>
    <s v="NULL"/>
    <s v="NULL"/>
    <s v="NULL"/>
    <s v="NULL"/>
    <n v="0.78259999999999996"/>
    <n v="0.28570000000000001"/>
    <s v="PrivacySuppressed"/>
    <s v="PrivacySuppressed"/>
    <s v="PrivacySuppressed"/>
    <s v="PrivacySuppressed"/>
    <s v="PrivacySuppressed"/>
    <s v="NULL"/>
    <s v="NULL"/>
  </r>
  <r>
    <n v="369862"/>
    <n v="489815"/>
    <n v="4898"/>
    <x v="4364"/>
    <s v="Columbus"/>
    <x v="38"/>
    <s v="www.miamijacobs.edu"/>
    <s v="https://miamijacobs.studentaidcalculator.com/survey.aspx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1026"/>
    <n v="0"/>
    <n v="0"/>
    <n v="0"/>
    <n v="0"/>
    <n v="0"/>
    <n v="0"/>
    <n v="0"/>
    <n v="0"/>
    <n v="0"/>
    <n v="0"/>
    <n v="0"/>
    <n v="0"/>
    <n v="0"/>
    <n v="0.17949999999999999"/>
    <n v="0"/>
    <n v="0"/>
    <n v="0"/>
    <n v="0"/>
    <n v="0"/>
    <n v="0"/>
    <n v="0"/>
    <n v="0.64100000000000001"/>
    <n v="7.6899999999999996E-2"/>
    <n v="0"/>
    <n v="0"/>
    <n v="333"/>
    <n v="0.2462"/>
    <n v="0.66969999999999996"/>
    <n v="3.9E-2"/>
    <n v="2.1000000000000001E-2"/>
    <n v="3.0000000000000001E-3"/>
    <n v="0"/>
    <n v="6.0000000000000001E-3"/>
    <n v="0"/>
    <n v="1.4999999999999999E-2"/>
    <n v="0.3574"/>
    <n v="1"/>
    <s v="NULL"/>
    <n v="23007"/>
    <s v="NULL"/>
    <s v="NULL"/>
    <s v="NULL"/>
    <s v="NULL"/>
    <s v="NULL"/>
    <n v="23007"/>
    <s v="NULL"/>
    <s v="NULL"/>
    <s v="NULL"/>
    <s v="NULL"/>
    <n v="0.9466"/>
    <s v="NULL"/>
    <n v="0.37324084507041999"/>
    <s v="NULL"/>
    <n v="0.27271969696969001"/>
    <n v="0.86939999999999995"/>
    <n v="0.63360000000000005"/>
    <n v="24800"/>
    <n v="0.376"/>
    <n v="24167"/>
    <n v="249.88087419681401"/>
    <n v="0.29292354390000003"/>
    <n v="0.26669999999999999"/>
    <s v="NULL"/>
  </r>
  <r>
    <n v="369905"/>
    <n v="267809"/>
    <n v="2678"/>
    <x v="4365"/>
    <s v="Eastlake"/>
    <x v="38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000000000000006E-2"/>
    <n v="0"/>
    <n v="0"/>
    <n v="0"/>
    <n v="0"/>
    <n v="0"/>
    <n v="0"/>
    <n v="2.76E-2"/>
    <n v="0"/>
    <n v="0"/>
    <n v="0"/>
    <n v="0"/>
    <n v="0"/>
    <n v="0"/>
    <n v="0"/>
    <n v="0"/>
    <n v="0"/>
    <n v="0"/>
    <n v="0"/>
    <n v="0"/>
    <n v="0"/>
    <n v="0.14480000000000001"/>
    <n v="0"/>
    <n v="0"/>
    <n v="0"/>
    <n v="0"/>
    <n v="0"/>
    <n v="0"/>
    <n v="0"/>
    <n v="0.61380000000000001"/>
    <n v="0.14480000000000001"/>
    <n v="0"/>
    <n v="0"/>
    <n v="339"/>
    <n v="0.55159999999999998"/>
    <n v="0.38940000000000002"/>
    <n v="2.6499999999999999E-2"/>
    <n v="2.8999999999999998E-3"/>
    <n v="5.8999999999999999E-3"/>
    <n v="0"/>
    <n v="2.3599999999999999E-2"/>
    <n v="0"/>
    <n v="0"/>
    <n v="0.55459999999999998"/>
    <n v="1"/>
    <s v="NULL"/>
    <n v="14842"/>
    <s v="NULL"/>
    <s v="NULL"/>
    <s v="NULL"/>
    <s v="NULL"/>
    <s v="NULL"/>
    <n v="14765"/>
    <s v="NULL"/>
    <n v="15846"/>
    <s v="NULL"/>
    <s v="NULL"/>
    <n v="0.7601"/>
    <s v="NULL"/>
    <s v="NULL"/>
    <s v="NULL"/>
    <s v="NULL"/>
    <n v="0.91720000000000002"/>
    <n v="0.68240000000000001"/>
    <n v="22900"/>
    <n v="0.38600000000000001"/>
    <n v="23761"/>
    <n v="245.68293341293901"/>
    <n v="0.18189224970000001"/>
    <s v="NULL"/>
    <n v="0.20330000000000001"/>
  </r>
  <r>
    <n v="369950"/>
    <n v="2529500"/>
    <n v="25295"/>
    <x v="4366"/>
    <s v="Medina"/>
    <x v="38"/>
    <s v="https://www.hamrickschool.edu"/>
    <s v="https://www.hamrickschool.edu/npc/npcalc.ht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9"/>
    <n v="0.50309999999999999"/>
    <n v="0.3836"/>
    <n v="4.3999999999999997E-2"/>
    <n v="5.0299999999999997E-2"/>
    <n v="0"/>
    <n v="0"/>
    <n v="1.26E-2"/>
    <n v="6.3E-3"/>
    <n v="0"/>
    <n v="0"/>
    <n v="1"/>
    <s v="NULL"/>
    <n v="14468"/>
    <s v="NULL"/>
    <s v="NULL"/>
    <s v="NULL"/>
    <s v="NULL"/>
    <s v="NULL"/>
    <n v="14314"/>
    <n v="14676"/>
    <n v="15385"/>
    <s v="NULL"/>
    <s v="NULL"/>
    <n v="0.44940000000000002"/>
    <s v="NULL"/>
    <s v="NULL"/>
    <s v="NULL"/>
    <s v="NULL"/>
    <n v="0.49680000000000002"/>
    <n v="0.83650000000000002"/>
    <s v="PrivacySuppressed"/>
    <s v="PrivacySuppressed"/>
    <n v="5481"/>
    <n v="56.672200582312101"/>
    <n v="0.34020618559999999"/>
    <n v="0.80900000000000005"/>
    <s v="NULL"/>
  </r>
  <r>
    <n v="371034"/>
    <n v="3032500"/>
    <n v="30325"/>
    <x v="4367"/>
    <s v="Gardendale"/>
    <x v="0"/>
    <s v="www.ascbs.edu"/>
    <s v="alabamastatebarbercollege.com/netpricecal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25"/>
    <n v="0.25"/>
    <n v="0"/>
    <n v="0"/>
    <n v="0"/>
    <n v="0"/>
    <n v="0.125"/>
    <n v="0"/>
    <n v="0"/>
    <n v="0"/>
    <n v="1"/>
    <s v="NULL"/>
    <n v="4927"/>
    <s v="NULL"/>
    <s v="NULL"/>
    <s v="NULL"/>
    <s v="NULL"/>
    <s v="NULL"/>
    <n v="4617"/>
    <n v="5896"/>
    <n v="6666"/>
    <s v="NULL"/>
    <s v="NULL"/>
    <n v="0.89470000000000005"/>
    <s v="NULL"/>
    <n v="0.58064516129031996"/>
    <s v="NULL"/>
    <s v="NULL"/>
    <n v="0"/>
    <n v="0.5"/>
    <s v="PrivacySuppressed"/>
    <s v="PrivacySuppressed"/>
    <s v="PrivacySuppressed"/>
    <s v="PrivacySuppressed"/>
    <s v="NULL"/>
    <n v="0.59179999999999999"/>
    <s v="NULL"/>
  </r>
  <r>
    <n v="371052"/>
    <n v="2341000"/>
    <n v="23410"/>
    <x v="4368"/>
    <s v="Mobile"/>
    <x v="0"/>
    <s v="www.fortis.edu"/>
    <s v="www.fortis.edu/consumer-information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12"/>
    <n v="0.24759999999999999"/>
    <n v="0.6966"/>
    <n v="1.9400000000000001E-2"/>
    <n v="1.9400000000000001E-2"/>
    <n v="0"/>
    <n v="4.8999999999999998E-3"/>
    <n v="2.3999999999999998E-3"/>
    <n v="2.3999999999999998E-3"/>
    <n v="7.3000000000000001E-3"/>
    <n v="0"/>
    <n v="1"/>
    <s v="NULL"/>
    <n v="23590"/>
    <s v="NULL"/>
    <s v="NULL"/>
    <s v="NULL"/>
    <s v="NULL"/>
    <s v="NULL"/>
    <n v="23405"/>
    <n v="23474"/>
    <n v="26699"/>
    <s v="NULL"/>
    <n v="28746"/>
    <n v="0.76419999999999999"/>
    <s v="NULL"/>
    <n v="0.45912704402514998"/>
    <s v="NULL"/>
    <s v="NULL"/>
    <n v="0.79259999999999997"/>
    <n v="0.37619999999999998"/>
    <n v="20500"/>
    <n v="0.20899999999999999"/>
    <n v="11076"/>
    <n v="114.523133305909"/>
    <n v="0.22109227870000001"/>
    <n v="0.48880000000000001"/>
    <s v="NULL"/>
  </r>
  <r>
    <n v="371690"/>
    <n v="563800"/>
    <n v="5638"/>
    <x v="4369"/>
    <s v="Downey"/>
    <x v="7"/>
    <s v="www.das.edu"/>
    <s v="www.das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5"/>
    <n v="0"/>
    <n v="0"/>
    <n v="0"/>
    <n v="1010"/>
    <n v="0.13469999999999999"/>
    <n v="5.1499999999999997E-2"/>
    <n v="0.74460000000000004"/>
    <n v="6.2399999999999997E-2"/>
    <n v="3.0000000000000001E-3"/>
    <n v="4.0000000000000001E-3"/>
    <n v="0"/>
    <n v="0"/>
    <n v="0"/>
    <n v="0.65349999999999997"/>
    <n v="1"/>
    <n v="3276"/>
    <s v="NULL"/>
    <n v="3221"/>
    <n v="3333"/>
    <n v="4240"/>
    <s v="NULL"/>
    <s v="NULL"/>
    <s v="NULL"/>
    <s v="NULL"/>
    <s v="NULL"/>
    <s v="NULL"/>
    <s v="NULL"/>
    <n v="0.32219999999999999"/>
    <s v="NULL"/>
    <n v="0.18055800256081"/>
    <s v="NULL"/>
    <n v="0.10384076923075999"/>
    <n v="0"/>
    <n v="0.42770000000000002"/>
    <s v="PrivacySuppressed"/>
    <s v="PrivacySuppressed"/>
    <s v="PrivacySuppressed"/>
    <s v="PrivacySuppressed"/>
    <s v="NULL"/>
    <n v="0.79190000000000005"/>
    <s v="NULL"/>
  </r>
  <r>
    <n v="371830"/>
    <n v="2494800"/>
    <n v="24948"/>
    <x v="4370"/>
    <s v="Garden Grove"/>
    <x v="7"/>
    <s v="www.cruinstitute.com"/>
    <s v="cruinstitute.com/netprice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2424"/>
    <n v="7.5800000000000006E-2"/>
    <n v="0.60609999999999997"/>
    <n v="4.5499999999999999E-2"/>
    <n v="0"/>
    <n v="0"/>
    <n v="0"/>
    <n v="1.52E-2"/>
    <n v="1.52E-2"/>
    <n v="0.13639999999999999"/>
    <n v="1"/>
    <s v="NULL"/>
    <n v="10307"/>
    <s v="NULL"/>
    <s v="NULL"/>
    <s v="NULL"/>
    <s v="NULL"/>
    <s v="NULL"/>
    <n v="9290"/>
    <n v="11054"/>
    <n v="13735"/>
    <n v="14815"/>
    <s v="NULL"/>
    <n v="0.63859999999999995"/>
    <s v="NULL"/>
    <n v="0.20001666666665999"/>
    <s v="NULL"/>
    <s v="PrivacySuppressed"/>
    <n v="0.63859999999999995"/>
    <n v="0.56059999999999999"/>
    <n v="12200"/>
    <s v="PrivacySuppressed"/>
    <n v="12500"/>
    <n v="129.246945316347"/>
    <n v="0.3"/>
    <n v="0.52110000000000001"/>
    <s v="NULL"/>
  </r>
  <r>
    <n v="371928"/>
    <n v="3063400"/>
    <n v="30634"/>
    <x v="4371"/>
    <s v="Fountain Valley"/>
    <x v="7"/>
    <s v="www.mtschool.edu"/>
    <s v="www.mtschool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3"/>
    <n v="0.33979999999999999"/>
    <n v="3.8800000000000001E-2"/>
    <n v="0.3301"/>
    <n v="0.11650000000000001"/>
    <n v="1.9400000000000001E-2"/>
    <n v="4.8500000000000001E-2"/>
    <n v="5.8299999999999998E-2"/>
    <n v="0"/>
    <n v="4.8500000000000001E-2"/>
    <n v="0"/>
    <n v="1"/>
    <s v="NULL"/>
    <n v="14412"/>
    <s v="NULL"/>
    <s v="NULL"/>
    <s v="NULL"/>
    <s v="NULL"/>
    <s v="NULL"/>
    <n v="14174"/>
    <n v="14182"/>
    <n v="14306"/>
    <n v="16368"/>
    <n v="16503"/>
    <n v="0.37430000000000002"/>
    <s v="NULL"/>
    <n v="0.88734225352111995"/>
    <s v="NULL"/>
    <s v="NULL"/>
    <n v="0.39040000000000002"/>
    <n v="0.46600000000000003"/>
    <n v="33600"/>
    <n v="0.70199999999999996"/>
    <n v="13617"/>
    <n v="140.79645234981601"/>
    <n v="0.57142857140000003"/>
    <n v="0.84870000000000001"/>
    <s v="NULL"/>
  </r>
  <r>
    <n v="371964"/>
    <n v="2128301"/>
    <n v="21283"/>
    <x v="4372"/>
    <s v="Rancho Cordova"/>
    <x v="7"/>
    <s v="www.nceschool.com"/>
    <s v="https://nceschool.com/NetPriceCalculator-7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879999999999997"/>
    <n v="0"/>
    <n v="0"/>
    <n v="0"/>
    <n v="0"/>
    <n v="0.68120000000000003"/>
    <n v="0"/>
    <n v="0"/>
    <n v="0"/>
    <n v="226"/>
    <n v="0.41589999999999999"/>
    <n v="0.21679999999999999"/>
    <n v="0.20799999999999999"/>
    <n v="5.7500000000000002E-2"/>
    <n v="1.3299999999999999E-2"/>
    <n v="8.8000000000000005E-3"/>
    <n v="4.4200000000000003E-2"/>
    <n v="0"/>
    <n v="3.5400000000000001E-2"/>
    <n v="0"/>
    <n v="1"/>
    <s v="NULL"/>
    <n v="17740"/>
    <s v="NULL"/>
    <s v="NULL"/>
    <s v="NULL"/>
    <s v="NULL"/>
    <s v="NULL"/>
    <n v="17498"/>
    <n v="18282"/>
    <n v="18620"/>
    <n v="20806"/>
    <s v="NULL"/>
    <n v="0.67659999999999998"/>
    <s v="NULL"/>
    <s v="NULL"/>
    <s v="NULL"/>
    <s v="NULL"/>
    <n v="0.58750000000000002"/>
    <n v="0.61060000000000003"/>
    <n v="32200"/>
    <n v="0.51100000000000001"/>
    <n v="8344"/>
    <n v="86.274920937568396"/>
    <n v="0.3156565657"/>
    <n v="0.81410000000000005"/>
    <s v="NULL"/>
  </r>
  <r>
    <n v="372000"/>
    <n v="4004300"/>
    <n v="40043"/>
    <x v="4373"/>
    <s v="Pomona"/>
    <x v="7"/>
    <s v="thuyprincessbeautycollege.com"/>
    <s v="www.thuyprincessbeautycollegenetprice.info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2.0799999999999999E-2"/>
    <n v="0.77080000000000004"/>
    <n v="0.20830000000000001"/>
    <n v="0"/>
    <n v="0"/>
    <n v="0"/>
    <n v="0"/>
    <n v="0"/>
    <n v="0.16669999999999999"/>
    <n v="1"/>
    <s v="NULL"/>
    <n v="13108"/>
    <s v="NULL"/>
    <s v="NULL"/>
    <s v="NULL"/>
    <s v="NULL"/>
    <s v="NULL"/>
    <n v="13024"/>
    <n v="13101"/>
    <n v="13200"/>
    <n v="14150"/>
    <s v="NULL"/>
    <n v="0.77170000000000005"/>
    <s v="NULL"/>
    <n v="0.89476491228069999"/>
    <s v="NULL"/>
    <s v="PrivacySuppressed"/>
    <n v="0"/>
    <n v="0.625"/>
    <s v="PrivacySuppressed"/>
    <s v="PrivacySuppressed"/>
    <s v="PrivacySuppressed"/>
    <s v="PrivacySuppressed"/>
    <s v="NULL"/>
    <n v="0.70579999999999998"/>
    <s v="NULL"/>
  </r>
  <r>
    <n v="372028"/>
    <n v="1170702"/>
    <n v="11707"/>
    <x v="4374"/>
    <s v="Glendale"/>
    <x v="7"/>
    <s v="www.north-westcollege.edu"/>
    <s v="www.north-westcollege.edu/ecamp/npc-nw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8"/>
    <n v="0.43819999999999998"/>
    <n v="2.2499999999999999E-2"/>
    <n v="0.33150000000000002"/>
    <n v="3.9300000000000002E-2"/>
    <n v="0"/>
    <n v="5.5999999999999999E-3"/>
    <n v="0"/>
    <n v="0"/>
    <n v="0.16289999999999999"/>
    <n v="0"/>
    <n v="1"/>
    <s v="NULL"/>
    <n v="21315"/>
    <s v="NULL"/>
    <s v="NULL"/>
    <s v="NULL"/>
    <s v="NULL"/>
    <s v="NULL"/>
    <n v="21083"/>
    <n v="21419"/>
    <n v="25149"/>
    <n v="26233"/>
    <s v="NULL"/>
    <n v="0.72729999999999995"/>
    <s v="NULL"/>
    <n v="0.77"/>
    <s v="NULL"/>
    <s v="NULL"/>
    <n v="0.51639999999999997"/>
    <n v="0.64039999999999997"/>
    <n v="27700"/>
    <n v="0.42499999999999999"/>
    <n v="8350"/>
    <n v="86.336959471320199"/>
    <n v="0.45333333329999997"/>
    <n v="0.77239999999999998"/>
    <s v="NULL"/>
  </r>
  <r>
    <n v="372073"/>
    <n v="3039900"/>
    <n v="30399"/>
    <x v="4375"/>
    <s v="Cerritos"/>
    <x v="7"/>
    <s v="www.fremont.edu"/>
    <s v="www.fremont.edu/admissions/financial-aid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2599999999999999E-2"/>
    <n v="0"/>
    <n v="0"/>
    <n v="0"/>
    <n v="0"/>
    <n v="0"/>
    <n v="0"/>
    <n v="0.319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910000000000005"/>
    <n v="6.9099999999999995E-2"/>
    <n v="0"/>
    <n v="0"/>
    <n v="350"/>
    <n v="6.8599999999999994E-2"/>
    <n v="0.23710000000000001"/>
    <n v="0.49430000000000002"/>
    <n v="6.5699999999999995E-2"/>
    <n v="0"/>
    <n v="5.7000000000000002E-3"/>
    <n v="4.5699999999999998E-2"/>
    <n v="0"/>
    <n v="8.2900000000000001E-2"/>
    <n v="0"/>
    <n v="1"/>
    <s v="NULL"/>
    <n v="23445"/>
    <s v="NULL"/>
    <s v="NULL"/>
    <s v="NULL"/>
    <s v="NULL"/>
    <s v="NULL"/>
    <n v="23397"/>
    <n v="22972"/>
    <n v="23909"/>
    <n v="25857"/>
    <n v="27337"/>
    <n v="0.78300000000000003"/>
    <n v="0.68751249999999997"/>
    <s v="NULL"/>
    <s v="NULL"/>
    <s v="NULL"/>
    <n v="0.73960000000000004"/>
    <n v="0.49430000000000002"/>
    <n v="29700"/>
    <n v="0.55400000000000005"/>
    <n v="20000"/>
    <n v="206.79511250615599"/>
    <n v="0.28087649399999998"/>
    <s v="NULL"/>
    <n v="0.56440000000000001"/>
  </r>
  <r>
    <n v="372082"/>
    <n v="3029600"/>
    <n v="30296"/>
    <x v="4376"/>
    <s v="Pomona"/>
    <x v="7"/>
    <s v="www.pusd.org/ace"/>
    <s v="www.pusd.org/ace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7399999999999999E-2"/>
    <n v="0.373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090000000000002"/>
    <n v="0"/>
    <n v="0"/>
    <n v="0.26090000000000002"/>
    <n v="8.6999999999999994E-2"/>
    <n v="0"/>
    <n v="0"/>
    <n v="273"/>
    <n v="4.3999999999999997E-2"/>
    <n v="8.4199999999999997E-2"/>
    <n v="0.75819999999999999"/>
    <n v="2.5600000000000001E-2"/>
    <n v="0"/>
    <n v="0"/>
    <n v="8.7900000000000006E-2"/>
    <n v="0"/>
    <n v="0"/>
    <n v="0.46150000000000002"/>
    <n v="1"/>
    <n v="4313"/>
    <s v="NULL"/>
    <n v="4344"/>
    <n v="4369"/>
    <n v="3219"/>
    <s v="NULL"/>
    <s v="NULL"/>
    <s v="NULL"/>
    <s v="NULL"/>
    <s v="NULL"/>
    <s v="NULL"/>
    <s v="NULL"/>
    <n v="0.47110000000000002"/>
    <s v="NULL"/>
    <n v="0.54098360655736999"/>
    <s v="NULL"/>
    <n v="0.43901463414634001"/>
    <n v="0"/>
    <n v="0.55679999999999996"/>
    <n v="18600"/>
    <n v="0.27500000000000002"/>
    <s v="PrivacySuppressed"/>
    <s v="PrivacySuppressed"/>
    <s v="NULL"/>
    <n v="0.71930000000000005"/>
    <s v="NULL"/>
  </r>
  <r>
    <n v="372240"/>
    <n v="1244601"/>
    <n v="12446"/>
    <x v="4377"/>
    <s v="Los Angeles"/>
    <x v="7"/>
    <s v="ucbla.net"/>
    <s v="ucbla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.90480000000000005"/>
    <n v="4.7600000000000003E-2"/>
    <n v="0"/>
    <n v="0"/>
    <n v="0"/>
    <n v="0"/>
    <n v="0"/>
    <n v="4.7600000000000003E-2"/>
    <n v="0"/>
    <n v="0"/>
    <s v="NULL"/>
    <n v="15971"/>
    <s v="NULL"/>
    <s v="NULL"/>
    <s v="NULL"/>
    <s v="NULL"/>
    <s v="NULL"/>
    <n v="15971"/>
    <s v="NULL"/>
    <s v="NULL"/>
    <s v="NULL"/>
    <s v="NULL"/>
    <n v="0.93940000000000001"/>
    <s v="NULL"/>
    <n v="0.63334000000000001"/>
    <s v="NULL"/>
    <s v="NULL"/>
    <n v="0"/>
    <n v="0.57140000000000002"/>
    <n v="14500"/>
    <n v="0.192"/>
    <s v="PrivacySuppressed"/>
    <s v="PrivacySuppressed"/>
    <s v="NULL"/>
    <n v="0.3286"/>
    <s v="NULL"/>
  </r>
  <r>
    <n v="372329"/>
    <n v="3006300"/>
    <n v="30063"/>
    <x v="587"/>
    <s v="Fort Collins"/>
    <x v="9"/>
    <s v="www.ibmc.edu"/>
    <s v="www.ibmc.edu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2900000000000006E-2"/>
    <n v="7.2900000000000006E-2"/>
    <n v="0"/>
    <n v="0"/>
    <n v="0"/>
    <n v="0"/>
    <n v="0"/>
    <n v="4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6.25E-2"/>
    <n v="0"/>
    <n v="0"/>
    <n v="446"/>
    <n v="0.72419999999999995"/>
    <n v="1.5699999999999999E-2"/>
    <n v="0.22650000000000001"/>
    <n v="4.4999999999999997E-3"/>
    <n v="4.4999999999999997E-3"/>
    <n v="2.2000000000000001E-3"/>
    <n v="2.24E-2"/>
    <n v="0"/>
    <n v="0"/>
    <n v="0"/>
    <n v="1"/>
    <s v="NULL"/>
    <n v="19505"/>
    <s v="NULL"/>
    <s v="NULL"/>
    <s v="NULL"/>
    <s v="NULL"/>
    <s v="NULL"/>
    <n v="15524"/>
    <n v="19574"/>
    <n v="21524"/>
    <n v="22274"/>
    <n v="22534"/>
    <n v="0.84750000000000003"/>
    <s v="NULL"/>
    <n v="0.90020554528649999"/>
    <s v="NULL"/>
    <s v="NULL"/>
    <n v="0.91790000000000005"/>
    <n v="0.50900000000000001"/>
    <n v="25000"/>
    <n v="0.44"/>
    <n v="17641.5"/>
    <n v="182.40879886386699"/>
    <n v="0.33449477350000001"/>
    <n v="0.75380000000000003"/>
    <s v="NULL"/>
  </r>
  <r>
    <n v="372356"/>
    <n v="3027400"/>
    <n v="30274"/>
    <x v="4378"/>
    <s v="Aurora"/>
    <x v="9"/>
    <s v="www.xenonacademy.net"/>
    <s v="www.xenonacademy.net/denvercalc.php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62260000000000004"/>
    <n v="7.5499999999999998E-2"/>
    <n v="0.22639999999999999"/>
    <n v="0"/>
    <n v="0"/>
    <n v="0"/>
    <n v="7.5499999999999998E-2"/>
    <n v="0"/>
    <n v="0"/>
    <n v="0"/>
    <n v="1"/>
    <s v="NULL"/>
    <n v="13605"/>
    <s v="NULL"/>
    <s v="NULL"/>
    <s v="NULL"/>
    <s v="NULL"/>
    <s v="NULL"/>
    <n v="11521"/>
    <n v="11401"/>
    <n v="16441"/>
    <s v="NULL"/>
    <n v="17081"/>
    <n v="0.49070000000000003"/>
    <s v="NULL"/>
    <n v="0.45945675675675002"/>
    <s v="NULL"/>
    <s v="NULL"/>
    <n v="0.57410000000000005"/>
    <n v="0.32079999999999997"/>
    <n v="22600"/>
    <n v="0.38800000000000001"/>
    <n v="10560"/>
    <n v="109.18781940325"/>
    <n v="0.43478260870000002"/>
    <n v="0.76619999999999999"/>
    <s v="NULL"/>
  </r>
  <r>
    <n v="372462"/>
    <n v="2499000"/>
    <n v="24990"/>
    <x v="2036"/>
    <s v="Merritt Island"/>
    <x v="15"/>
    <s v="FLORIDACOSMETOLOGYSCHOOLS.COM"/>
    <s v="floridacosmetologyschool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7"/>
    <n v="0"/>
    <n v="0"/>
    <n v="0"/>
    <n v="114"/>
    <n v="0.5877"/>
    <n v="0.193"/>
    <n v="0.1053"/>
    <n v="0"/>
    <n v="8.8000000000000005E-3"/>
    <n v="8.8000000000000005E-3"/>
    <n v="7.8899999999999998E-2"/>
    <n v="8.8000000000000005E-3"/>
    <n v="8.8000000000000005E-3"/>
    <n v="8.8000000000000005E-3"/>
    <n v="1"/>
    <s v="NULL"/>
    <n v="14002"/>
    <s v="NULL"/>
    <s v="NULL"/>
    <s v="NULL"/>
    <s v="NULL"/>
    <s v="NULL"/>
    <n v="14034"/>
    <n v="13780"/>
    <s v="NULL"/>
    <s v="NULL"/>
    <s v="NULL"/>
    <n v="0.65259999999999996"/>
    <s v="NULL"/>
    <n v="0.88570571428570999"/>
    <s v="NULL"/>
    <s v="NULL"/>
    <n v="0.42109999999999997"/>
    <n v="0.61399999999999999"/>
    <n v="12900"/>
    <n v="0.155"/>
    <n v="5001"/>
    <n v="51.7091178821643"/>
    <n v="0.30916030529999999"/>
    <n v="0.67130000000000001"/>
    <s v="NULL"/>
  </r>
  <r>
    <n v="372578"/>
    <n v="732947"/>
    <n v="7329"/>
    <x v="4379"/>
    <s v="Lake Mary"/>
    <x v="1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9289999999999999"/>
    <n v="0"/>
    <n v="0"/>
    <n v="0"/>
    <n v="0.232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420000000000002"/>
    <n v="5.0500000000000003E-2"/>
    <n v="0"/>
    <n v="0"/>
    <n v="358"/>
    <n v="0.37990000000000002"/>
    <n v="0.25700000000000001"/>
    <n v="0.24579999999999999"/>
    <n v="1.12E-2"/>
    <n v="8.3999999999999995E-3"/>
    <n v="2.8E-3"/>
    <n v="4.4699999999999997E-2"/>
    <n v="0"/>
    <n v="5.0299999999999997E-2"/>
    <n v="0.31559999999999999"/>
    <n v="0"/>
    <s v="NULL"/>
    <n v="26307"/>
    <s v="NULL"/>
    <s v="NULL"/>
    <s v="NULL"/>
    <s v="NULL"/>
    <s v="NULL"/>
    <n v="25919"/>
    <n v="25125"/>
    <n v="27589"/>
    <n v="29026"/>
    <n v="27753"/>
    <n v="0.62570000000000003"/>
    <s v="PrivacySuppressed"/>
    <s v="NULL"/>
    <s v="NULL"/>
    <s v="NULL"/>
    <n v="0.75390000000000001"/>
    <n v="0.77370000000000005"/>
    <n v="38800"/>
    <n v="0.59299999999999997"/>
    <n v="25429"/>
    <n v="262.92964579595201"/>
    <n v="0.25766599600000001"/>
    <s v="NULL"/>
    <n v="0.2422"/>
  </r>
  <r>
    <n v="372718"/>
    <n v="2524000"/>
    <n v="25240"/>
    <x v="4239"/>
    <s v="Clearwater"/>
    <x v="15"/>
    <s v="www.sunstate.edu"/>
    <s v="www.sunstate.edu/calculator/clearwate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102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969999999999999"/>
    <n v="0"/>
    <n v="0"/>
    <n v="0"/>
    <n v="224"/>
    <n v="0.61609999999999998"/>
    <n v="0.183"/>
    <n v="0.17860000000000001"/>
    <n v="1.34E-2"/>
    <n v="0"/>
    <n v="0"/>
    <n v="4.4999999999999997E-3"/>
    <n v="4.4999999999999997E-3"/>
    <n v="0"/>
    <n v="0.35709999999999997"/>
    <n v="1"/>
    <s v="NULL"/>
    <n v="22781"/>
    <s v="NULL"/>
    <s v="NULL"/>
    <s v="NULL"/>
    <s v="NULL"/>
    <s v="NULL"/>
    <n v="22396"/>
    <n v="27214"/>
    <n v="27214"/>
    <s v="NULL"/>
    <s v="NULL"/>
    <n v="0.48209999999999997"/>
    <s v="NULL"/>
    <n v="0.90651869158877996"/>
    <s v="NULL"/>
    <n v="0.86111111111111005"/>
    <n v="0.55900000000000005"/>
    <n v="0.62050000000000005"/>
    <n v="16300"/>
    <n v="0.30399999999999999"/>
    <n v="9155"/>
    <n v="94.660462749692996"/>
    <n v="0.37758112090000001"/>
    <n v="0.71970000000000001"/>
    <s v="NULL"/>
  </r>
  <r>
    <n v="372772"/>
    <n v="3035800"/>
    <n v="30358"/>
    <x v="4380"/>
    <s v="Jacksonville"/>
    <x v="15"/>
    <s v="www.heritage-education.com"/>
    <s v="www.heritage-education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6669999999999999"/>
    <n v="0"/>
    <n v="0"/>
    <n v="0"/>
    <n v="0"/>
    <n v="0"/>
    <n v="0"/>
    <n v="0"/>
    <n v="0"/>
    <n v="0"/>
    <n v="0"/>
    <n v="0"/>
    <n v="0"/>
    <n v="0"/>
    <n v="0.1842"/>
    <n v="0"/>
    <n v="0"/>
    <n v="0"/>
    <n v="0"/>
    <n v="0"/>
    <n v="0"/>
    <n v="0"/>
    <n v="0"/>
    <n v="0"/>
    <n v="0"/>
    <n v="0"/>
    <n v="0"/>
    <n v="0"/>
    <n v="0.64910000000000001"/>
    <n v="0"/>
    <n v="0"/>
    <n v="0"/>
    <n v="230"/>
    <n v="0.41299999999999998"/>
    <n v="0.35220000000000001"/>
    <n v="0.1043"/>
    <n v="1.2999999999999999E-2"/>
    <n v="0"/>
    <n v="1.2999999999999999E-2"/>
    <n v="6.9599999999999995E-2"/>
    <n v="0"/>
    <n v="3.4799999999999998E-2"/>
    <n v="0"/>
    <n v="0"/>
    <s v="NULL"/>
    <n v="19623"/>
    <s v="NULL"/>
    <s v="NULL"/>
    <s v="NULL"/>
    <s v="NULL"/>
    <s v="NULL"/>
    <n v="19629"/>
    <n v="19589"/>
    <s v="NULL"/>
    <s v="NULL"/>
    <s v="NULL"/>
    <n v="0.57599999999999996"/>
    <s v="NULL"/>
    <n v="0.50712142857141995"/>
    <s v="NULL"/>
    <s v="NULL"/>
    <n v="0.67120000000000002"/>
    <n v="0.72170000000000001"/>
    <n v="25400"/>
    <n v="0.42299999999999999"/>
    <n v="11080.5"/>
    <n v="114.569662206223"/>
    <n v="0.23590814199999999"/>
    <n v="0.56120000000000003"/>
    <s v="NULL"/>
  </r>
  <r>
    <n v="372921"/>
    <n v="1031903"/>
    <n v="10319"/>
    <x v="4381"/>
    <s v="Smyrna"/>
    <x v="16"/>
    <s v="Fortis.edu"/>
    <s v="www.fortisedu.info/cig-smyrna-georgia.php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66"/>
    <n v="9.6199999999999994E-2"/>
    <n v="0"/>
    <n v="0"/>
    <n v="0.78720000000000001"/>
    <n v="0"/>
    <n v="0"/>
    <n v="0"/>
    <n v="684"/>
    <n v="0.2442"/>
    <n v="0.63739999999999997"/>
    <n v="9.9400000000000002E-2"/>
    <n v="1.5E-3"/>
    <n v="1.5E-3"/>
    <n v="0"/>
    <n v="1.32E-2"/>
    <n v="0"/>
    <n v="2.8999999999999998E-3"/>
    <n v="0"/>
    <n v="1"/>
    <s v="NULL"/>
    <n v="19917"/>
    <s v="NULL"/>
    <s v="NULL"/>
    <s v="NULL"/>
    <s v="NULL"/>
    <s v="NULL"/>
    <n v="19525"/>
    <n v="19036"/>
    <n v="23682"/>
    <n v="24512"/>
    <n v="24595"/>
    <n v="0.72589999999999999"/>
    <s v="NULL"/>
    <n v="0.61762720588234998"/>
    <s v="NULL"/>
    <s v="NULL"/>
    <n v="0.69310000000000005"/>
    <n v="0.54239999999999999"/>
    <n v="26600"/>
    <n v="0.48499999999999999"/>
    <n v="12850"/>
    <n v="132.865859785205"/>
    <n v="0.216031483"/>
    <n v="0.49170000000000003"/>
    <s v="NULL"/>
  </r>
  <r>
    <n v="372958"/>
    <n v="3026521"/>
    <n v="30265"/>
    <x v="4382"/>
    <s v="Honolulu"/>
    <x v="17"/>
    <s v="www.remingtoncollege.edu/honolulu-hawaii-colleges-career-schools"/>
    <s v="calculator.remingtoncollege.edu/"/>
    <n v="0"/>
    <n v="2"/>
    <n v="3"/>
    <n v="2"/>
    <n v="11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83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51"/>
    <n v="0"/>
    <n v="0"/>
    <n v="0"/>
    <n v="0"/>
    <n v="0"/>
    <n v="0"/>
    <n v="0"/>
    <n v="0.5"/>
    <n v="0.1111"/>
    <n v="0"/>
    <n v="0"/>
    <n v="463"/>
    <n v="7.7799999999999994E-2"/>
    <n v="7.5600000000000001E-2"/>
    <n v="0.1123"/>
    <n v="0.30449999999999999"/>
    <n v="0"/>
    <n v="0.27210000000000001"/>
    <n v="0.15329999999999999"/>
    <n v="0"/>
    <n v="4.3E-3"/>
    <n v="0"/>
    <n v="1"/>
    <s v="NULL"/>
    <n v="20820"/>
    <s v="NULL"/>
    <s v="NULL"/>
    <s v="NULL"/>
    <s v="NULL"/>
    <s v="NULL"/>
    <n v="20750"/>
    <n v="18392"/>
    <n v="20859"/>
    <n v="23945"/>
    <n v="25918"/>
    <n v="0.8054"/>
    <s v="PrivacySuppressed"/>
    <s v="NULL"/>
    <s v="NULL"/>
    <s v="NULL"/>
    <n v="0.63570000000000004"/>
    <n v="0.44059999999999999"/>
    <n v="26300"/>
    <n v="0.37"/>
    <n v="13280"/>
    <n v="137.31195470408699"/>
    <n v="0.23996463309999999"/>
    <s v="NULL"/>
    <n v="0.50639999999999996"/>
  </r>
  <r>
    <n v="373058"/>
    <n v="2609200"/>
    <n v="26092"/>
    <x v="4383"/>
    <s v="Des Moines"/>
    <x v="22"/>
    <s v="www.vatterott.edu"/>
    <s v="www.vatterott.edu/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199999999999999E-2"/>
    <n v="0"/>
    <n v="0"/>
    <n v="0"/>
    <n v="0"/>
    <n v="0"/>
    <n v="0"/>
    <n v="9.7999999999999997E-3"/>
    <n v="0"/>
    <n v="0"/>
    <n v="0"/>
    <n v="0"/>
    <n v="0"/>
    <n v="0"/>
    <n v="0"/>
    <n v="0"/>
    <n v="0"/>
    <n v="0"/>
    <n v="0"/>
    <n v="0"/>
    <n v="0"/>
    <n v="0"/>
    <n v="0"/>
    <n v="0"/>
    <n v="1.9599999999999999E-2"/>
    <n v="0.23530000000000001"/>
    <n v="0"/>
    <n v="9.8000000000000004E-2"/>
    <n v="0"/>
    <n v="0.59799999999999998"/>
    <n v="0"/>
    <n v="0"/>
    <n v="0"/>
    <n v="172"/>
    <n v="0.68600000000000005"/>
    <n v="0.14530000000000001"/>
    <n v="3.49E-2"/>
    <n v="1.7399999999999999E-2"/>
    <n v="0"/>
    <n v="0"/>
    <n v="0"/>
    <n v="0"/>
    <n v="0.1163"/>
    <n v="0"/>
    <n v="1"/>
    <s v="NULL"/>
    <n v="19936"/>
    <s v="NULL"/>
    <s v="NULL"/>
    <s v="NULL"/>
    <s v="NULL"/>
    <s v="NULL"/>
    <n v="19526"/>
    <n v="19667"/>
    <n v="21669"/>
    <n v="24699"/>
    <s v="NULL"/>
    <n v="0.85650000000000004"/>
    <s v="NULL"/>
    <n v="0.54716981132075004"/>
    <s v="NULL"/>
    <s v="NULL"/>
    <n v="0.90869999999999995"/>
    <n v="0.56399999999999995"/>
    <n v="26000"/>
    <n v="0.38400000000000001"/>
    <n v="21688"/>
    <n v="224.24862000167499"/>
    <n v="0.1771106942"/>
    <n v="0.46700000000000003"/>
    <s v="NULL"/>
  </r>
  <r>
    <n v="373085"/>
    <n v="4051313"/>
    <n v="40513"/>
    <x v="4384"/>
    <s v="Bettendorf"/>
    <x v="22"/>
    <s v="www.brownmackie.edu/locations/quad-cities"/>
    <s v="tcc.noellevitz.com/edmc/Brown-Mackie Net Price 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0300000000000002E-2"/>
    <n v="0"/>
    <n v="0"/>
    <n v="0"/>
    <n v="0"/>
    <n v="0"/>
    <n v="0"/>
    <n v="3.2300000000000002E-2"/>
    <n v="0"/>
    <n v="0"/>
    <n v="0"/>
    <n v="0"/>
    <n v="0"/>
    <n v="0"/>
    <n v="0"/>
    <n v="0"/>
    <n v="0"/>
    <n v="0"/>
    <n v="0"/>
    <n v="0"/>
    <n v="0"/>
    <n v="8.8700000000000001E-2"/>
    <n v="0"/>
    <n v="0"/>
    <n v="0"/>
    <n v="0"/>
    <n v="0"/>
    <n v="0"/>
    <n v="0"/>
    <n v="0.69350000000000001"/>
    <n v="0.1452"/>
    <n v="0"/>
    <n v="0"/>
    <n v="261"/>
    <n v="0.64370000000000005"/>
    <n v="0.25290000000000001"/>
    <n v="8.0500000000000002E-2"/>
    <n v="0"/>
    <n v="1.9199999999999998E-2"/>
    <n v="3.8E-3"/>
    <n v="0"/>
    <n v="0"/>
    <n v="0"/>
    <n v="0"/>
    <n v="1"/>
    <s v="NULL"/>
    <n v="18323"/>
    <s v="NULL"/>
    <s v="NULL"/>
    <s v="NULL"/>
    <s v="NULL"/>
    <s v="NULL"/>
    <n v="18120"/>
    <n v="17980"/>
    <n v="20781"/>
    <n v="23766"/>
    <s v="NULL"/>
    <n v="0.87849999999999995"/>
    <s v="NULL"/>
    <n v="0.44362255639096998"/>
    <s v="NULL"/>
    <s v="NULL"/>
    <n v="0.81769999999999998"/>
    <n v="0.64749999999999996"/>
    <n v="29600"/>
    <n v="0.53700000000000003"/>
    <n v="22188"/>
    <n v="229.41849781432899"/>
    <n v="0.20030286780000001"/>
    <n v="0.41289999999999999"/>
    <s v="NULL"/>
  </r>
  <r>
    <n v="373216"/>
    <n v="1083600"/>
    <n v="10836"/>
    <x v="4385"/>
    <s v="Bloomingdale"/>
    <x v="1"/>
    <s v="www.pivotpoint.edu"/>
    <s v="www.pivotpoint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67649999999999999"/>
    <n v="0.1176"/>
    <n v="8.8200000000000001E-2"/>
    <n v="2.9399999999999999E-2"/>
    <n v="0"/>
    <n v="0"/>
    <n v="8.8200000000000001E-2"/>
    <n v="0"/>
    <n v="0"/>
    <n v="0"/>
    <n v="1"/>
    <s v="NULL"/>
    <n v="13669"/>
    <s v="NULL"/>
    <s v="NULL"/>
    <s v="NULL"/>
    <s v="NULL"/>
    <s v="NULL"/>
    <n v="12844"/>
    <n v="13872"/>
    <n v="14891"/>
    <n v="14997"/>
    <n v="14997"/>
    <n v="0.52349999999999997"/>
    <s v="NULL"/>
    <n v="0.92781237113402004"/>
    <s v="NULL"/>
    <s v="NULL"/>
    <n v="0.8054"/>
    <n v="0.26469999999999999"/>
    <n v="24100"/>
    <n v="0.42699999999999999"/>
    <n v="13833"/>
    <n v="143.02983956488299"/>
    <n v="0.46363636359999999"/>
    <n v="0.9073"/>
    <s v="NULL"/>
  </r>
  <r>
    <n v="373456"/>
    <n v="3027300"/>
    <n v="30273"/>
    <x v="4386"/>
    <s v="Shreveport"/>
    <x v="26"/>
    <s v="blalockbeauty.com"/>
    <s v="blalockbeaut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7.1400000000000005E-2"/>
    <n v="0.92859999999999998"/>
    <n v="0"/>
    <n v="0"/>
    <n v="0"/>
    <n v="0"/>
    <n v="0"/>
    <n v="0"/>
    <n v="0"/>
    <n v="0.1429"/>
    <n v="1"/>
    <s v="NULL"/>
    <n v="13271"/>
    <s v="NULL"/>
    <s v="NULL"/>
    <s v="NULL"/>
    <s v="NULL"/>
    <s v="NULL"/>
    <n v="13271"/>
    <s v="NULL"/>
    <s v="NULL"/>
    <s v="NULL"/>
    <s v="NULL"/>
    <n v="0.77270000000000005"/>
    <s v="NULL"/>
    <s v="PrivacySuppressed"/>
    <s v="NULL"/>
    <s v="PrivacySuppressed"/>
    <n v="0.77270000000000005"/>
    <n v="0.28570000000000001"/>
    <s v="NULL"/>
    <s v="NULL"/>
    <s v="PrivacySuppressed"/>
    <s v="PrivacySuppressed"/>
    <s v="NULL"/>
    <s v="PrivacySuppressed"/>
    <s v="NULL"/>
  </r>
  <r>
    <n v="373526"/>
    <n v="3030900"/>
    <n v="30309"/>
    <x v="4387"/>
    <s v="Baton Rouge"/>
    <x v="26"/>
    <s v="www.dda.edu"/>
    <s v="www.dda.edu/disclosure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8"/>
    <n v="0.2326"/>
    <n v="0.74419999999999997"/>
    <n v="1.1599999999999999E-2"/>
    <n v="3.8999999999999998E-3"/>
    <n v="0"/>
    <n v="0"/>
    <n v="3.8999999999999998E-3"/>
    <n v="0"/>
    <n v="3.8999999999999998E-3"/>
    <n v="0"/>
    <n v="1"/>
    <s v="NULL"/>
    <n v="14238"/>
    <s v="NULL"/>
    <s v="NULL"/>
    <s v="NULL"/>
    <s v="NULL"/>
    <s v="NULL"/>
    <n v="14200"/>
    <n v="16631"/>
    <n v="16631"/>
    <n v="16631"/>
    <s v="NULL"/>
    <n v="0.78049999999999997"/>
    <s v="NULL"/>
    <s v="NULL"/>
    <s v="NULL"/>
    <s v="NULL"/>
    <n v="0.76910000000000001"/>
    <n v="0.69769999999999999"/>
    <s v="PrivacySuppressed"/>
    <n v="0.57199999999999995"/>
    <n v="6333"/>
    <n v="65.481672375074396"/>
    <n v="0.30178571430000001"/>
    <n v="0.75729999999999997"/>
    <s v="NULL"/>
  </r>
  <r>
    <n v="373678"/>
    <n v="2122000"/>
    <n v="21220"/>
    <x v="4388"/>
    <s v="Malden"/>
    <x v="29"/>
    <s v="www.newenglandhairacademy.com"/>
    <s v="www.newenglandhairacademy.com/financial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0.54930000000000001"/>
    <n v="7.0400000000000004E-2"/>
    <n v="0.2465"/>
    <n v="7.0400000000000004E-2"/>
    <n v="0"/>
    <n v="0"/>
    <n v="1.41E-2"/>
    <n v="0"/>
    <n v="4.9299999999999997E-2"/>
    <n v="0.37319999999999998"/>
    <n v="1"/>
    <s v="NULL"/>
    <n v="15117"/>
    <s v="NULL"/>
    <s v="NULL"/>
    <s v="NULL"/>
    <s v="NULL"/>
    <s v="NULL"/>
    <n v="15117"/>
    <s v="NULL"/>
    <s v="NULL"/>
    <s v="NULL"/>
    <s v="NULL"/>
    <n v="0.1767"/>
    <s v="NULL"/>
    <n v="0.82694230769230004"/>
    <s v="NULL"/>
    <n v="0.67567567567567"/>
    <n v="0"/>
    <n v="0.40139999999999998"/>
    <n v="17100"/>
    <n v="0.23300000000000001"/>
    <s v="PrivacySuppressed"/>
    <s v="PrivacySuppressed"/>
    <s v="NULL"/>
    <n v="0.72289999999999999"/>
    <s v="NULL"/>
  </r>
  <r>
    <n v="373696"/>
    <n v="2181600"/>
    <n v="21816"/>
    <x v="4389"/>
    <s v="Worcester"/>
    <x v="29"/>
    <s v="www.rob-roy.com"/>
    <s v="www.rob-ro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0.6"/>
    <n v="0.129"/>
    <n v="0.2452"/>
    <n v="1.29E-2"/>
    <n v="0"/>
    <n v="0"/>
    <n v="6.4999999999999997E-3"/>
    <n v="0"/>
    <n v="6.4999999999999997E-3"/>
    <n v="0"/>
    <n v="1"/>
    <s v="NULL"/>
    <n v="16934"/>
    <s v="NULL"/>
    <s v="NULL"/>
    <s v="NULL"/>
    <s v="NULL"/>
    <s v="NULL"/>
    <n v="16760"/>
    <n v="20356"/>
    <n v="20356"/>
    <s v="NULL"/>
    <s v="NULL"/>
    <n v="0.55320000000000003"/>
    <s v="NULL"/>
    <n v="0.71656062992125003"/>
    <s v="NULL"/>
    <s v="NULL"/>
    <n v="0.65529999999999999"/>
    <n v="0.45810000000000001"/>
    <n v="20500"/>
    <n v="0.34300000000000003"/>
    <n v="8212.5"/>
    <n v="84.915243072840397"/>
    <n v="0.27790973870000002"/>
    <n v="0.5867"/>
    <s v="NULL"/>
  </r>
  <r>
    <n v="373711"/>
    <n v="466900"/>
    <n v="4669"/>
    <x v="4390"/>
    <s v="Bourne"/>
    <x v="29"/>
    <s v="www.uppercapetech.com"/>
    <s v="www.uppercapetech.co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9"/>
    <n v="0.8427"/>
    <n v="8.9899999999999994E-2"/>
    <n v="3.3700000000000001E-2"/>
    <n v="1.12E-2"/>
    <n v="0"/>
    <n v="1.12E-2"/>
    <n v="1.12E-2"/>
    <n v="0"/>
    <n v="0"/>
    <n v="0.32579999999999998"/>
    <n v="1"/>
    <n v="19738"/>
    <s v="NULL"/>
    <n v="19266"/>
    <n v="19477"/>
    <n v="17237"/>
    <n v="22967"/>
    <s v="NULL"/>
    <s v="NULL"/>
    <s v="NULL"/>
    <s v="NULL"/>
    <s v="NULL"/>
    <s v="NULL"/>
    <n v="0.32879999999999998"/>
    <s v="NULL"/>
    <n v="0.93103793103447996"/>
    <s v="NULL"/>
    <s v="PrivacySuppressed"/>
    <n v="0.63009999999999999"/>
    <n v="0.70789999999999997"/>
    <s v="PrivacySuppressed"/>
    <n v="0.8"/>
    <n v="9500"/>
    <n v="98.227678440424199"/>
    <n v="0.61111111110000005"/>
    <n v="0.85599999999999998"/>
    <s v="NULL"/>
  </r>
  <r>
    <n v="373784"/>
    <n v="3493300"/>
    <n v="34933"/>
    <x v="4391"/>
    <s v="Baltimore"/>
    <x v="28"/>
    <s v="www.allstatecareer.edu"/>
    <s v="www.allstatecareeredu.info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499999999999994E-2"/>
    <n v="0"/>
    <n v="0.58889999999999998"/>
    <n v="0"/>
    <n v="0.3236"/>
    <n v="0"/>
    <n v="0"/>
    <n v="0"/>
    <n v="599"/>
    <n v="0.17530000000000001"/>
    <n v="0.76790000000000003"/>
    <n v="3.0099999999999998E-2"/>
    <n v="3.3E-3"/>
    <n v="0"/>
    <n v="1.6999999999999999E-3"/>
    <n v="1.6999999999999999E-3"/>
    <n v="1.6999999999999999E-3"/>
    <n v="1.84E-2"/>
    <n v="0"/>
    <n v="1"/>
    <s v="NULL"/>
    <n v="18286"/>
    <s v="NULL"/>
    <s v="NULL"/>
    <s v="NULL"/>
    <s v="NULL"/>
    <s v="NULL"/>
    <n v="18193"/>
    <n v="18498"/>
    <n v="18970"/>
    <n v="21021"/>
    <s v="NULL"/>
    <n v="0.62580000000000002"/>
    <s v="NULL"/>
    <n v="0.65144230769230005"/>
    <s v="NULL"/>
    <s v="NULL"/>
    <n v="0.58150000000000002"/>
    <n v="0.65110000000000001"/>
    <n v="36000"/>
    <n v="0.50600000000000001"/>
    <n v="6333"/>
    <n v="65.481672375074396"/>
    <n v="0.17548019919999999"/>
    <n v="0.71240000000000003"/>
    <s v="NULL"/>
  </r>
  <r>
    <n v="374024"/>
    <n v="3051900"/>
    <n v="30519"/>
    <x v="4392"/>
    <s v="Richfield"/>
    <x v="8"/>
    <s v="www.alfredadler.edu"/>
    <s v="www.alfredadler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374316"/>
    <n v="2244300"/>
    <n v="22443"/>
    <x v="4393"/>
    <s v="Jackson"/>
    <x v="30"/>
    <s v="www.academyofhair.com"/>
    <s v="www.academyofhair.com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"/>
    <n v="0.7903"/>
    <n v="0"/>
    <n v="0.2097"/>
    <n v="0"/>
    <n v="0"/>
    <n v="0"/>
    <n v="0"/>
    <n v="0"/>
    <n v="0.4839"/>
    <n v="1"/>
    <s v="NULL"/>
    <n v="15180"/>
    <s v="NULL"/>
    <s v="NULL"/>
    <s v="NULL"/>
    <s v="NULL"/>
    <s v="NULL"/>
    <n v="15180"/>
    <s v="NULL"/>
    <s v="NULL"/>
    <s v="NULL"/>
    <s v="NULL"/>
    <n v="0.9365"/>
    <s v="NULL"/>
    <s v="PrivacySuppressed"/>
    <s v="NULL"/>
    <s v="PrivacySuppressed"/>
    <n v="0.51590000000000003"/>
    <n v="0.5161"/>
    <n v="16400"/>
    <n v="0.184"/>
    <n v="6500"/>
    <n v="67.208411564500807"/>
    <s v="PrivacySuppressed"/>
    <n v="0.91069999999999995"/>
    <s v="NULL"/>
  </r>
  <r>
    <n v="374343"/>
    <n v="3032400"/>
    <n v="30324"/>
    <x v="4394"/>
    <s v="Pontotoc"/>
    <x v="30"/>
    <s v="www.kcsschoolofhair.com"/>
    <s v="www.kcsschoolofhair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85"/>
    <n v="0.1333"/>
    <n v="1.67E-2"/>
    <n v="0"/>
    <n v="0"/>
    <n v="0"/>
    <n v="0"/>
    <n v="0"/>
    <n v="0"/>
    <n v="0"/>
    <n v="1"/>
    <s v="NULL"/>
    <n v="12692"/>
    <s v="NULL"/>
    <s v="NULL"/>
    <s v="NULL"/>
    <s v="NULL"/>
    <s v="NULL"/>
    <n v="12692"/>
    <s v="NULL"/>
    <s v="NULL"/>
    <s v="NULL"/>
    <s v="NULL"/>
    <n v="0.89090000000000003"/>
    <s v="NULL"/>
    <n v="0.91379310344827003"/>
    <s v="NULL"/>
    <s v="NULL"/>
    <n v="0.74550000000000005"/>
    <n v="0.4"/>
    <s v="NULL"/>
    <s v="NULL"/>
    <n v="8500"/>
    <n v="87.887922815116397"/>
    <s v="PrivacySuppressed"/>
    <n v="0.82609999999999995"/>
    <s v="NULL"/>
  </r>
  <r>
    <n v="374440"/>
    <n v="2227800"/>
    <n v="22278"/>
    <x v="4395"/>
    <s v="Goldsboro"/>
    <x v="36"/>
    <s v="www.mitchells.edu"/>
    <s v="www.mitchells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61539999999999995"/>
    <n v="0.3846"/>
    <n v="0"/>
    <n v="0"/>
    <n v="0"/>
    <n v="0"/>
    <n v="0"/>
    <n v="0"/>
    <n v="0"/>
    <n v="0"/>
    <n v="0"/>
    <s v="NULL"/>
    <n v="6450"/>
    <s v="NULL"/>
    <s v="NULL"/>
    <s v="NULL"/>
    <s v="NULL"/>
    <s v="NULL"/>
    <n v="6448"/>
    <n v="6467"/>
    <s v="NULL"/>
    <s v="NULL"/>
    <s v="NULL"/>
    <n v="0.79169999999999996"/>
    <s v="NULL"/>
    <s v="PrivacySuppressed"/>
    <s v="NULL"/>
    <s v="NULL"/>
    <n v="0.16669999999999999"/>
    <n v="0.30769999999999997"/>
    <s v="PrivacySuppressed"/>
    <s v="PrivacySuppressed"/>
    <s v="PrivacySuppressed"/>
    <s v="PrivacySuppressed"/>
    <s v="NULL"/>
    <s v="PrivacySuppressed"/>
    <s v="NULL"/>
  </r>
  <r>
    <n v="374574"/>
    <n v="1246102"/>
    <n v="12461"/>
    <x v="4396"/>
    <s v="Moorestown"/>
    <x v="35"/>
    <s v="www.lincolnedu.com/campus/moorestown-nj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50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490000000000005"/>
    <n v="0"/>
    <n v="0"/>
    <n v="0"/>
    <n v="527"/>
    <n v="0.29599999999999999"/>
    <n v="0.36620000000000003"/>
    <n v="0.12139999999999999"/>
    <n v="7.6E-3"/>
    <n v="0"/>
    <n v="0"/>
    <n v="2.2800000000000001E-2"/>
    <n v="0"/>
    <n v="0.186"/>
    <n v="0.36049999999999999"/>
    <n v="1"/>
    <s v="NULL"/>
    <n v="24599"/>
    <s v="NULL"/>
    <s v="NULL"/>
    <s v="NULL"/>
    <s v="NULL"/>
    <s v="NULL"/>
    <n v="24288"/>
    <n v="24424"/>
    <n v="25432"/>
    <n v="27491"/>
    <n v="28261"/>
    <n v="0.78590000000000004"/>
    <s v="NULL"/>
    <n v="0.79147867298578001"/>
    <s v="NULL"/>
    <n v="0.74665733333332995"/>
    <n v="0.83609999999999995"/>
    <n v="0.60909999999999997"/>
    <n v="27700"/>
    <n v="0.41499999999999998"/>
    <n v="10075"/>
    <n v="104.173037924976"/>
    <n v="0.25509592330000003"/>
    <n v="0.58750000000000002"/>
    <s v="NULL"/>
  </r>
  <r>
    <n v="374592"/>
    <n v="539900"/>
    <n v="5399"/>
    <x v="4397"/>
    <s v="Freehold"/>
    <x v="35"/>
    <s v="www.mcvsd.org"/>
    <s v="www.mcvsd.org/adult/Adult_Education/Net_Price_Calculator.html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439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610000000000001"/>
    <n v="0"/>
    <n v="0"/>
    <n v="0"/>
    <n v="78"/>
    <n v="0.39739999999999998"/>
    <n v="0.32050000000000001"/>
    <n v="0.14099999999999999"/>
    <n v="0.1026"/>
    <n v="0"/>
    <n v="0"/>
    <n v="3.85E-2"/>
    <n v="0"/>
    <n v="0"/>
    <n v="0"/>
    <n v="1"/>
    <n v="14918"/>
    <s v="NULL"/>
    <n v="15122"/>
    <n v="14433"/>
    <n v="12788"/>
    <s v="NULL"/>
    <s v="NULL"/>
    <s v="NULL"/>
    <s v="NULL"/>
    <s v="NULL"/>
    <s v="NULL"/>
    <s v="NULL"/>
    <n v="0.44090000000000001"/>
    <s v="NULL"/>
    <n v="0.76160000000000005"/>
    <s v="NULL"/>
    <s v="NULL"/>
    <n v="0.33329999999999999"/>
    <n v="0.65380000000000005"/>
    <n v="33000"/>
    <n v="0.58699999999999997"/>
    <s v="PrivacySuppressed"/>
    <s v="PrivacySuppressed"/>
    <n v="0.32608695650000002"/>
    <n v="0.81079999999999997"/>
    <s v="NULL"/>
  </r>
  <r>
    <n v="374875"/>
    <n v="3043200"/>
    <n v="30432"/>
    <x v="4398"/>
    <s v="Las Vegas"/>
    <x v="33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699999999999999E-2"/>
    <n v="0"/>
    <n v="0"/>
    <n v="0"/>
    <n v="0"/>
    <n v="0"/>
    <n v="0"/>
    <n v="0"/>
    <n v="0.97230000000000005"/>
    <n v="0"/>
    <n v="0"/>
    <n v="0"/>
    <n v="817"/>
    <n v="0.16769999999999999"/>
    <n v="0.18360000000000001"/>
    <n v="0.33900000000000002"/>
    <n v="9.5500000000000002E-2"/>
    <n v="4.8999999999999998E-3"/>
    <n v="3.1800000000000002E-2"/>
    <n v="0.1726"/>
    <n v="1.1999999999999999E-3"/>
    <n v="3.7000000000000002E-3"/>
    <n v="0"/>
    <n v="1"/>
    <s v="NULL"/>
    <n v="21673"/>
    <s v="NULL"/>
    <s v="NULL"/>
    <s v="NULL"/>
    <s v="NULL"/>
    <s v="NULL"/>
    <n v="21270"/>
    <n v="21543"/>
    <n v="23257"/>
    <n v="25000"/>
    <n v="25000"/>
    <n v="0.70979999999999999"/>
    <s v="NULL"/>
    <n v="0.63239023136245998"/>
    <s v="NULL"/>
    <s v="NULL"/>
    <n v="0.61329999999999996"/>
    <n v="0.46700000000000003"/>
    <n v="25000"/>
    <n v="0.373"/>
    <n v="9500"/>
    <n v="98.227678440424199"/>
    <n v="0.32261029409999997"/>
    <n v="0.56799999999999995"/>
    <s v="NULL"/>
  </r>
  <r>
    <n v="374927"/>
    <n v="739100"/>
    <n v="7391"/>
    <x v="4399"/>
    <s v="Middletown"/>
    <x v="11"/>
    <s v="www.thebeautyschoolofmiddletown.com"/>
    <s v="www.thebeautyschoolofmiddletown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53569999999999995"/>
    <n v="0.2321"/>
    <n v="0.21429999999999999"/>
    <n v="1.7899999999999999E-2"/>
    <n v="0"/>
    <n v="0"/>
    <n v="0"/>
    <n v="0"/>
    <n v="0"/>
    <n v="0.46429999999999999"/>
    <n v="1"/>
    <s v="NULL"/>
    <n v="14594"/>
    <s v="NULL"/>
    <s v="NULL"/>
    <s v="NULL"/>
    <s v="NULL"/>
    <s v="NULL"/>
    <n v="13625"/>
    <n v="14018"/>
    <n v="16244"/>
    <n v="17802"/>
    <n v="17802"/>
    <n v="0.49580000000000002"/>
    <s v="NULL"/>
    <n v="0.88370000000000004"/>
    <s v="NULL"/>
    <n v="0.62790697674417995"/>
    <n v="0.437"/>
    <n v="0.58930000000000005"/>
    <n v="18400"/>
    <n v="0.21099999999999999"/>
    <n v="6333"/>
    <n v="65.481672375074396"/>
    <n v="0.40517241380000002"/>
    <n v="0.66349999999999998"/>
    <s v="NULL"/>
  </r>
  <r>
    <n v="374972"/>
    <n v="267802"/>
    <n v="2678"/>
    <x v="4400"/>
    <s v="Orchard Park"/>
    <x v="11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18"/>
    <n v="0"/>
    <n v="0"/>
    <n v="0"/>
    <n v="0"/>
    <n v="0"/>
    <n v="0"/>
    <n v="0"/>
    <n v="0.57240000000000002"/>
    <n v="0.25"/>
    <n v="0"/>
    <n v="0"/>
    <n v="442"/>
    <n v="0.79410000000000003"/>
    <n v="0.11990000000000001"/>
    <n v="4.9799999999999997E-2"/>
    <n v="6.7999999999999996E-3"/>
    <n v="1.3599999999999999E-2"/>
    <n v="2.3E-3"/>
    <n v="1.3599999999999999E-2"/>
    <n v="0"/>
    <n v="0"/>
    <n v="0.33479999999999999"/>
    <n v="1"/>
    <s v="NULL"/>
    <n v="13931"/>
    <s v="NULL"/>
    <s v="NULL"/>
    <s v="NULL"/>
    <s v="NULL"/>
    <s v="NULL"/>
    <n v="13854"/>
    <n v="3826"/>
    <n v="16976"/>
    <s v="NULL"/>
    <s v="NULL"/>
    <n v="0.70409999999999995"/>
    <s v="PrivacySuppressed"/>
    <s v="NULL"/>
    <s v="NULL"/>
    <s v="NULL"/>
    <n v="0.81279999999999997"/>
    <n v="0.34860000000000002"/>
    <n v="22900"/>
    <n v="0.38600000000000001"/>
    <n v="23761"/>
    <n v="245.68293341293901"/>
    <n v="0.18189224970000001"/>
    <s v="NULL"/>
    <n v="0.38240000000000002"/>
  </r>
  <r>
    <n v="374990"/>
    <n v="2617000"/>
    <n v="26170"/>
    <x v="4401"/>
    <s v="Olean"/>
    <x v="11"/>
    <s v="www.continentalnow.com"/>
    <s v="www.continentalnow.com/schools/olean-school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9"/>
    <n v="0"/>
    <n v="3.3300000000000003E-2"/>
    <n v="0"/>
    <n v="0.05"/>
    <n v="0"/>
    <n v="1.67E-2"/>
    <n v="0"/>
    <n v="0"/>
    <n v="3.3300000000000003E-2"/>
    <n v="1"/>
    <s v="NULL"/>
    <n v="15126"/>
    <s v="NULL"/>
    <s v="NULL"/>
    <s v="NULL"/>
    <s v="NULL"/>
    <s v="NULL"/>
    <n v="15126"/>
    <s v="NULL"/>
    <s v="NULL"/>
    <s v="NULL"/>
    <s v="NULL"/>
    <n v="0.74770000000000003"/>
    <s v="NULL"/>
    <s v="PrivacySuppressed"/>
    <s v="NULL"/>
    <s v="PrivacySuppressed"/>
    <n v="0.73870000000000002"/>
    <n v="0.4667"/>
    <s v="NULL"/>
    <s v="NULL"/>
    <n v="9500"/>
    <n v="98.227678440424199"/>
    <n v="0.31223628689999999"/>
    <s v="PrivacySuppressed"/>
    <s v="NULL"/>
  </r>
  <r>
    <n v="375106"/>
    <n v="2287801"/>
    <n v="22878"/>
    <x v="4402"/>
    <s v="Buffalo"/>
    <x v="11"/>
    <s v="www.ntts.edu"/>
    <s v="ntts.edu/financial-assistance/tuition-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1"/>
    <n v="0.54549999999999998"/>
    <n v="0.314"/>
    <n v="9.0899999999999995E-2"/>
    <n v="3.3099999999999997E-2"/>
    <n v="1.6500000000000001E-2"/>
    <n v="0"/>
    <n v="0"/>
    <n v="0"/>
    <n v="0"/>
    <n v="0.13220000000000001"/>
    <n v="1"/>
    <s v="NULL"/>
    <n v="13053"/>
    <s v="NULL"/>
    <s v="NULL"/>
    <s v="NULL"/>
    <s v="NULL"/>
    <s v="NULL"/>
    <n v="12972"/>
    <n v="12519"/>
    <n v="14790"/>
    <s v="NULL"/>
    <s v="NULL"/>
    <n v="0.57920000000000005"/>
    <s v="NULL"/>
    <s v="NULL"/>
    <s v="NULL"/>
    <s v="NULL"/>
    <n v="0.60399999999999998"/>
    <n v="0.78510000000000002"/>
    <n v="35600"/>
    <n v="0.63300000000000001"/>
    <n v="6365"/>
    <n v="65.812544555084202"/>
    <n v="0.4482006543"/>
    <n v="0.7913"/>
    <s v="NULL"/>
  </r>
  <r>
    <n v="375230"/>
    <n v="3000100"/>
    <n v="30001"/>
    <x v="4403"/>
    <s v="Brooklyn"/>
    <x v="11"/>
    <s v="ygiy.weebly.com"/>
    <s v="ygiy.weebly.com"/>
    <n v="0"/>
    <n v="3"/>
    <n v="3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9"/>
    <n v="1"/>
    <n v="0"/>
    <n v="0"/>
    <n v="0"/>
    <n v="0"/>
    <n v="0"/>
    <n v="0"/>
    <n v="0"/>
    <n v="0"/>
    <n v="0"/>
    <n v="1"/>
    <s v="NULL"/>
    <n v="7414"/>
    <s v="NULL"/>
    <s v="NULL"/>
    <s v="NULL"/>
    <s v="NULL"/>
    <s v="NULL"/>
    <n v="7414"/>
    <n v="7414"/>
    <s v="NULL"/>
    <s v="NULL"/>
    <s v="NULL"/>
    <n v="0.90980000000000005"/>
    <n v="0.85000500000000001"/>
    <s v="NULL"/>
    <s v="NULL"/>
    <s v="NULL"/>
    <n v="0"/>
    <n v="6.4199999999999993E-2"/>
    <n v="13100"/>
    <n v="0.25"/>
    <s v="PrivacySuppressed"/>
    <s v="PrivacySuppressed"/>
    <s v="NULL"/>
    <s v="NULL"/>
    <n v="0.61770000000000003"/>
  </r>
  <r>
    <n v="375300"/>
    <n v="2110702"/>
    <n v="21107"/>
    <x v="4404"/>
    <s v="Mentor"/>
    <x v="38"/>
    <s v="www.cidma.edu"/>
    <s v="www.cidma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9"/>
    <n v="0.67889999999999995"/>
    <n v="0.2477"/>
    <n v="7.3400000000000007E-2"/>
    <n v="0"/>
    <n v="0"/>
    <n v="0"/>
    <n v="0"/>
    <n v="0"/>
    <n v="0"/>
    <n v="0"/>
    <n v="1"/>
    <s v="NULL"/>
    <n v="12758"/>
    <s v="NULL"/>
    <s v="NULL"/>
    <s v="NULL"/>
    <s v="NULL"/>
    <s v="NULL"/>
    <n v="12470"/>
    <n v="13995"/>
    <n v="14775"/>
    <s v="NULL"/>
    <s v="NULL"/>
    <n v="0.80369999999999997"/>
    <s v="NULL"/>
    <n v="0.73505641025641"/>
    <s v="NULL"/>
    <s v="NULL"/>
    <n v="0.85189999999999999"/>
    <n v="0.37609999999999999"/>
    <n v="21800"/>
    <n v="0.32900000000000001"/>
    <n v="9500"/>
    <n v="98.227678440424199"/>
    <n v="0.20018281539999999"/>
    <n v="0.79859999999999998"/>
    <s v="NULL"/>
  </r>
  <r>
    <n v="375319"/>
    <n v="2110701"/>
    <n v="21107"/>
    <x v="4405"/>
    <s v="Lyndhurst"/>
    <x v="38"/>
    <s v="www.cidma.edu"/>
    <s v="www.cidma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"/>
    <n v="8.8900000000000007E-2"/>
    <n v="0.91110000000000002"/>
    <n v="0"/>
    <n v="0"/>
    <n v="0"/>
    <n v="0"/>
    <n v="0"/>
    <n v="0"/>
    <n v="0"/>
    <n v="0"/>
    <n v="1"/>
    <s v="NULL"/>
    <n v="12559"/>
    <s v="NULL"/>
    <s v="NULL"/>
    <s v="NULL"/>
    <s v="NULL"/>
    <s v="NULL"/>
    <n v="12383"/>
    <n v="13135"/>
    <n v="14200"/>
    <s v="NULL"/>
    <s v="NULL"/>
    <n v="0.85599999999999998"/>
    <s v="NULL"/>
    <n v="0.71696037735849005"/>
    <s v="NULL"/>
    <s v="NULL"/>
    <n v="0.90400000000000003"/>
    <n v="0.4667"/>
    <n v="21800"/>
    <n v="0.32900000000000001"/>
    <n v="9500"/>
    <n v="98.227678440424199"/>
    <n v="0.20018281539999999"/>
    <n v="0.76"/>
    <s v="NULL"/>
  </r>
  <r>
    <n v="375373"/>
    <n v="2336300"/>
    <n v="23363"/>
    <x v="4406"/>
    <s v="Mount Vernon"/>
    <x v="38"/>
    <s v="www.KnoxTechnicalCenter.com"/>
    <s v="www.knoxtechnicalcenter.com/net-price-calculator.html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3300000000000003E-2"/>
    <n v="0"/>
    <n v="0"/>
    <n v="5.4199999999999998E-2"/>
    <n v="0"/>
    <n v="0"/>
    <n v="0"/>
    <n v="0"/>
    <n v="0"/>
    <n v="0"/>
    <n v="0"/>
    <n v="0"/>
    <n v="0"/>
    <n v="0"/>
    <n v="0"/>
    <n v="0"/>
    <n v="0"/>
    <n v="0"/>
    <n v="0"/>
    <n v="0"/>
    <n v="7.9200000000000007E-2"/>
    <n v="0"/>
    <n v="0"/>
    <n v="0"/>
    <n v="4.1700000000000001E-2"/>
    <n v="5.8299999999999998E-2"/>
    <n v="0"/>
    <n v="0"/>
    <n v="0.73329999999999995"/>
    <n v="0"/>
    <n v="0"/>
    <n v="0"/>
    <n v="210"/>
    <n v="0.92379999999999995"/>
    <n v="6.1899999999999997E-2"/>
    <n v="0"/>
    <n v="0"/>
    <n v="0"/>
    <n v="0"/>
    <n v="1.43E-2"/>
    <n v="0"/>
    <n v="0"/>
    <n v="0"/>
    <n v="1"/>
    <n v="15023"/>
    <s v="NULL"/>
    <s v="NULL"/>
    <n v="15023"/>
    <s v="NULL"/>
    <s v="NULL"/>
    <s v="NULL"/>
    <s v="NULL"/>
    <s v="NULL"/>
    <s v="NULL"/>
    <s v="NULL"/>
    <s v="NULL"/>
    <n v="0.58379999999999999"/>
    <s v="NULL"/>
    <n v="0.93493287671231995"/>
    <s v="NULL"/>
    <s v="NULL"/>
    <n v="0.59460000000000002"/>
    <n v="0.6714"/>
    <n v="25600"/>
    <n v="0.51500000000000001"/>
    <n v="9512.5"/>
    <n v="98.356925385740595"/>
    <n v="0.39776951669999999"/>
    <n v="0.91790000000000005"/>
    <s v="NULL"/>
  </r>
  <r>
    <n v="375407"/>
    <n v="3023700"/>
    <n v="30237"/>
    <x v="4407"/>
    <s v="Mansfield"/>
    <x v="38"/>
    <s v="www.madisonadultcc.org"/>
    <s v="www.mlsd.net/adulted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32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200000000000002E-2"/>
    <n v="2.8799999999999999E-2"/>
    <n v="0.1295"/>
    <n v="0"/>
    <n v="0"/>
    <n v="0.70499999999999996"/>
    <n v="5.04E-2"/>
    <n v="0"/>
    <n v="0"/>
    <n v="138"/>
    <n v="0.81879999999999997"/>
    <n v="0.1087"/>
    <n v="1.4500000000000001E-2"/>
    <n v="7.1999999999999998E-3"/>
    <n v="0"/>
    <n v="0"/>
    <n v="5.0700000000000002E-2"/>
    <n v="0"/>
    <n v="0"/>
    <n v="0.2319"/>
    <n v="1"/>
    <n v="17512"/>
    <s v="NULL"/>
    <n v="17512"/>
    <s v="NULL"/>
    <s v="NULL"/>
    <s v="NULL"/>
    <s v="NULL"/>
    <s v="NULL"/>
    <s v="NULL"/>
    <s v="NULL"/>
    <s v="NULL"/>
    <s v="NULL"/>
    <n v="0.38979999999999998"/>
    <s v="NULL"/>
    <n v="0.80953095238094996"/>
    <s v="NULL"/>
    <n v="0.91490425531913999"/>
    <n v="0.3503"/>
    <n v="0.63039999999999996"/>
    <s v="PrivacySuppressed"/>
    <n v="0.26700000000000002"/>
    <n v="6229"/>
    <n v="64.4063377900424"/>
    <n v="0.34782608700000001"/>
    <n v="0.81340000000000001"/>
    <s v="NULL"/>
  </r>
  <r>
    <n v="375416"/>
    <n v="3026511"/>
    <n v="30265"/>
    <x v="4408"/>
    <s v="Cleveland"/>
    <x v="38"/>
    <s v="www.remingtoncollege.edu/cleveland-ohio-career-schools-overview"/>
    <s v="calculator.remingtoncollege.edu/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7000000000000002E-3"/>
    <n v="0.17"/>
    <n v="0"/>
    <n v="0"/>
    <n v="3.3300000000000003E-2"/>
    <n v="0"/>
    <n v="0"/>
    <n v="0"/>
    <n v="0"/>
    <n v="0"/>
    <n v="0"/>
    <n v="0"/>
    <n v="0"/>
    <n v="0"/>
    <n v="0"/>
    <n v="0"/>
    <n v="0"/>
    <n v="0"/>
    <n v="0"/>
    <n v="0"/>
    <n v="0"/>
    <n v="7.0000000000000007E-2"/>
    <n v="0"/>
    <n v="0"/>
    <n v="0"/>
    <n v="0.12330000000000001"/>
    <n v="0"/>
    <n v="0"/>
    <n v="0"/>
    <n v="0.59670000000000001"/>
    <n v="0"/>
    <n v="0"/>
    <n v="0"/>
    <n v="548"/>
    <n v="0.14599999999999999"/>
    <n v="0.70799999999999996"/>
    <n v="8.2100000000000006E-2"/>
    <n v="5.4999999999999997E-3"/>
    <n v="1.8E-3"/>
    <n v="0"/>
    <n v="5.2900000000000003E-2"/>
    <n v="0"/>
    <n v="3.5999999999999999E-3"/>
    <n v="0"/>
    <n v="1"/>
    <s v="NULL"/>
    <n v="20265"/>
    <s v="NULL"/>
    <s v="NULL"/>
    <s v="NULL"/>
    <s v="NULL"/>
    <s v="NULL"/>
    <n v="20045"/>
    <n v="21496"/>
    <n v="22191"/>
    <n v="24895"/>
    <s v="NULL"/>
    <n v="0.79800000000000004"/>
    <s v="NULL"/>
    <n v="0.55691017964070999"/>
    <s v="NULL"/>
    <s v="NULL"/>
    <n v="0.65290000000000004"/>
    <n v="0.49270000000000003"/>
    <n v="26300"/>
    <n v="0.37"/>
    <n v="13280"/>
    <n v="137.31195470408699"/>
    <n v="0.23996463309999999"/>
    <n v="0.52149999999999996"/>
    <s v="NULL"/>
  </r>
  <r>
    <n v="375489"/>
    <n v="4051317"/>
    <n v="40513"/>
    <x v="4409"/>
    <s v="Findlay"/>
    <x v="38"/>
    <s v="www.brownmackie.edu"/>
    <s v="tcc.noellevitz.com/edmc/Brown-Mackie Net Price Calculator"/>
    <n v="0"/>
    <n v="2"/>
    <n v="3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6.7000000000000002E-3"/>
    <n v="0"/>
    <n v="0"/>
    <n v="0"/>
    <n v="0"/>
    <n v="0"/>
    <n v="0"/>
    <n v="0"/>
    <n v="0"/>
    <n v="0"/>
    <n v="0"/>
    <n v="0"/>
    <n v="0"/>
    <n v="0"/>
    <n v="6.6699999999999995E-2"/>
    <n v="0"/>
    <n v="0"/>
    <n v="0"/>
    <n v="0"/>
    <n v="0"/>
    <n v="0"/>
    <n v="0"/>
    <n v="0.84"/>
    <n v="8.6699999999999999E-2"/>
    <n v="0"/>
    <n v="0"/>
    <n v="345"/>
    <n v="0.45219999999999999"/>
    <n v="0.43769999999999998"/>
    <n v="6.6699999999999995E-2"/>
    <n v="1.4500000000000001E-2"/>
    <n v="2.8999999999999998E-3"/>
    <n v="0"/>
    <n v="0"/>
    <n v="0"/>
    <n v="2.6100000000000002E-2"/>
    <n v="0"/>
    <n v="0"/>
    <s v="NULL"/>
    <n v="18403"/>
    <s v="NULL"/>
    <s v="NULL"/>
    <s v="NULL"/>
    <s v="NULL"/>
    <s v="NULL"/>
    <n v="18042"/>
    <n v="17925"/>
    <n v="19988"/>
    <n v="22664"/>
    <n v="23458"/>
    <n v="0.79020000000000001"/>
    <s v="PrivacySuppressed"/>
    <s v="NULL"/>
    <s v="NULL"/>
    <s v="NULL"/>
    <n v="0.76570000000000005"/>
    <n v="0.64929999999999999"/>
    <n v="29600"/>
    <n v="0.53700000000000003"/>
    <n v="22188"/>
    <n v="229.41849781432899"/>
    <n v="0.20030286780000001"/>
    <s v="NULL"/>
    <n v="0.28789999999999999"/>
  </r>
  <r>
    <n v="375540"/>
    <n v="2315500"/>
    <n v="23155"/>
    <x v="4410"/>
    <s v="OREGON"/>
    <x v="38"/>
    <s v="toledoacademyofbeauty.com"/>
    <s v="toledoacademyofbeaut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62670000000000003"/>
    <n v="0.28000000000000003"/>
    <n v="0.08"/>
    <n v="1.3299999999999999E-2"/>
    <n v="0"/>
    <n v="0"/>
    <n v="0"/>
    <n v="0"/>
    <n v="0"/>
    <n v="0.5867"/>
    <n v="1"/>
    <s v="NULL"/>
    <n v="9912"/>
    <s v="NULL"/>
    <s v="NULL"/>
    <s v="NULL"/>
    <s v="NULL"/>
    <s v="NULL"/>
    <n v="9721"/>
    <n v="9721"/>
    <n v="11826"/>
    <s v="NULL"/>
    <s v="NULL"/>
    <n v="0.85919999999999996"/>
    <s v="NULL"/>
    <n v="0.74998500000000001"/>
    <s v="NULL"/>
    <n v="0.63492380952380001"/>
    <n v="0.92249999999999999"/>
    <n v="0.8"/>
    <n v="16500"/>
    <n v="0.23799999999999999"/>
    <n v="7916"/>
    <n v="81.849505529936593"/>
    <n v="0.26829268290000002"/>
    <n v="0.73240000000000005"/>
    <s v="NULL"/>
  </r>
  <r>
    <n v="375568"/>
    <n v="3051500"/>
    <n v="30515"/>
    <x v="4411"/>
    <s v="Bethel"/>
    <x v="38"/>
    <s v="www.grantcareer.com"/>
    <s v="www.grantcareer.com/npcalc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"/>
    <n v="0.9667"/>
    <n v="0"/>
    <n v="0"/>
    <n v="3.3300000000000003E-2"/>
    <n v="0"/>
    <n v="0"/>
    <n v="0"/>
    <n v="0"/>
    <n v="0"/>
    <n v="0.56669999999999998"/>
    <n v="1"/>
    <n v="4370"/>
    <s v="NULL"/>
    <n v="3870"/>
    <n v="5720"/>
    <n v="4020"/>
    <s v="NULL"/>
    <s v="NULL"/>
    <s v="NULL"/>
    <s v="NULL"/>
    <s v="NULL"/>
    <s v="NULL"/>
    <s v="NULL"/>
    <n v="0.16"/>
    <s v="NULL"/>
    <n v="0.83872580645160999"/>
    <s v="NULL"/>
    <s v="PrivacySuppressed"/>
    <n v="0"/>
    <n v="0.5333"/>
    <s v="PrivacySuppressed"/>
    <s v="PrivacySuppressed"/>
    <s v="PrivacySuppressed"/>
    <s v="PrivacySuppressed"/>
    <s v="NULL"/>
    <n v="0.84619999999999995"/>
    <s v="NULL"/>
  </r>
  <r>
    <n v="375647"/>
    <n v="2581200"/>
    <n v="25812"/>
    <x v="4412"/>
    <s v="Tulsa"/>
    <x v="40"/>
    <s v="www.cccosmetologycollege.org"/>
    <s v="www.cccosmetologycollege.org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.21429999999999999"/>
    <n v="0.64290000000000003"/>
    <n v="0.1"/>
    <n v="0"/>
    <n v="4.2900000000000001E-2"/>
    <n v="0"/>
    <n v="0"/>
    <n v="0"/>
    <n v="0"/>
    <n v="0"/>
    <n v="0"/>
    <s v="NULL"/>
    <n v="17616"/>
    <s v="NULL"/>
    <s v="NULL"/>
    <s v="NULL"/>
    <s v="NULL"/>
    <s v="NULL"/>
    <n v="17615"/>
    <n v="17622"/>
    <s v="NULL"/>
    <s v="NULL"/>
    <s v="NULL"/>
    <n v="1"/>
    <s v="NULL"/>
    <n v="0.60523157894736002"/>
    <s v="NULL"/>
    <s v="NULL"/>
    <n v="1"/>
    <n v="0.47139999999999999"/>
    <n v="14600"/>
    <n v="0.10199999999999999"/>
    <s v="PrivacySuppressed"/>
    <s v="PrivacySuppressed"/>
    <n v="0.16049382719999999"/>
    <n v="0.70340000000000003"/>
    <s v="NULL"/>
  </r>
  <r>
    <n v="375656"/>
    <n v="3051100"/>
    <n v="30511"/>
    <x v="4413"/>
    <s v="Omega"/>
    <x v="40"/>
    <s v="www.cttc.edu"/>
    <s v="www.cttc.edu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6400000000000002E-2"/>
    <n v="0.1636"/>
    <n v="0.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45"/>
    <n v="0"/>
    <n v="0"/>
    <n v="0"/>
    <n v="0.38179999999999997"/>
    <n v="3.6400000000000002E-2"/>
    <n v="0"/>
    <n v="0"/>
    <n v="68"/>
    <n v="0.73529999999999995"/>
    <n v="5.8799999999999998E-2"/>
    <n v="8.8200000000000001E-2"/>
    <n v="0"/>
    <n v="4.41E-2"/>
    <n v="0"/>
    <n v="7.3499999999999996E-2"/>
    <n v="0"/>
    <n v="0"/>
    <n v="0.22059999999999999"/>
    <n v="1"/>
    <n v="700"/>
    <s v="NULL"/>
    <n v="198"/>
    <s v="NULL"/>
    <n v="1872"/>
    <s v="NULL"/>
    <s v="NULL"/>
    <s v="NULL"/>
    <s v="NULL"/>
    <s v="NULL"/>
    <s v="NULL"/>
    <s v="NULL"/>
    <n v="0.2994"/>
    <s v="NULL"/>
    <n v="0.27271272727272"/>
    <s v="NULL"/>
    <n v="9.3039534883719993E-2"/>
    <n v="0"/>
    <n v="0.25950000000000001"/>
    <s v="PrivacySuppressed"/>
    <s v="PrivacySuppressed"/>
    <s v="PrivacySuppressed"/>
    <s v="PrivacySuppressed"/>
    <s v="NULL"/>
    <n v="0.51429999999999998"/>
    <s v="NULL"/>
  </r>
  <r>
    <n v="375683"/>
    <n v="996800"/>
    <n v="9968"/>
    <x v="4414"/>
    <s v="Shawnee"/>
    <x v="40"/>
    <s v="www.gctech.org"/>
    <s v="www.gctech.org/sites/gordoncooper/uploads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8899999999999997E-2"/>
    <n v="0"/>
    <n v="0"/>
    <n v="9.7000000000000003E-3"/>
    <n v="0"/>
    <n v="2.92E-2"/>
    <n v="0"/>
    <n v="0"/>
    <n v="0"/>
    <n v="0"/>
    <n v="0"/>
    <n v="0"/>
    <n v="0"/>
    <n v="0"/>
    <n v="0"/>
    <n v="0"/>
    <n v="0"/>
    <n v="0"/>
    <n v="0"/>
    <n v="0"/>
    <n v="0"/>
    <n v="0"/>
    <n v="0"/>
    <n v="0.1051"/>
    <n v="0.33069999999999999"/>
    <n v="0.1167"/>
    <n v="0"/>
    <n v="5.45E-2"/>
    <n v="0.1109"/>
    <n v="0.20430000000000001"/>
    <n v="0"/>
    <n v="0"/>
    <n v="823"/>
    <n v="0.65129999999999999"/>
    <n v="7.2900000000000006E-2"/>
    <n v="5.3499999999999999E-2"/>
    <n v="2.3999999999999998E-3"/>
    <n v="0.1981"/>
    <n v="0"/>
    <n v="1.46E-2"/>
    <n v="0"/>
    <n v="7.3000000000000001E-3"/>
    <n v="0.68889999999999996"/>
    <n v="1"/>
    <n v="2140"/>
    <s v="NULL"/>
    <n v="2401"/>
    <n v="13"/>
    <n v="863"/>
    <s v="NULL"/>
    <s v="NULL"/>
    <s v="NULL"/>
    <s v="NULL"/>
    <s v="NULL"/>
    <s v="NULL"/>
    <s v="NULL"/>
    <n v="0.21260000000000001"/>
    <s v="NULL"/>
    <n v="0.94286928571427997"/>
    <s v="NULL"/>
    <n v="0.97558476430976004"/>
    <n v="0"/>
    <n v="0.18959999999999999"/>
    <n v="34200"/>
    <n v="0.54300000000000004"/>
    <s v="PrivacySuppressed"/>
    <s v="PrivacySuppressed"/>
    <s v="NULL"/>
    <n v="0.88770000000000004"/>
    <s v="NULL"/>
  </r>
  <r>
    <n v="375692"/>
    <n v="920405"/>
    <n v="9204"/>
    <x v="4415"/>
    <s v="Atoka"/>
    <x v="40"/>
    <s v="www.ktc.edu"/>
    <s v="www.ktc.edu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6"/>
    <n v="0.1588"/>
    <n v="0"/>
    <n v="0"/>
    <n v="0"/>
    <n v="0"/>
    <n v="0.102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16739999999999999"/>
    <n v="6.4399999999999999E-2"/>
    <n v="0.17169999999999999"/>
    <n v="0"/>
    <n v="0"/>
    <n v="3.4299999999999997E-2"/>
    <n v="0.1888"/>
    <n v="0"/>
    <n v="0"/>
    <n v="59"/>
    <n v="0.59319999999999995"/>
    <n v="3.39E-2"/>
    <n v="3.39E-2"/>
    <n v="0"/>
    <n v="0.2034"/>
    <n v="0"/>
    <n v="3.39E-2"/>
    <n v="0"/>
    <n v="0.1017"/>
    <n v="0.23730000000000001"/>
    <n v="1"/>
    <n v="5990"/>
    <s v="NULL"/>
    <n v="5990"/>
    <s v="NULL"/>
    <s v="NULL"/>
    <s v="NULL"/>
    <s v="NULL"/>
    <s v="NULL"/>
    <s v="NULL"/>
    <s v="NULL"/>
    <s v="NULL"/>
    <s v="NULL"/>
    <n v="0.20530000000000001"/>
    <s v="NULL"/>
    <n v="0.80435434782607995"/>
    <s v="NULL"/>
    <n v="0.83333000000000002"/>
    <n v="0"/>
    <n v="0.11700000000000001"/>
    <n v="22700"/>
    <n v="0.377"/>
    <s v="PrivacySuppressed"/>
    <s v="PrivacySuppressed"/>
    <s v="NULL"/>
    <n v="0.59460000000000002"/>
    <s v="NULL"/>
  </r>
  <r>
    <n v="375708"/>
    <n v="920404"/>
    <n v="9204"/>
    <x v="4416"/>
    <s v="Durant"/>
    <x v="40"/>
    <s v="https://www.ktc.edu"/>
    <s v="www.ktc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399999999999997E-2"/>
    <n v="0.2059"/>
    <n v="7.8399999999999997E-2"/>
    <n v="0"/>
    <n v="9.7999999999999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76"/>
    <n v="1.9599999999999999E-2"/>
    <n v="0"/>
    <n v="0"/>
    <n v="0.42159999999999997"/>
    <n v="6.8599999999999994E-2"/>
    <n v="0"/>
    <n v="0"/>
    <n v="82"/>
    <n v="0.65849999999999997"/>
    <n v="2.4400000000000002E-2"/>
    <n v="3.6600000000000001E-2"/>
    <n v="0"/>
    <n v="0.28050000000000003"/>
    <n v="0"/>
    <n v="0"/>
    <n v="0"/>
    <n v="0"/>
    <n v="0.51219999999999999"/>
    <n v="1"/>
    <n v="3093"/>
    <s v="NULL"/>
    <n v="3093"/>
    <s v="NULL"/>
    <s v="NULL"/>
    <s v="NULL"/>
    <s v="NULL"/>
    <s v="NULL"/>
    <s v="NULL"/>
    <s v="NULL"/>
    <s v="NULL"/>
    <s v="NULL"/>
    <n v="0.82720000000000005"/>
    <s v="NULL"/>
    <n v="0.58976410256409995"/>
    <s v="NULL"/>
    <n v="0.66664121212120997"/>
    <n v="0"/>
    <n v="0.378"/>
    <n v="22700"/>
    <n v="0.377"/>
    <s v="PrivacySuppressed"/>
    <s v="PrivacySuppressed"/>
    <s v="NULL"/>
    <n v="0.56140000000000001"/>
    <s v="NULL"/>
  </r>
  <r>
    <n v="375717"/>
    <n v="920403"/>
    <n v="9204"/>
    <x v="4417"/>
    <s v="Hugo"/>
    <x v="40"/>
    <s v="www.ktc.edu"/>
    <s v="https://www.ktc.edu/financialaid/tuitioncalculator.aspx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00000000000002E-2"/>
    <n v="0.11899999999999999"/>
    <n v="0"/>
    <n v="0"/>
    <n v="0"/>
    <n v="0.64290000000000003"/>
    <n v="0.21429999999999999"/>
    <n v="0"/>
    <n v="0"/>
    <n v="78"/>
    <n v="0.52559999999999996"/>
    <n v="0.21790000000000001"/>
    <n v="5.1299999999999998E-2"/>
    <n v="0"/>
    <n v="0.2051"/>
    <n v="0"/>
    <n v="0"/>
    <n v="0"/>
    <n v="0"/>
    <n v="0.37180000000000002"/>
    <n v="1"/>
    <n v="4411"/>
    <s v="NULL"/>
    <n v="4411"/>
    <n v="4412"/>
    <s v="NULL"/>
    <s v="NULL"/>
    <s v="NULL"/>
    <s v="NULL"/>
    <s v="NULL"/>
    <s v="NULL"/>
    <s v="NULL"/>
    <s v="NULL"/>
    <n v="0.29210000000000003"/>
    <s v="NULL"/>
    <n v="0.86793207547169005"/>
    <s v="NULL"/>
    <n v="0.92857428571428002"/>
    <n v="0"/>
    <n v="0.51280000000000003"/>
    <n v="22700"/>
    <n v="0.377"/>
    <s v="PrivacySuppressed"/>
    <s v="PrivacySuppressed"/>
    <s v="NULL"/>
    <n v="0.80589999999999995"/>
    <s v="NULL"/>
  </r>
  <r>
    <n v="375726"/>
    <n v="920400"/>
    <n v="9204"/>
    <x v="4418"/>
    <s v="McAlester"/>
    <x v="40"/>
    <s v="www.ktc.edu/Template0.asp?pg=128"/>
    <s v="www.ktc.edu/netprice/npcalc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8399999999999999E-2"/>
    <n v="0"/>
    <n v="0"/>
    <n v="0"/>
    <n v="0"/>
    <n v="0"/>
    <n v="1.0800000000000001E-2"/>
    <n v="0"/>
    <n v="0"/>
    <n v="0"/>
    <n v="2.69E-2"/>
    <n v="0"/>
    <n v="0.2258"/>
    <n v="0"/>
    <n v="0"/>
    <n v="0"/>
    <n v="0"/>
    <n v="0"/>
    <n v="0"/>
    <n v="0"/>
    <n v="0"/>
    <n v="0"/>
    <n v="0"/>
    <n v="0"/>
    <n v="0"/>
    <n v="0"/>
    <n v="0"/>
    <n v="0"/>
    <n v="0"/>
    <n v="0"/>
    <n v="3.7600000000000001E-2"/>
    <n v="7.5300000000000006E-2"/>
    <n v="0.18820000000000001"/>
    <n v="0"/>
    <n v="0"/>
    <n v="0.33329999999999999"/>
    <n v="5.3800000000000001E-2"/>
    <n v="0"/>
    <n v="0"/>
    <n v="828"/>
    <n v="0.57609999999999995"/>
    <n v="5.1900000000000002E-2"/>
    <n v="5.5599999999999997E-2"/>
    <n v="6.0000000000000001E-3"/>
    <n v="0.221"/>
    <n v="0"/>
    <n v="4.7100000000000003E-2"/>
    <n v="0"/>
    <n v="4.2299999999999997E-2"/>
    <n v="0.78990000000000005"/>
    <n v="1"/>
    <n v="3490"/>
    <s v="NULL"/>
    <n v="3490"/>
    <s v="NULL"/>
    <s v="NULL"/>
    <s v="NULL"/>
    <s v="NULL"/>
    <s v="NULL"/>
    <s v="NULL"/>
    <s v="NULL"/>
    <s v="NULL"/>
    <s v="NULL"/>
    <n v="0.1101"/>
    <s v="NULL"/>
    <n v="0.54547272727272"/>
    <s v="NULL"/>
    <n v="0.57444255319147997"/>
    <n v="0"/>
    <n v="0.22459999999999999"/>
    <n v="22700"/>
    <n v="0.377"/>
    <s v="PrivacySuppressed"/>
    <s v="PrivacySuppressed"/>
    <s v="NULL"/>
    <n v="0.41060000000000002"/>
    <s v="NULL"/>
  </r>
  <r>
    <n v="375735"/>
    <n v="920402"/>
    <n v="9204"/>
    <x v="4419"/>
    <s v="Idabel"/>
    <x v="40"/>
    <s v="www.ktc.edu"/>
    <s v="www.ktc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5400000000000004E-2"/>
    <n v="0"/>
    <n v="0"/>
    <n v="6.09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200000000000001E-2"/>
    <n v="9.7600000000000006E-2"/>
    <n v="0.1646"/>
    <n v="0"/>
    <n v="0"/>
    <n v="0.47560000000000002"/>
    <n v="4.2700000000000002E-2"/>
    <n v="0"/>
    <n v="0"/>
    <n v="72"/>
    <n v="0.47220000000000001"/>
    <n v="5.5599999999999997E-2"/>
    <n v="4.1700000000000001E-2"/>
    <n v="0"/>
    <n v="0.40279999999999999"/>
    <n v="0"/>
    <n v="0"/>
    <n v="0"/>
    <n v="2.7799999999999998E-2"/>
    <n v="0.44440000000000002"/>
    <n v="1"/>
    <n v="3661"/>
    <s v="NULL"/>
    <n v="3661"/>
    <s v="NULL"/>
    <s v="NULL"/>
    <s v="NULL"/>
    <s v="NULL"/>
    <s v="NULL"/>
    <s v="NULL"/>
    <s v="NULL"/>
    <s v="NULL"/>
    <s v="NULL"/>
    <n v="0.22670000000000001"/>
    <s v="NULL"/>
    <n v="0.19442222222222"/>
    <s v="NULL"/>
    <n v="0.20407755102040001"/>
    <n v="0"/>
    <n v="0.25"/>
    <n v="22700"/>
    <n v="0.377"/>
    <s v="PrivacySuppressed"/>
    <s v="PrivacySuppressed"/>
    <s v="NULL"/>
    <n v="0.37209999999999999"/>
    <s v="NULL"/>
  </r>
  <r>
    <n v="375744"/>
    <n v="920408"/>
    <n v="9204"/>
    <x v="4420"/>
    <s v="Poteau"/>
    <x v="40"/>
    <s v="www.ktc.edu"/>
    <s v="www.ktc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22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499999999999999E-2"/>
    <n v="0.28170000000000001"/>
    <n v="9.1499999999999998E-2"/>
    <n v="0"/>
    <n v="0"/>
    <n v="0.46479999999999999"/>
    <n v="4.2299999999999997E-2"/>
    <n v="0"/>
    <n v="0"/>
    <n v="302"/>
    <n v="0.56950000000000001"/>
    <n v="5.2999999999999999E-2"/>
    <n v="7.2800000000000004E-2"/>
    <n v="6.6E-3"/>
    <n v="0.19209999999999999"/>
    <n v="0"/>
    <n v="3.3E-3"/>
    <n v="0"/>
    <n v="0.1026"/>
    <n v="0.72850000000000004"/>
    <n v="1"/>
    <n v="6712"/>
    <s v="NULL"/>
    <n v="5416"/>
    <n v="7360"/>
    <s v="NULL"/>
    <s v="NULL"/>
    <s v="NULL"/>
    <s v="NULL"/>
    <s v="NULL"/>
    <s v="NULL"/>
    <s v="NULL"/>
    <s v="NULL"/>
    <n v="0.40200000000000002"/>
    <s v="NULL"/>
    <n v="0.85493523316062003"/>
    <s v="NULL"/>
    <n v="0.85"/>
    <n v="0"/>
    <n v="0.22850000000000001"/>
    <n v="22700"/>
    <n v="0.377"/>
    <s v="PrivacySuppressed"/>
    <s v="PrivacySuppressed"/>
    <s v="NULL"/>
    <n v="0.32069999999999999"/>
    <s v="NULL"/>
  </r>
  <r>
    <n v="375753"/>
    <n v="920407"/>
    <n v="9204"/>
    <x v="4421"/>
    <s v="Spiro"/>
    <x v="40"/>
    <s v="www.ktc.edu/locations/spiro.aspx"/>
    <s v="www.ktc.edu/netprice/npcalc.htm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569999999999999"/>
    <n v="0"/>
    <n v="0"/>
    <n v="0"/>
    <n v="0.30430000000000001"/>
    <n v="0"/>
    <n v="0"/>
    <n v="21"/>
    <n v="0.57140000000000002"/>
    <n v="0.1905"/>
    <n v="4.7600000000000003E-2"/>
    <n v="4.7600000000000003E-2"/>
    <n v="4.7600000000000003E-2"/>
    <n v="0"/>
    <n v="0"/>
    <n v="0"/>
    <n v="9.5200000000000007E-2"/>
    <n v="0.38100000000000001"/>
    <n v="1"/>
    <n v="6430"/>
    <s v="NULL"/>
    <n v="6430"/>
    <s v="NULL"/>
    <s v="NULL"/>
    <s v="NULL"/>
    <s v="NULL"/>
    <s v="NULL"/>
    <s v="NULL"/>
    <s v="NULL"/>
    <s v="NULL"/>
    <s v="NULL"/>
    <n v="0.22220000000000001"/>
    <s v="NULL"/>
    <n v="0.60001749999999998"/>
    <s v="NULL"/>
    <n v="0.21999199999999999"/>
    <n v="0"/>
    <n v="0.42859999999999998"/>
    <n v="22700"/>
    <n v="0.377"/>
    <s v="PrivacySuppressed"/>
    <s v="PrivacySuppressed"/>
    <s v="NULL"/>
    <n v="0.40429999999999999"/>
    <s v="NULL"/>
  </r>
  <r>
    <n v="375762"/>
    <n v="920406"/>
    <n v="9204"/>
    <x v="4422"/>
    <s v="Talihina"/>
    <x v="40"/>
    <s v="www.ktc.edu"/>
    <s v="www.ktc.edu/financialaid/tuitioncalculator.aspx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669999999999998"/>
    <n v="0"/>
    <n v="0"/>
    <n v="0"/>
    <n v="0"/>
    <n v="0.26669999999999999"/>
    <n v="0.16669999999999999"/>
    <n v="0"/>
    <n v="0"/>
    <n v="53"/>
    <n v="0.50939999999999996"/>
    <n v="1.89E-2"/>
    <n v="9.4299999999999995E-2"/>
    <n v="0"/>
    <n v="0.37740000000000001"/>
    <n v="0"/>
    <n v="0"/>
    <n v="0"/>
    <n v="0"/>
    <n v="5.6599999999999998E-2"/>
    <n v="1"/>
    <n v="255"/>
    <s v="NULL"/>
    <n v="255"/>
    <s v="NULL"/>
    <s v="NULL"/>
    <s v="NULL"/>
    <s v="NULL"/>
    <s v="NULL"/>
    <s v="NULL"/>
    <s v="NULL"/>
    <s v="NULL"/>
    <s v="NULL"/>
    <n v="0.25190000000000001"/>
    <s v="NULL"/>
    <n v="0.77610746268655995"/>
    <s v="NULL"/>
    <s v="PrivacySuppressed"/>
    <n v="0"/>
    <n v="0.1545"/>
    <n v="22700"/>
    <n v="0.377"/>
    <s v="PrivacySuppressed"/>
    <s v="PrivacySuppressed"/>
    <s v="NULL"/>
    <n v="0.42349999999999999"/>
    <s v="NULL"/>
  </r>
  <r>
    <n v="375841"/>
    <n v="3022600"/>
    <n v="30226"/>
    <x v="4423"/>
    <s v="Portland"/>
    <x v="41"/>
    <s v="www.chefs.edu/portland"/>
    <s v="chefs.studentaidcalculator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"/>
    <n v="0.41020000000000001"/>
    <n v="3.8899999999999997E-2"/>
    <n v="5.6899999999999999E-2"/>
    <n v="5.6899999999999999E-2"/>
    <n v="2.1000000000000001E-2"/>
    <n v="2.4E-2"/>
    <n v="2.4E-2"/>
    <n v="0"/>
    <n v="0.36830000000000002"/>
    <n v="0"/>
    <n v="0"/>
    <s v="NULL"/>
    <n v="18415"/>
    <s v="NULL"/>
    <s v="NULL"/>
    <s v="NULL"/>
    <s v="NULL"/>
    <s v="NULL"/>
    <n v="16942"/>
    <n v="18143"/>
    <n v="21114"/>
    <n v="21064"/>
    <n v="21809"/>
    <n v="0.62609999999999999"/>
    <s v="NULL"/>
    <n v="0.63085100671140004"/>
    <s v="NULL"/>
    <s v="NULL"/>
    <n v="0.78759999999999997"/>
    <n v="0.55989999999999995"/>
    <n v="30100"/>
    <n v="0.46899999999999997"/>
    <n v="21912"/>
    <n v="226.564725261744"/>
    <n v="0.3042433947"/>
    <n v="0.59209999999999996"/>
    <s v="NULL"/>
  </r>
  <r>
    <n v="375939"/>
    <n v="3081900"/>
    <n v="30819"/>
    <x v="4424"/>
    <s v="Altoona"/>
    <x v="42"/>
    <s v="www.yti.edu"/>
    <s v="www.yti.edu/financialaid/npcalc.asp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199999999999997E-2"/>
    <n v="0"/>
    <n v="0"/>
    <n v="0"/>
    <n v="0"/>
    <n v="0"/>
    <n v="0"/>
    <n v="0"/>
    <n v="0.78920000000000001"/>
    <n v="2.41E-2"/>
    <n v="0"/>
    <n v="0"/>
    <n v="296"/>
    <n v="0.95269999999999999"/>
    <n v="2.0299999999999999E-2"/>
    <n v="3.3999999999999998E-3"/>
    <n v="0"/>
    <n v="0"/>
    <n v="0"/>
    <n v="2.3599999999999999E-2"/>
    <n v="0"/>
    <n v="0"/>
    <n v="0"/>
    <n v="1"/>
    <s v="NULL"/>
    <n v="8129"/>
    <s v="NULL"/>
    <s v="NULL"/>
    <s v="NULL"/>
    <s v="NULL"/>
    <s v="NULL"/>
    <n v="7314"/>
    <n v="8007"/>
    <n v="9617"/>
    <n v="11945"/>
    <s v="NULL"/>
    <n v="0.56259999999999999"/>
    <s v="NULL"/>
    <n v="0.69643035714284995"/>
    <s v="NULL"/>
    <s v="NULL"/>
    <n v="0.72609999999999997"/>
    <n v="0.41549999999999998"/>
    <n v="23500"/>
    <n v="0.29299999999999998"/>
    <n v="11119"/>
    <n v="114.967742797797"/>
    <n v="0.39759036139999998"/>
    <n v="0.70640000000000003"/>
    <s v="NULL"/>
  </r>
  <r>
    <n v="375966"/>
    <n v="2492600"/>
    <n v="24926"/>
    <x v="4425"/>
    <s v="Willow Grove"/>
    <x v="42"/>
    <s v="www.eastech.org"/>
    <s v="www.eastech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0"/>
    <n v="0.38"/>
    <n v="0.52"/>
    <n v="0.06"/>
    <n v="0.02"/>
    <n v="0"/>
    <n v="0"/>
    <n v="0"/>
    <n v="0"/>
    <n v="0.02"/>
    <n v="0.48"/>
    <n v="1"/>
    <n v="17820"/>
    <s v="NULL"/>
    <n v="16574"/>
    <n v="19664"/>
    <n v="20362"/>
    <s v="NULL"/>
    <s v="NULL"/>
    <s v="NULL"/>
    <s v="NULL"/>
    <s v="NULL"/>
    <s v="NULL"/>
    <s v="NULL"/>
    <n v="0.67430000000000001"/>
    <s v="NULL"/>
    <s v="PrivacySuppressed"/>
    <s v="NULL"/>
    <s v="PrivacySuppressed"/>
    <n v="0.96"/>
    <n v="0.82"/>
    <n v="49100"/>
    <n v="0.79100000000000004"/>
    <n v="9500"/>
    <n v="98.227678440424199"/>
    <n v="0.53142857139999999"/>
    <n v="0.69810000000000005"/>
    <s v="NULL"/>
  </r>
  <r>
    <n v="375984"/>
    <n v="817809"/>
    <n v="8178"/>
    <x v="4426"/>
    <s v="Philadelphia"/>
    <x v="42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1.37E-2"/>
    <n v="0.39040000000000002"/>
    <n v="7.8799999999999995E-2"/>
    <n v="0"/>
    <n v="0"/>
    <n v="0"/>
    <n v="3.3999999999999998E-3"/>
    <n v="0"/>
    <n v="0.51370000000000005"/>
    <n v="0.14380000000000001"/>
    <n v="1"/>
    <s v="NULL"/>
    <n v="15811"/>
    <s v="NULL"/>
    <s v="NULL"/>
    <s v="NULL"/>
    <s v="NULL"/>
    <s v="NULL"/>
    <n v="15633"/>
    <n v="16574"/>
    <n v="17146"/>
    <n v="20426"/>
    <s v="NULL"/>
    <n v="0.69820000000000004"/>
    <s v="NULL"/>
    <n v="0.42328306878305999"/>
    <s v="NULL"/>
    <n v="0.52499750000000001"/>
    <n v="0.72870000000000001"/>
    <n v="0.38009999999999999"/>
    <n v="17200"/>
    <n v="0.22900000000000001"/>
    <n v="10310"/>
    <n v="106.60288049692301"/>
    <n v="0.23417721520000001"/>
    <n v="0.3019"/>
    <s v="NULL"/>
  </r>
  <r>
    <n v="376224"/>
    <n v="2189101"/>
    <n v="21891"/>
    <x v="4427"/>
    <s v="Humacao"/>
    <x v="54"/>
    <s v="www.cempr.edu"/>
    <s v="www.cempr.edu/npcalc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56"/>
    <n v="0"/>
    <n v="0"/>
    <n v="1"/>
    <n v="0"/>
    <n v="0"/>
    <n v="0"/>
    <n v="0"/>
    <n v="0"/>
    <n v="0"/>
    <n v="0.12959999999999999"/>
    <n v="1"/>
    <s v="NULL"/>
    <n v="5746"/>
    <s v="NULL"/>
    <s v="NULL"/>
    <s v="NULL"/>
    <s v="NULL"/>
    <s v="NULL"/>
    <n v="5697"/>
    <n v="6028"/>
    <n v="7709"/>
    <s v="NULL"/>
    <s v="NULL"/>
    <n v="0.92810000000000004"/>
    <n v="0.67500000000000004"/>
    <s v="NULL"/>
    <s v="NULL"/>
    <s v="NULL"/>
    <n v="8.6E-3"/>
    <n v="0.31709999999999999"/>
    <n v="18500"/>
    <n v="0.217"/>
    <n v="3000"/>
    <n v="31.0192668759234"/>
    <n v="0.49230769229999999"/>
    <s v="NULL"/>
    <n v="0.45400000000000001"/>
  </r>
  <r>
    <n v="376242"/>
    <n v="2552300"/>
    <n v="25523"/>
    <x v="4428"/>
    <s v="Arroyo"/>
    <x v="54"/>
    <s v="www.cmtarroyo.com"/>
    <s v="www.cmtarroyo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3600000000000002"/>
    <n v="0"/>
    <n v="0"/>
    <n v="0"/>
    <n v="0"/>
    <n v="0"/>
    <n v="2.4E-2"/>
    <n v="0"/>
    <n v="0"/>
    <n v="0"/>
    <n v="0"/>
    <n v="0"/>
    <n v="0"/>
    <n v="0"/>
    <n v="0"/>
    <n v="0"/>
    <n v="0"/>
    <n v="0"/>
    <n v="0"/>
    <n v="0"/>
    <n v="0"/>
    <n v="0"/>
    <n v="0"/>
    <n v="5.6000000000000001E-2"/>
    <n v="0.248"/>
    <n v="0.14399999999999999"/>
    <n v="0"/>
    <n v="0"/>
    <n v="0.192"/>
    <n v="0"/>
    <n v="0"/>
    <n v="0"/>
    <n v="140"/>
    <n v="0"/>
    <n v="0"/>
    <n v="1"/>
    <n v="0"/>
    <n v="0"/>
    <n v="0"/>
    <n v="0"/>
    <n v="0"/>
    <n v="0"/>
    <n v="0"/>
    <n v="1"/>
    <s v="NULL"/>
    <n v="9069"/>
    <s v="NULL"/>
    <s v="NULL"/>
    <s v="NULL"/>
    <s v="NULL"/>
    <s v="NULL"/>
    <n v="9069"/>
    <s v="NULL"/>
    <s v="NULL"/>
    <s v="NULL"/>
    <s v="NULL"/>
    <n v="0.99750000000000005"/>
    <s v="NULL"/>
    <n v="0.74243939393938996"/>
    <s v="NULL"/>
    <s v="NULL"/>
    <n v="0"/>
    <n v="0.2429"/>
    <n v="14900"/>
    <n v="0.22600000000000001"/>
    <s v="PrivacySuppressed"/>
    <s v="PrivacySuppressed"/>
    <s v="NULL"/>
    <n v="0.39290000000000003"/>
    <s v="NULL"/>
  </r>
  <r>
    <n v="376288"/>
    <n v="2504500"/>
    <n v="25045"/>
    <x v="4429"/>
    <s v="Mayaguez"/>
    <x v="54"/>
    <s v="www.mayaguezinstituteoftechnology.com"/>
    <s v="www.mayaguezinstituteoftechnology.com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5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140000000000002"/>
    <n v="0"/>
    <n v="0.1071"/>
    <n v="0.17860000000000001"/>
    <n v="0"/>
    <n v="0"/>
    <n v="0"/>
    <n v="73"/>
    <n v="0"/>
    <n v="0"/>
    <n v="1"/>
    <n v="0"/>
    <n v="0"/>
    <n v="0"/>
    <n v="0"/>
    <n v="0"/>
    <n v="0"/>
    <n v="0"/>
    <n v="1"/>
    <s v="NULL"/>
    <n v="8261"/>
    <s v="NULL"/>
    <s v="NULL"/>
    <s v="NULL"/>
    <s v="NULL"/>
    <s v="NULL"/>
    <n v="8261"/>
    <s v="NULL"/>
    <s v="NULL"/>
    <s v="NULL"/>
    <s v="NULL"/>
    <n v="1"/>
    <s v="NULL"/>
    <n v="0.67501999999999995"/>
    <s v="NULL"/>
    <s v="NULL"/>
    <n v="0"/>
    <n v="0.4521"/>
    <s v="PrivacySuppressed"/>
    <n v="0.16900000000000001"/>
    <s v="PrivacySuppressed"/>
    <s v="PrivacySuppressed"/>
    <s v="NULL"/>
    <n v="0.6361"/>
    <s v="NULL"/>
  </r>
  <r>
    <n v="376321"/>
    <n v="3021900"/>
    <n v="30219"/>
    <x v="4430"/>
    <s v="Caguas"/>
    <x v="54"/>
    <s v="www.ediccollege.edu"/>
    <s v="www.ediccollege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5.4199999999999998E-2"/>
    <n v="0"/>
    <n v="0"/>
    <n v="0"/>
    <n v="0"/>
    <n v="0"/>
    <n v="0"/>
    <n v="0"/>
    <n v="0"/>
    <n v="7.8700000000000006E-2"/>
    <n v="0"/>
    <n v="0"/>
    <n v="0"/>
    <n v="0"/>
    <n v="0"/>
    <n v="0"/>
    <n v="4.02E-2"/>
    <n v="0"/>
    <n v="0"/>
    <n v="0"/>
    <n v="0"/>
    <n v="0"/>
    <n v="0"/>
    <n v="0"/>
    <n v="0"/>
    <n v="0"/>
    <n v="0"/>
    <n v="0.82689999999999997"/>
    <n v="0"/>
    <n v="0"/>
    <n v="0"/>
    <n v="1245"/>
    <n v="0"/>
    <n v="0"/>
    <n v="1"/>
    <n v="0"/>
    <n v="0"/>
    <n v="0"/>
    <n v="0"/>
    <n v="0"/>
    <n v="0"/>
    <n v="0.31330000000000002"/>
    <n v="1"/>
    <s v="NULL"/>
    <n v="4892"/>
    <s v="NULL"/>
    <s v="NULL"/>
    <s v="NULL"/>
    <s v="NULL"/>
    <s v="NULL"/>
    <n v="4804"/>
    <n v="6236"/>
    <n v="7534"/>
    <n v="9912"/>
    <s v="NULL"/>
    <n v="0.94840000000000002"/>
    <s v="NULL"/>
    <n v="0.39088821954483999"/>
    <s v="NULL"/>
    <n v="0.15615135135135"/>
    <n v="0"/>
    <n v="0.28029999999999999"/>
    <n v="16600"/>
    <n v="0.19500000000000001"/>
    <s v="PrivacySuppressed"/>
    <s v="PrivacySuppressed"/>
    <s v="NULL"/>
    <n v="0.4204"/>
    <s v="NULL"/>
  </r>
  <r>
    <n v="376330"/>
    <n v="3025900"/>
    <n v="30259"/>
    <x v="4431"/>
    <s v="Caguas"/>
    <x v="54"/>
    <s v="www.liceocaguas.com"/>
    <s v="www.liceocagua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8400000000000002E-2"/>
    <n v="0"/>
    <n v="0"/>
    <n v="0"/>
    <n v="0"/>
    <n v="0"/>
    <n v="0"/>
    <n v="0.42649999999999999"/>
    <n v="0"/>
    <n v="0"/>
    <n v="0"/>
    <n v="0"/>
    <n v="0.180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49"/>
    <n v="0"/>
    <n v="0"/>
    <n v="0"/>
    <n v="270"/>
    <n v="0"/>
    <n v="0"/>
    <n v="1"/>
    <n v="0"/>
    <n v="0"/>
    <n v="0"/>
    <n v="0"/>
    <n v="0"/>
    <n v="0"/>
    <n v="1.11E-2"/>
    <n v="1"/>
    <s v="NULL"/>
    <n v="5618"/>
    <s v="NULL"/>
    <s v="NULL"/>
    <s v="NULL"/>
    <s v="NULL"/>
    <s v="NULL"/>
    <n v="5520"/>
    <n v="6503"/>
    <s v="NULL"/>
    <s v="NULL"/>
    <s v="NULL"/>
    <n v="0.99639999999999995"/>
    <s v="NULL"/>
    <n v="0.90768461538460998"/>
    <s v="NULL"/>
    <s v="NULL"/>
    <n v="0"/>
    <n v="0.4889"/>
    <n v="15300"/>
    <n v="0.105"/>
    <s v="PrivacySuppressed"/>
    <s v="PrivacySuppressed"/>
    <s v="NULL"/>
    <n v="0.68420000000000003"/>
    <s v="NULL"/>
  </r>
  <r>
    <n v="376385"/>
    <n v="3029700"/>
    <n v="30297"/>
    <x v="4432"/>
    <s v="Aguadilla"/>
    <x v="54"/>
    <s v="www.unitecpr.edu"/>
    <s v="nces.ed.gov/ipeds/netpricecalculator/"/>
    <n v="0"/>
    <n v="1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6100000000000001E-2"/>
    <n v="0"/>
    <n v="0"/>
    <n v="1.67E-2"/>
    <n v="0"/>
    <n v="6.6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7.9799999999999996E-2"/>
    <n v="0.1002"/>
    <n v="0"/>
    <n v="0"/>
    <n v="2.23E-2"/>
    <n v="0.61599999999999999"/>
    <n v="2.23E-2"/>
    <n v="0"/>
    <n v="0"/>
    <n v="374"/>
    <n v="0"/>
    <n v="0"/>
    <n v="1"/>
    <n v="0"/>
    <n v="0"/>
    <n v="0"/>
    <n v="0"/>
    <n v="0"/>
    <n v="0"/>
    <n v="3.7400000000000003E-2"/>
    <n v="1"/>
    <s v="NULL"/>
    <n v="6365"/>
    <s v="NULL"/>
    <s v="NULL"/>
    <s v="NULL"/>
    <s v="NULL"/>
    <s v="NULL"/>
    <n v="6245"/>
    <n v="7231"/>
    <n v="7988"/>
    <s v="NULL"/>
    <s v="NULL"/>
    <n v="0.85089999999999999"/>
    <s v="PrivacySuppressed"/>
    <s v="NULL"/>
    <s v="PrivacySuppressed"/>
    <s v="NULL"/>
    <n v="0"/>
    <n v="0.38769999999999999"/>
    <n v="16000"/>
    <n v="0.17599999999999999"/>
    <s v="PrivacySuppressed"/>
    <s v="PrivacySuppressed"/>
    <s v="NULL"/>
    <s v="NULL"/>
    <n v="0.67430000000000001"/>
  </r>
  <r>
    <n v="376446"/>
    <n v="2552400"/>
    <n v="25524"/>
    <x v="4433"/>
    <s v="Greenville"/>
    <x v="44"/>
    <s v="www.hairchamps.com"/>
    <s v="www.hairchamp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.61619999999999997"/>
    <n v="0.23230000000000001"/>
    <n v="5.0500000000000003E-2"/>
    <n v="9.0899999999999995E-2"/>
    <n v="0"/>
    <n v="0"/>
    <n v="0"/>
    <n v="1.01E-2"/>
    <n v="0"/>
    <n v="0.41410000000000002"/>
    <n v="1"/>
    <s v="NULL"/>
    <n v="13547"/>
    <s v="NULL"/>
    <s v="NULL"/>
    <s v="NULL"/>
    <s v="NULL"/>
    <s v="NULL"/>
    <n v="12852"/>
    <n v="14663"/>
    <s v="NULL"/>
    <n v="17150"/>
    <s v="NULL"/>
    <n v="0.51449999999999996"/>
    <s v="NULL"/>
    <n v="0.85293529411764002"/>
    <s v="NULL"/>
    <s v="PrivacySuppressed"/>
    <n v="0.52900000000000003"/>
    <n v="0.57579999999999998"/>
    <n v="14500"/>
    <n v="0.27300000000000002"/>
    <n v="7100"/>
    <n v="73.4122649396854"/>
    <n v="0.4297520661"/>
    <n v="0.58540000000000003"/>
    <s v="NULL"/>
  </r>
  <r>
    <n v="376631"/>
    <n v="2278700"/>
    <n v="22787"/>
    <x v="4434"/>
    <s v="Cookeville"/>
    <x v="20"/>
    <s v="www.misterwaynes.com"/>
    <s v="www.misterwaynes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93330000000000002"/>
    <n v="2.2200000000000001E-2"/>
    <n v="4.4400000000000002E-2"/>
    <n v="0"/>
    <n v="0"/>
    <n v="0"/>
    <n v="0"/>
    <n v="0"/>
    <n v="0"/>
    <n v="0.42220000000000002"/>
    <n v="1"/>
    <s v="NULL"/>
    <n v="12676"/>
    <s v="NULL"/>
    <s v="NULL"/>
    <s v="NULL"/>
    <s v="NULL"/>
    <s v="NULL"/>
    <n v="12354"/>
    <n v="13960"/>
    <s v="NULL"/>
    <s v="NULL"/>
    <s v="NULL"/>
    <n v="0.93479999999999996"/>
    <s v="NULL"/>
    <n v="0.48571428571427999"/>
    <s v="NULL"/>
    <s v="PrivacySuppressed"/>
    <n v="0.63039999999999996"/>
    <n v="0.17780000000000001"/>
    <s v="PrivacySuppressed"/>
    <s v="PrivacySuppressed"/>
    <s v="PrivacySuppressed"/>
    <s v="PrivacySuppressed"/>
    <n v="0.4423076923"/>
    <n v="0.6129"/>
    <s v="NULL"/>
  </r>
  <r>
    <n v="376668"/>
    <n v="2339800"/>
    <n v="23398"/>
    <x v="4435"/>
    <s v="Memphis"/>
    <x v="20"/>
    <s v="sicbeautyschool.com"/>
    <s v="sicbeauty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55879999999999996"/>
    <n v="0.29409999999999997"/>
    <n v="8.8200000000000001E-2"/>
    <n v="0"/>
    <n v="0"/>
    <n v="0"/>
    <n v="2.9399999999999999E-2"/>
    <n v="0"/>
    <n v="2.9399999999999999E-2"/>
    <n v="0"/>
    <n v="0"/>
    <s v="NULL"/>
    <n v="14882"/>
    <s v="NULL"/>
    <s v="NULL"/>
    <s v="NULL"/>
    <s v="NULL"/>
    <s v="NULL"/>
    <n v="12680"/>
    <n v="15514"/>
    <n v="16617"/>
    <n v="17257"/>
    <n v="17382"/>
    <n v="0.64810000000000001"/>
    <s v="NULL"/>
    <n v="0.67743548387095998"/>
    <s v="NULL"/>
    <n v="0.65626874999999996"/>
    <n v="0.55559999999999998"/>
    <n v="0.4118"/>
    <n v="17100"/>
    <n v="0.182"/>
    <s v="PrivacySuppressed"/>
    <s v="PrivacySuppressed"/>
    <n v="8.4507042300000002E-2"/>
    <n v="0.41560000000000002"/>
    <s v="NULL"/>
  </r>
  <r>
    <n v="376677"/>
    <n v="2539800"/>
    <n v="25398"/>
    <x v="4436"/>
    <s v="Clarksville"/>
    <x v="20"/>
    <s v="www.queencitycollege.com"/>
    <s v="www.queencity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2273"/>
    <n v="0.63639999999999997"/>
    <n v="5.6800000000000003E-2"/>
    <n v="4.5499999999999999E-2"/>
    <n v="0"/>
    <n v="0"/>
    <n v="2.2700000000000001E-2"/>
    <n v="0"/>
    <n v="1.14E-2"/>
    <n v="2.2700000000000001E-2"/>
    <n v="1"/>
    <s v="NULL"/>
    <n v="10712"/>
    <s v="NULL"/>
    <s v="NULL"/>
    <s v="NULL"/>
    <s v="NULL"/>
    <s v="NULL"/>
    <n v="10712"/>
    <s v="NULL"/>
    <s v="NULL"/>
    <s v="NULL"/>
    <s v="NULL"/>
    <n v="0.72070000000000001"/>
    <s v="NULL"/>
    <n v="0.70408877551019999"/>
    <s v="NULL"/>
    <s v="NULL"/>
    <n v="0.39660000000000001"/>
    <n v="0.76139999999999997"/>
    <n v="18000"/>
    <n v="0.21299999999999999"/>
    <n v="9500"/>
    <n v="98.227678440424199"/>
    <s v="PrivacySuppressed"/>
    <n v="0.58330000000000004"/>
    <s v="NULL"/>
  </r>
  <r>
    <n v="376695"/>
    <n v="3022400"/>
    <n v="30224"/>
    <x v="4437"/>
    <s v="Majuro"/>
    <x v="58"/>
    <s v="www.cmi.edu"/>
    <s v="www.cmi.edu"/>
    <n v="0"/>
    <n v="2"/>
    <n v="2"/>
    <n v="1"/>
    <n v="-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3579999999999999"/>
    <n v="0"/>
    <n v="0"/>
    <n v="0"/>
    <n v="0"/>
    <n v="0"/>
    <n v="0"/>
    <n v="0.45989999999999998"/>
    <n v="0"/>
    <n v="0"/>
    <n v="0"/>
    <n v="0"/>
    <n v="0"/>
    <n v="0"/>
    <n v="0"/>
    <n v="0"/>
    <n v="0"/>
    <n v="0"/>
    <n v="0"/>
    <n v="0"/>
    <n v="0"/>
    <n v="0"/>
    <n v="5.8400000000000001E-2"/>
    <n v="0"/>
    <n v="0"/>
    <n v="0"/>
    <n v="0"/>
    <n v="0.13869999999999999"/>
    <n v="7.3000000000000001E-3"/>
    <n v="0"/>
    <n v="0"/>
    <n v="989"/>
    <n v="2E-3"/>
    <n v="0"/>
    <n v="0"/>
    <n v="3.0000000000000001E-3"/>
    <n v="0"/>
    <n v="0.99490000000000001"/>
    <n v="0"/>
    <n v="0"/>
    <n v="0"/>
    <n v="0.29930000000000001"/>
    <n v="1"/>
    <n v="3828"/>
    <s v="NULL"/>
    <n v="3817"/>
    <n v="3750"/>
    <n v="4816"/>
    <s v="NULL"/>
    <s v="NULL"/>
    <s v="NULL"/>
    <s v="NULL"/>
    <s v="NULL"/>
    <s v="NULL"/>
    <s v="NULL"/>
    <n v="0.90759999999999996"/>
    <s v="NULL"/>
    <n v="0.49911534391534002"/>
    <s v="NULL"/>
    <n v="0.34208421052631"/>
    <n v="0"/>
    <n v="0.20699999999999999"/>
    <s v="PrivacySuppressed"/>
    <s v="PrivacySuppressed"/>
    <s v="PrivacySuppressed"/>
    <s v="PrivacySuppressed"/>
    <s v="NULL"/>
    <n v="7.51E-2"/>
    <s v="NULL"/>
  </r>
  <r>
    <n v="377069"/>
    <n v="732975"/>
    <n v="7329"/>
    <x v="4438"/>
    <s v="San Antonio"/>
    <x v="46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776"/>
    <n v="0"/>
    <n v="0"/>
    <n v="0"/>
    <n v="0.27329999999999999"/>
    <n v="0"/>
    <n v="0"/>
    <n v="6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419"/>
    <n v="0.23630000000000001"/>
    <n v="0.14560000000000001"/>
    <n v="0.5131"/>
    <n v="2.1499999999999998E-2"/>
    <n v="2.3999999999999998E-3"/>
    <n v="2.3999999999999998E-3"/>
    <n v="5.4899999999999997E-2"/>
    <n v="0"/>
    <n v="2.3900000000000001E-2"/>
    <n v="0.17660000000000001"/>
    <n v="0"/>
    <s v="NULL"/>
    <n v="24757"/>
    <s v="NULL"/>
    <s v="NULL"/>
    <s v="NULL"/>
    <s v="NULL"/>
    <s v="NULL"/>
    <n v="24038"/>
    <n v="24844"/>
    <n v="26383"/>
    <n v="28016"/>
    <s v="NULL"/>
    <n v="0.77890000000000004"/>
    <s v="NULL"/>
    <s v="NULL"/>
    <s v="NULL"/>
    <s v="NULL"/>
    <n v="0.6633"/>
    <n v="0.78759999999999997"/>
    <n v="38800"/>
    <n v="0.59299999999999997"/>
    <n v="25429"/>
    <n v="262.92964579595201"/>
    <n v="0.25766599600000001"/>
    <s v="NULL"/>
    <n v="0.25559999999999999"/>
  </r>
  <r>
    <n v="377111"/>
    <n v="3026506"/>
    <n v="30265"/>
    <x v="4439"/>
    <s v="Fort Worth"/>
    <x v="46"/>
    <s v="www.remingtoncollege.edu/fort-worth-texas-career-schools-overview"/>
    <s v="calculator.remingtoncollege.edu/"/>
    <n v="0"/>
    <n v="1"/>
    <n v="2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0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300000000000001E-2"/>
    <n v="0"/>
    <n v="0"/>
    <n v="0"/>
    <n v="0.13189999999999999"/>
    <n v="0"/>
    <n v="0"/>
    <n v="4.6800000000000001E-2"/>
    <n v="0.74890000000000001"/>
    <n v="0"/>
    <n v="0"/>
    <n v="0"/>
    <n v="492"/>
    <n v="0.31909999999999999"/>
    <n v="0.311"/>
    <n v="0.31909999999999999"/>
    <n v="1.6299999999999999E-2"/>
    <n v="1.0200000000000001E-2"/>
    <n v="2E-3"/>
    <n v="1.83E-2"/>
    <n v="0"/>
    <n v="4.1000000000000003E-3"/>
    <n v="0"/>
    <n v="1"/>
    <s v="NULL"/>
    <n v="21929"/>
    <s v="NULL"/>
    <s v="NULL"/>
    <s v="NULL"/>
    <s v="NULL"/>
    <s v="NULL"/>
    <n v="21662"/>
    <n v="21532"/>
    <n v="23546"/>
    <n v="22097"/>
    <n v="26649"/>
    <n v="0.75170000000000003"/>
    <s v="NULL"/>
    <s v="NULL"/>
    <s v="NULL"/>
    <s v="NULL"/>
    <n v="0.61380000000000001"/>
    <n v="0.5"/>
    <n v="26300"/>
    <n v="0.37"/>
    <n v="13280"/>
    <n v="137.31195470408699"/>
    <n v="0.23996463309999999"/>
    <s v="NULL"/>
    <n v="0.63729999999999998"/>
  </r>
  <r>
    <n v="377193"/>
    <n v="3011800"/>
    <n v="30118"/>
    <x v="4440"/>
    <s v="San Antonio"/>
    <x v="46"/>
    <s v="www.ucastx.com"/>
    <s v="www.ucastx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4.7600000000000003E-2"/>
    <n v="4.7600000000000003E-2"/>
    <n v="0.90480000000000005"/>
    <n v="0"/>
    <n v="0"/>
    <n v="0"/>
    <n v="0"/>
    <n v="0"/>
    <n v="0"/>
    <n v="0.73809999999999998"/>
    <n v="1"/>
    <s v="NULL"/>
    <s v="NULL"/>
    <s v="NULL"/>
    <s v="NULL"/>
    <s v="NULL"/>
    <s v="NULL"/>
    <s v="NULL"/>
    <s v="NULL"/>
    <s v="NULL"/>
    <s v="NULL"/>
    <s v="NULL"/>
    <s v="NULL"/>
    <n v="5.1700000000000003E-2"/>
    <s v="NULL"/>
    <s v="PrivacySuppressed"/>
    <s v="NULL"/>
    <s v="PrivacySuppressed"/>
    <n v="0.22409999999999999"/>
    <n v="0.64290000000000003"/>
    <n v="14300"/>
    <n v="0.193"/>
    <s v="PrivacySuppressed"/>
    <s v="PrivacySuppressed"/>
    <s v="PrivacySuppressed"/>
    <n v="0.54549999999999998"/>
    <s v="NULL"/>
  </r>
  <r>
    <n v="377218"/>
    <n v="3032300"/>
    <n v="30323"/>
    <x v="4441"/>
    <s v="Houston"/>
    <x v="46"/>
    <s v="samtech.edu"/>
    <s v="samtech.edu/NetCalc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829999999999997"/>
    <n v="0.2417"/>
    <n v="0"/>
    <n v="0"/>
    <n v="0"/>
    <n v="0"/>
    <n v="0"/>
    <n v="0"/>
    <n v="212"/>
    <n v="0.75"/>
    <n v="6.13E-2"/>
    <n v="0.1321"/>
    <n v="4.7000000000000002E-3"/>
    <n v="9.4000000000000004E-3"/>
    <n v="0"/>
    <n v="3.3000000000000002E-2"/>
    <n v="9.4000000000000004E-3"/>
    <n v="0"/>
    <n v="0"/>
    <n v="1"/>
    <s v="NULL"/>
    <n v="22651"/>
    <s v="NULL"/>
    <s v="NULL"/>
    <s v="NULL"/>
    <s v="NULL"/>
    <s v="NULL"/>
    <n v="21329"/>
    <n v="23114"/>
    <n v="25002"/>
    <n v="26507"/>
    <n v="25951"/>
    <n v="0.69410000000000005"/>
    <s v="NULL"/>
    <n v="0.89581458333332997"/>
    <s v="NULL"/>
    <s v="NULL"/>
    <n v="0.41549999999999998"/>
    <n v="0.50470000000000004"/>
    <n v="51500"/>
    <n v="0.83899999999999997"/>
    <s v="PrivacySuppressed"/>
    <s v="PrivacySuppressed"/>
    <n v="0.4672131148"/>
    <n v="0.87409999999999999"/>
    <s v="NULL"/>
  </r>
  <r>
    <n v="377272"/>
    <n v="3009400"/>
    <n v="30094"/>
    <x v="4442"/>
    <s v="San Antonio"/>
    <x v="46"/>
    <s v="www.sws.edu"/>
    <s v="www.sw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1837"/>
    <n v="0.10199999999999999"/>
    <n v="0.71430000000000005"/>
    <n v="0"/>
    <n v="0"/>
    <n v="0"/>
    <n v="0"/>
    <n v="0"/>
    <n v="0"/>
    <n v="0"/>
    <n v="1"/>
    <s v="NULL"/>
    <n v="11027"/>
    <s v="NULL"/>
    <s v="NULL"/>
    <s v="NULL"/>
    <s v="NULL"/>
    <s v="NULL"/>
    <n v="11005"/>
    <n v="11205"/>
    <s v="NULL"/>
    <s v="NULL"/>
    <s v="NULL"/>
    <n v="0.92589999999999995"/>
    <s v="NULL"/>
    <n v="0.83671632653061001"/>
    <s v="NULL"/>
    <s v="NULL"/>
    <n v="0.72219999999999995"/>
    <n v="0.26529999999999998"/>
    <s v="PrivacySuppressed"/>
    <n v="0.3"/>
    <n v="3125.5"/>
    <n v="32.316906206899503"/>
    <s v="PrivacySuppressed"/>
    <n v="0.83779999999999999"/>
    <s v="NULL"/>
  </r>
  <r>
    <n v="377281"/>
    <n v="3021500"/>
    <n v="30215"/>
    <x v="4443"/>
    <s v="Eagle Pass"/>
    <x v="46"/>
    <s v="www.sws.edu"/>
    <s v="www.sws.edu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61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00000000000002E-2"/>
    <n v="0"/>
    <n v="0"/>
    <n v="76"/>
    <n v="0.11840000000000001"/>
    <n v="0.13159999999999999"/>
    <n v="0.75"/>
    <n v="0"/>
    <n v="0"/>
    <n v="0"/>
    <n v="0"/>
    <n v="0"/>
    <n v="0"/>
    <n v="0"/>
    <n v="1"/>
    <s v="NULL"/>
    <n v="10281"/>
    <s v="NULL"/>
    <s v="NULL"/>
    <s v="NULL"/>
    <s v="NULL"/>
    <s v="NULL"/>
    <n v="10156"/>
    <n v="10768"/>
    <s v="NULL"/>
    <s v="NULL"/>
    <s v="NULL"/>
    <n v="0.95889999999999997"/>
    <s v="NULL"/>
    <n v="0.78510743801652005"/>
    <s v="NULL"/>
    <s v="NULL"/>
    <n v="0.90410000000000001"/>
    <n v="9.2100000000000001E-2"/>
    <n v="15400"/>
    <n v="0.14299999999999999"/>
    <n v="3500"/>
    <n v="36.189144688577301"/>
    <n v="0.39534883720000003"/>
    <n v="0.80910000000000004"/>
    <s v="NULL"/>
  </r>
  <r>
    <n v="377315"/>
    <n v="3025000"/>
    <n v="30250"/>
    <x v="4444"/>
    <s v="Abilene"/>
    <x v="46"/>
    <s v="www.texascollegecosmetology.com"/>
    <s v="www.texascollegecosmetolog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75380000000000003"/>
    <n v="9.2299999999999993E-2"/>
    <n v="9.2299999999999993E-2"/>
    <n v="0"/>
    <n v="0"/>
    <n v="0"/>
    <n v="6.1499999999999999E-2"/>
    <n v="0"/>
    <n v="0"/>
    <n v="0"/>
    <n v="1"/>
    <s v="NULL"/>
    <n v="12064"/>
    <s v="NULL"/>
    <s v="NULL"/>
    <s v="NULL"/>
    <s v="NULL"/>
    <s v="NULL"/>
    <n v="11914"/>
    <n v="12486"/>
    <n v="14321"/>
    <s v="NULL"/>
    <s v="NULL"/>
    <n v="0.88890000000000002"/>
    <s v="NULL"/>
    <n v="0.74601587301587002"/>
    <s v="NULL"/>
    <s v="NULL"/>
    <n v="0"/>
    <n v="0.2923"/>
    <n v="16500"/>
    <n v="0.20399999999999999"/>
    <s v="PrivacySuppressed"/>
    <s v="PrivacySuppressed"/>
    <s v="PrivacySuppressed"/>
    <n v="0.71040000000000003"/>
    <s v="NULL"/>
  </r>
  <r>
    <n v="377342"/>
    <n v="2572800"/>
    <n v="25728"/>
    <x v="4445"/>
    <s v="Richardson"/>
    <x v="46"/>
    <s v="vistacollege.edu"/>
    <s v="www.vistacollege.edu/online/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32"/>
    <n v="0"/>
    <n v="0"/>
    <n v="0"/>
    <n v="0"/>
    <n v="0"/>
    <n v="0"/>
    <n v="8.8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16"/>
    <n v="0.30649999999999999"/>
    <n v="0"/>
    <n v="1"/>
    <n v="345"/>
    <n v="0.28989999999999999"/>
    <n v="0.3478"/>
    <n v="0.2"/>
    <n v="5.7999999999999996E-3"/>
    <n v="1.4500000000000001E-2"/>
    <n v="2.8999999999999998E-3"/>
    <n v="4.3499999999999997E-2"/>
    <n v="0"/>
    <n v="9.5699999999999993E-2"/>
    <n v="0"/>
    <n v="1"/>
    <s v="NULL"/>
    <n v="16257"/>
    <s v="NULL"/>
    <s v="NULL"/>
    <s v="NULL"/>
    <s v="NULL"/>
    <s v="NULL"/>
    <n v="16199"/>
    <n v="16940"/>
    <n v="14623"/>
    <s v="NULL"/>
    <s v="NULL"/>
    <n v="0.82099999999999995"/>
    <s v="PrivacySuppressed"/>
    <s v="NULL"/>
    <s v="NULL"/>
    <s v="NULL"/>
    <n v="0.73350000000000004"/>
    <n v="0.82030000000000003"/>
    <n v="24700"/>
    <n v="0.33200000000000002"/>
    <n v="18612"/>
    <n v="192.44353169822901"/>
    <n v="0.15165876780000001"/>
    <s v="NULL"/>
    <n v="0.73329999999999995"/>
  </r>
  <r>
    <n v="377449"/>
    <n v="2334402"/>
    <n v="23344"/>
    <x v="4446"/>
    <s v="Newport News"/>
    <x v="14"/>
    <s v="www.centuracollege.edu"/>
    <s v="www.centura.edu/Peninsula/default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189999999999996"/>
    <n v="0.1188"/>
    <n v="0"/>
    <n v="0"/>
    <n v="189"/>
    <n v="0.23280000000000001"/>
    <n v="0.60319999999999996"/>
    <n v="6.88E-2"/>
    <n v="0"/>
    <n v="0"/>
    <n v="1.06E-2"/>
    <n v="5.2900000000000003E-2"/>
    <n v="0"/>
    <n v="3.1699999999999999E-2"/>
    <n v="0.33329999999999999"/>
    <n v="1"/>
    <s v="NULL"/>
    <n v="24564"/>
    <s v="NULL"/>
    <s v="NULL"/>
    <s v="NULL"/>
    <s v="NULL"/>
    <s v="NULL"/>
    <n v="23953"/>
    <n v="29351"/>
    <n v="26657"/>
    <s v="NULL"/>
    <s v="NULL"/>
    <n v="0.62560000000000004"/>
    <s v="NULL"/>
    <n v="0.62122424242424001"/>
    <s v="NULL"/>
    <n v="0.34543818181817998"/>
    <n v="0.72989999999999999"/>
    <n v="0.63490000000000002"/>
    <n v="23200"/>
    <n v="0.25600000000000001"/>
    <n v="20000"/>
    <n v="206.79511250615599"/>
    <n v="0.1243257128"/>
    <n v="0.65620000000000001"/>
    <s v="NULL"/>
  </r>
  <r>
    <n v="377458"/>
    <n v="2334401"/>
    <n v="23344"/>
    <x v="4447"/>
    <s v="Norfolk"/>
    <x v="14"/>
    <s v="www.centuracollege.edu"/>
    <s v="www.centura.edu/norfolk/default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1"/>
    <n v="0.14430000000000001"/>
    <n v="0.73629999999999995"/>
    <n v="5.4699999999999999E-2"/>
    <n v="5.0000000000000001E-3"/>
    <n v="5.0000000000000001E-3"/>
    <n v="5.0000000000000001E-3"/>
    <n v="2.4899999999999999E-2"/>
    <n v="0"/>
    <n v="2.4899999999999999E-2"/>
    <n v="0.29349999999999998"/>
    <n v="1"/>
    <s v="NULL"/>
    <n v="23605"/>
    <s v="NULL"/>
    <s v="NULL"/>
    <s v="NULL"/>
    <s v="NULL"/>
    <s v="NULL"/>
    <n v="22931"/>
    <n v="25138"/>
    <n v="26745"/>
    <n v="29325"/>
    <s v="NULL"/>
    <n v="0.69030000000000002"/>
    <s v="NULL"/>
    <n v="0.74626865671640996"/>
    <s v="NULL"/>
    <n v="0.53489767441860003"/>
    <n v="0.73009999999999997"/>
    <n v="0.56720000000000004"/>
    <n v="23200"/>
    <n v="0.25600000000000001"/>
    <n v="20000"/>
    <n v="206.79511250615599"/>
    <n v="0.1243257128"/>
    <n v="0.63160000000000005"/>
    <s v="NULL"/>
  </r>
  <r>
    <n v="377485"/>
    <n v="3042800"/>
    <n v="30428"/>
    <x v="4448"/>
    <s v="Virginia Beach"/>
    <x v="14"/>
    <s v="www.techcenter.vbschools.com"/>
    <s v="www.techcenter.vbschools.com/pathways/nursing/NetPrice/npcalc.htm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"/>
    <n v="0.5"/>
    <n v="0.25"/>
    <n v="5.5599999999999997E-2"/>
    <n v="0.1389"/>
    <n v="0"/>
    <n v="0"/>
    <n v="0"/>
    <n v="0"/>
    <n v="5.5599999999999997E-2"/>
    <n v="0.38890000000000002"/>
    <n v="1"/>
    <n v="3650"/>
    <s v="NULL"/>
    <n v="3650"/>
    <n v="3650"/>
    <s v="NULL"/>
    <s v="NULL"/>
    <s v="NULL"/>
    <s v="NULL"/>
    <s v="NULL"/>
    <s v="NULL"/>
    <s v="NULL"/>
    <s v="NULL"/>
    <n v="0.30159999999999998"/>
    <s v="NULL"/>
    <n v="0.48835813953488"/>
    <s v="NULL"/>
    <s v="PrivacySuppressed"/>
    <n v="0"/>
    <n v="0.31669999999999998"/>
    <s v="NULL"/>
    <s v="NULL"/>
    <s v="PrivacySuppressed"/>
    <s v="PrivacySuppressed"/>
    <s v="NULL"/>
    <s v="PrivacySuppressed"/>
    <s v="NULL"/>
  </r>
  <r>
    <n v="377546"/>
    <n v="2602100"/>
    <n v="26021"/>
    <x v="4449"/>
    <s v="Poulsbo"/>
    <x v="3"/>
    <s v="www.ncad.edu"/>
    <s v="ncad.edu/net-price-calculator/"/>
    <n v="0"/>
    <n v="3"/>
    <n v="3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0"/>
    <n v="0.8"/>
    <n v="0.04"/>
    <n v="0.04"/>
    <n v="0.03"/>
    <n v="0.06"/>
    <n v="0.03"/>
    <n v="0"/>
    <n v="0"/>
    <n v="0"/>
    <n v="7.0000000000000007E-2"/>
    <n v="1"/>
    <s v="NULL"/>
    <n v="23041"/>
    <s v="NULL"/>
    <s v="NULL"/>
    <s v="NULL"/>
    <s v="NULL"/>
    <s v="NULL"/>
    <n v="12395"/>
    <n v="24884"/>
    <n v="26035"/>
    <n v="29300"/>
    <n v="29300"/>
    <n v="0.47370000000000001"/>
    <n v="0.68967413793103005"/>
    <s v="NULL"/>
    <s v="NULL"/>
    <s v="NULL"/>
    <n v="0.89470000000000005"/>
    <n v="0.06"/>
    <n v="28300"/>
    <n v="0.46300000000000002"/>
    <n v="31000"/>
    <n v="320.53242438454203"/>
    <n v="0.46938775510000003"/>
    <s v="NULL"/>
    <n v="0.64070000000000005"/>
  </r>
  <r>
    <n v="377555"/>
    <n v="379802"/>
    <n v="3798"/>
    <x v="4450"/>
    <s v="Bothell"/>
    <x v="3"/>
    <s v="www.uwb.edu"/>
    <s v="www.washington.edu/students/osfa/prospectiveug/aid.est.1.html"/>
    <n v="0"/>
    <n v="3"/>
    <n v="4"/>
    <n v="1"/>
    <n v="21"/>
    <n v="0"/>
    <n v="0"/>
    <n v="0"/>
    <n v="0"/>
    <n v="1"/>
    <n v="0"/>
    <n v="0"/>
    <n v="0"/>
    <n v="0"/>
    <s v="NULL"/>
    <n v="450"/>
    <n v="570"/>
    <n v="470"/>
    <n v="590"/>
    <n v="430"/>
    <n v="550"/>
    <n v="510"/>
    <n v="530"/>
    <n v="490"/>
    <n v="19"/>
    <n v="25"/>
    <n v="17"/>
    <n v="25"/>
    <n v="18"/>
    <n v="26"/>
    <n v="6"/>
    <n v="8"/>
    <n v="22"/>
    <n v="21"/>
    <n v="22"/>
    <n v="7"/>
    <n v="1037"/>
    <n v="1223"/>
    <n v="0"/>
    <n v="3.49E-2"/>
    <n v="0"/>
    <n v="2.2000000000000001E-3"/>
    <n v="6.7599999999999993E-2"/>
    <n v="0"/>
    <n v="0.10249999999999999"/>
    <n v="0"/>
    <n v="0"/>
    <n v="4.07E-2"/>
    <n v="0"/>
    <n v="0"/>
    <n v="0"/>
    <n v="0"/>
    <n v="0"/>
    <n v="2.4E-2"/>
    <n v="0"/>
    <n v="6.4000000000000001E-2"/>
    <n v="1.5E-3"/>
    <n v="0"/>
    <n v="4.1399999999999999E-2"/>
    <n v="0"/>
    <n v="6.25E-2"/>
    <n v="0"/>
    <n v="0"/>
    <n v="0"/>
    <n v="7.85E-2"/>
    <n v="0"/>
    <n v="0"/>
    <n v="3.9199999999999999E-2"/>
    <n v="0"/>
    <n v="0"/>
    <n v="0"/>
    <n v="0"/>
    <n v="5.1000000000000004E-3"/>
    <n v="0.20130000000000001"/>
    <n v="0.23469999999999999"/>
    <n v="0"/>
    <n v="0"/>
    <n v="4660"/>
    <n v="0.41889999999999999"/>
    <n v="5.8599999999999999E-2"/>
    <n v="9.2299999999999993E-2"/>
    <n v="0.25879999999999997"/>
    <n v="3.8999999999999998E-3"/>
    <n v="7.7000000000000002E-3"/>
    <n v="6.1400000000000003E-2"/>
    <n v="8.5000000000000006E-2"/>
    <n v="1.35E-2"/>
    <n v="0.13109999999999999"/>
    <n v="1"/>
    <n v="11331"/>
    <s v="NULL"/>
    <n v="7673"/>
    <n v="7158"/>
    <n v="10085"/>
    <n v="17571"/>
    <n v="22462"/>
    <s v="NULL"/>
    <s v="NULL"/>
    <s v="NULL"/>
    <s v="NULL"/>
    <s v="NULL"/>
    <n v="0.35010000000000002"/>
    <n v="0.83317974468084999"/>
    <s v="NULL"/>
    <n v="0.60416666666665997"/>
    <s v="NULL"/>
    <n v="0.37640000000000001"/>
    <n v="0.23830000000000001"/>
    <n v="54800"/>
    <n v="0.77100000000000002"/>
    <n v="15000"/>
    <n v="155.09633437961699"/>
    <n v="0.76494845359999997"/>
    <s v="NULL"/>
    <n v="0.68730000000000002"/>
  </r>
  <r>
    <n v="377564"/>
    <n v="379801"/>
    <n v="3798"/>
    <x v="4451"/>
    <s v="Tacoma"/>
    <x v="3"/>
    <s v="www.tacoma.uw.edu/"/>
    <s v="www.washington.edu/students/osfa/prospectiveug/aid.est.1.html"/>
    <n v="0"/>
    <n v="3"/>
    <n v="4"/>
    <n v="1"/>
    <n v="12"/>
    <n v="0"/>
    <n v="0"/>
    <n v="0"/>
    <n v="0"/>
    <n v="1"/>
    <n v="0"/>
    <n v="0"/>
    <n v="0"/>
    <n v="0"/>
    <s v="NULL"/>
    <n v="410"/>
    <n v="550"/>
    <n v="440"/>
    <n v="550"/>
    <n v="400"/>
    <n v="520"/>
    <n v="480"/>
    <n v="495"/>
    <n v="460"/>
    <n v="16"/>
    <n v="22"/>
    <n v="15"/>
    <n v="22"/>
    <n v="17"/>
    <n v="22"/>
    <n v="6"/>
    <n v="8"/>
    <n v="19"/>
    <n v="19"/>
    <n v="20"/>
    <n v="7"/>
    <n v="966"/>
    <n v="1223"/>
    <n v="0"/>
    <n v="4.87E-2"/>
    <n v="0"/>
    <n v="2.5499999999999998E-2"/>
    <n v="8.7300000000000003E-2"/>
    <n v="0"/>
    <n v="0.15609999999999999"/>
    <n v="0"/>
    <n v="0"/>
    <n v="0"/>
    <n v="0"/>
    <n v="0"/>
    <n v="0"/>
    <n v="7.0000000000000001E-3"/>
    <n v="1.3100000000000001E-2"/>
    <n v="2.9399999999999999E-2"/>
    <n v="0"/>
    <n v="0"/>
    <n v="0"/>
    <n v="0"/>
    <n v="3.5499999999999997E-2"/>
    <n v="0"/>
    <n v="0"/>
    <n v="0"/>
    <n v="0"/>
    <n v="0"/>
    <n v="0.1159"/>
    <n v="6.1100000000000002E-2"/>
    <n v="4.2500000000000003E-2"/>
    <n v="9.6600000000000005E-2"/>
    <n v="0"/>
    <n v="0"/>
    <n v="0"/>
    <n v="0"/>
    <n v="0"/>
    <n v="9.2700000000000005E-2"/>
    <n v="0.1754"/>
    <n v="1.3100000000000001E-2"/>
    <n v="0"/>
    <n v="3884"/>
    <n v="0.432"/>
    <n v="7.2300000000000003E-2"/>
    <n v="0.1169"/>
    <n v="0.18279999999999999"/>
    <n v="0.01"/>
    <n v="1.6500000000000001E-2"/>
    <n v="8.0799999999999997E-2"/>
    <n v="5.2299999999999999E-2"/>
    <n v="3.6299999999999999E-2"/>
    <n v="0.1066"/>
    <n v="1"/>
    <n v="9662"/>
    <s v="NULL"/>
    <n v="6714"/>
    <n v="6204"/>
    <n v="8120"/>
    <n v="16312"/>
    <n v="20240"/>
    <s v="NULL"/>
    <s v="NULL"/>
    <s v="NULL"/>
    <s v="NULL"/>
    <s v="NULL"/>
    <n v="0.48959999999999998"/>
    <n v="0.74597967781908003"/>
    <s v="NULL"/>
    <n v="0.65791578947368001"/>
    <s v="NULL"/>
    <n v="0.46779999999999999"/>
    <n v="0.3155"/>
    <n v="54800"/>
    <n v="0.77100000000000002"/>
    <n v="15000"/>
    <n v="155.09633437961699"/>
    <n v="0.76494845359999997"/>
    <s v="NULL"/>
    <n v="0.58989999999999998"/>
  </r>
  <r>
    <n v="377652"/>
    <n v="3084400"/>
    <n v="30844"/>
    <x v="4452"/>
    <s v="Beckley"/>
    <x v="39"/>
    <s v="www.valley.edu"/>
    <s v="www.valley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02"/>
    <n v="0"/>
    <n v="0"/>
    <n v="0"/>
    <n v="0.69399999999999995"/>
    <n v="0.18579999999999999"/>
    <n v="0"/>
    <n v="0"/>
    <n v="396"/>
    <n v="0.84089999999999998"/>
    <n v="0.1263"/>
    <n v="1.01E-2"/>
    <n v="2.5000000000000001E-3"/>
    <n v="2.5000000000000001E-3"/>
    <n v="0"/>
    <n v="1.52E-2"/>
    <n v="0"/>
    <n v="2.5000000000000001E-3"/>
    <n v="0"/>
    <n v="1"/>
    <s v="NULL"/>
    <n v="28293"/>
    <s v="NULL"/>
    <s v="NULL"/>
    <s v="NULL"/>
    <s v="NULL"/>
    <s v="NULL"/>
    <n v="27921"/>
    <n v="28192"/>
    <n v="29721"/>
    <n v="33263"/>
    <n v="33379"/>
    <n v="0.66459999999999997"/>
    <s v="NULL"/>
    <n v="0.7023106870229"/>
    <s v="NULL"/>
    <s v="NULL"/>
    <n v="0.65239999999999998"/>
    <n v="0.66669999999999996"/>
    <n v="17700"/>
    <n v="0.31900000000000001"/>
    <n v="9500"/>
    <n v="98.227678440424199"/>
    <n v="0.26515151520000002"/>
    <n v="0.5292"/>
    <s v="NULL"/>
  </r>
  <r>
    <n v="377661"/>
    <n v="2609400"/>
    <n v="26094"/>
    <x v="4453"/>
    <s v="Martinsburg"/>
    <x v="39"/>
    <s v="www.valley.edu"/>
    <s v="www.valley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30000000000001"/>
    <n v="0"/>
    <n v="0"/>
    <n v="0"/>
    <n v="0.79169999999999996"/>
    <n v="0"/>
    <n v="0"/>
    <n v="0"/>
    <n v="240"/>
    <n v="0.69169999999999998"/>
    <n v="0.2"/>
    <n v="1.67E-2"/>
    <n v="4.1999999999999997E-3"/>
    <n v="0"/>
    <n v="4.1999999999999997E-3"/>
    <n v="7.0800000000000002E-2"/>
    <n v="0"/>
    <n v="1.2500000000000001E-2"/>
    <n v="0"/>
    <n v="1"/>
    <s v="NULL"/>
    <n v="28540"/>
    <s v="NULL"/>
    <s v="NULL"/>
    <s v="NULL"/>
    <s v="NULL"/>
    <s v="NULL"/>
    <n v="28258"/>
    <n v="29133"/>
    <n v="29367"/>
    <s v="NULL"/>
    <n v="32415"/>
    <n v="0.63819999999999999"/>
    <s v="NULL"/>
    <n v="0.80391176470587999"/>
    <s v="NULL"/>
    <s v="NULL"/>
    <n v="0.6734"/>
    <n v="0.58750000000000002"/>
    <n v="22800"/>
    <n v="0.255"/>
    <n v="9500"/>
    <n v="98.227678440424199"/>
    <n v="0.2692307692"/>
    <n v="0.61109999999999998"/>
    <s v="NULL"/>
  </r>
  <r>
    <n v="377670"/>
    <n v="3084200"/>
    <n v="30842"/>
    <x v="4454"/>
    <s v="Princeton"/>
    <x v="39"/>
    <s v="www.valley.edu"/>
    <s v="www.valley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4"/>
    <n v="0.85819999999999996"/>
    <n v="0.12690000000000001"/>
    <n v="7.4999999999999997E-3"/>
    <n v="0"/>
    <n v="0"/>
    <n v="0"/>
    <n v="7.4999999999999997E-3"/>
    <n v="0"/>
    <n v="0"/>
    <n v="0"/>
    <n v="1"/>
    <s v="NULL"/>
    <n v="26709"/>
    <s v="NULL"/>
    <s v="NULL"/>
    <s v="NULL"/>
    <s v="NULL"/>
    <s v="NULL"/>
    <n v="26534"/>
    <n v="27587"/>
    <n v="29165"/>
    <s v="NULL"/>
    <s v="NULL"/>
    <n v="0.70369999999999999"/>
    <s v="NULL"/>
    <n v="0.62"/>
    <s v="NULL"/>
    <s v="NULL"/>
    <n v="0.65429999999999999"/>
    <n v="0.45519999999999999"/>
    <n v="17100"/>
    <s v="PrivacySuppressed"/>
    <n v="9500"/>
    <n v="98.227678440424199"/>
    <n v="0.1951219512"/>
    <n v="0.49519999999999997"/>
    <s v="NULL"/>
  </r>
  <r>
    <n v="377722"/>
    <n v="2343400"/>
    <n v="23434"/>
    <x v="4455"/>
    <s v="Poway"/>
    <x v="7"/>
    <s v="www.bellusacademy.edu"/>
    <s v="www.bellus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46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499999999999999E-2"/>
    <n v="0"/>
    <n v="0"/>
    <n v="0"/>
    <n v="300"/>
    <n v="0.51670000000000005"/>
    <n v="1.67E-2"/>
    <n v="0.31"/>
    <n v="4.3299999999999998E-2"/>
    <n v="1.3299999999999999E-2"/>
    <n v="1.3299999999999999E-2"/>
    <n v="7.6700000000000004E-2"/>
    <n v="0"/>
    <n v="0.01"/>
    <n v="0"/>
    <n v="1"/>
    <s v="NULL"/>
    <n v="31804"/>
    <s v="NULL"/>
    <s v="NULL"/>
    <s v="NULL"/>
    <s v="NULL"/>
    <s v="NULL"/>
    <n v="30374"/>
    <n v="32269"/>
    <n v="33872"/>
    <n v="35422"/>
    <n v="35922"/>
    <n v="0.51380000000000003"/>
    <s v="NULL"/>
    <n v="0.87806910569105001"/>
    <s v="NULL"/>
    <s v="NULL"/>
    <n v="0.47760000000000002"/>
    <n v="0.42330000000000001"/>
    <n v="18100"/>
    <n v="0.35399999999999998"/>
    <n v="8723.5"/>
    <n v="90.198858197372701"/>
    <n v="0.51646706590000002"/>
    <n v="0.80159999999999998"/>
    <s v="NULL"/>
  </r>
  <r>
    <n v="377759"/>
    <n v="3019900"/>
    <n v="30199"/>
    <x v="4456"/>
    <s v="Pasadena"/>
    <x v="7"/>
    <s v="www.capstonecollege.edu/"/>
    <s v="www.capstonecollege.edu/General-Information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830000000000004"/>
    <n v="0"/>
    <n v="0"/>
    <n v="0"/>
    <n v="4.1700000000000001E-2"/>
    <n v="0"/>
    <n v="0"/>
    <n v="0"/>
    <n v="34"/>
    <n v="0.2059"/>
    <n v="0.29409999999999997"/>
    <n v="0.4118"/>
    <n v="8.8200000000000001E-2"/>
    <n v="0"/>
    <n v="0"/>
    <n v="0"/>
    <n v="0"/>
    <n v="0"/>
    <n v="0"/>
    <n v="1"/>
    <s v="NULL"/>
    <n v="14031"/>
    <s v="NULL"/>
    <s v="NULL"/>
    <s v="NULL"/>
    <s v="NULL"/>
    <s v="NULL"/>
    <n v="12957"/>
    <n v="14886"/>
    <n v="16407"/>
    <n v="17449"/>
    <s v="NULL"/>
    <n v="0.78049999999999997"/>
    <s v="NULL"/>
    <n v="0.46428571428571003"/>
    <s v="NULL"/>
    <s v="NULL"/>
    <n v="0.85370000000000001"/>
    <n v="0.5"/>
    <n v="26900"/>
    <n v="0.44800000000000001"/>
    <n v="8020.5"/>
    <n v="82.930009992781294"/>
    <n v="0.25"/>
    <n v="0.63449999999999995"/>
    <s v="NULL"/>
  </r>
  <r>
    <n v="378105"/>
    <n v="2602300"/>
    <n v="26023"/>
    <x v="4457"/>
    <s v="Salinas"/>
    <x v="7"/>
    <s v="www.centralcoastcollege.edu"/>
    <s v="www.centralcoastcollege.edu/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59"/>
    <n v="0.1341"/>
    <n v="0"/>
    <n v="0"/>
    <n v="157"/>
    <n v="7.0099999999999996E-2"/>
    <n v="6.4000000000000003E-3"/>
    <n v="0.84709999999999996"/>
    <n v="1.9099999999999999E-2"/>
    <n v="0"/>
    <n v="0"/>
    <n v="6.4000000000000003E-3"/>
    <n v="0"/>
    <n v="5.0999999999999997E-2"/>
    <n v="0.10829999999999999"/>
    <n v="1"/>
    <s v="NULL"/>
    <n v="17854"/>
    <s v="NULL"/>
    <s v="NULL"/>
    <s v="NULL"/>
    <s v="NULL"/>
    <s v="NULL"/>
    <n v="17897"/>
    <n v="17358"/>
    <n v="18327"/>
    <n v="18596"/>
    <s v="NULL"/>
    <n v="0.63370000000000004"/>
    <s v="NULL"/>
    <s v="NULL"/>
    <s v="NULL"/>
    <s v="NULL"/>
    <n v="0.39329999999999998"/>
    <n v="0.3503"/>
    <n v="30200"/>
    <n v="0.46899999999999997"/>
    <n v="5350"/>
    <n v="55.3176925953968"/>
    <n v="0.61111111110000005"/>
    <n v="0.81610000000000005"/>
    <s v="NULL"/>
  </r>
  <r>
    <n v="378406"/>
    <n v="732989"/>
    <n v="7329"/>
    <x v="4458"/>
    <s v="Torrance"/>
    <x v="7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1640000000000001"/>
    <n v="0"/>
    <n v="0"/>
    <n v="0"/>
    <n v="0.36720000000000003"/>
    <n v="0"/>
    <n v="0"/>
    <n v="0"/>
    <n v="0"/>
    <n v="0"/>
    <n v="0"/>
    <n v="0"/>
    <n v="0"/>
    <n v="0"/>
    <n v="0"/>
    <n v="0"/>
    <n v="0"/>
    <n v="0"/>
    <n v="0"/>
    <n v="0"/>
    <n v="0"/>
    <n v="5.0799999999999998E-2"/>
    <n v="0"/>
    <n v="0"/>
    <n v="0"/>
    <n v="0"/>
    <n v="0"/>
    <n v="0"/>
    <n v="0"/>
    <n v="0"/>
    <n v="0.26550000000000001"/>
    <n v="0"/>
    <n v="0"/>
    <n v="572"/>
    <n v="8.9200000000000002E-2"/>
    <n v="0.2535"/>
    <n v="0.47549999999999998"/>
    <n v="9.4399999999999998E-2"/>
    <n v="5.1999999999999998E-3"/>
    <n v="0"/>
    <n v="4.2000000000000003E-2"/>
    <n v="0"/>
    <n v="4.02E-2"/>
    <n v="0.18360000000000001"/>
    <n v="0"/>
    <s v="NULL"/>
    <n v="23606"/>
    <s v="NULL"/>
    <s v="NULL"/>
    <s v="NULL"/>
    <s v="NULL"/>
    <s v="NULL"/>
    <n v="23062"/>
    <n v="23273"/>
    <n v="25942"/>
    <n v="27769"/>
    <s v="NULL"/>
    <n v="0.7792"/>
    <s v="NULL"/>
    <s v="NULL"/>
    <s v="NULL"/>
    <s v="NULL"/>
    <n v="0.81899999999999995"/>
    <n v="0.73080000000000001"/>
    <n v="38800"/>
    <n v="0.59299999999999997"/>
    <n v="25429"/>
    <n v="262.92964579595201"/>
    <n v="0.25766599600000001"/>
    <s v="NULL"/>
    <n v="0.42509999999999998"/>
  </r>
  <r>
    <n v="378576"/>
    <n v="3027700"/>
    <n v="30277"/>
    <x v="4459"/>
    <s v="San Diego"/>
    <x v="7"/>
    <s v="www.PacificCollege.edu"/>
    <s v="www.pacificcollege.edu/pcom_static/netprice/sd/npcalc.htm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5"/>
    <n v="0.4667"/>
    <n v="5.9299999999999999E-2"/>
    <n v="0.14069999999999999"/>
    <n v="1.4800000000000001E-2"/>
    <n v="2.2200000000000001E-2"/>
    <n v="6.6699999999999995E-2"/>
    <n v="0.11849999999999999"/>
    <n v="0"/>
    <n v="0.1111"/>
    <n v="0.64439999999999997"/>
    <n v="1"/>
    <s v="NULL"/>
    <n v="21242"/>
    <s v="NULL"/>
    <s v="NULL"/>
    <s v="NULL"/>
    <s v="NULL"/>
    <s v="NULL"/>
    <n v="21073"/>
    <n v="21918"/>
    <s v="NULL"/>
    <s v="NULL"/>
    <s v="NULL"/>
    <n v="0.51349999999999996"/>
    <s v="NULL"/>
    <s v="NULL"/>
    <s v="NULL"/>
    <s v="NULL"/>
    <n v="0.61260000000000003"/>
    <n v="0.77039999999999997"/>
    <n v="18700"/>
    <s v="PrivacySuppressed"/>
    <n v="16947"/>
    <n v="175.22783858209101"/>
    <n v="0.33874709980000001"/>
    <s v="NULL"/>
    <s v="PrivacySuppressed"/>
  </r>
  <r>
    <n v="378886"/>
    <n v="3816300"/>
    <n v="38163"/>
    <x v="4460"/>
    <s v="Tampa"/>
    <x v="15"/>
    <s v="www.artisticbeautyschool.com"/>
    <s v="www.artisticbeauty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7.1400000000000005E-2"/>
    <n v="0.46100000000000002"/>
    <n v="0.4481"/>
    <n v="0"/>
    <n v="0"/>
    <n v="0"/>
    <n v="0"/>
    <n v="0"/>
    <n v="1.95E-2"/>
    <n v="0.67530000000000001"/>
    <n v="1"/>
    <s v="NULL"/>
    <n v="11030"/>
    <s v="NULL"/>
    <s v="NULL"/>
    <s v="NULL"/>
    <s v="NULL"/>
    <s v="NULL"/>
    <n v="11030"/>
    <s v="NULL"/>
    <s v="NULL"/>
    <s v="NULL"/>
    <s v="NULL"/>
    <n v="0.95899999999999996"/>
    <s v="NULL"/>
    <n v="0.75714714285714002"/>
    <s v="NULL"/>
    <n v="0.71875624999999999"/>
    <n v="0.53549999999999998"/>
    <n v="0.57789999999999997"/>
    <s v="PrivacySuppressed"/>
    <n v="0.28399999999999997"/>
    <n v="9500"/>
    <n v="98.227678440424199"/>
    <n v="0.1232665639"/>
    <n v="0.44450000000000001"/>
    <s v="NULL"/>
  </r>
  <r>
    <n v="378956"/>
    <n v="3035900"/>
    <n v="30359"/>
    <x v="4461"/>
    <s v="Clearwater"/>
    <x v="15"/>
    <s v="www.naa.edu"/>
    <s v="www.naa.edu/page/cost_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590"/>
    <n v="0.55079999999999996"/>
    <n v="0.1356"/>
    <n v="0.24579999999999999"/>
    <n v="2.5399999999999999E-2"/>
    <n v="1.6999999999999999E-3"/>
    <n v="8.5000000000000006E-3"/>
    <n v="2.0299999999999999E-2"/>
    <n v="8.5000000000000006E-3"/>
    <n v="3.3999999999999998E-3"/>
    <n v="0"/>
    <n v="1"/>
    <s v="NULL"/>
    <n v="22112"/>
    <s v="NULL"/>
    <s v="NULL"/>
    <s v="NULL"/>
    <s v="NULL"/>
    <s v="NULL"/>
    <n v="21673"/>
    <n v="21757"/>
    <n v="25227"/>
    <n v="26179"/>
    <n v="20524"/>
    <n v="0.72309999999999997"/>
    <s v="NULL"/>
    <n v="0.67514517766496995"/>
    <s v="NULL"/>
    <s v="NULL"/>
    <n v="0.86860000000000004"/>
    <n v="0.50680000000000003"/>
    <n v="40700"/>
    <n v="0.67100000000000004"/>
    <n v="22777"/>
    <n v="235.50861387763601"/>
    <n v="0.38415366150000002"/>
    <n v="0.51419999999999999"/>
    <s v="NULL"/>
  </r>
  <r>
    <n v="379135"/>
    <n v="3099700"/>
    <n v="30997"/>
    <x v="4462"/>
    <s v="Chicago"/>
    <x v="1"/>
    <s v="www.cbcon51st.org"/>
    <s v="www.cbcon51st.org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"/>
    <n v="0.90669999999999995"/>
    <n v="9.3299999999999994E-2"/>
    <n v="0"/>
    <n v="0"/>
    <n v="0"/>
    <n v="0"/>
    <n v="0"/>
    <n v="0"/>
    <n v="0.2"/>
    <n v="0"/>
    <s v="NULL"/>
    <n v="9633"/>
    <s v="NULL"/>
    <s v="NULL"/>
    <s v="NULL"/>
    <s v="NULL"/>
    <s v="NULL"/>
    <n v="9633"/>
    <s v="NULL"/>
    <s v="NULL"/>
    <s v="NULL"/>
    <s v="NULL"/>
    <n v="0.94830000000000003"/>
    <s v="NULL"/>
    <n v="0.53749499999999995"/>
    <s v="NULL"/>
    <s v="PrivacySuppressed"/>
    <n v="0.77590000000000003"/>
    <n v="0.5867"/>
    <n v="14900"/>
    <n v="0.25700000000000001"/>
    <n v="7712.5"/>
    <n v="79.745365260186503"/>
    <s v="PrivacySuppressed"/>
    <n v="0.47149999999999997"/>
    <s v="NULL"/>
  </r>
  <r>
    <n v="379621"/>
    <n v="2126300"/>
    <n v="21263"/>
    <x v="4463"/>
    <s v="Verona"/>
    <x v="11"/>
    <s v="www.moboces.org/domain/27"/>
    <s v="www.moboces.org/Page/718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3"/>
    <n v="0.1132"/>
    <n v="9.4299999999999995E-2"/>
    <n v="9.4299999999999995E-2"/>
    <n v="0"/>
    <n v="3.7699999999999997E-2"/>
    <n v="0"/>
    <n v="0.66039999999999999"/>
    <n v="0"/>
    <n v="0"/>
    <n v="0"/>
    <n v="1"/>
    <n v="14395"/>
    <s v="NULL"/>
    <n v="14098"/>
    <n v="14573"/>
    <n v="15660"/>
    <s v="NULL"/>
    <s v="NULL"/>
    <s v="NULL"/>
    <s v="NULL"/>
    <s v="NULL"/>
    <s v="NULL"/>
    <s v="NULL"/>
    <n v="0.91749999999999998"/>
    <s v="NULL"/>
    <n v="0.90000666666665996"/>
    <s v="NULL"/>
    <s v="NULL"/>
    <n v="0.88660000000000005"/>
    <n v="0.49059999999999998"/>
    <n v="29600"/>
    <n v="0.48499999999999999"/>
    <n v="9500"/>
    <n v="98.227678440424199"/>
    <n v="0.42682926830000001"/>
    <n v="0.74260000000000004"/>
    <s v="NULL"/>
  </r>
  <r>
    <n v="379746"/>
    <n v="4152700"/>
    <n v="41527"/>
    <x v="4464"/>
    <s v="Houston"/>
    <x v="46"/>
    <s v="www.astrodome.edu"/>
    <s v="www.astrodom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0"/>
    <n v="0.02"/>
    <n v="0.1"/>
    <n v="0.88"/>
    <n v="0"/>
    <n v="0"/>
    <n v="0"/>
    <n v="0"/>
    <n v="0"/>
    <n v="0"/>
    <n v="0.14000000000000001"/>
    <n v="1"/>
    <s v="NULL"/>
    <n v="7585"/>
    <s v="NULL"/>
    <s v="NULL"/>
    <s v="NULL"/>
    <s v="NULL"/>
    <s v="NULL"/>
    <n v="7585"/>
    <n v="7585"/>
    <n v="7585"/>
    <n v="7585"/>
    <s v="NULL"/>
    <n v="0"/>
    <s v="NULL"/>
    <s v="NULL"/>
    <s v="NULL"/>
    <s v="NULL"/>
    <n v="0.54369999999999996"/>
    <n v="0.18"/>
    <s v="NULL"/>
    <s v="NULL"/>
    <s v="PrivacySuppressed"/>
    <s v="PrivacySuppressed"/>
    <n v="0.37853107339999997"/>
    <n v="0.98460000000000003"/>
    <s v="NULL"/>
  </r>
  <r>
    <n v="379782"/>
    <n v="2604700"/>
    <n v="26047"/>
    <x v="4465"/>
    <s v="Houston"/>
    <x v="46"/>
    <s v="www.paralegal.edu"/>
    <s v="www.paralegal.edu/net-price-calculator/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.41510000000000002"/>
    <n v="0.28770000000000001"/>
    <n v="0.26419999999999999"/>
    <n v="2.8299999999999999E-2"/>
    <n v="4.7000000000000002E-3"/>
    <n v="0"/>
    <n v="0"/>
    <n v="0"/>
    <n v="0"/>
    <n v="0"/>
    <n v="1"/>
    <s v="NULL"/>
    <n v="16882"/>
    <s v="NULL"/>
    <s v="NULL"/>
    <s v="NULL"/>
    <s v="NULL"/>
    <s v="NULL"/>
    <n v="15450"/>
    <n v="15450"/>
    <s v="NULL"/>
    <n v="21180"/>
    <s v="NULL"/>
    <n v="0.51239999999999997"/>
    <s v="NULL"/>
    <s v="NULL"/>
    <s v="NULL"/>
    <s v="NULL"/>
    <n v="0.72670000000000001"/>
    <n v="0.90090000000000003"/>
    <n v="40600"/>
    <n v="0.754"/>
    <n v="9500"/>
    <n v="98.227678440424199"/>
    <n v="0.49142857140000001"/>
    <s v="NULL"/>
    <n v="0.58140000000000003"/>
  </r>
  <r>
    <n v="380067"/>
    <n v="2527500"/>
    <n v="25275"/>
    <x v="4466"/>
    <s v="Houston"/>
    <x v="46"/>
    <s v="houstontrainingschools.net"/>
    <s v="houstontrainingschools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5.7999999999999996E-3"/>
    <n v="0.24279999999999999"/>
    <n v="0.75139999999999996"/>
    <n v="0"/>
    <n v="0"/>
    <n v="0"/>
    <n v="0"/>
    <n v="0"/>
    <n v="0"/>
    <n v="0"/>
    <n v="1"/>
    <s v="NULL"/>
    <n v="4064"/>
    <s v="NULL"/>
    <s v="NULL"/>
    <s v="NULL"/>
    <s v="NULL"/>
    <s v="NULL"/>
    <n v="3966"/>
    <n v="4153"/>
    <n v="6386"/>
    <s v="NULL"/>
    <s v="NULL"/>
    <n v="0.95509999999999995"/>
    <s v="NULL"/>
    <n v="0.84805049019607004"/>
    <s v="NULL"/>
    <s v="NULL"/>
    <n v="0"/>
    <n v="0.67049999999999998"/>
    <n v="16400"/>
    <n v="0.24199999999999999"/>
    <s v="PrivacySuppressed"/>
    <s v="PrivacySuppressed"/>
    <s v="NULL"/>
    <n v="0.83"/>
    <s v="NULL"/>
  </r>
  <r>
    <n v="380094"/>
    <n v="3026507"/>
    <n v="30265"/>
    <x v="4467"/>
    <s v="Houston"/>
    <x v="46"/>
    <s v="www.remingtoncollege.edu/houston-texas-college-career-schools"/>
    <s v="calculator.remingtoncollege.edu/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460000000000001"/>
    <n v="0"/>
    <n v="0"/>
    <n v="4.7600000000000003E-2"/>
    <n v="0"/>
    <n v="0"/>
    <n v="0"/>
    <n v="0"/>
    <n v="0"/>
    <n v="0"/>
    <n v="0"/>
    <n v="0"/>
    <n v="0"/>
    <n v="0"/>
    <n v="0"/>
    <n v="0"/>
    <n v="0"/>
    <n v="0"/>
    <n v="0"/>
    <n v="0"/>
    <n v="7.4099999999999999E-2"/>
    <n v="0"/>
    <n v="0"/>
    <n v="0"/>
    <n v="0"/>
    <n v="0"/>
    <n v="0"/>
    <n v="0"/>
    <n v="0.67200000000000004"/>
    <n v="3.1699999999999999E-2"/>
    <n v="0"/>
    <n v="0"/>
    <n v="80"/>
    <n v="7.4999999999999997E-2"/>
    <n v="0.52500000000000002"/>
    <n v="0.33750000000000002"/>
    <n v="6.25E-2"/>
    <n v="0"/>
    <n v="0"/>
    <n v="0"/>
    <n v="0"/>
    <n v="0"/>
    <n v="0"/>
    <n v="0"/>
    <s v="NULL"/>
    <n v="21237"/>
    <s v="NULL"/>
    <s v="NULL"/>
    <s v="NULL"/>
    <s v="NULL"/>
    <s v="NULL"/>
    <n v="21101"/>
    <n v="21101"/>
    <n v="22160"/>
    <n v="26033"/>
    <s v="NULL"/>
    <n v="0.75690000000000002"/>
    <s v="NULL"/>
    <n v="0.60905967078189005"/>
    <s v="NULL"/>
    <s v="NULL"/>
    <n v="0.56000000000000005"/>
    <n v="0.41249999999999998"/>
    <n v="26300"/>
    <n v="0.37"/>
    <n v="13280"/>
    <n v="137.31195470408699"/>
    <n v="0.23996463309999999"/>
    <n v="0.6724"/>
    <s v="NULL"/>
  </r>
  <r>
    <n v="380359"/>
    <n v="3066600"/>
    <n v="30666"/>
    <x v="4468"/>
    <s v="Brimley"/>
    <x v="21"/>
    <s v="www.bmcc.edu"/>
    <s v="www.bmcc.edu/NetPriceCalculator/npcalc.htm"/>
    <n v="0"/>
    <n v="2"/>
    <n v="2"/>
    <n v="1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15E-2"/>
    <n v="0"/>
    <n v="0"/>
    <n v="4.5999999999999999E-2"/>
    <n v="0"/>
    <n v="0.13789999999999999"/>
    <n v="0"/>
    <n v="0"/>
    <n v="0.10340000000000001"/>
    <n v="0"/>
    <n v="0"/>
    <n v="0"/>
    <n v="0.13789999999999999"/>
    <n v="0"/>
    <n v="0"/>
    <n v="0"/>
    <n v="0"/>
    <n v="0"/>
    <n v="6.9000000000000006E-2"/>
    <n v="0"/>
    <n v="0"/>
    <n v="0"/>
    <n v="0"/>
    <n v="0"/>
    <n v="0.18390000000000001"/>
    <n v="0"/>
    <n v="5.7500000000000002E-2"/>
    <n v="1.15E-2"/>
    <n v="0"/>
    <n v="0"/>
    <n v="0"/>
    <n v="0"/>
    <n v="0.10340000000000001"/>
    <n v="0.13789999999999999"/>
    <n v="0"/>
    <n v="0"/>
    <n v="534"/>
    <n v="0.43630000000000002"/>
    <n v="1.3100000000000001E-2"/>
    <n v="1.6899999999999998E-2"/>
    <n v="5.5999999999999999E-3"/>
    <n v="0.52810000000000001"/>
    <n v="0"/>
    <n v="0"/>
    <n v="0"/>
    <n v="0"/>
    <n v="0.52429999999999999"/>
    <n v="1"/>
    <n v="4259"/>
    <s v="NULL"/>
    <n v="4177"/>
    <n v="3485"/>
    <n v="5206"/>
    <n v="6207"/>
    <s v="NULL"/>
    <s v="NULL"/>
    <s v="NULL"/>
    <s v="NULL"/>
    <s v="NULL"/>
    <s v="NULL"/>
    <n v="0.51890000000000003"/>
    <s v="NULL"/>
    <n v="0.62499318181817998"/>
    <s v="NULL"/>
    <n v="0.30973451327432999"/>
    <n v="0"/>
    <n v="0.57299999999999995"/>
    <n v="22800"/>
    <n v="0.35599999999999998"/>
    <s v="PrivacySuppressed"/>
    <s v="PrivacySuppressed"/>
    <s v="NULL"/>
    <n v="0.1464"/>
    <s v="NULL"/>
  </r>
  <r>
    <n v="380368"/>
    <n v="3129100"/>
    <n v="31291"/>
    <x v="4469"/>
    <s v="Cloquet"/>
    <x v="8"/>
    <s v="www.fdltcc.edu"/>
    <s v="www.mnscu.edu/admissions/calculator/fonddulac.html"/>
    <n v="0"/>
    <n v="2"/>
    <n v="2"/>
    <n v="1"/>
    <n v="3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.3E-3"/>
    <n v="0"/>
    <n v="0"/>
    <n v="0"/>
    <n v="0"/>
    <n v="0"/>
    <n v="0"/>
    <n v="0"/>
    <n v="0"/>
    <n v="9.4000000000000004E-3"/>
    <n v="0"/>
    <n v="1.89E-2"/>
    <n v="0"/>
    <n v="0"/>
    <n v="0.43709999999999999"/>
    <n v="0"/>
    <n v="0"/>
    <n v="0"/>
    <n v="0"/>
    <n v="0"/>
    <n v="0"/>
    <n v="0"/>
    <n v="0"/>
    <n v="0"/>
    <n v="0"/>
    <n v="0"/>
    <n v="0.15409999999999999"/>
    <n v="2.1999999999999999E-2"/>
    <n v="1.5699999999999999E-2"/>
    <n v="9.4000000000000004E-3"/>
    <n v="0"/>
    <n v="0"/>
    <n v="0"/>
    <n v="6.3E-3"/>
    <n v="0.30819999999999997"/>
    <n v="1.26E-2"/>
    <n v="0"/>
    <n v="0"/>
    <n v="841"/>
    <n v="0.61470000000000002"/>
    <n v="7.6100000000000001E-2"/>
    <n v="3.4500000000000003E-2"/>
    <n v="4.7999999999999996E-3"/>
    <n v="0.1807"/>
    <n v="0"/>
    <n v="7.7299999999999994E-2"/>
    <n v="1.1999999999999999E-3"/>
    <n v="1.0699999999999999E-2"/>
    <n v="0.36149999999999999"/>
    <n v="1"/>
    <n v="9337"/>
    <s v="NULL"/>
    <n v="8066"/>
    <n v="8765"/>
    <n v="11321"/>
    <n v="13576"/>
    <n v="13708"/>
    <s v="NULL"/>
    <s v="NULL"/>
    <s v="NULL"/>
    <s v="NULL"/>
    <s v="NULL"/>
    <n v="0.28710000000000002"/>
    <s v="NULL"/>
    <n v="0.50937750000000004"/>
    <s v="NULL"/>
    <n v="0.39998545454544998"/>
    <n v="0.26640000000000003"/>
    <n v="0.17380000000000001"/>
    <n v="28000"/>
    <n v="0.50700000000000001"/>
    <n v="12000"/>
    <n v="124.077067503693"/>
    <n v="0.3654876742"/>
    <n v="0.2303"/>
    <s v="NULL"/>
  </r>
  <r>
    <n v="380377"/>
    <n v="2180000"/>
    <n v="21800"/>
    <x v="4470"/>
    <s v="Bellingham"/>
    <x v="3"/>
    <s v="www.nwic.edu"/>
    <s v="www.nwic.edu/net-price-calculator/"/>
    <n v="0"/>
    <n v="2"/>
    <n v="3"/>
    <n v="1"/>
    <n v="4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1"/>
    <n v="0"/>
    <n v="0.09"/>
    <n v="0"/>
    <n v="0"/>
    <n v="0"/>
    <n v="0"/>
    <n v="0.03"/>
    <n v="0"/>
    <n v="0"/>
    <n v="0"/>
    <n v="0"/>
    <n v="0"/>
    <n v="0"/>
    <n v="0.55000000000000004"/>
    <n v="0"/>
    <n v="0"/>
    <n v="0"/>
    <n v="0"/>
    <n v="0"/>
    <n v="0"/>
    <n v="0"/>
    <n v="0"/>
    <n v="0"/>
    <n v="0"/>
    <n v="0"/>
    <n v="0"/>
    <n v="0.04"/>
    <n v="0"/>
    <n v="0"/>
    <n v="0.01"/>
    <n v="0"/>
    <n v="0"/>
    <n v="0"/>
    <n v="0.02"/>
    <n v="0.16"/>
    <n v="0"/>
    <n v="0"/>
    <n v="622"/>
    <n v="2.2499999999999999E-2"/>
    <n v="4.7999999999999996E-3"/>
    <n v="3.5400000000000001E-2"/>
    <n v="0"/>
    <n v="0.86980000000000002"/>
    <n v="6.4000000000000003E-3"/>
    <n v="5.6300000000000003E-2"/>
    <n v="3.2000000000000002E-3"/>
    <n v="1.6000000000000001E-3"/>
    <n v="0.1913"/>
    <n v="1"/>
    <n v="5580"/>
    <s v="NULL"/>
    <n v="5484"/>
    <n v="5413"/>
    <n v="6820"/>
    <s v="NULL"/>
    <s v="NULL"/>
    <s v="NULL"/>
    <s v="NULL"/>
    <s v="NULL"/>
    <s v="NULL"/>
    <s v="NULL"/>
    <n v="0.64680000000000004"/>
    <n v="0.49998478260869"/>
    <s v="NULL"/>
    <s v="PrivacySuppressed"/>
    <s v="NULL"/>
    <n v="0"/>
    <n v="0.6381"/>
    <n v="25900"/>
    <n v="0.38700000000000001"/>
    <s v="PrivacySuppressed"/>
    <s v="PrivacySuppressed"/>
    <s v="NULL"/>
    <s v="NULL"/>
    <n v="0.22140000000000001"/>
  </r>
  <r>
    <n v="380438"/>
    <n v="2360800"/>
    <n v="23608"/>
    <x v="4471"/>
    <s v="Provo"/>
    <x v="47"/>
    <s v="www.provocollege.edu"/>
    <s v="www.provocollege.edu/financial-aid-admissions/net-price-calculator/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899999999999998E-2"/>
    <n v="0"/>
    <n v="0"/>
    <n v="0"/>
    <n v="0"/>
    <n v="0"/>
    <n v="0"/>
    <n v="1.2E-2"/>
    <n v="0"/>
    <n v="0"/>
    <n v="0"/>
    <n v="0"/>
    <n v="0"/>
    <n v="0"/>
    <n v="0"/>
    <n v="5.1799999999999999E-2"/>
    <n v="0"/>
    <n v="0"/>
    <n v="0"/>
    <n v="0"/>
    <n v="0"/>
    <n v="9.1600000000000001E-2"/>
    <n v="0"/>
    <n v="0"/>
    <n v="0"/>
    <n v="0"/>
    <n v="0"/>
    <n v="0"/>
    <n v="2.7900000000000001E-2"/>
    <n v="0.69320000000000004"/>
    <n v="9.1600000000000001E-2"/>
    <n v="0"/>
    <n v="0"/>
    <n v="355"/>
    <n v="0.69579999999999997"/>
    <n v="2.5399999999999999E-2"/>
    <n v="0.18590000000000001"/>
    <n v="5.5999999999999999E-3"/>
    <n v="8.5000000000000006E-3"/>
    <n v="2.5399999999999999E-2"/>
    <n v="1.41E-2"/>
    <n v="0"/>
    <n v="3.9399999999999998E-2"/>
    <n v="0.36059999999999998"/>
    <n v="1"/>
    <s v="NULL"/>
    <n v="19000"/>
    <s v="NULL"/>
    <s v="NULL"/>
    <s v="NULL"/>
    <s v="NULL"/>
    <s v="NULL"/>
    <n v="17851"/>
    <n v="19554"/>
    <n v="21070"/>
    <n v="22555"/>
    <n v="22932"/>
    <n v="0.69889999999999997"/>
    <s v="PrivacySuppressed"/>
    <s v="NULL"/>
    <s v="PrivacySuppressed"/>
    <s v="NULL"/>
    <n v="0.82530000000000003"/>
    <n v="0.55220000000000002"/>
    <n v="22200"/>
    <n v="0.51"/>
    <n v="15833"/>
    <n v="163.709350815498"/>
    <n v="0.44705882349999998"/>
    <s v="NULL"/>
    <n v="0.71299999999999997"/>
  </r>
  <r>
    <n v="380456"/>
    <n v="2531800"/>
    <n v="25318"/>
    <x v="4472"/>
    <s v="Provo"/>
    <x v="47"/>
    <s v="paulmitchell.edu/provo"/>
    <s v="paulmitchell.edu/provo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77080000000000004"/>
    <n v="0"/>
    <n v="8.3299999999999999E-2"/>
    <n v="0"/>
    <n v="1.04E-2"/>
    <n v="2.0799999999999999E-2"/>
    <n v="0.1042"/>
    <n v="1.04E-2"/>
    <n v="0"/>
    <n v="0.26040000000000002"/>
    <n v="1"/>
    <s v="NULL"/>
    <n v="16770"/>
    <s v="NULL"/>
    <s v="NULL"/>
    <s v="NULL"/>
    <s v="NULL"/>
    <s v="NULL"/>
    <n v="15552"/>
    <n v="16417"/>
    <n v="17402"/>
    <n v="17553"/>
    <n v="19539"/>
    <n v="0.43790000000000001"/>
    <s v="NULL"/>
    <n v="0.79999714285713996"/>
    <s v="NULL"/>
    <s v="PrivacySuppressed"/>
    <n v="0.41420000000000001"/>
    <n v="0.1042"/>
    <n v="19900"/>
    <n v="0.35499999999999998"/>
    <n v="11000"/>
    <n v="113.737311878385"/>
    <n v="0.44360902260000001"/>
    <n v="0.80159999999999998"/>
    <s v="NULL"/>
  </r>
  <r>
    <n v="380465"/>
    <n v="42098884"/>
    <n v="20988"/>
    <x v="4473"/>
    <s v="Salt Lake City"/>
    <x v="47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840000000000001"/>
    <n v="0"/>
    <n v="3.27E-2"/>
    <n v="0"/>
    <n v="0"/>
    <n v="0"/>
    <n v="0"/>
    <n v="0"/>
    <n v="4.1000000000000003E-3"/>
    <n v="0"/>
    <n v="0"/>
    <n v="0"/>
    <n v="0"/>
    <n v="0"/>
    <n v="8.9800000000000005E-2"/>
    <n v="0"/>
    <n v="0"/>
    <n v="0"/>
    <n v="0"/>
    <n v="0"/>
    <n v="0"/>
    <n v="7.7600000000000002E-2"/>
    <n v="2.0400000000000001E-2"/>
    <n v="0"/>
    <n v="0"/>
    <n v="0"/>
    <n v="0"/>
    <n v="0"/>
    <n v="0"/>
    <n v="1.2200000000000001E-2"/>
    <n v="0.64490000000000003"/>
    <n v="0"/>
    <n v="0"/>
    <n v="468"/>
    <n v="0.51070000000000004"/>
    <n v="1.7100000000000001E-2"/>
    <n v="9.4E-2"/>
    <n v="2.35E-2"/>
    <n v="4.3E-3"/>
    <n v="1.0699999999999999E-2"/>
    <n v="3.85E-2"/>
    <n v="6.4000000000000003E-3"/>
    <n v="0.2949"/>
    <n v="0"/>
    <n v="1"/>
    <s v="NULL"/>
    <n v="21363"/>
    <s v="NULL"/>
    <s v="NULL"/>
    <s v="NULL"/>
    <s v="NULL"/>
    <s v="NULL"/>
    <n v="21447"/>
    <s v="NULL"/>
    <n v="21036"/>
    <n v="21605"/>
    <s v="NULL"/>
    <n v="0.34279999999999999"/>
    <n v="0.49182459016392999"/>
    <s v="NULL"/>
    <s v="NULL"/>
    <s v="NULL"/>
    <n v="0.37"/>
    <n v="0.92830000000000001"/>
    <n v="48400"/>
    <n v="0.59599999999999997"/>
    <n v="32813"/>
    <n v="339.27840133322502"/>
    <n v="0.26757660509999998"/>
    <s v="NULL"/>
    <n v="0.2074"/>
  </r>
  <r>
    <n v="380474"/>
    <n v="3030600"/>
    <n v="30306"/>
    <x v="4474"/>
    <s v="Salt Lake City"/>
    <x v="47"/>
    <s v="www.steinered.com"/>
    <s v="www.steinered.com/utah/npcalc_west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520000000000005"/>
    <n v="0"/>
    <n v="0"/>
    <n v="0"/>
    <n v="319"/>
    <n v="0.67710000000000004"/>
    <n v="2.1899999999999999E-2"/>
    <n v="0.15989999999999999"/>
    <n v="1.8800000000000001E-2"/>
    <n v="1.5699999999999999E-2"/>
    <n v="0"/>
    <n v="1.5699999999999999E-2"/>
    <n v="0"/>
    <n v="9.0899999999999995E-2"/>
    <n v="0.52980000000000005"/>
    <n v="1"/>
    <s v="NULL"/>
    <n v="21532"/>
    <s v="NULL"/>
    <s v="NULL"/>
    <s v="NULL"/>
    <s v="NULL"/>
    <s v="NULL"/>
    <n v="20351"/>
    <n v="21712"/>
    <n v="24330"/>
    <n v="24247"/>
    <s v="NULL"/>
    <n v="0.48170000000000002"/>
    <s v="NULL"/>
    <n v="0.68484606060606001"/>
    <s v="NULL"/>
    <n v="0.76315789473684004"/>
    <n v="0.91100000000000003"/>
    <n v="0.48280000000000001"/>
    <n v="24500"/>
    <n v="0.38900000000000001"/>
    <n v="8607"/>
    <n v="88.994276667024295"/>
    <n v="0.40380210719999998"/>
    <n v="0.81359999999999999"/>
    <s v="NULL"/>
  </r>
  <r>
    <n v="381255"/>
    <n v="2332806"/>
    <n v="23328"/>
    <x v="4475"/>
    <s v="Coachella"/>
    <x v="7"/>
    <s v="cetweb.org"/>
    <s v="cetweb.org/for-students/financial-aid/net-price-calculator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790000000000002"/>
    <n v="0.26490000000000002"/>
    <n v="0"/>
    <n v="0"/>
    <n v="0"/>
    <n v="0"/>
    <n v="0.41720000000000002"/>
    <n v="0"/>
    <n v="0"/>
    <n v="133"/>
    <n v="3.0099999999999998E-2"/>
    <n v="1.4999999999999999E-2"/>
    <n v="0.93979999999999997"/>
    <n v="0"/>
    <n v="0"/>
    <n v="1.4999999999999999E-2"/>
    <n v="0"/>
    <n v="0"/>
    <n v="0"/>
    <n v="0.24809999999999999"/>
    <n v="1"/>
    <s v="NULL"/>
    <n v="7189"/>
    <s v="NULL"/>
    <s v="NULL"/>
    <s v="NULL"/>
    <s v="NULL"/>
    <s v="NULL"/>
    <n v="5845"/>
    <n v="12233"/>
    <s v="NULL"/>
    <s v="NULL"/>
    <s v="NULL"/>
    <n v="0.41210000000000002"/>
    <s v="NULL"/>
    <n v="0.94519178082191002"/>
    <s v="NULL"/>
    <n v="0.73333333333332995"/>
    <n v="0.26129999999999998"/>
    <n v="0.37590000000000001"/>
    <n v="22000"/>
    <n v="0.35"/>
    <n v="5617.5"/>
    <n v="58.0835772251666"/>
    <n v="0.2909975669"/>
    <n v="0.92"/>
    <s v="NULL"/>
  </r>
  <r>
    <n v="381282"/>
    <n v="2332807"/>
    <n v="23328"/>
    <x v="4476"/>
    <s v="Oxnard"/>
    <x v="7"/>
    <s v="cetweb.org"/>
    <s v="cetweb.org/for-students/financial-aid/net-price-calculator/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369999999999999"/>
    <n v="0"/>
    <n v="0.35189999999999999"/>
    <n v="0.1019"/>
    <n v="0"/>
    <n v="0.3241"/>
    <n v="1.8499999999999999E-2"/>
    <n v="0"/>
    <n v="0"/>
    <n v="174"/>
    <n v="7.4700000000000003E-2"/>
    <n v="5.7000000000000002E-3"/>
    <n v="0.89080000000000004"/>
    <n v="5.7000000000000002E-3"/>
    <n v="0"/>
    <n v="5.7000000000000002E-3"/>
    <n v="0"/>
    <n v="0"/>
    <n v="1.72E-2"/>
    <n v="0"/>
    <n v="1"/>
    <s v="NULL"/>
    <n v="11987"/>
    <s v="NULL"/>
    <s v="NULL"/>
    <s v="NULL"/>
    <s v="NULL"/>
    <s v="NULL"/>
    <n v="11582"/>
    <n v="13202"/>
    <s v="NULL"/>
    <s v="NULL"/>
    <s v="NULL"/>
    <n v="0.44929999999999998"/>
    <s v="NULL"/>
    <n v="0.73417974683543996"/>
    <s v="NULL"/>
    <s v="NULL"/>
    <n v="0.3478"/>
    <n v="0.4713"/>
    <n v="22000"/>
    <n v="0.35"/>
    <n v="5617.5"/>
    <n v="58.0835772251666"/>
    <n v="0.2909975669"/>
    <n v="0.79420000000000002"/>
    <s v="NULL"/>
  </r>
  <r>
    <n v="381325"/>
    <n v="2332803"/>
    <n v="23328"/>
    <x v="4477"/>
    <s v="Santa Maria"/>
    <x v="7"/>
    <s v="www.cetweb.org"/>
    <s v="cetweb.org/for-students/financial-aid/net-price-calculator/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319999999999999"/>
    <n v="0"/>
    <n v="0"/>
    <n v="0.16539999999999999"/>
    <n v="0"/>
    <n v="0.46460000000000001"/>
    <n v="0.19689999999999999"/>
    <n v="0"/>
    <n v="0"/>
    <n v="174"/>
    <n v="4.5999999999999999E-2"/>
    <n v="1.15E-2"/>
    <n v="0.90229999999999999"/>
    <n v="5.7000000000000002E-3"/>
    <n v="0"/>
    <n v="0"/>
    <n v="5.7000000000000002E-3"/>
    <n v="0"/>
    <n v="2.87E-2"/>
    <n v="0.31030000000000002"/>
    <n v="1"/>
    <s v="NULL"/>
    <n v="9703"/>
    <s v="NULL"/>
    <s v="NULL"/>
    <s v="NULL"/>
    <s v="NULL"/>
    <s v="NULL"/>
    <n v="9360"/>
    <n v="2182"/>
    <n v="13356"/>
    <s v="NULL"/>
    <s v="NULL"/>
    <n v="0.35320000000000001"/>
    <s v="NULL"/>
    <n v="0.78334666666665997"/>
    <s v="NULL"/>
    <n v="0.73529411764704999"/>
    <n v="0.27660000000000001"/>
    <n v="0.35060000000000002"/>
    <n v="22000"/>
    <n v="0.35"/>
    <n v="5617.5"/>
    <n v="58.0835772251666"/>
    <n v="0.2909975669"/>
    <n v="0.86370000000000002"/>
    <s v="NULL"/>
  </r>
  <r>
    <n v="381352"/>
    <n v="3686300"/>
    <n v="36863"/>
    <x v="4478"/>
    <s v="Denver"/>
    <x v="9"/>
    <s v="www.cstcm.edu"/>
    <s v="cstcm.edu/files/u1/npc/npcalc.htm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381361"/>
    <n v="3976300"/>
    <n v="39763"/>
    <x v="4479"/>
    <s v="Denver"/>
    <x v="9"/>
    <s v="www.mtic.edu"/>
    <s v="mtic.edu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"/>
    <n v="0.84850000000000003"/>
    <n v="1.52E-2"/>
    <n v="7.5800000000000006E-2"/>
    <n v="3.0300000000000001E-2"/>
    <n v="3.0300000000000001E-2"/>
    <n v="0"/>
    <n v="0"/>
    <n v="0"/>
    <n v="0"/>
    <n v="0"/>
    <n v="1"/>
    <s v="NULL"/>
    <n v="34387"/>
    <s v="NULL"/>
    <s v="NULL"/>
    <s v="NULL"/>
    <s v="NULL"/>
    <s v="NULL"/>
    <n v="33877"/>
    <n v="36427"/>
    <s v="NULL"/>
    <s v="NULL"/>
    <s v="NULL"/>
    <n v="0.3538"/>
    <s v="NULL"/>
    <n v="0.83331904761903997"/>
    <s v="NULL"/>
    <s v="NULL"/>
    <n v="0.86150000000000004"/>
    <n v="0.69699999999999995"/>
    <s v="PrivacySuppressed"/>
    <n v="0.375"/>
    <n v="9500"/>
    <n v="98.227678440424199"/>
    <n v="0.56923076920000004"/>
    <n v="0.63160000000000005"/>
    <s v="NULL"/>
  </r>
  <r>
    <n v="381370"/>
    <n v="2125600"/>
    <n v="21256"/>
    <x v="4480"/>
    <s v="Troy"/>
    <x v="21"/>
    <s v="michigancollegeofbeautytroy.com"/>
    <s v="michigancollegeofbeautytro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.53959999999999997"/>
    <n v="0.36599999999999999"/>
    <n v="2.2599999999999999E-2"/>
    <n v="5.28E-2"/>
    <n v="0"/>
    <n v="0"/>
    <n v="1.1299999999999999E-2"/>
    <n v="0"/>
    <n v="7.4999999999999997E-3"/>
    <n v="0.35089999999999999"/>
    <n v="1"/>
    <s v="NULL"/>
    <n v="14817"/>
    <s v="NULL"/>
    <s v="NULL"/>
    <s v="NULL"/>
    <s v="NULL"/>
    <s v="NULL"/>
    <n v="14751"/>
    <n v="15412"/>
    <n v="19474"/>
    <s v="NULL"/>
    <s v="NULL"/>
    <n v="0.72250000000000003"/>
    <s v="NULL"/>
    <n v="0.76023976608187005"/>
    <s v="NULL"/>
    <n v="0.734375"/>
    <n v="0.79120000000000001"/>
    <n v="0.44529999999999997"/>
    <n v="17100"/>
    <n v="0.34"/>
    <n v="6333"/>
    <n v="65.481672375074396"/>
    <n v="0.35960591130000003"/>
    <n v="0.89749999999999996"/>
    <s v="NULL"/>
  </r>
  <r>
    <n v="381404"/>
    <n v="2230501"/>
    <n v="22305"/>
    <x v="4481"/>
    <s v="Dallas"/>
    <x v="46"/>
    <s v="www.ogleschool.com"/>
    <s v="oglecalculator.com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0.11700000000000001"/>
    <n v="0.56730000000000003"/>
    <n v="0.27489999999999998"/>
    <n v="1.17E-2"/>
    <n v="5.7999999999999996E-3"/>
    <n v="5.7999999999999996E-3"/>
    <n v="1.7500000000000002E-2"/>
    <n v="0"/>
    <n v="0"/>
    <n v="0.43859999999999999"/>
    <n v="1"/>
    <s v="NULL"/>
    <n v="16905"/>
    <s v="NULL"/>
    <s v="NULL"/>
    <s v="NULL"/>
    <s v="NULL"/>
    <s v="NULL"/>
    <n v="16754"/>
    <n v="16732"/>
    <n v="18485"/>
    <n v="20015"/>
    <n v="20015"/>
    <n v="0.79700000000000004"/>
    <s v="NULL"/>
    <n v="0.87341603375526999"/>
    <s v="NULL"/>
    <n v="0.93142342857142002"/>
    <n v="0.7419"/>
    <n v="0.43859999999999999"/>
    <n v="19900"/>
    <n v="0.34399999999999997"/>
    <n v="9153"/>
    <n v="94.639783238442405"/>
    <n v="0.32227074239999998"/>
    <n v="0.55320000000000003"/>
    <s v="NULL"/>
  </r>
  <r>
    <n v="381459"/>
    <n v="3478400"/>
    <n v="34784"/>
    <x v="4482"/>
    <s v="Phoenix"/>
    <x v="4"/>
    <s v="www.ps.edu/"/>
    <s v="www.ps.edu/become-a-phoenix-seminary-student/office-of-financial-aid/net-price-calculator-2/"/>
    <n v="0"/>
    <n v="4"/>
    <n v="4"/>
    <n v="2"/>
    <n v="1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381486"/>
    <n v="2262501"/>
    <n v="22625"/>
    <x v="4483"/>
    <s v="Spirit Lake"/>
    <x v="22"/>
    <s v="www.faustinstitute.com"/>
    <s v="www.faustinstitut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.90910000000000002"/>
    <n v="0"/>
    <n v="9.0899999999999995E-2"/>
    <n v="0"/>
    <n v="0"/>
    <n v="0"/>
    <n v="0"/>
    <n v="0"/>
    <n v="0"/>
    <n v="0"/>
    <n v="1"/>
    <s v="NULL"/>
    <n v="12875"/>
    <s v="NULL"/>
    <s v="NULL"/>
    <s v="NULL"/>
    <s v="NULL"/>
    <s v="NULL"/>
    <n v="11920"/>
    <s v="NULL"/>
    <s v="NULL"/>
    <s v="NULL"/>
    <n v="16693"/>
    <n v="0.64"/>
    <s v="NULL"/>
    <s v="PrivacySuppressed"/>
    <s v="NULL"/>
    <s v="NULL"/>
    <n v="0.6"/>
    <n v="0.54549999999999998"/>
    <s v="PrivacySuppressed"/>
    <n v="0.33300000000000002"/>
    <n v="12000"/>
    <n v="124.077067503693"/>
    <n v="0.53333333329999999"/>
    <n v="0.83330000000000004"/>
    <s v="NULL"/>
  </r>
  <r>
    <n v="381529"/>
    <n v="378703"/>
    <n v="3787"/>
    <x v="4484"/>
    <s v="Seattle"/>
    <x v="3"/>
    <s v="svi.seattlecolleges.edu/"/>
    <s v="svi.seattlecolleges.edu/financial-aid/net-price-calculator/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3700000000000007E-2"/>
    <n v="0.1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569999999999999"/>
    <n v="0"/>
    <n v="0"/>
    <n v="0"/>
    <n v="0"/>
    <n v="0.56689999999999996"/>
    <n v="0"/>
    <n v="0"/>
    <n v="0"/>
    <n v="208"/>
    <n v="0.14419999999999999"/>
    <n v="0.4904"/>
    <n v="0.1346"/>
    <n v="0.15870000000000001"/>
    <n v="4.7999999999999996E-3"/>
    <n v="0"/>
    <n v="1.9199999999999998E-2"/>
    <n v="0"/>
    <n v="4.8099999999999997E-2"/>
    <n v="9.6199999999999994E-2"/>
    <n v="1"/>
    <n v="1418"/>
    <s v="NULL"/>
    <n v="1710"/>
    <n v="-44"/>
    <s v="NULL"/>
    <s v="NULL"/>
    <s v="NULL"/>
    <s v="NULL"/>
    <s v="NULL"/>
    <s v="NULL"/>
    <s v="NULL"/>
    <s v="NULL"/>
    <n v="0.71640000000000004"/>
    <s v="NULL"/>
    <n v="0.71049473684209996"/>
    <s v="NULL"/>
    <s v="PrivacySuppressed"/>
    <n v="0"/>
    <n v="0.55230000000000001"/>
    <n v="31600"/>
    <n v="0.499"/>
    <n v="9890"/>
    <n v="102.260183134294"/>
    <s v="NULL"/>
    <n v="0.56410000000000005"/>
    <s v="NULL"/>
  </r>
  <r>
    <n v="381699"/>
    <n v="2211901"/>
    <n v="22119"/>
    <x v="4485"/>
    <s v="Loveland"/>
    <x v="9"/>
    <s v="cheeksUSA.com"/>
    <s v="cheeksUS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61109999999999998"/>
    <n v="0"/>
    <n v="0.36109999999999998"/>
    <n v="0"/>
    <n v="0"/>
    <n v="0"/>
    <n v="2.7799999999999998E-2"/>
    <n v="0"/>
    <n v="0"/>
    <n v="0.33329999999999999"/>
    <n v="1"/>
    <s v="NULL"/>
    <n v="9434"/>
    <s v="NULL"/>
    <s v="NULL"/>
    <s v="NULL"/>
    <s v="NULL"/>
    <s v="NULL"/>
    <n v="9296"/>
    <n v="9980"/>
    <n v="10405"/>
    <s v="NULL"/>
    <s v="NULL"/>
    <n v="0.70450000000000002"/>
    <s v="NULL"/>
    <n v="0.57142857142856995"/>
    <s v="NULL"/>
    <n v="0.48572285714285002"/>
    <n v="0.70450000000000002"/>
    <n v="0.41670000000000001"/>
    <n v="15900"/>
    <n v="0.31"/>
    <n v="8000"/>
    <n v="82.718045002462503"/>
    <n v="0.3581395349"/>
    <n v="0.75919999999999999"/>
    <s v="NULL"/>
  </r>
  <r>
    <n v="381705"/>
    <n v="2211902"/>
    <n v="22119"/>
    <x v="4486"/>
    <s v="Greeley"/>
    <x v="9"/>
    <s v="cheeksUSA.com"/>
    <s v="cheeksUS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38100000000000001"/>
    <n v="0"/>
    <n v="0.61899999999999999"/>
    <n v="0"/>
    <n v="0"/>
    <n v="0"/>
    <n v="0"/>
    <n v="0"/>
    <n v="0"/>
    <n v="0.42859999999999998"/>
    <n v="0"/>
    <s v="NULL"/>
    <n v="8491"/>
    <s v="NULL"/>
    <s v="NULL"/>
    <s v="NULL"/>
    <s v="NULL"/>
    <s v="NULL"/>
    <n v="8345"/>
    <n v="8658"/>
    <n v="12658"/>
    <s v="NULL"/>
    <s v="NULL"/>
    <n v="0.87180000000000002"/>
    <s v="NULL"/>
    <n v="0.57499500000000003"/>
    <s v="NULL"/>
    <n v="0.47916458333333001"/>
    <n v="0.87180000000000002"/>
    <n v="0.38100000000000001"/>
    <n v="15900"/>
    <n v="0.31"/>
    <n v="8000"/>
    <n v="82.718045002462503"/>
    <n v="0.3581395349"/>
    <n v="0.70130000000000003"/>
    <s v="NULL"/>
  </r>
  <r>
    <n v="381732"/>
    <n v="3584400"/>
    <n v="35844"/>
    <x v="4487"/>
    <s v="Lakewood"/>
    <x v="9"/>
    <s v="www.csha.net"/>
    <s v="www.csha.net/NetPriceCalculator/npcalc.ht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2"/>
    <n v="0.80300000000000005"/>
    <n v="4.5499999999999999E-2"/>
    <n v="0.1212"/>
    <n v="0"/>
    <n v="7.6E-3"/>
    <n v="7.6E-3"/>
    <n v="0"/>
    <n v="7.6E-3"/>
    <n v="7.6E-3"/>
    <n v="0.33329999999999999"/>
    <n v="1"/>
    <s v="NULL"/>
    <n v="26210"/>
    <s v="NULL"/>
    <s v="NULL"/>
    <s v="NULL"/>
    <s v="NULL"/>
    <s v="NULL"/>
    <n v="25904"/>
    <n v="28355"/>
    <s v="NULL"/>
    <s v="NULL"/>
    <n v="28355"/>
    <n v="0.46410000000000001"/>
    <s v="NULL"/>
    <n v="0.740004"/>
    <s v="NULL"/>
    <s v="PrivacySuppressed"/>
    <n v="0.76239999999999997"/>
    <n v="0.62690000000000001"/>
    <n v="28500"/>
    <n v="0.41099999999999998"/>
    <n v="10153.5"/>
    <n v="104.984708741562"/>
    <n v="0.58421052630000003"/>
    <n v="0.81430000000000002"/>
    <s v="NULL"/>
  </r>
  <r>
    <n v="381866"/>
    <n v="4183700"/>
    <n v="41837"/>
    <x v="4488"/>
    <s v="Fort Collins"/>
    <x v="9"/>
    <s v="healingartsinstitute.net"/>
    <s v="www.healingartsinstitute.net/NetPrice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5"/>
    <n v="0.90910000000000002"/>
    <n v="0"/>
    <n v="5.45E-2"/>
    <n v="1.8200000000000001E-2"/>
    <n v="0"/>
    <n v="1.8200000000000001E-2"/>
    <n v="0"/>
    <n v="0"/>
    <n v="0"/>
    <n v="1.8200000000000001E-2"/>
    <n v="1"/>
    <s v="NULL"/>
    <n v="19573"/>
    <s v="NULL"/>
    <s v="NULL"/>
    <s v="NULL"/>
    <s v="NULL"/>
    <s v="NULL"/>
    <n v="19393"/>
    <n v="21013"/>
    <s v="NULL"/>
    <s v="NULL"/>
    <s v="NULL"/>
    <n v="0.35799999999999998"/>
    <s v="NULL"/>
    <s v="NULL"/>
    <s v="NULL"/>
    <s v="NULL"/>
    <n v="0.59260000000000002"/>
    <n v="0.54549999999999998"/>
    <s v="NULL"/>
    <s v="NULL"/>
    <s v="PrivacySuppressed"/>
    <s v="PrivacySuppressed"/>
    <s v="PrivacySuppressed"/>
    <n v="0.78849999999999998"/>
    <s v="NULL"/>
  </r>
  <r>
    <n v="381909"/>
    <n v="732976"/>
    <n v="7329"/>
    <x v="4489"/>
    <s v="San Bernardino"/>
    <x v="7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149999999999999"/>
    <n v="0"/>
    <n v="0"/>
    <n v="0"/>
    <n v="0.35680000000000001"/>
    <n v="0"/>
    <n v="0"/>
    <n v="0"/>
    <n v="0"/>
    <n v="0"/>
    <n v="0"/>
    <n v="0"/>
    <n v="0"/>
    <n v="0"/>
    <n v="0"/>
    <n v="0"/>
    <n v="0"/>
    <n v="0"/>
    <n v="0"/>
    <n v="0"/>
    <n v="0"/>
    <n v="1.41E-2"/>
    <n v="0"/>
    <n v="0"/>
    <n v="0"/>
    <n v="0"/>
    <n v="0"/>
    <n v="0"/>
    <n v="0"/>
    <n v="8.4500000000000006E-2"/>
    <n v="0.18310000000000001"/>
    <n v="0"/>
    <n v="0"/>
    <n v="622"/>
    <n v="0.2203"/>
    <n v="0.15110000000000001"/>
    <n v="0.48230000000000001"/>
    <n v="4.6600000000000003E-2"/>
    <n v="9.5999999999999992E-3"/>
    <n v="0"/>
    <n v="5.6300000000000003E-2"/>
    <n v="0"/>
    <n v="3.3799999999999997E-2"/>
    <n v="0.21379999999999999"/>
    <n v="0"/>
    <s v="NULL"/>
    <n v="23053"/>
    <s v="NULL"/>
    <s v="NULL"/>
    <s v="NULL"/>
    <s v="NULL"/>
    <s v="NULL"/>
    <n v="22003"/>
    <n v="24242"/>
    <n v="25409"/>
    <n v="25956"/>
    <n v="26748"/>
    <n v="0.84260000000000002"/>
    <s v="PrivacySuppressed"/>
    <s v="NULL"/>
    <s v="NULL"/>
    <s v="NULL"/>
    <n v="0.87029999999999996"/>
    <n v="0.62539999999999996"/>
    <n v="38800"/>
    <n v="0.59299999999999997"/>
    <n v="25429"/>
    <n v="262.92964579595201"/>
    <n v="0.25766599600000001"/>
    <s v="NULL"/>
    <n v="0.47389999999999999"/>
  </r>
  <r>
    <n v="381945"/>
    <n v="2570301"/>
    <n v="25703"/>
    <x v="4490"/>
    <s v="Van Nuys"/>
    <x v="7"/>
    <s v="www.laort.edu"/>
    <s v="www.laort.edu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67E-2"/>
    <n v="0"/>
    <n v="4.1999999999999997E-3"/>
    <n v="0"/>
    <n v="0"/>
    <n v="0"/>
    <n v="4.1999999999999997E-3"/>
    <n v="0"/>
    <n v="0"/>
    <n v="0"/>
    <n v="0.745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67"/>
    <n v="0.1125"/>
    <n v="0"/>
    <n v="0"/>
    <n v="311"/>
    <n v="0.63339999999999996"/>
    <n v="2.5700000000000001E-2"/>
    <n v="0.29260000000000003"/>
    <n v="4.82E-2"/>
    <n v="0"/>
    <n v="0"/>
    <n v="0"/>
    <n v="0"/>
    <n v="0"/>
    <n v="0"/>
    <n v="1"/>
    <s v="NULL"/>
    <n v="11872"/>
    <s v="NULL"/>
    <s v="NULL"/>
    <s v="NULL"/>
    <s v="NULL"/>
    <s v="NULL"/>
    <n v="10569"/>
    <n v="14885"/>
    <s v="NULL"/>
    <s v="NULL"/>
    <s v="NULL"/>
    <n v="0.85629999999999995"/>
    <s v="NULL"/>
    <n v="0.83796944444443999"/>
    <s v="NULL"/>
    <s v="NULL"/>
    <n v="0.15229999999999999"/>
    <n v="0.13830000000000001"/>
    <n v="20200"/>
    <n v="0.32900000000000001"/>
    <n v="8855"/>
    <n v="91.5585360621007"/>
    <n v="0.53367875649999996"/>
    <n v="0.84140000000000004"/>
    <s v="NULL"/>
  </r>
  <r>
    <n v="382063"/>
    <n v="42098865"/>
    <n v="20988"/>
    <x v="4491"/>
    <s v="Guaynabo"/>
    <x v="54"/>
    <s v="www.phoenix.edu"/>
    <s v="www.phoenix.edu/tuition_and_financial_options/tuition_and_fees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299999999999998E-2"/>
    <n v="0"/>
    <n v="0"/>
    <n v="0"/>
    <n v="0"/>
    <n v="0"/>
    <n v="0"/>
    <n v="0"/>
    <n v="0"/>
    <n v="0.94869999999999999"/>
    <n v="0"/>
    <n v="0"/>
    <n v="190"/>
    <n v="1.0500000000000001E-2"/>
    <n v="0"/>
    <n v="0.62629999999999997"/>
    <n v="0"/>
    <n v="0"/>
    <n v="0"/>
    <n v="6.3200000000000006E-2"/>
    <n v="0"/>
    <n v="0.3"/>
    <n v="0"/>
    <n v="1"/>
    <s v="NULL"/>
    <s v="NULL"/>
    <s v="NULL"/>
    <s v="NULL"/>
    <s v="NULL"/>
    <s v="NULL"/>
    <s v="NULL"/>
    <s v="NULL"/>
    <s v="NULL"/>
    <s v="NULL"/>
    <s v="NULL"/>
    <s v="NULL"/>
    <n v="0.49519999999999997"/>
    <n v="0.58336250000000001"/>
    <s v="NULL"/>
    <s v="NULL"/>
    <s v="NULL"/>
    <n v="0.50160000000000005"/>
    <n v="0.88600000000000001"/>
    <n v="48400"/>
    <n v="0.59599999999999997"/>
    <n v="32813"/>
    <n v="339.27840133322502"/>
    <n v="0.26757660509999998"/>
    <s v="NULL"/>
    <n v="0.2752"/>
  </r>
  <r>
    <n v="382258"/>
    <n v="3062400"/>
    <n v="30624"/>
    <x v="4492"/>
    <s v="Concord"/>
    <x v="7"/>
    <s v="mdae.mdusd.org/"/>
    <s v="www.mtdiabloadulted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959999999999997"/>
    <n v="8.0399999999999999E-2"/>
    <n v="0"/>
    <n v="0"/>
    <n v="135"/>
    <n v="0.38519999999999999"/>
    <n v="8.1500000000000003E-2"/>
    <n v="0.42220000000000002"/>
    <n v="0.1111"/>
    <n v="0"/>
    <n v="0"/>
    <n v="0"/>
    <n v="0"/>
    <n v="0"/>
    <n v="0.45929999999999999"/>
    <n v="1"/>
    <n v="17163"/>
    <s v="NULL"/>
    <n v="17115"/>
    <s v="NULL"/>
    <n v="17833"/>
    <s v="NULL"/>
    <s v="NULL"/>
    <s v="NULL"/>
    <s v="NULL"/>
    <s v="NULL"/>
    <s v="NULL"/>
    <s v="NULL"/>
    <n v="0.42780000000000001"/>
    <s v="NULL"/>
    <n v="1"/>
    <s v="NULL"/>
    <n v="0.68368979591835999"/>
    <n v="0"/>
    <n v="0.54810000000000003"/>
    <n v="26600"/>
    <n v="0.42099999999999999"/>
    <s v="PrivacySuppressed"/>
    <s v="PrivacySuppressed"/>
    <s v="NULL"/>
    <n v="0.83460000000000001"/>
    <s v="NULL"/>
  </r>
  <r>
    <n v="382267"/>
    <n v="3054100"/>
    <n v="30541"/>
    <x v="4493"/>
    <s v="Temecula"/>
    <x v="7"/>
    <s v="www.rcofb.com"/>
    <s v="www.datapeddler.com/royalcollegeofbeauty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48149999999999998"/>
    <n v="0.14810000000000001"/>
    <n v="0.30859999999999999"/>
    <n v="3.6999999999999998E-2"/>
    <n v="0"/>
    <n v="1.23E-2"/>
    <n v="0"/>
    <n v="0"/>
    <n v="1.23E-2"/>
    <n v="6.1699999999999998E-2"/>
    <n v="1"/>
    <s v="NULL"/>
    <n v="14953"/>
    <s v="NULL"/>
    <s v="NULL"/>
    <s v="NULL"/>
    <s v="NULL"/>
    <s v="NULL"/>
    <n v="14229"/>
    <n v="13247"/>
    <n v="15947"/>
    <n v="18927"/>
    <n v="18927"/>
    <n v="0.52590000000000003"/>
    <s v="NULL"/>
    <n v="0.68750624999999999"/>
    <s v="NULL"/>
    <s v="PrivacySuppressed"/>
    <n v="0.43969999999999998"/>
    <n v="0.55559999999999998"/>
    <n v="15600"/>
    <n v="0.26800000000000002"/>
    <n v="6333"/>
    <n v="65.481672375074396"/>
    <n v="0.50442477880000003"/>
    <n v="0.68330000000000002"/>
    <s v="NULL"/>
  </r>
  <r>
    <n v="382276"/>
    <n v="3062300"/>
    <n v="30623"/>
    <x v="4494"/>
    <s v="Fontana"/>
    <x v="7"/>
    <s v="www.westech.edu"/>
    <s v="www.westech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249999999999995"/>
    <n v="0.11749999999999999"/>
    <n v="0"/>
    <n v="0"/>
    <n v="357"/>
    <n v="0.1429"/>
    <n v="0.15129999999999999"/>
    <n v="0.58260000000000001"/>
    <n v="1.12E-2"/>
    <n v="2.8E-3"/>
    <n v="0"/>
    <n v="2.8E-3"/>
    <n v="0"/>
    <n v="0.10639999999999999"/>
    <n v="0.32490000000000002"/>
    <n v="0"/>
    <s v="NULL"/>
    <n v="21466"/>
    <s v="NULL"/>
    <s v="NULL"/>
    <s v="NULL"/>
    <s v="NULL"/>
    <s v="NULL"/>
    <n v="21308"/>
    <n v="22026"/>
    <n v="23397"/>
    <s v="NULL"/>
    <n v="24952"/>
    <n v="0.75170000000000003"/>
    <s v="NULL"/>
    <n v="0.78828828828828001"/>
    <s v="NULL"/>
    <n v="0.63415731707317002"/>
    <n v="0.72540000000000004"/>
    <n v="0.4118"/>
    <n v="25500"/>
    <n v="0.26400000000000001"/>
    <n v="9408"/>
    <n v="97.276420922895895"/>
    <n v="0.15962837839999999"/>
    <n v="0.72789999999999999"/>
    <s v="NULL"/>
  </r>
  <r>
    <n v="382416"/>
    <n v="527900"/>
    <n v="5279"/>
    <x v="4495"/>
    <s v="Tyngsboro"/>
    <x v="29"/>
    <s v="www.gltech.org"/>
    <s v="www.gltech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9"/>
    <n v="0.49370000000000003"/>
    <n v="0.24049999999999999"/>
    <n v="0.2152"/>
    <n v="5.0599999999999999E-2"/>
    <n v="0"/>
    <n v="0"/>
    <n v="0"/>
    <n v="0"/>
    <n v="0"/>
    <n v="0"/>
    <n v="1"/>
    <n v="19863"/>
    <s v="NULL"/>
    <n v="20513"/>
    <n v="17913"/>
    <s v="NULL"/>
    <s v="NULL"/>
    <s v="NULL"/>
    <s v="NULL"/>
    <s v="NULL"/>
    <s v="NULL"/>
    <s v="NULL"/>
    <s v="NULL"/>
    <n v="0.5625"/>
    <s v="NULL"/>
    <n v="0.87095806451612001"/>
    <s v="NULL"/>
    <s v="NULL"/>
    <n v="0.46250000000000002"/>
    <n v="0.5696"/>
    <n v="49200"/>
    <n v="0.84299999999999997"/>
    <s v="PrivacySuppressed"/>
    <s v="PrivacySuppressed"/>
    <n v="0.77611940300000004"/>
    <n v="0.93940000000000001"/>
    <s v="NULL"/>
  </r>
  <r>
    <n v="382461"/>
    <n v="2235900"/>
    <n v="22359"/>
    <x v="4496"/>
    <s v="Pearl"/>
    <x v="30"/>
    <s v="www.academyofhair.com"/>
    <s v="www.academyofhair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77549999999999997"/>
    <n v="0.22450000000000001"/>
    <n v="0"/>
    <n v="0"/>
    <n v="0"/>
    <n v="0"/>
    <n v="0"/>
    <n v="0"/>
    <n v="0"/>
    <n v="0.26529999999999998"/>
    <n v="1"/>
    <s v="NULL"/>
    <n v="16210"/>
    <s v="NULL"/>
    <s v="NULL"/>
    <s v="NULL"/>
    <s v="NULL"/>
    <s v="NULL"/>
    <n v="16210"/>
    <s v="NULL"/>
    <s v="NULL"/>
    <s v="NULL"/>
    <s v="NULL"/>
    <n v="0.79269999999999996"/>
    <s v="NULL"/>
    <s v="PrivacySuppressed"/>
    <s v="NULL"/>
    <s v="PrivacySuppressed"/>
    <n v="0.42680000000000001"/>
    <n v="0.63270000000000004"/>
    <s v="PrivacySuppressed"/>
    <s v="PrivacySuppressed"/>
    <s v="PrivacySuppressed"/>
    <s v="PrivacySuppressed"/>
    <s v="PrivacySuppressed"/>
    <n v="0.76590000000000003"/>
    <s v="NULL"/>
  </r>
  <r>
    <n v="382504"/>
    <n v="293700"/>
    <n v="2937"/>
    <x v="3147"/>
    <s v="Charlotte"/>
    <x v="36"/>
    <s v="www.kingscollegecharlotte.edu"/>
    <s v="www.kingscollegecharlotte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8200000000000001E-2"/>
    <n v="0"/>
    <n v="0"/>
    <n v="0"/>
    <n v="0"/>
    <n v="0"/>
    <n v="0"/>
    <n v="6.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909999999999999"/>
    <n v="0.47899999999999998"/>
    <n v="0.1807"/>
    <n v="0"/>
    <n v="0"/>
    <n v="380"/>
    <n v="0.36840000000000001"/>
    <n v="0.39739999999999998"/>
    <n v="0.15260000000000001"/>
    <n v="1.84E-2"/>
    <n v="2.5999999999999999E-3"/>
    <n v="0"/>
    <n v="5.79E-2"/>
    <n v="0"/>
    <n v="2.5999999999999999E-3"/>
    <n v="0"/>
    <n v="1"/>
    <s v="NULL"/>
    <n v="16804"/>
    <s v="NULL"/>
    <s v="NULL"/>
    <s v="NULL"/>
    <s v="NULL"/>
    <s v="NULL"/>
    <n v="15588"/>
    <n v="15907"/>
    <n v="19700"/>
    <n v="21471"/>
    <n v="21391"/>
    <n v="0.79949999999999999"/>
    <s v="NULL"/>
    <n v="0.80056064690025996"/>
    <s v="NULL"/>
    <s v="NULL"/>
    <n v="0.89849999999999997"/>
    <n v="7.1099999999999997E-2"/>
    <n v="27200"/>
    <n v="0.441"/>
    <n v="10924"/>
    <n v="112.951490450862"/>
    <n v="0.44032921809999997"/>
    <n v="0.71719999999999995"/>
    <s v="NULL"/>
  </r>
  <r>
    <n v="382771"/>
    <n v="2614200"/>
    <n v="26142"/>
    <x v="4497"/>
    <s v="Clarksville"/>
    <x v="20"/>
    <s v="www.miller-motte.edu"/>
    <s v="https://miller-motte.studentaidcalculator.com/survey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799999999999997E-2"/>
    <n v="0.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800000000000001E-2"/>
    <n v="0"/>
    <n v="0"/>
    <n v="0"/>
    <n v="0"/>
    <n v="0"/>
    <n v="0.36309999999999998"/>
    <n v="0"/>
    <n v="0.42459999999999998"/>
    <n v="0"/>
    <n v="0"/>
    <n v="0"/>
    <n v="334"/>
    <n v="0.56889999999999996"/>
    <n v="0.28739999999999999"/>
    <n v="5.3900000000000003E-2"/>
    <n v="1.4999999999999999E-2"/>
    <n v="6.0000000000000001E-3"/>
    <n v="6.0000000000000001E-3"/>
    <n v="3.8899999999999997E-2"/>
    <n v="0"/>
    <n v="2.4E-2"/>
    <n v="0.2515"/>
    <n v="1"/>
    <s v="NULL"/>
    <n v="19711"/>
    <s v="NULL"/>
    <s v="NULL"/>
    <s v="NULL"/>
    <s v="NULL"/>
    <s v="NULL"/>
    <n v="19711"/>
    <s v="NULL"/>
    <s v="NULL"/>
    <s v="NULL"/>
    <s v="NULL"/>
    <n v="0.81399999999999995"/>
    <s v="NULL"/>
    <n v="0.50719712918659998"/>
    <s v="NULL"/>
    <n v="0.19404477611939999"/>
    <n v="0.75349999999999995"/>
    <n v="0.59279999999999999"/>
    <n v="23000"/>
    <n v="0.33200000000000002"/>
    <n v="25515"/>
    <n v="263.81886477972802"/>
    <n v="0.19881790739999999"/>
    <n v="0.3478"/>
    <s v="NULL"/>
  </r>
  <r>
    <n v="382780"/>
    <n v="3061100"/>
    <n v="30611"/>
    <x v="4498"/>
    <s v="Lebanon"/>
    <x v="20"/>
    <s v="www.genesiscareer.edu"/>
    <s v="www.genesiscareer.edu/financial-aid/net-price-calculator/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06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E-2"/>
    <n v="0"/>
    <n v="0"/>
    <n v="0"/>
    <n v="201"/>
    <n v="0.81089999999999995"/>
    <n v="9.4500000000000001E-2"/>
    <n v="7.46E-2"/>
    <n v="0.01"/>
    <n v="0"/>
    <n v="0"/>
    <n v="0"/>
    <n v="0"/>
    <n v="0.01"/>
    <n v="0"/>
    <n v="1"/>
    <s v="NULL"/>
    <n v="8970"/>
    <s v="NULL"/>
    <s v="NULL"/>
    <s v="NULL"/>
    <s v="NULL"/>
    <s v="NULL"/>
    <n v="7523"/>
    <n v="7806"/>
    <n v="10803"/>
    <n v="12338"/>
    <n v="12338"/>
    <n v="0.62770000000000004"/>
    <s v="NULL"/>
    <n v="0.65767117117117002"/>
    <s v="NULL"/>
    <s v="NULL"/>
    <n v="0.56200000000000006"/>
    <n v="0.41289999999999999"/>
    <n v="13900"/>
    <n v="0.21099999999999999"/>
    <n v="9500"/>
    <n v="98.227678440424199"/>
    <n v="0.2156862745"/>
    <n v="0.40670000000000001"/>
    <s v="NULL"/>
  </r>
  <r>
    <n v="382896"/>
    <n v="3272300"/>
    <n v="32723"/>
    <x v="4499"/>
    <s v="Dallas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00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989999999999995"/>
    <n v="0"/>
    <n v="0"/>
    <n v="0"/>
    <n v="433"/>
    <n v="0.1547"/>
    <n v="0.1963"/>
    <n v="0.53120000000000001"/>
    <n v="2.3099999999999999E-2"/>
    <n v="4.5999999999999999E-3"/>
    <n v="0"/>
    <n v="7.1599999999999997E-2"/>
    <n v="2.3E-3"/>
    <n v="1.6199999999999999E-2"/>
    <n v="0"/>
    <n v="1"/>
    <s v="NULL"/>
    <n v="19507"/>
    <s v="NULL"/>
    <s v="NULL"/>
    <s v="NULL"/>
    <s v="NULL"/>
    <s v="NULL"/>
    <n v="19184"/>
    <n v="19679"/>
    <n v="21641"/>
    <n v="23584"/>
    <s v="NULL"/>
    <n v="0.59260000000000002"/>
    <s v="NULL"/>
    <n v="0.65242673796790995"/>
    <s v="NULL"/>
    <s v="NULL"/>
    <n v="0.55989999999999995"/>
    <n v="0.35570000000000002"/>
    <n v="31400"/>
    <n v="0.372"/>
    <n v="9269"/>
    <n v="95.839194890978106"/>
    <n v="0.26110833750000001"/>
    <n v="0.53879999999999995"/>
    <s v="NULL"/>
  </r>
  <r>
    <n v="382902"/>
    <n v="3061800"/>
    <n v="30618"/>
    <x v="4500"/>
    <s v="Tyler"/>
    <x v="46"/>
    <s v="www.starcosmetologyschool.com/"/>
    <s v="www.starcosmetologyschool.com/np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55840000000000001"/>
    <n v="0.28570000000000001"/>
    <n v="0.15579999999999999"/>
    <n v="0"/>
    <n v="0"/>
    <n v="0"/>
    <n v="0"/>
    <n v="0"/>
    <n v="0"/>
    <n v="0"/>
    <n v="1"/>
    <s v="NULL"/>
    <n v="11855"/>
    <s v="NULL"/>
    <s v="NULL"/>
    <s v="NULL"/>
    <s v="NULL"/>
    <s v="NULL"/>
    <n v="11132"/>
    <n v="12970"/>
    <n v="14487"/>
    <s v="NULL"/>
    <s v="NULL"/>
    <n v="0.67030000000000001"/>
    <s v="NULL"/>
    <n v="0.64936363636363004"/>
    <s v="NULL"/>
    <s v="NULL"/>
    <n v="0.37909999999999999"/>
    <n v="0.53249999999999997"/>
    <n v="14600"/>
    <n v="0.152"/>
    <s v="PrivacySuppressed"/>
    <s v="PrivacySuppressed"/>
    <n v="0.375"/>
    <n v="0.65910000000000002"/>
    <s v="NULL"/>
  </r>
  <r>
    <n v="382911"/>
    <n v="357401"/>
    <n v="3574"/>
    <x v="4501"/>
    <s v="Big Spring"/>
    <x v="46"/>
    <s v="www.howardcollege.edu/swcid/"/>
    <s v="www.collegeforalltexans.com/apps/CollegeMoney/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6999999999999998E-2"/>
    <n v="0"/>
    <n v="0"/>
    <n v="0"/>
    <n v="0"/>
    <n v="0"/>
    <n v="0.1111"/>
    <n v="0"/>
    <n v="0"/>
    <n v="0"/>
    <n v="0.22220000000000001"/>
    <n v="0"/>
    <n v="0"/>
    <n v="0"/>
    <n v="0"/>
    <n v="0"/>
    <n v="0"/>
    <n v="0"/>
    <n v="0"/>
    <n v="0"/>
    <n v="0"/>
    <n v="0"/>
    <n v="0"/>
    <n v="3.6999999999999998E-2"/>
    <n v="0"/>
    <n v="0"/>
    <n v="0.14810000000000001"/>
    <n v="3.6999999999999998E-2"/>
    <n v="0"/>
    <n v="0"/>
    <n v="0.1852"/>
    <n v="0.22220000000000001"/>
    <n v="0"/>
    <n v="0"/>
    <n v="111"/>
    <n v="0.2883"/>
    <n v="0.1171"/>
    <n v="0.34229999999999999"/>
    <n v="8.9999999999999993E-3"/>
    <n v="0"/>
    <n v="8.9999999999999993E-3"/>
    <n v="4.4999999999999998E-2"/>
    <n v="0.18920000000000001"/>
    <n v="0"/>
    <n v="0.2072"/>
    <n v="1"/>
    <n v="6070"/>
    <s v="NULL"/>
    <n v="5578"/>
    <n v="6212"/>
    <n v="7472"/>
    <s v="NULL"/>
    <s v="NULL"/>
    <s v="NULL"/>
    <s v="NULL"/>
    <s v="NULL"/>
    <s v="NULL"/>
    <s v="NULL"/>
    <n v="0.58260000000000001"/>
    <s v="NULL"/>
    <n v="0.53425205479451998"/>
    <s v="NULL"/>
    <s v="PrivacySuppressed"/>
    <n v="8.6999999999999994E-2"/>
    <n v="0.26319999999999999"/>
    <n v="29200"/>
    <n v="0.51800000000000002"/>
    <n v="6750"/>
    <n v="69.793350470827704"/>
    <n v="0.41422222219999999"/>
    <n v="0.14280000000000001"/>
    <s v="NULL"/>
  </r>
  <r>
    <n v="382957"/>
    <n v="2342701"/>
    <n v="23427"/>
    <x v="4502"/>
    <s v="Richmond"/>
    <x v="14"/>
    <s v="www.fortis.edu"/>
    <s v="www.fortisedu.info/cig/netprice_calc/npcalc-fortis_erie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149999999999999"/>
    <n v="0"/>
    <n v="0"/>
    <n v="0"/>
    <n v="0.81850000000000001"/>
    <n v="0"/>
    <n v="0"/>
    <n v="0"/>
    <n v="419"/>
    <n v="0.16950000000000001"/>
    <n v="0.76849999999999996"/>
    <n v="3.1E-2"/>
    <n v="1.1900000000000001E-2"/>
    <n v="2.3999999999999998E-3"/>
    <n v="2.3999999999999998E-3"/>
    <n v="1.1900000000000001E-2"/>
    <n v="0"/>
    <n v="2.3999999999999998E-3"/>
    <n v="0"/>
    <n v="1"/>
    <s v="NULL"/>
    <n v="23895"/>
    <s v="NULL"/>
    <s v="NULL"/>
    <s v="NULL"/>
    <s v="NULL"/>
    <s v="NULL"/>
    <n v="23473"/>
    <n v="23812"/>
    <n v="26518"/>
    <n v="28778"/>
    <n v="28778"/>
    <n v="0.50509999999999999"/>
    <s v="NULL"/>
    <n v="0.49999397590361"/>
    <s v="NULL"/>
    <s v="NULL"/>
    <n v="0.5988"/>
    <n v="0.58950000000000002"/>
    <n v="23500"/>
    <n v="0.41899999999999998"/>
    <n v="10014"/>
    <n v="103.54231283183201"/>
    <n v="0.2018813314"/>
    <n v="0.45050000000000001"/>
    <s v="NULL"/>
  </r>
  <r>
    <n v="383020"/>
    <n v="3061200"/>
    <n v="30612"/>
    <x v="4503"/>
    <s v="Racine"/>
    <x v="49"/>
    <s v="www.Acupuncture.edu"/>
    <s v="www.acupuncture.edu/npc/npcalc.htm"/>
    <n v="0"/>
    <n v="4"/>
    <n v="4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4"/>
    <n v="0.85709999999999997"/>
    <n v="7.1400000000000005E-2"/>
    <n v="0"/>
    <n v="0"/>
    <n v="0"/>
    <n v="0"/>
    <n v="7.1400000000000005E-2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5709999999999997"/>
    <s v="PrivacySuppressed"/>
    <s v="PrivacySuppressed"/>
    <n v="25000"/>
    <n v="258.49389063269501"/>
    <n v="0.52380952380000001"/>
    <s v="NULL"/>
    <s v="NULL"/>
  </r>
  <r>
    <n v="383084"/>
    <n v="565500"/>
    <n v="5655"/>
    <x v="4504"/>
    <s v="La Puente"/>
    <x v="7"/>
    <s v="www.hlpae.com"/>
    <s v="www.hlpae.co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0400000000000002E-2"/>
    <n v="0"/>
    <n v="0"/>
    <n v="2.23E-2"/>
    <n v="0"/>
    <n v="8.4099999999999994E-2"/>
    <n v="0"/>
    <n v="0"/>
    <n v="0"/>
    <n v="0"/>
    <n v="0"/>
    <n v="0"/>
    <n v="0"/>
    <n v="0"/>
    <n v="0"/>
    <n v="0"/>
    <n v="0"/>
    <n v="0"/>
    <n v="0"/>
    <n v="0"/>
    <n v="3.0200000000000001E-2"/>
    <n v="0"/>
    <n v="0"/>
    <n v="0"/>
    <n v="0.1104"/>
    <n v="8.4099999999999994E-2"/>
    <n v="0"/>
    <n v="0"/>
    <n v="0.41"/>
    <n v="0.19839999999999999"/>
    <n v="0"/>
    <n v="0"/>
    <n v="3829"/>
    <n v="0.24579999999999999"/>
    <n v="6.0600000000000001E-2"/>
    <n v="0.33189999999999997"/>
    <n v="0.15509999999999999"/>
    <n v="2.0999999999999999E-3"/>
    <n v="0.1222"/>
    <n v="2.2499999999999999E-2"/>
    <n v="0"/>
    <n v="5.9799999999999999E-2"/>
    <n v="0.42859999999999998"/>
    <n v="1"/>
    <n v="5726"/>
    <s v="NULL"/>
    <n v="5636"/>
    <n v="5623"/>
    <n v="7274"/>
    <s v="NULL"/>
    <s v="NULL"/>
    <s v="NULL"/>
    <s v="NULL"/>
    <s v="NULL"/>
    <s v="NULL"/>
    <s v="NULL"/>
    <n v="7.6200000000000004E-2"/>
    <s v="NULL"/>
    <n v="0.18165315436241"/>
    <s v="NULL"/>
    <n v="0.25177604771114998"/>
    <n v="0"/>
    <n v="0.82189999999999996"/>
    <n v="23000"/>
    <n v="0.43099999999999999"/>
    <s v="PrivacySuppressed"/>
    <s v="PrivacySuppressed"/>
    <s v="NULL"/>
    <n v="0.72289999999999999"/>
    <s v="NULL"/>
  </r>
  <r>
    <n v="383163"/>
    <n v="2573200"/>
    <n v="25732"/>
    <x v="4505"/>
    <s v="Miami"/>
    <x v="15"/>
    <s v="www.Labellebeauty.net"/>
    <s v="www.Labellebeauty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85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E-2"/>
    <n v="0"/>
    <n v="0"/>
    <n v="0"/>
    <n v="446"/>
    <n v="2.24E-2"/>
    <n v="8.9999999999999993E-3"/>
    <n v="0.94169999999999998"/>
    <n v="1.35E-2"/>
    <n v="0"/>
    <n v="1.35E-2"/>
    <n v="0"/>
    <n v="0"/>
    <n v="0"/>
    <n v="0.75339999999999996"/>
    <n v="1"/>
    <s v="NULL"/>
    <n v="16818"/>
    <s v="NULL"/>
    <s v="NULL"/>
    <s v="NULL"/>
    <s v="NULL"/>
    <s v="NULL"/>
    <n v="16818"/>
    <n v="16818"/>
    <n v="16818"/>
    <s v="NULL"/>
    <s v="NULL"/>
    <n v="0.86270000000000002"/>
    <s v="NULL"/>
    <n v="0.84903962264150001"/>
    <s v="NULL"/>
    <n v="0.86984383561642997"/>
    <n v="0.86119999999999997"/>
    <n v="0.77580000000000005"/>
    <n v="13600"/>
    <n v="7.9000000000000001E-2"/>
    <n v="7537"/>
    <n v="77.930738147944993"/>
    <n v="0.59267241380000002"/>
    <n v="0.83550000000000002"/>
    <s v="NULL"/>
  </r>
  <r>
    <n v="383172"/>
    <n v="2293600"/>
    <n v="22936"/>
    <x v="4506"/>
    <s v="Miami"/>
    <x v="15"/>
    <s v="www.advancedtechnicalcenters.com"/>
    <s v="www.advancedtechnicalcenters.com/netprice/npcalc.ht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.3300000000000003E-2"/>
    <n v="0.1"/>
    <n v="0.86670000000000003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36359999999999998"/>
    <s v="NULL"/>
    <s v="NULL"/>
    <s v="NULL"/>
    <s v="NULL"/>
    <n v="0"/>
    <n v="1"/>
    <s v="PrivacySuppressed"/>
    <s v="PrivacySuppressed"/>
    <s v="PrivacySuppressed"/>
    <s v="PrivacySuppressed"/>
    <s v="NULL"/>
    <n v="0.58589999999999998"/>
    <s v="NULL"/>
  </r>
  <r>
    <n v="383190"/>
    <n v="525800"/>
    <n v="5258"/>
    <x v="4507"/>
    <s v="Hilo"/>
    <x v="17"/>
    <s v="www.hawaii.hawaii.edu"/>
    <s v="www.hawaii.hawaii.edu/files/financialaid/netpricecalculator/npcalc.htm"/>
    <n v="0"/>
    <n v="2"/>
    <n v="2"/>
    <n v="1"/>
    <n v="33"/>
    <n v="0"/>
    <n v="0"/>
    <n v="1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64E-2"/>
    <n v="1.23E-2"/>
    <n v="0"/>
    <n v="2.81E-2"/>
    <n v="0"/>
    <n v="0"/>
    <n v="8.8000000000000005E-3"/>
    <n v="3.5099999999999999E-2"/>
    <n v="2.1100000000000001E-2"/>
    <n v="0"/>
    <n v="1.7600000000000001E-2"/>
    <n v="0"/>
    <n v="0"/>
    <n v="0"/>
    <n v="0"/>
    <n v="0.49740000000000001"/>
    <n v="0"/>
    <n v="0"/>
    <n v="0"/>
    <n v="0"/>
    <n v="0"/>
    <n v="0"/>
    <n v="0"/>
    <n v="0"/>
    <n v="0"/>
    <n v="0"/>
    <n v="0"/>
    <n v="6.6799999999999998E-2"/>
    <n v="0"/>
    <n v="0"/>
    <n v="5.45E-2"/>
    <n v="6.6799999999999998E-2"/>
    <n v="3.5000000000000001E-3"/>
    <n v="0"/>
    <n v="0"/>
    <n v="5.8000000000000003E-2"/>
    <n v="0.1037"/>
    <n v="0"/>
    <n v="0"/>
    <n v="2354"/>
    <n v="0.13550000000000001"/>
    <n v="5.8999999999999999E-3"/>
    <n v="0.1457"/>
    <n v="0.18179999999999999"/>
    <n v="1.6999999999999999E-3"/>
    <n v="0.1045"/>
    <n v="0.40139999999999998"/>
    <n v="2.2100000000000002E-2"/>
    <n v="1.2999999999999999E-3"/>
    <n v="0.4728"/>
    <n v="1"/>
    <n v="8461"/>
    <s v="NULL"/>
    <n v="8101"/>
    <n v="8259"/>
    <n v="9623"/>
    <n v="12569"/>
    <n v="12963"/>
    <s v="NULL"/>
    <s v="NULL"/>
    <s v="NULL"/>
    <s v="NULL"/>
    <s v="NULL"/>
    <n v="0.43130000000000002"/>
    <s v="NULL"/>
    <n v="0.53572809523808995"/>
    <s v="NULL"/>
    <n v="0.37474492753623001"/>
    <n v="8.7599999999999997E-2"/>
    <n v="0.36249999999999999"/>
    <n v="27100"/>
    <n v="0.38400000000000001"/>
    <n v="9000"/>
    <n v="93.057800627770305"/>
    <n v="0.3579136691"/>
    <n v="0.21329999999999999"/>
    <s v="NULL"/>
  </r>
  <r>
    <n v="383251"/>
    <n v="3064400"/>
    <n v="30644"/>
    <x v="4508"/>
    <s v="Winston-Salem"/>
    <x v="36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.22220000000000001"/>
    <n v="0.17460000000000001"/>
    <n v="0"/>
    <n v="0"/>
    <n v="3.1699999999999999E-2"/>
    <n v="0"/>
    <n v="1.5900000000000001E-2"/>
    <n v="0"/>
    <n v="0.55559999999999998"/>
    <n v="0"/>
    <n v="0"/>
    <s v="NULL"/>
    <n v="20032"/>
    <s v="NULL"/>
    <s v="NULL"/>
    <s v="NULL"/>
    <s v="NULL"/>
    <s v="NULL"/>
    <n v="20032"/>
    <s v="NULL"/>
    <s v="NULL"/>
    <s v="NULL"/>
    <s v="NULL"/>
    <n v="0.87880000000000003"/>
    <s v="NULL"/>
    <n v="0.43104827586206002"/>
    <s v="NULL"/>
    <s v="NULL"/>
    <n v="0.81820000000000004"/>
    <n v="0.44440000000000002"/>
    <n v="13800"/>
    <n v="0.113"/>
    <n v="14144"/>
    <n v="146.24550356435299"/>
    <n v="0.20476190480000001"/>
    <n v="0.44019999999999998"/>
    <s v="NULL"/>
  </r>
  <r>
    <n v="383279"/>
    <n v="2528200"/>
    <n v="25282"/>
    <x v="4509"/>
    <s v="North Plainfield"/>
    <x v="35"/>
    <s v="www.robertfiance.edu"/>
    <s v="www.robertfianc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.33510000000000001"/>
    <n v="0.25650000000000001"/>
    <n v="0.30890000000000001"/>
    <n v="1.5699999999999999E-2"/>
    <n v="5.1999999999999998E-3"/>
    <n v="0"/>
    <n v="2.6200000000000001E-2"/>
    <n v="1.0500000000000001E-2"/>
    <n v="4.19E-2"/>
    <n v="0.54449999999999998"/>
    <n v="1"/>
    <s v="NULL"/>
    <n v="28248"/>
    <s v="NULL"/>
    <s v="NULL"/>
    <s v="NULL"/>
    <s v="NULL"/>
    <s v="NULL"/>
    <n v="28163"/>
    <s v="NULL"/>
    <n v="30805"/>
    <s v="NULL"/>
    <s v="NULL"/>
    <n v="0.63919999999999999"/>
    <s v="NULL"/>
    <n v="0.71430000000000005"/>
    <s v="NULL"/>
    <n v="0.70003166666665995"/>
    <n v="0.55379999999999996"/>
    <n v="0.49209999999999998"/>
    <n v="17100"/>
    <n v="0.30499999999999999"/>
    <n v="9020"/>
    <n v="93.264595740276505"/>
    <n v="0.41764705880000003"/>
    <n v="0.70509999999999995"/>
    <s v="NULL"/>
  </r>
  <r>
    <n v="383297"/>
    <n v="738700"/>
    <n v="7387"/>
    <x v="4510"/>
    <s v="Hauppauge"/>
    <x v="11"/>
    <s v="www.libs.edu"/>
    <s v="www.libs.edu/netpricecalculator/Hauppauge2015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0.75329999999999997"/>
    <n v="9.2499999999999999E-2"/>
    <n v="0.1101"/>
    <n v="0"/>
    <n v="0"/>
    <n v="0"/>
    <n v="4.4000000000000003E-3"/>
    <n v="1.7600000000000001E-2"/>
    <n v="2.1999999999999999E-2"/>
    <n v="0.51980000000000004"/>
    <n v="1"/>
    <s v="NULL"/>
    <n v="13077"/>
    <s v="NULL"/>
    <s v="NULL"/>
    <s v="NULL"/>
    <s v="NULL"/>
    <s v="NULL"/>
    <n v="13077"/>
    <s v="NULL"/>
    <s v="NULL"/>
    <s v="NULL"/>
    <s v="NULL"/>
    <n v="0.33860000000000001"/>
    <s v="NULL"/>
    <n v="0.91548450704225004"/>
    <s v="NULL"/>
    <n v="0.86883852459015998"/>
    <n v="0.36770000000000003"/>
    <n v="0.43609999999999999"/>
    <n v="18800"/>
    <n v="0.36499999999999999"/>
    <n v="7452"/>
    <n v="77.051858919793801"/>
    <n v="0.45409836069999998"/>
    <n v="0.85960000000000003"/>
    <s v="NULL"/>
  </r>
  <r>
    <n v="383312"/>
    <n v="3065900"/>
    <n v="30659"/>
    <x v="4511"/>
    <s v="New Philadelphia"/>
    <x v="38"/>
    <s v="www.buckeyecareercenter.org"/>
    <s v="www.buckeyecareercenter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7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119999999999999"/>
    <n v="0"/>
    <n v="0"/>
    <n v="9.4100000000000003E-2"/>
    <n v="7.0599999999999996E-2"/>
    <n v="0"/>
    <n v="5.8799999999999998E-2"/>
    <n v="0"/>
    <n v="0.58819999999999995"/>
    <n v="0"/>
    <n v="0"/>
    <n v="0"/>
    <n v="90"/>
    <n v="0.9556"/>
    <n v="2.2200000000000001E-2"/>
    <n v="0"/>
    <n v="0"/>
    <n v="1.11E-2"/>
    <n v="0"/>
    <n v="1.11E-2"/>
    <n v="0"/>
    <n v="0"/>
    <n v="0"/>
    <n v="1"/>
    <n v="6085"/>
    <s v="NULL"/>
    <n v="5601"/>
    <n v="6932"/>
    <n v="7024"/>
    <s v="NULL"/>
    <s v="NULL"/>
    <s v="NULL"/>
    <s v="NULL"/>
    <s v="NULL"/>
    <s v="NULL"/>
    <s v="NULL"/>
    <n v="0.6421"/>
    <s v="NULL"/>
    <n v="0.90696046511627004"/>
    <s v="NULL"/>
    <s v="NULL"/>
    <n v="0"/>
    <n v="0.35560000000000003"/>
    <n v="28300"/>
    <n v="0.35299999999999998"/>
    <s v="PrivacySuppressed"/>
    <s v="PrivacySuppressed"/>
    <s v="NULL"/>
    <n v="0.86109999999999998"/>
    <s v="NULL"/>
  </r>
  <r>
    <n v="383330"/>
    <n v="2620000"/>
    <n v="26200"/>
    <x v="4512"/>
    <s v="Sandusky"/>
    <x v="38"/>
    <s v="www.sanduskycareercenter.org"/>
    <s v="www.sandusky-city.k12.oh.us/Downloads/npcalc2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37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56"/>
    <n v="0"/>
    <n v="0"/>
    <n v="0"/>
    <n v="4.6899999999999997E-2"/>
    <n v="0"/>
    <n v="0"/>
    <n v="0"/>
    <n v="0.59379999999999999"/>
    <n v="0"/>
    <n v="0"/>
    <n v="0"/>
    <n v="77"/>
    <n v="0.68830000000000002"/>
    <n v="0.2208"/>
    <n v="2.5999999999999999E-2"/>
    <n v="0"/>
    <n v="0"/>
    <n v="0"/>
    <n v="2.5999999999999999E-2"/>
    <n v="0"/>
    <n v="3.9E-2"/>
    <n v="0.16880000000000001"/>
    <n v="1"/>
    <n v="15238"/>
    <s v="NULL"/>
    <n v="14928"/>
    <n v="13983"/>
    <n v="16726"/>
    <n v="18060"/>
    <n v="18060"/>
    <s v="NULL"/>
    <s v="NULL"/>
    <s v="NULL"/>
    <s v="NULL"/>
    <s v="NULL"/>
    <n v="0.7087"/>
    <s v="NULL"/>
    <n v="0.81692253521126001"/>
    <s v="NULL"/>
    <n v="0.82691153846152998"/>
    <n v="0.78739999999999999"/>
    <n v="0.64939999999999998"/>
    <s v="PrivacySuppressed"/>
    <n v="0.46400000000000002"/>
    <n v="9500"/>
    <n v="98.227678440424199"/>
    <n v="0.25170068029999998"/>
    <n v="0.62949999999999995"/>
    <s v="NULL"/>
  </r>
  <r>
    <n v="383367"/>
    <n v="1086000"/>
    <n v="10860"/>
    <x v="4513"/>
    <s v="Altoona"/>
    <x v="42"/>
    <s v="www.gactc.edu"/>
    <s v="www.gactc.edu/Courses/Financial_Aid.html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1E-2"/>
    <n v="5.10000000000000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00000000000001E-2"/>
    <n v="9.6000000000000002E-2"/>
    <n v="7.5800000000000006E-2"/>
    <n v="0"/>
    <n v="5.1000000000000004E-3"/>
    <n v="0.76259999999999994"/>
    <n v="1.52E-2"/>
    <n v="0"/>
    <n v="0"/>
    <n v="287"/>
    <n v="0.95820000000000005"/>
    <n v="2.0899999999999998E-2"/>
    <n v="3.5000000000000001E-3"/>
    <n v="0"/>
    <n v="3.5000000000000001E-3"/>
    <n v="3.5000000000000001E-3"/>
    <n v="1.0500000000000001E-2"/>
    <n v="0"/>
    <n v="0"/>
    <n v="0.115"/>
    <n v="1"/>
    <n v="11882"/>
    <s v="NULL"/>
    <n v="11342"/>
    <n v="11672"/>
    <n v="11982"/>
    <n v="15091"/>
    <n v="15091"/>
    <s v="NULL"/>
    <s v="NULL"/>
    <s v="NULL"/>
    <s v="NULL"/>
    <s v="NULL"/>
    <n v="0.60470000000000002"/>
    <s v="NULL"/>
    <n v="0.75391989528795"/>
    <s v="NULL"/>
    <n v="0.97619999999999996"/>
    <n v="0.66669999999999996"/>
    <n v="0.46689999999999998"/>
    <n v="27100"/>
    <n v="0.625"/>
    <n v="10310"/>
    <n v="106.60288049692301"/>
    <n v="0.54751131220000004"/>
    <n v="0.74460000000000004"/>
    <s v="NULL"/>
  </r>
  <r>
    <n v="383400"/>
    <n v="2161400"/>
    <n v="21614"/>
    <x v="4514"/>
    <s v="Philadelphia"/>
    <x v="42"/>
    <s v="www.nehson.templehealth.org"/>
    <s v="NULL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"/>
    <n v="0.60709999999999997"/>
    <n v="0.35709999999999997"/>
    <n v="0"/>
    <n v="3.5700000000000003E-2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62860000000000005"/>
    <s v="NULL"/>
    <s v="NULL"/>
    <s v="NULL"/>
    <s v="NULL"/>
    <n v="0.92859999999999998"/>
    <n v="0.67859999999999998"/>
    <s v="PrivacySuppressed"/>
    <n v="0.9"/>
    <n v="21438"/>
    <n v="221.66368109534901"/>
    <n v="0.70238095239999998"/>
    <s v="NULL"/>
    <s v="NULL"/>
  </r>
  <r>
    <n v="383464"/>
    <n v="2239101"/>
    <n v="22391"/>
    <x v="4515"/>
    <s v="Temple"/>
    <x v="46"/>
    <s v="www.centraltexasbeautycollege.com"/>
    <s v="www.centraltexasbeauty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.67830000000000001"/>
    <n v="0.1469"/>
    <n v="0.1119"/>
    <n v="0"/>
    <n v="7.0000000000000001E-3"/>
    <n v="0"/>
    <n v="0"/>
    <n v="0"/>
    <n v="5.5899999999999998E-2"/>
    <n v="0"/>
    <n v="1"/>
    <s v="NULL"/>
    <n v="6373"/>
    <s v="NULL"/>
    <s v="NULL"/>
    <s v="NULL"/>
    <s v="NULL"/>
    <s v="NULL"/>
    <n v="6166"/>
    <n v="6979"/>
    <n v="7560"/>
    <s v="NULL"/>
    <s v="NULL"/>
    <n v="0.76470000000000005"/>
    <s v="NULL"/>
    <n v="0.60215161290321995"/>
    <s v="NULL"/>
    <s v="NULL"/>
    <n v="0"/>
    <n v="0.39860000000000001"/>
    <n v="16900"/>
    <n v="0.23400000000000001"/>
    <s v="PrivacySuppressed"/>
    <s v="PrivacySuppressed"/>
    <s v="NULL"/>
    <n v="0.48049999999999998"/>
    <s v="NULL"/>
  </r>
  <r>
    <n v="383525"/>
    <n v="2235600"/>
    <n v="22356"/>
    <x v="4516"/>
    <s v="Angola"/>
    <x v="11"/>
    <s v="www.e2ccb.org"/>
    <s v="www.e2ccb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8"/>
    <n v="0.51559999999999995"/>
    <n v="0.33589999999999998"/>
    <n v="0.1484"/>
    <n v="0"/>
    <n v="0"/>
    <n v="0"/>
    <n v="0"/>
    <n v="0"/>
    <n v="0"/>
    <n v="0"/>
    <n v="1"/>
    <n v="11602"/>
    <s v="NULL"/>
    <n v="11602"/>
    <s v="NULL"/>
    <s v="NULL"/>
    <s v="NULL"/>
    <s v="NULL"/>
    <s v="NULL"/>
    <s v="NULL"/>
    <s v="NULL"/>
    <s v="NULL"/>
    <s v="NULL"/>
    <n v="0.89390000000000003"/>
    <s v="NULL"/>
    <n v="0.79069534883720005"/>
    <s v="NULL"/>
    <s v="NULL"/>
    <n v="0.98880000000000001"/>
    <n v="0.77339999999999998"/>
    <n v="31100"/>
    <n v="0.60899999999999999"/>
    <s v="PrivacySuppressed"/>
    <s v="PrivacySuppressed"/>
    <n v="0.40490797550000002"/>
    <n v="0.8548"/>
    <s v="NULL"/>
  </r>
  <r>
    <n v="383765"/>
    <n v="2173211"/>
    <n v="21732"/>
    <x v="4517"/>
    <s v="Brooklyn"/>
    <x v="11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0.16900000000000001"/>
    <n v="0.5282"/>
    <n v="0.20419999999999999"/>
    <n v="4.9299999999999997E-2"/>
    <n v="0"/>
    <n v="0"/>
    <n v="1.41E-2"/>
    <n v="0"/>
    <n v="3.5200000000000002E-2"/>
    <n v="0.34510000000000002"/>
    <n v="1"/>
    <s v="NULL"/>
    <n v="14177"/>
    <s v="NULL"/>
    <s v="NULL"/>
    <s v="NULL"/>
    <s v="NULL"/>
    <s v="NULL"/>
    <n v="13645"/>
    <n v="15270"/>
    <n v="16008"/>
    <n v="18908"/>
    <n v="18908"/>
    <n v="0.75760000000000005"/>
    <s v="NULL"/>
    <n v="0.76811449275361998"/>
    <s v="NULL"/>
    <s v="PrivacySuppressed"/>
    <n v="0.64939999999999998"/>
    <n v="0.45069999999999999"/>
    <n v="16900"/>
    <n v="0.29099999999999998"/>
    <n v="9595"/>
    <n v="99.209955224828505"/>
    <n v="0.28038017650000002"/>
    <n v="0.69489999999999996"/>
    <s v="NULL"/>
  </r>
  <r>
    <n v="383792"/>
    <n v="2527501"/>
    <n v="25275"/>
    <x v="4518"/>
    <s v="Houston"/>
    <x v="46"/>
    <s v="houstontrainingschools.net"/>
    <s v="houstontrainingschools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0"/>
    <n v="1"/>
    <n v="0"/>
    <n v="0"/>
    <n v="0"/>
    <n v="0"/>
    <n v="0"/>
    <n v="0"/>
    <n v="0"/>
    <n v="1"/>
    <s v="NULL"/>
    <n v="3909"/>
    <s v="NULL"/>
    <s v="NULL"/>
    <s v="NULL"/>
    <s v="NULL"/>
    <s v="NULL"/>
    <n v="3719"/>
    <n v="4380"/>
    <n v="6606"/>
    <s v="NULL"/>
    <s v="NULL"/>
    <n v="0.96819999999999995"/>
    <s v="NULL"/>
    <n v="0.81858495575221002"/>
    <s v="NULL"/>
    <s v="NULL"/>
    <n v="0"/>
    <n v="0.56499999999999995"/>
    <n v="16400"/>
    <n v="0.24199999999999999"/>
    <s v="PrivacySuppressed"/>
    <s v="PrivacySuppressed"/>
    <s v="NULL"/>
    <n v="0.68410000000000004"/>
    <s v="NULL"/>
  </r>
  <r>
    <n v="383899"/>
    <n v="3380301"/>
    <n v="33803"/>
    <x v="4519"/>
    <s v="Philadelphia"/>
    <x v="42"/>
    <s v="starcareer.edu/campuses/philadelphia-pa-campus/"/>
    <s v="starcareer.edu/philadelphianp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94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430000000000002"/>
    <n v="2.1600000000000001E-2"/>
    <n v="0"/>
    <n v="0"/>
    <n v="805"/>
    <n v="0.16270000000000001"/>
    <n v="0.5776"/>
    <n v="0.1963"/>
    <n v="2.24E-2"/>
    <n v="2.5000000000000001E-3"/>
    <n v="0"/>
    <n v="2.24E-2"/>
    <n v="0"/>
    <n v="1.61E-2"/>
    <n v="0"/>
    <n v="0"/>
    <s v="NULL"/>
    <n v="22452"/>
    <s v="NULL"/>
    <s v="NULL"/>
    <s v="NULL"/>
    <s v="NULL"/>
    <s v="NULL"/>
    <n v="22296"/>
    <n v="22761"/>
    <n v="24374"/>
    <n v="25487"/>
    <n v="25487"/>
    <n v="0.78210000000000002"/>
    <s v="NULL"/>
    <n v="0.54947699642431003"/>
    <s v="NULL"/>
    <n v="0.49630000000000002"/>
    <n v="0.64929999999999999"/>
    <n v="0.50060000000000004"/>
    <n v="31600"/>
    <n v="0.53900000000000003"/>
    <n v="9373"/>
    <n v="96.914529476010102"/>
    <n v="0.22370744009999999"/>
    <n v="0.49859999999999999"/>
    <s v="NULL"/>
  </r>
  <r>
    <n v="383950"/>
    <n v="1289102"/>
    <n v="12891"/>
    <x v="4520"/>
    <s v="Hattiesburg"/>
    <x v="30"/>
    <s v="www.antonellicollege.edu"/>
    <s v="www.antonellicollege.edu/financial-aid/ms-net-price-calculator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2900000000000006E-2"/>
    <n v="0"/>
    <n v="0"/>
    <n v="0"/>
    <n v="0"/>
    <n v="0"/>
    <n v="0"/>
    <n v="4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039999999999996"/>
    <n v="0.125"/>
    <n v="0"/>
    <n v="0"/>
    <n v="184"/>
    <n v="0.2772"/>
    <n v="0.70650000000000002"/>
    <n v="1.09E-2"/>
    <n v="0"/>
    <n v="0"/>
    <n v="0"/>
    <n v="5.4000000000000003E-3"/>
    <n v="0"/>
    <n v="0"/>
    <n v="2.7199999999999998E-2"/>
    <n v="1"/>
    <s v="NULL"/>
    <n v="23523"/>
    <s v="NULL"/>
    <s v="NULL"/>
    <s v="NULL"/>
    <s v="NULL"/>
    <s v="NULL"/>
    <n v="23190"/>
    <n v="23529"/>
    <n v="26963"/>
    <n v="27959"/>
    <s v="NULL"/>
    <n v="0.87560000000000004"/>
    <s v="NULL"/>
    <n v="0.46986024096384998"/>
    <s v="NULL"/>
    <s v="PrivacySuppressed"/>
    <n v="0.72729999999999995"/>
    <n v="0.60870000000000002"/>
    <n v="21100"/>
    <n v="0.27100000000000002"/>
    <n v="20000"/>
    <n v="206.79511250615599"/>
    <n v="0.2385198395"/>
    <n v="0.5746"/>
    <s v="NULL"/>
  </r>
  <r>
    <n v="383996"/>
    <n v="265102"/>
    <n v="2651"/>
    <x v="4521"/>
    <s v="Ruidoso"/>
    <x v="5"/>
    <s v="www.ruidoso.enmu.edu/"/>
    <s v="www.enmu.edu/financial-aid/net-price-calculator"/>
    <n v="0"/>
    <n v="1"/>
    <n v="2"/>
    <n v="1"/>
    <n v="33"/>
    <n v="0"/>
    <n v="0"/>
    <n v="0"/>
    <n v="0"/>
    <n v="0"/>
    <n v="1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47"/>
    <n v="0"/>
    <n v="7.0800000000000002E-2"/>
    <n v="0"/>
    <n v="0"/>
    <n v="0"/>
    <n v="0"/>
    <n v="5.3100000000000001E-2"/>
    <n v="0"/>
    <n v="4.4200000000000003E-2"/>
    <n v="0"/>
    <n v="8.8000000000000005E-3"/>
    <n v="0"/>
    <n v="8.8000000000000005E-3"/>
    <n v="0"/>
    <n v="8.8000000000000005E-3"/>
    <n v="0.13270000000000001"/>
    <n v="0"/>
    <n v="8.8000000000000005E-3"/>
    <n v="0"/>
    <n v="0"/>
    <n v="0"/>
    <n v="0"/>
    <n v="0"/>
    <n v="0"/>
    <n v="0"/>
    <n v="0"/>
    <n v="4.4200000000000003E-2"/>
    <n v="4.4200000000000003E-2"/>
    <n v="1.77E-2"/>
    <n v="0"/>
    <n v="0"/>
    <n v="0"/>
    <n v="0"/>
    <n v="0"/>
    <n v="0"/>
    <n v="0.47789999999999999"/>
    <n v="6.1899999999999997E-2"/>
    <n v="1.77E-2"/>
    <n v="0"/>
    <n v="317"/>
    <n v="0.43530000000000002"/>
    <n v="1.89E-2"/>
    <n v="0.32490000000000002"/>
    <n v="3.2000000000000002E-3"/>
    <n v="0.14510000000000001"/>
    <n v="3.2000000000000002E-3"/>
    <n v="1.26E-2"/>
    <n v="2.2100000000000002E-2"/>
    <n v="3.4700000000000002E-2"/>
    <n v="0.64980000000000004"/>
    <n v="1"/>
    <n v="9508"/>
    <s v="NULL"/>
    <n v="9508"/>
    <s v="NULL"/>
    <s v="NULL"/>
    <s v="NULL"/>
    <s v="NULL"/>
    <s v="NULL"/>
    <s v="NULL"/>
    <s v="NULL"/>
    <s v="NULL"/>
    <s v="NULL"/>
    <n v="0.2099"/>
    <s v="NULL"/>
    <n v="0.41323719008263998"/>
    <s v="NULL"/>
    <n v="0.28571000000000002"/>
    <n v="2.81E-2"/>
    <n v="0.3241"/>
    <n v="29300"/>
    <n v="0.45600000000000002"/>
    <n v="14267"/>
    <n v="147.51729350626599"/>
    <n v="0.46107226109999999"/>
    <n v="8.6099999999999996E-2"/>
    <s v="NULL"/>
  </r>
  <r>
    <n v="384236"/>
    <n v="2559304"/>
    <n v="25593"/>
    <x v="4522"/>
    <s v="Ontario"/>
    <x v="7"/>
    <s v="www.uei.edu"/>
    <s v="enroll.uei.edu/Np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"/>
    <n v="0"/>
    <n v="0"/>
    <n v="0"/>
    <n v="0.23830000000000001"/>
    <n v="0"/>
    <n v="0"/>
    <n v="0"/>
    <n v="0.19570000000000001"/>
    <n v="0.38300000000000001"/>
    <n v="0"/>
    <n v="0"/>
    <n v="397"/>
    <n v="0.1134"/>
    <n v="0.10580000000000001"/>
    <n v="0.73550000000000004"/>
    <n v="1.26E-2"/>
    <n v="5.0000000000000001E-3"/>
    <n v="2.5000000000000001E-3"/>
    <n v="1.5100000000000001E-2"/>
    <n v="0"/>
    <n v="1.01E-2"/>
    <n v="0"/>
    <n v="1"/>
    <s v="NULL"/>
    <n v="24644"/>
    <s v="NULL"/>
    <s v="NULL"/>
    <s v="NULL"/>
    <s v="NULL"/>
    <s v="NULL"/>
    <n v="24412"/>
    <n v="24198"/>
    <n v="27194"/>
    <n v="27931"/>
    <s v="NULL"/>
    <n v="0.70409999999999995"/>
    <s v="NULL"/>
    <n v="0.828125"/>
    <s v="NULL"/>
    <s v="NULL"/>
    <n v="0.74880000000000002"/>
    <n v="0.38040000000000002"/>
    <s v="NULL"/>
    <s v="NULL"/>
    <n v="9500"/>
    <n v="98.227678440424199"/>
    <n v="0.24044791730000001"/>
    <n v="0.66239999999999999"/>
    <s v="NULL"/>
  </r>
  <r>
    <n v="384245"/>
    <n v="2559305"/>
    <n v="25593"/>
    <x v="4523"/>
    <s v="Encino"/>
    <x v="7"/>
    <s v="www.uei.edu"/>
    <s v="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400000000000002E-2"/>
    <n v="0"/>
    <n v="0"/>
    <n v="0"/>
    <n v="0.12470000000000001"/>
    <n v="0"/>
    <n v="0"/>
    <n v="0"/>
    <n v="0.74250000000000005"/>
    <n v="0.1084"/>
    <n v="0"/>
    <n v="0"/>
    <n v="606"/>
    <n v="0.13200000000000001"/>
    <n v="6.2700000000000006E-2"/>
    <n v="0.72770000000000001"/>
    <n v="5.7799999999999997E-2"/>
    <n v="1.6999999999999999E-3"/>
    <n v="5.0000000000000001E-3"/>
    <n v="1.1599999999999999E-2"/>
    <n v="0"/>
    <n v="1.6999999999999999E-3"/>
    <n v="0"/>
    <n v="1"/>
    <s v="NULL"/>
    <n v="21688"/>
    <s v="NULL"/>
    <s v="NULL"/>
    <s v="NULL"/>
    <s v="NULL"/>
    <s v="NULL"/>
    <n v="21562"/>
    <n v="21636"/>
    <n v="24946"/>
    <s v="NULL"/>
    <n v="26336"/>
    <n v="0.7056"/>
    <s v="NULL"/>
    <n v="0.72826086956520997"/>
    <s v="NULL"/>
    <s v="NULL"/>
    <n v="0.69420000000000004"/>
    <n v="0.3911"/>
    <s v="NULL"/>
    <s v="NULL"/>
    <n v="9500"/>
    <n v="98.227678440424199"/>
    <n v="0.24044791730000001"/>
    <n v="0.67830000000000001"/>
    <s v="NULL"/>
  </r>
  <r>
    <n v="384254"/>
    <n v="3373300"/>
    <n v="33733"/>
    <x v="4524"/>
    <s v="Leesburg"/>
    <x v="15"/>
    <s v="www.beaconcollege.edu"/>
    <s v="www.beaconcollege.edu/beacon-college-admissions/financial-aid/net-price-calculator/"/>
    <n v="0"/>
    <n v="3"/>
    <n v="3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810000000000002"/>
    <n v="0"/>
    <n v="0"/>
    <n v="0"/>
    <n v="0"/>
    <n v="0"/>
    <n v="0"/>
    <n v="0"/>
    <n v="0"/>
    <n v="0.1525"/>
    <n v="0"/>
    <n v="0"/>
    <n v="0"/>
    <n v="0"/>
    <n v="0"/>
    <n v="0"/>
    <n v="0"/>
    <n v="0"/>
    <n v="0"/>
    <n v="0"/>
    <n v="1.6899999999999998E-2"/>
    <n v="0"/>
    <n v="0.33900000000000002"/>
    <n v="0"/>
    <n v="0"/>
    <n v="0"/>
    <n v="0"/>
    <n v="0"/>
    <n v="3.39E-2"/>
    <n v="0"/>
    <n v="0.16950000000000001"/>
    <n v="0"/>
    <n v="0"/>
    <n v="274"/>
    <n v="0.69710000000000005"/>
    <n v="0.14960000000000001"/>
    <n v="4.3799999999999999E-2"/>
    <n v="2.92E-2"/>
    <n v="3.5999999999999999E-3"/>
    <n v="3.5999999999999999E-3"/>
    <n v="4.0099999999999997E-2"/>
    <n v="3.2800000000000003E-2"/>
    <n v="0"/>
    <n v="3.2800000000000003E-2"/>
    <n v="1"/>
    <s v="NULL"/>
    <n v="34261"/>
    <s v="NULL"/>
    <s v="NULL"/>
    <s v="NULL"/>
    <s v="NULL"/>
    <s v="NULL"/>
    <n v="26582"/>
    <n v="31728"/>
    <n v="36612"/>
    <n v="37608"/>
    <n v="43907"/>
    <n v="0.26910000000000001"/>
    <n v="0.77420322580644996"/>
    <s v="NULL"/>
    <s v="NULL"/>
    <s v="NULL"/>
    <n v="0.4395"/>
    <n v="9.4899999999999998E-2"/>
    <s v="PrivacySuppressed"/>
    <s v="PrivacySuppressed"/>
    <n v="25000"/>
    <n v="258.49389063269501"/>
    <n v="0.55263157890000003"/>
    <s v="NULL"/>
    <n v="0.65380000000000005"/>
  </r>
  <r>
    <n v="384306"/>
    <n v="3327400"/>
    <n v="33274"/>
    <x v="4525"/>
    <s v="Berkeley"/>
    <x v="7"/>
    <s v="www.aimc.edu"/>
    <s v="www.aimc.edu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384333"/>
    <n v="3156300"/>
    <n v="31563"/>
    <x v="4526"/>
    <s v="Avondale"/>
    <x v="4"/>
    <s v="www.estrellamountain.edu"/>
    <s v="www.estrellamountain.edu/disclosures"/>
    <n v="0"/>
    <n v="2"/>
    <n v="2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69999999999999"/>
    <n v="3.09E-2"/>
    <n v="1.5699999999999999E-2"/>
    <n v="0"/>
    <n v="1.3899999999999999E-2"/>
    <n v="0"/>
    <n v="0"/>
    <n v="0"/>
    <n v="0"/>
    <n v="0.27010000000000001"/>
    <n v="0"/>
    <n v="0"/>
    <n v="0"/>
    <n v="0"/>
    <n v="4.4299999999999999E-2"/>
    <n v="0"/>
    <n v="0"/>
    <n v="0"/>
    <n v="4.48E-2"/>
    <n v="0"/>
    <n v="0"/>
    <n v="4.5699999999999998E-2"/>
    <n v="0"/>
    <n v="0"/>
    <n v="0"/>
    <n v="5.0000000000000001E-4"/>
    <n v="0"/>
    <n v="0"/>
    <n v="0.24149999999999999"/>
    <n v="4.2000000000000003E-2"/>
    <n v="0.13900000000000001"/>
    <n v="0"/>
    <n v="0"/>
    <n v="7803"/>
    <n v="0.30270000000000002"/>
    <n v="8.5500000000000007E-2"/>
    <n v="0.50249999999999995"/>
    <n v="3.32E-2"/>
    <n v="1.26E-2"/>
    <n v="3.0999999999999999E-3"/>
    <n v="2.3800000000000002E-2"/>
    <n v="1.9E-3"/>
    <n v="3.4700000000000002E-2"/>
    <n v="0.63870000000000005"/>
    <n v="1"/>
    <n v="7458"/>
    <s v="NULL"/>
    <n v="6379"/>
    <n v="7123"/>
    <n v="8949"/>
    <n v="11382"/>
    <n v="11550"/>
    <s v="NULL"/>
    <s v="NULL"/>
    <s v="NULL"/>
    <s v="NULL"/>
    <s v="NULL"/>
    <n v="0.4244"/>
    <s v="NULL"/>
    <n v="0.65290203488372001"/>
    <s v="NULL"/>
    <n v="0.42112563613231002"/>
    <n v="0.22159999999999999"/>
    <n v="0.3024"/>
    <n v="32400"/>
    <n v="0.54300000000000004"/>
    <n v="7073.5"/>
    <n v="73.138261415614807"/>
    <n v="0.31974817760000002"/>
    <n v="0.1477"/>
    <s v="NULL"/>
  </r>
  <r>
    <n v="384342"/>
    <n v="3083800"/>
    <n v="30838"/>
    <x v="4527"/>
    <s v="Normal"/>
    <x v="1"/>
    <s v="www.heartland.edu"/>
    <s v="www.heartland.edu/payingForCollege/cost/netPriceCalculator.html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8999999999999998E-3"/>
    <n v="2.7199999999999998E-2"/>
    <n v="0"/>
    <n v="1.4E-3"/>
    <n v="4.3E-3"/>
    <n v="2.1499999999999998E-2"/>
    <n v="0"/>
    <n v="2.1499999999999998E-2"/>
    <n v="0"/>
    <n v="0"/>
    <n v="0.61460000000000004"/>
    <n v="0"/>
    <n v="0"/>
    <n v="0"/>
    <n v="0"/>
    <n v="0.1948"/>
    <n v="1.4E-3"/>
    <n v="0"/>
    <n v="0"/>
    <n v="0"/>
    <n v="0"/>
    <n v="0"/>
    <n v="5.7000000000000002E-3"/>
    <n v="0"/>
    <n v="0"/>
    <n v="2.8999999999999998E-3"/>
    <n v="1.43E-2"/>
    <n v="1.8599999999999998E-2"/>
    <n v="0"/>
    <n v="5.7000000000000002E-3"/>
    <n v="5.2999999999999999E-2"/>
    <n v="0.01"/>
    <n v="0"/>
    <n v="0"/>
    <n v="4221"/>
    <n v="0.72660000000000002"/>
    <n v="0.11509999999999999"/>
    <n v="6.3E-2"/>
    <n v="1.4E-2"/>
    <n v="1.6999999999999999E-3"/>
    <n v="8.9999999999999998E-4"/>
    <n v="3.7900000000000003E-2"/>
    <n v="2.5999999999999999E-3"/>
    <n v="3.8100000000000002E-2"/>
    <n v="0.50839999999999996"/>
    <n v="1"/>
    <n v="7635"/>
    <s v="NULL"/>
    <n v="5887"/>
    <n v="6716"/>
    <n v="9178"/>
    <n v="10389"/>
    <n v="10686"/>
    <s v="NULL"/>
    <s v="NULL"/>
    <s v="NULL"/>
    <s v="NULL"/>
    <s v="NULL"/>
    <n v="0.29949999999999999"/>
    <s v="NULL"/>
    <n v="0.58536782363977002"/>
    <s v="NULL"/>
    <n v="0.32288929889298001"/>
    <n v="0.17610000000000001"/>
    <n v="0.2737"/>
    <n v="26300"/>
    <n v="0.438"/>
    <n v="6750"/>
    <n v="69.793350470827704"/>
    <n v="0.40555555560000001"/>
    <n v="0.25600000000000001"/>
    <s v="NULL"/>
  </r>
  <r>
    <n v="384412"/>
    <n v="3218300"/>
    <n v="32183"/>
    <x v="4528"/>
    <s v="Washington"/>
    <x v="13"/>
    <s v="www.potomac.edu"/>
    <s v="potomac.studentaidcalculator.com/survey.aspx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66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0000000000004"/>
    <n v="0"/>
    <n v="0"/>
    <n v="146"/>
    <n v="0.1918"/>
    <n v="0.62329999999999997"/>
    <n v="2.0500000000000001E-2"/>
    <n v="0"/>
    <n v="2.0500000000000001E-2"/>
    <n v="6.7999999999999996E-3"/>
    <n v="4.7899999999999998E-2"/>
    <n v="2.7400000000000001E-2"/>
    <n v="6.1600000000000002E-2"/>
    <n v="0"/>
    <n v="1"/>
    <s v="NULL"/>
    <n v="19407"/>
    <s v="NULL"/>
    <s v="NULL"/>
    <s v="NULL"/>
    <s v="NULL"/>
    <s v="NULL"/>
    <n v="19389"/>
    <n v="18599"/>
    <n v="20304"/>
    <s v="NULL"/>
    <s v="NULL"/>
    <n v="0.26889999999999997"/>
    <n v="0.67859047619046997"/>
    <s v="NULL"/>
    <s v="NULL"/>
    <s v="NULL"/>
    <n v="0.2462"/>
    <n v="0.82189999999999996"/>
    <n v="46400"/>
    <n v="0.68700000000000006"/>
    <n v="30500"/>
    <n v="315.362546571888"/>
    <n v="0.25634517769999998"/>
    <s v="NULL"/>
    <n v="0.27589999999999998"/>
  </r>
  <r>
    <n v="384421"/>
    <n v="3077500"/>
    <n v="30775"/>
    <x v="4529"/>
    <s v="Edison"/>
    <x v="35"/>
    <s v="rabbijacobjoseph.com"/>
    <s v="https://sites.google.com/site/rabbijacobjosephschool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8"/>
    <n v="0.98980000000000001"/>
    <n v="0"/>
    <n v="0"/>
    <n v="0"/>
    <n v="0"/>
    <n v="0"/>
    <n v="0"/>
    <n v="1.0200000000000001E-2"/>
    <n v="0"/>
    <n v="0"/>
    <n v="1"/>
    <s v="NULL"/>
    <n v="2802"/>
    <s v="NULL"/>
    <s v="NULL"/>
    <s v="NULL"/>
    <s v="NULL"/>
    <s v="NULL"/>
    <n v="2802"/>
    <s v="NULL"/>
    <s v="NULL"/>
    <s v="NULL"/>
    <s v="NULL"/>
    <n v="0.33329999999999999"/>
    <n v="0.80395294117646998"/>
    <s v="NULL"/>
    <s v="NULL"/>
    <s v="NULL"/>
    <n v="0"/>
    <s v="NULL"/>
    <s v="NULL"/>
    <s v="NULL"/>
    <s v="PrivacySuppressed"/>
    <s v="PrivacySuppressed"/>
    <s v="NULL"/>
    <s v="NULL"/>
    <n v="0.1464"/>
  </r>
  <r>
    <n v="385008"/>
    <n v="2116006"/>
    <n v="21160"/>
    <x v="4530"/>
    <s v="Fort Lauderdale"/>
    <x v="15"/>
    <s v="www.sanfordbrown.edu/fort-lauderdale"/>
    <s v="https://sanfordbrown.studentaidcalculator.com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8"/>
    <n v="8.4000000000000005E-2"/>
    <n v="8.8200000000000001E-2"/>
    <n v="9.2399999999999996E-2"/>
    <n v="4.1999999999999997E-3"/>
    <n v="0"/>
    <n v="4.1999999999999997E-3"/>
    <n v="4.1999999999999997E-3"/>
    <n v="0"/>
    <n v="0.72270000000000001"/>
    <n v="0"/>
    <n v="0"/>
    <s v="NULL"/>
    <s v="NULL"/>
    <s v="NULL"/>
    <s v="NULL"/>
    <s v="NULL"/>
    <s v="NULL"/>
    <s v="NULL"/>
    <s v="NULL"/>
    <s v="NULL"/>
    <s v="NULL"/>
    <s v="NULL"/>
    <s v="NULL"/>
    <n v="0.54569999999999996"/>
    <s v="NULL"/>
    <n v="0.83020000000000005"/>
    <s v="NULL"/>
    <s v="NULL"/>
    <n v="0.67679999999999996"/>
    <n v="0.58819999999999995"/>
    <n v="27600"/>
    <n v="0.45500000000000002"/>
    <n v="9500"/>
    <n v="98.227678440424199"/>
    <n v="0.26061818990000002"/>
    <n v="0.63280000000000003"/>
    <s v="NULL"/>
  </r>
  <r>
    <n v="385132"/>
    <n v="2612700"/>
    <n v="26127"/>
    <x v="4531"/>
    <s v="Melbourne"/>
    <x v="15"/>
    <s v="www.tspamelbourne.com"/>
    <s v="www.tspamelbourn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776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239999999999999"/>
    <n v="0"/>
    <n v="0"/>
    <n v="0"/>
    <n v="86"/>
    <n v="0.75580000000000003"/>
    <n v="6.9800000000000001E-2"/>
    <n v="0.1047"/>
    <n v="0"/>
    <n v="1.1599999999999999E-2"/>
    <n v="1.1599999999999999E-2"/>
    <n v="3.49E-2"/>
    <n v="0"/>
    <n v="1.1599999999999999E-2"/>
    <n v="0.1512"/>
    <n v="1"/>
    <s v="NULL"/>
    <n v="12675"/>
    <s v="NULL"/>
    <s v="NULL"/>
    <s v="NULL"/>
    <s v="NULL"/>
    <s v="NULL"/>
    <n v="12118"/>
    <n v="15651"/>
    <n v="17397"/>
    <n v="17397"/>
    <s v="NULL"/>
    <n v="0.82220000000000004"/>
    <s v="NULL"/>
    <n v="0.91277986577181003"/>
    <s v="NULL"/>
    <n v="0.80848297872340003"/>
    <n v="0.9"/>
    <n v="0.40699999999999997"/>
    <n v="16200"/>
    <n v="0.154"/>
    <n v="10225"/>
    <n v="105.724001268772"/>
    <n v="0.23888888890000001"/>
    <n v="0.77370000000000005"/>
    <s v="NULL"/>
  </r>
  <r>
    <n v="385503"/>
    <n v="3011600"/>
    <n v="30116"/>
    <x v="4532"/>
    <s v="Scranton"/>
    <x v="42"/>
    <s v="www.fortis.edu"/>
    <s v="https://www.fortis.edu/portals/0/compliancefiles/netprice-calc/npcalc-fortis_scranton.htm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3"/>
    <n v="0.74260000000000004"/>
    <n v="0.13669999999999999"/>
    <n v="0.1072"/>
    <n v="1.0699999999999999E-2"/>
    <n v="0"/>
    <n v="0"/>
    <n v="0"/>
    <n v="0"/>
    <n v="2.7000000000000001E-3"/>
    <n v="4.5600000000000002E-2"/>
    <n v="1"/>
    <s v="NULL"/>
    <n v="32573"/>
    <s v="NULL"/>
    <s v="NULL"/>
    <s v="NULL"/>
    <s v="NULL"/>
    <s v="NULL"/>
    <n v="31765"/>
    <n v="31347"/>
    <n v="33622"/>
    <n v="36542"/>
    <n v="37375"/>
    <n v="0.6623"/>
    <s v="NULL"/>
    <n v="0.63494444444443998"/>
    <s v="NULL"/>
    <s v="NULL"/>
    <n v="0.75839999999999996"/>
    <n v="0.45839999999999997"/>
    <n v="21300"/>
    <n v="0.35299999999999998"/>
    <n v="14624.5"/>
    <n v="151.213756142314"/>
    <n v="0.30035335689999998"/>
    <n v="0.49519999999999997"/>
    <s v="NULL"/>
  </r>
  <r>
    <n v="385549"/>
    <n v="2248200"/>
    <n v="22482"/>
    <x v="4533"/>
    <s v="Amarillo"/>
    <x v="46"/>
    <s v="www.milaninstitute.edu"/>
    <s v="www.milaninstitute.edu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19"/>
    <n v="0.14000000000000001"/>
    <n v="0.6"/>
    <n v="0.04"/>
    <n v="0"/>
    <n v="0.01"/>
    <n v="0"/>
    <n v="0"/>
    <n v="0.02"/>
    <n v="0"/>
    <n v="0"/>
    <s v="NULL"/>
    <n v="16817"/>
    <s v="NULL"/>
    <s v="NULL"/>
    <s v="NULL"/>
    <s v="NULL"/>
    <s v="NULL"/>
    <n v="16435"/>
    <n v="17066"/>
    <n v="19760"/>
    <n v="20412"/>
    <s v="NULL"/>
    <n v="0.75649999999999995"/>
    <s v="NULL"/>
    <n v="0.48349670329670003"/>
    <s v="NULL"/>
    <s v="NULL"/>
    <n v="0.7409"/>
    <n v="0.42"/>
    <n v="16000"/>
    <n v="0.19600000000000001"/>
    <n v="11361"/>
    <n v="117.469963659122"/>
    <n v="0.1914688903"/>
    <n v="0.46279999999999999"/>
    <s v="NULL"/>
  </r>
  <r>
    <n v="385619"/>
    <n v="3108500"/>
    <n v="31085"/>
    <x v="4534"/>
    <s v="Boca Raton"/>
    <x v="15"/>
    <s v="www.EvergladesUniversity.edu"/>
    <s v="https://enroll.evergladesuniversity.edu/Npc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7.76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18"/>
    <n v="0"/>
    <n v="0.502"/>
    <n v="0.2286"/>
    <n v="0"/>
    <n v="0"/>
    <n v="1296"/>
    <n v="0.57950000000000002"/>
    <n v="0.1782"/>
    <n v="0.15429999999999999"/>
    <n v="1.54E-2"/>
    <n v="9.2999999999999992E-3"/>
    <n v="3.8999999999999998E-3"/>
    <n v="4.3200000000000002E-2"/>
    <n v="0"/>
    <n v="1.6199999999999999E-2"/>
    <n v="0"/>
    <n v="1"/>
    <s v="NULL"/>
    <n v="25138"/>
    <s v="NULL"/>
    <s v="NULL"/>
    <s v="NULL"/>
    <s v="NULL"/>
    <s v="NULL"/>
    <n v="24760"/>
    <n v="25138"/>
    <n v="26901"/>
    <s v="NULL"/>
    <s v="NULL"/>
    <n v="0.62639999999999996"/>
    <n v="0.58094380952379998"/>
    <s v="NULL"/>
    <s v="NULL"/>
    <s v="NULL"/>
    <n v="0.68600000000000005"/>
    <n v="0.8125"/>
    <n v="41300"/>
    <n v="0.62"/>
    <n v="40893"/>
    <n v="422.82362678571201"/>
    <n v="0.32584269659999998"/>
    <s v="NULL"/>
    <n v="0.42859999999999998"/>
  </r>
  <r>
    <n v="386153"/>
    <n v="2556700"/>
    <n v="25567"/>
    <x v="4535"/>
    <s v="Brooklyn"/>
    <x v="11"/>
    <s v="seminarlmorosbaisyaakov.com/"/>
    <s v="https://sites.google.com/site/seminarlmorosbaisyaakov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"/>
    <n v="0.997"/>
    <n v="0"/>
    <n v="0"/>
    <n v="0"/>
    <n v="0"/>
    <n v="0"/>
    <n v="0"/>
    <n v="3.0000000000000001E-3"/>
    <n v="0"/>
    <n v="0.29670000000000002"/>
    <n v="1"/>
    <s v="NULL"/>
    <n v="14366"/>
    <s v="NULL"/>
    <s v="NULL"/>
    <s v="NULL"/>
    <s v="NULL"/>
    <s v="NULL"/>
    <n v="14215"/>
    <n v="14439"/>
    <n v="14791"/>
    <n v="14490"/>
    <n v="15985"/>
    <n v="0.67259999999999998"/>
    <s v="NULL"/>
    <n v="0.93913710144926998"/>
    <s v="NULL"/>
    <n v="0.49223730569947999"/>
    <n v="0"/>
    <s v="NULL"/>
    <n v="17400"/>
    <n v="0.247"/>
    <s v="PrivacySuppressed"/>
    <s v="PrivacySuppressed"/>
    <s v="NULL"/>
    <n v="0.62970000000000004"/>
    <s v="NULL"/>
  </r>
  <r>
    <n v="386472"/>
    <n v="962111"/>
    <n v="9621"/>
    <x v="4536"/>
    <s v="Winter Park"/>
    <x v="15"/>
    <s v="www.herzing.edu"/>
    <s v="www.herzing.edu/financial-aid/net-price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599999999999999E-2"/>
    <n v="0"/>
    <n v="0"/>
    <n v="0"/>
    <n v="0"/>
    <n v="0"/>
    <n v="0"/>
    <n v="0"/>
    <n v="0.88980000000000004"/>
    <n v="5.5100000000000003E-2"/>
    <n v="0"/>
    <n v="0"/>
    <n v="442"/>
    <n v="0.31"/>
    <n v="0.29409999999999997"/>
    <n v="0.1923"/>
    <n v="3.85E-2"/>
    <n v="8.9999999999999993E-3"/>
    <n v="4.4999999999999997E-3"/>
    <n v="2.0400000000000001E-2"/>
    <n v="0"/>
    <n v="0.13120000000000001"/>
    <n v="0.23300000000000001"/>
    <n v="1"/>
    <s v="NULL"/>
    <n v="25548"/>
    <s v="NULL"/>
    <s v="NULL"/>
    <s v="NULL"/>
    <s v="NULL"/>
    <s v="NULL"/>
    <n v="25548"/>
    <s v="NULL"/>
    <s v="NULL"/>
    <s v="NULL"/>
    <s v="NULL"/>
    <n v="0.6512"/>
    <s v="PrivacySuppressed"/>
    <s v="NULL"/>
    <s v="NULL"/>
    <s v="NULL"/>
    <n v="0.83720000000000006"/>
    <n v="0.8206"/>
    <n v="40300"/>
    <n v="0.56599999999999995"/>
    <n v="23713.5"/>
    <n v="245.19179502073601"/>
    <n v="0.2771250864"/>
    <s v="NULL"/>
    <n v="0.42220000000000002"/>
  </r>
  <r>
    <n v="387660"/>
    <n v="3490400"/>
    <n v="34904"/>
    <x v="4537"/>
    <s v="Vancouver"/>
    <x v="3"/>
    <s v="www.pianotuningschool.org"/>
    <s v="www.pianotuningschool.org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0.8"/>
    <n v="0.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6"/>
    <s v="NULL"/>
    <s v="PrivacySuppressed"/>
    <s v="NULL"/>
    <s v="NULL"/>
    <n v="0.2"/>
    <n v="1"/>
    <s v="NULL"/>
    <s v="NULL"/>
    <s v="PrivacySuppressed"/>
    <s v="PrivacySuppressed"/>
    <s v="PrivacySuppressed"/>
    <s v="PrivacySuppressed"/>
    <s v="NULL"/>
  </r>
  <r>
    <n v="387819"/>
    <n v="3027100"/>
    <n v="30271"/>
    <x v="4538"/>
    <s v="Fairview Park"/>
    <x v="38"/>
    <s v="www.fairview.com"/>
    <s v="www.fairviewacademy.com/contact-beauty-school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39219999999999999"/>
    <n v="0.25490000000000002"/>
    <n v="0.17649999999999999"/>
    <n v="0.17649999999999999"/>
    <n v="0"/>
    <n v="0"/>
    <n v="0"/>
    <n v="0"/>
    <n v="0"/>
    <n v="0.31369999999999998"/>
    <n v="1"/>
    <s v="NULL"/>
    <n v="3174"/>
    <s v="NULL"/>
    <s v="NULL"/>
    <s v="NULL"/>
    <s v="NULL"/>
    <s v="NULL"/>
    <n v="3174"/>
    <s v="NULL"/>
    <s v="NULL"/>
    <s v="NULL"/>
    <s v="NULL"/>
    <n v="0.55259999999999998"/>
    <s v="NULL"/>
    <n v="0.68053333333332999"/>
    <s v="NULL"/>
    <n v="0.68182424242424"/>
    <n v="0"/>
    <n v="0.70589999999999997"/>
    <s v="PrivacySuppressed"/>
    <s v="PrivacySuppressed"/>
    <s v="PrivacySuppressed"/>
    <s v="PrivacySuppressed"/>
    <s v="NULL"/>
    <n v="0.50470000000000004"/>
    <s v="NULL"/>
  </r>
  <r>
    <n v="387925"/>
    <n v="3008600"/>
    <n v="30086"/>
    <x v="4539"/>
    <s v="Pompano Beach"/>
    <x v="15"/>
    <s v="www.steinered.com"/>
    <s v="www.fcnh.com/npcalc_fcnh.htm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03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649999999999999"/>
    <n v="0"/>
    <n v="0"/>
    <n v="0"/>
    <n v="206"/>
    <n v="0.35439999999999999"/>
    <n v="0.1893"/>
    <n v="0.3301"/>
    <n v="2.4299999999999999E-2"/>
    <n v="0"/>
    <n v="0"/>
    <n v="7.7700000000000005E-2"/>
    <n v="0"/>
    <n v="2.4299999999999999E-2"/>
    <n v="0"/>
    <n v="1"/>
    <s v="NULL"/>
    <n v="22757"/>
    <s v="NULL"/>
    <s v="NULL"/>
    <s v="NULL"/>
    <s v="NULL"/>
    <s v="NULL"/>
    <n v="21765"/>
    <n v="22994"/>
    <n v="24279"/>
    <n v="24544"/>
    <s v="NULL"/>
    <n v="0.53349999999999997"/>
    <s v="NULL"/>
    <n v="0.69458682634729996"/>
    <s v="NULL"/>
    <s v="NULL"/>
    <n v="0.79890000000000005"/>
    <n v="0.66500000000000004"/>
    <n v="24500"/>
    <n v="0.38900000000000001"/>
    <n v="8107"/>
    <n v="83.824398854370401"/>
    <n v="0.38364462389999998"/>
    <n v="0.81289999999999996"/>
    <s v="NULL"/>
  </r>
  <r>
    <n v="388043"/>
    <n v="461700"/>
    <n v="4617"/>
    <x v="4540"/>
    <s v="Nashville"/>
    <x v="20"/>
    <s v="www.national-college.edu"/>
    <s v="www.national-college.edu/admissions/financial-assistance/net-price-tn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4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320000000000003"/>
    <n v="0.25740000000000002"/>
    <n v="0"/>
    <n v="0"/>
    <n v="498"/>
    <n v="0.1024"/>
    <n v="0.78310000000000002"/>
    <n v="3.4099999999999998E-2"/>
    <n v="6.0000000000000001E-3"/>
    <n v="0"/>
    <n v="0"/>
    <n v="1.41E-2"/>
    <n v="2E-3"/>
    <n v="5.8200000000000002E-2"/>
    <n v="0.38150000000000001"/>
    <n v="1"/>
    <s v="NULL"/>
    <n v="20125"/>
    <s v="NULL"/>
    <s v="NULL"/>
    <s v="NULL"/>
    <s v="NULL"/>
    <s v="NULL"/>
    <n v="19237"/>
    <s v="NULL"/>
    <n v="23233"/>
    <s v="NULL"/>
    <s v="NULL"/>
    <n v="0.88329999999999997"/>
    <s v="NULL"/>
    <n v="0.36361636363636002"/>
    <s v="NULL"/>
    <s v="PrivacySuppressed"/>
    <n v="0.84630000000000005"/>
    <n v="0.79879999999999995"/>
    <n v="24100"/>
    <n v="0.32600000000000001"/>
    <n v="29500"/>
    <n v="305.02279094658002"/>
    <n v="0.1595806639"/>
    <n v="0.30380000000000001"/>
    <s v="NULL"/>
  </r>
  <r>
    <n v="388520"/>
    <n v="3422400"/>
    <n v="34224"/>
    <x v="4541"/>
    <s v="Houston"/>
    <x v="46"/>
    <s v="www.cbshouston.edu"/>
    <s v="prospect.studentaidprocess.com/saintprospect/(S(urmos2ohi3yqes4edm3lagbe))/netpricecalculator?corpid=93"/>
    <n v="0"/>
    <n v="3"/>
    <n v="3"/>
    <n v="2"/>
    <n v="11"/>
    <n v="0"/>
    <n v="1"/>
    <n v="0"/>
    <n v="0"/>
    <n v="0"/>
    <n v="1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879999999999997"/>
    <n v="0"/>
    <n v="0"/>
    <n v="0"/>
    <n v="0"/>
    <n v="0"/>
    <n v="0"/>
    <n v="0"/>
    <n v="0"/>
    <n v="0"/>
    <n v="0"/>
    <n v="0"/>
    <n v="0"/>
    <n v="6.1199999999999997E-2"/>
    <n v="0"/>
    <n v="0"/>
    <n v="402"/>
    <n v="0.15920000000000001"/>
    <n v="0.51239999999999997"/>
    <n v="0.27360000000000001"/>
    <n v="1.49E-2"/>
    <n v="0"/>
    <n v="2.5000000000000001E-3"/>
    <n v="2.7400000000000001E-2"/>
    <n v="0"/>
    <n v="0.01"/>
    <n v="0.82840000000000003"/>
    <n v="1"/>
    <s v="NULL"/>
    <n v="21256"/>
    <s v="NULL"/>
    <s v="NULL"/>
    <s v="NULL"/>
    <s v="NULL"/>
    <s v="NULL"/>
    <n v="21256"/>
    <s v="NULL"/>
    <s v="NULL"/>
    <s v="NULL"/>
    <s v="NULL"/>
    <n v="0.496"/>
    <s v="PrivacySuppressed"/>
    <s v="NULL"/>
    <n v="0.44118235294116998"/>
    <s v="NULL"/>
    <n v="0.4012"/>
    <n v="0.8629"/>
    <n v="39900"/>
    <n v="0.59099999999999997"/>
    <n v="19838.5"/>
    <n v="205.12524197266899"/>
    <n v="0.39560439559999999"/>
    <s v="NULL"/>
    <s v="PrivacySuppressed"/>
  </r>
  <r>
    <n v="388663"/>
    <n v="2545800"/>
    <n v="25458"/>
    <x v="4542"/>
    <s v="Lyndhurst"/>
    <x v="38"/>
    <s v="www.innerstatebeautyschool.com"/>
    <s v="www.innerstate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8.9300000000000004E-2"/>
    <n v="0.80359999999999998"/>
    <n v="1.7899999999999999E-2"/>
    <n v="6.25E-2"/>
    <n v="0"/>
    <n v="0"/>
    <n v="2.6800000000000001E-2"/>
    <n v="0"/>
    <n v="0"/>
    <n v="0"/>
    <n v="1"/>
    <s v="NULL"/>
    <n v="6400"/>
    <s v="NULL"/>
    <s v="NULL"/>
    <s v="NULL"/>
    <s v="NULL"/>
    <s v="NULL"/>
    <n v="6242"/>
    <n v="7308"/>
    <s v="NULL"/>
    <s v="NULL"/>
    <s v="NULL"/>
    <n v="0.51539999999999997"/>
    <s v="NULL"/>
    <n v="0.73333000000000004"/>
    <s v="NULL"/>
    <s v="NULL"/>
    <n v="0"/>
    <n v="0.54459999999999997"/>
    <n v="17500"/>
    <n v="0.10199999999999999"/>
    <s v="PrivacySuppressed"/>
    <s v="PrivacySuppressed"/>
    <s v="NULL"/>
    <n v="0.75290000000000001"/>
    <s v="NULL"/>
  </r>
  <r>
    <n v="389727"/>
    <n v="3010608"/>
    <n v="30106"/>
    <x v="4543"/>
    <s v="Pensacola"/>
    <x v="15"/>
    <s v="www.vc.edu"/>
    <s v="https://enroll.vc.edu/npc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4.2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120000000000001"/>
    <n v="4.6699999999999998E-2"/>
    <n v="0"/>
    <n v="0"/>
    <n v="283"/>
    <n v="0.41339999999999999"/>
    <n v="0.45229999999999998"/>
    <n v="4.9500000000000002E-2"/>
    <n v="1.77E-2"/>
    <n v="7.1000000000000004E-3"/>
    <n v="0"/>
    <n v="4.5900000000000003E-2"/>
    <n v="3.5000000000000001E-3"/>
    <n v="1.06E-2"/>
    <n v="0.2792"/>
    <n v="1"/>
    <s v="NULL"/>
    <n v="18769"/>
    <s v="NULL"/>
    <s v="NULL"/>
    <s v="NULL"/>
    <s v="NULL"/>
    <s v="NULL"/>
    <n v="18583"/>
    <n v="20506"/>
    <n v="19524"/>
    <s v="NULL"/>
    <s v="NULL"/>
    <n v="0.8125"/>
    <s v="NULL"/>
    <n v="0.6129"/>
    <s v="NULL"/>
    <n v="0.40908181818181"/>
    <n v="0.60499999999999998"/>
    <n v="0.68899999999999995"/>
    <n v="24400"/>
    <n v="0.36299999999999999"/>
    <n v="17000"/>
    <n v="175.775845630232"/>
    <n v="0.16677373300000001"/>
    <n v="0.1429"/>
    <s v="NULL"/>
  </r>
  <r>
    <n v="389860"/>
    <n v="2189000"/>
    <n v="21890"/>
    <x v="4544"/>
    <s v="Zanesville"/>
    <x v="38"/>
    <s v="www.mideastadulted.org"/>
    <s v="www.mideastadulted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.77E-2"/>
    <n v="0"/>
    <n v="0"/>
    <n v="0"/>
    <n v="0"/>
    <n v="0"/>
    <n v="0"/>
    <n v="0"/>
    <n v="0"/>
    <n v="0"/>
    <n v="0"/>
    <n v="0"/>
    <n v="0"/>
    <n v="0"/>
    <n v="0"/>
    <n v="0"/>
    <n v="0"/>
    <n v="0.17519999999999999"/>
    <n v="0"/>
    <n v="0"/>
    <n v="3.5499999999999997E-2"/>
    <n v="2.4400000000000002E-2"/>
    <n v="2.6599999999999999E-2"/>
    <n v="7.9799999999999996E-2"/>
    <n v="0"/>
    <n v="0.62309999999999999"/>
    <n v="1.77E-2"/>
    <n v="0"/>
    <n v="0"/>
    <n v="323"/>
    <n v="0.87619999999999998"/>
    <n v="4.6399999999999997E-2"/>
    <n v="1.8599999999999998E-2"/>
    <n v="6.1999999999999998E-3"/>
    <n v="0"/>
    <n v="0"/>
    <n v="5.2600000000000001E-2"/>
    <n v="0"/>
    <n v="0"/>
    <n v="0.36220000000000002"/>
    <n v="1"/>
    <n v="10844"/>
    <s v="NULL"/>
    <n v="10763"/>
    <s v="NULL"/>
    <n v="11891"/>
    <s v="NULL"/>
    <s v="NULL"/>
    <s v="NULL"/>
    <s v="NULL"/>
    <s v="NULL"/>
    <s v="NULL"/>
    <s v="NULL"/>
    <n v="0.30980000000000002"/>
    <s v="NULL"/>
    <n v="0.75530691489361002"/>
    <s v="NULL"/>
    <n v="0.90000272727272002"/>
    <n v="0.31730000000000003"/>
    <n v="0.48920000000000002"/>
    <n v="31600"/>
    <n v="0.50800000000000001"/>
    <n v="7600"/>
    <n v="78.582142752339394"/>
    <n v="0.35502958579999999"/>
    <n v="0.81910000000000005"/>
    <s v="NULL"/>
  </r>
  <r>
    <n v="390701"/>
    <n v="149901"/>
    <n v="1499"/>
    <x v="4545"/>
    <s v="Orlando"/>
    <x v="15"/>
    <s v="www.everest.edu/campus/south_orlando"/>
    <s v="www.Everest.edu/npc"/>
    <n v="0"/>
    <n v="2"/>
    <n v="4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5500000000000003E-2"/>
    <n v="0"/>
    <n v="2.9999999999999997E-4"/>
    <n v="0"/>
    <n v="0"/>
    <n v="0"/>
    <n v="0"/>
    <n v="9.8400000000000001E-2"/>
    <n v="0"/>
    <n v="0"/>
    <n v="0"/>
    <n v="0"/>
    <n v="0"/>
    <n v="0"/>
    <n v="0"/>
    <n v="0"/>
    <n v="0"/>
    <n v="0"/>
    <n v="0"/>
    <n v="0"/>
    <n v="0"/>
    <n v="0.34920000000000001"/>
    <n v="0"/>
    <n v="0"/>
    <n v="0"/>
    <n v="0"/>
    <n v="0"/>
    <n v="0"/>
    <n v="0"/>
    <n v="7.8399999999999997E-2"/>
    <n v="0.4083"/>
    <n v="0"/>
    <n v="0"/>
    <n v="8886"/>
    <n v="0.31900000000000001"/>
    <n v="0.50680000000000003"/>
    <n v="5.45E-2"/>
    <n v="3.5000000000000001E-3"/>
    <n v="8.8999999999999999E-3"/>
    <n v="3.8999999999999998E-3"/>
    <n v="3.7900000000000003E-2"/>
    <n v="0"/>
    <n v="6.5500000000000003E-2"/>
    <n v="0.46189999999999998"/>
    <n v="1"/>
    <s v="NULL"/>
    <n v="21429"/>
    <s v="NULL"/>
    <s v="NULL"/>
    <s v="NULL"/>
    <s v="NULL"/>
    <s v="NULL"/>
    <n v="21385"/>
    <n v="20898"/>
    <n v="23451"/>
    <n v="27249"/>
    <s v="NULL"/>
    <n v="0.79400000000000004"/>
    <n v="0.32256774193547999"/>
    <s v="NULL"/>
    <s v="PrivacySuppressed"/>
    <s v="NULL"/>
    <n v="0.65439999999999998"/>
    <n v="0.80989999999999995"/>
    <n v="24400"/>
    <n v="0.32300000000000001"/>
    <n v="14084"/>
    <n v="145.62511822683501"/>
    <n v="0.12145597950000001"/>
    <s v="NULL"/>
    <n v="0.38469999999999999"/>
  </r>
  <r>
    <n v="390905"/>
    <n v="2352800"/>
    <n v="23528"/>
    <x v="4546"/>
    <s v="Middleburg Heights"/>
    <x v="38"/>
    <s v="www.polaris.edu"/>
    <s v="www.polaris.edu/adult-education/financial-aid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5.2400000000000002E-2"/>
    <n v="4.0300000000000002E-2"/>
    <n v="0"/>
    <n v="0.2137"/>
    <n v="0"/>
    <n v="0"/>
    <n v="0"/>
    <n v="0"/>
    <n v="0"/>
    <n v="0"/>
    <n v="0"/>
    <n v="0"/>
    <n v="0"/>
    <n v="0"/>
    <n v="0"/>
    <n v="0"/>
    <n v="0"/>
    <n v="0"/>
    <n v="0"/>
    <n v="0"/>
    <n v="0.121"/>
    <n v="0"/>
    <n v="0"/>
    <n v="0"/>
    <n v="0"/>
    <n v="0.1169"/>
    <n v="0"/>
    <n v="0"/>
    <n v="0.4556"/>
    <n v="0"/>
    <n v="0"/>
    <n v="0"/>
    <n v="173"/>
    <n v="0.8266"/>
    <n v="4.6199999999999998E-2"/>
    <n v="4.0500000000000001E-2"/>
    <n v="2.8899999999999999E-2"/>
    <n v="0"/>
    <n v="0"/>
    <n v="5.7799999999999997E-2"/>
    <n v="0"/>
    <n v="0"/>
    <n v="0"/>
    <n v="1"/>
    <n v="10405"/>
    <s v="NULL"/>
    <n v="9521"/>
    <n v="10624"/>
    <n v="11643"/>
    <s v="NULL"/>
    <n v="13341"/>
    <s v="NULL"/>
    <s v="NULL"/>
    <s v="NULL"/>
    <s v="NULL"/>
    <s v="NULL"/>
    <n v="0.56520000000000004"/>
    <s v="NULL"/>
    <n v="0.89186652806652"/>
    <s v="NULL"/>
    <s v="NULL"/>
    <n v="0.56520000000000004"/>
    <n v="0.61850000000000005"/>
    <s v="PrivacySuppressed"/>
    <n v="0.40899999999999997"/>
    <n v="6333"/>
    <n v="65.481672375074396"/>
    <n v="0.42904290430000003"/>
    <n v="0.91479999999999995"/>
    <s v="NULL"/>
  </r>
  <r>
    <n v="391005"/>
    <n v="4014300"/>
    <n v="40143"/>
    <x v="4547"/>
    <s v="Detroit"/>
    <x v="21"/>
    <s v="www.pandascholars.com"/>
    <s v="www.pandascholars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3.2000000000000002E-3"/>
    <n v="0.99050000000000005"/>
    <n v="3.2000000000000002E-3"/>
    <n v="3.2000000000000002E-3"/>
    <n v="0"/>
    <n v="0"/>
    <n v="0"/>
    <n v="0"/>
    <n v="0"/>
    <n v="0"/>
    <n v="1"/>
    <s v="NULL"/>
    <n v="12760"/>
    <s v="NULL"/>
    <s v="NULL"/>
    <s v="NULL"/>
    <s v="NULL"/>
    <s v="NULL"/>
    <n v="12760"/>
    <s v="NULL"/>
    <s v="NULL"/>
    <s v="NULL"/>
    <s v="NULL"/>
    <n v="0.59909999999999997"/>
    <s v="NULL"/>
    <n v="0.77141428571427995"/>
    <s v="NULL"/>
    <s v="NULL"/>
    <n v="0.53959999999999997"/>
    <n v="0.47149999999999997"/>
    <s v="PrivacySuppressed"/>
    <n v="0.21"/>
    <n v="9026.5"/>
    <n v="93.331804151840998"/>
    <n v="7.0381231700000005E-2"/>
    <n v="0.59319999999999995"/>
    <s v="NULL"/>
  </r>
  <r>
    <n v="391546"/>
    <n v="3012300"/>
    <n v="30123"/>
    <x v="4548"/>
    <s v="Davie"/>
    <x v="15"/>
    <s v="www.asm.edu"/>
    <s v="www.asm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0.1024"/>
    <n v="0.1205"/>
    <n v="0.7349"/>
    <n v="3.61E-2"/>
    <n v="6.0000000000000001E-3"/>
    <n v="0"/>
    <n v="0"/>
    <n v="0"/>
    <n v="0"/>
    <n v="0.98799999999999999"/>
    <n v="1"/>
    <s v="NULL"/>
    <n v="7015"/>
    <s v="NULL"/>
    <s v="NULL"/>
    <s v="NULL"/>
    <s v="NULL"/>
    <s v="NULL"/>
    <n v="7015"/>
    <s v="NULL"/>
    <s v="NULL"/>
    <s v="NULL"/>
    <s v="NULL"/>
    <n v="0.30769999999999997"/>
    <s v="NULL"/>
    <n v="0.26666000000000001"/>
    <s v="NULL"/>
    <n v="0.19566086956521"/>
    <n v="0.17749999999999999"/>
    <n v="0.84340000000000004"/>
    <n v="14700"/>
    <n v="0.219"/>
    <n v="4404"/>
    <n v="45.536283773855601"/>
    <n v="0.47368421049999998"/>
    <n v="0.71160000000000001"/>
    <s v="NULL"/>
  </r>
  <r>
    <n v="391564"/>
    <n v="466602"/>
    <n v="4666"/>
    <x v="4549"/>
    <s v="Tewksbury"/>
    <x v="29"/>
    <s v="salterschool.com"/>
    <s v="www.schooliya.com/peg/Tewksbury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8"/>
    <n v="0.47020000000000001"/>
    <n v="0.1071"/>
    <n v="0.32140000000000002"/>
    <n v="4.7600000000000003E-2"/>
    <n v="6.0000000000000001E-3"/>
    <n v="0"/>
    <n v="1.7899999999999999E-2"/>
    <n v="0"/>
    <n v="2.98E-2"/>
    <n v="0.375"/>
    <n v="0"/>
    <s v="NULL"/>
    <n v="19566"/>
    <s v="NULL"/>
    <s v="NULL"/>
    <s v="NULL"/>
    <s v="NULL"/>
    <s v="NULL"/>
    <n v="19393"/>
    <n v="18869"/>
    <n v="21384"/>
    <n v="22920"/>
    <s v="NULL"/>
    <n v="0.68420000000000003"/>
    <s v="NULL"/>
    <n v="0.82352941176469996"/>
    <s v="NULL"/>
    <s v="PrivacySuppressed"/>
    <n v="0.52629999999999999"/>
    <n v="0.5595"/>
    <n v="27100"/>
    <n v="0.41799999999999998"/>
    <n v="8938"/>
    <n v="92.416735779001201"/>
    <n v="0.3043478261"/>
    <n v="0.72219999999999995"/>
    <s v="NULL"/>
  </r>
  <r>
    <n v="391759"/>
    <n v="3090000"/>
    <n v="30900"/>
    <x v="4550"/>
    <s v="Grand Blanc"/>
    <x v="21"/>
    <s v="www.sharpsacademyofhairstyling.com"/>
    <s v="www.sharpsacademyofhairstyling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80489999999999995"/>
    <n v="4.8800000000000003E-2"/>
    <n v="7.3200000000000001E-2"/>
    <n v="4.8800000000000003E-2"/>
    <n v="0"/>
    <n v="0"/>
    <n v="2.4400000000000002E-2"/>
    <n v="0"/>
    <n v="0"/>
    <n v="0.95120000000000005"/>
    <n v="1"/>
    <s v="NULL"/>
    <n v="2604"/>
    <s v="NULL"/>
    <s v="NULL"/>
    <s v="NULL"/>
    <s v="NULL"/>
    <s v="NULL"/>
    <s v="NULL"/>
    <s v="NULL"/>
    <n v="2604"/>
    <s v="NULL"/>
    <s v="NULL"/>
    <n v="0.75860000000000005"/>
    <s v="NULL"/>
    <s v="PrivacySuppressed"/>
    <s v="NULL"/>
    <n v="0.78432352941175998"/>
    <n v="0.63790000000000002"/>
    <n v="0.29270000000000002"/>
    <n v="12100"/>
    <s v="PrivacySuppressed"/>
    <s v="PrivacySuppressed"/>
    <s v="PrivacySuppressed"/>
    <n v="0.48484848479999998"/>
    <s v="PrivacySuppressed"/>
    <s v="NULL"/>
  </r>
  <r>
    <n v="392257"/>
    <n v="3128100"/>
    <n v="31281"/>
    <x v="4551"/>
    <s v="Houston"/>
    <x v="46"/>
    <s v="www.chcp.edu"/>
    <s v="chcp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E-2"/>
    <n v="0"/>
    <n v="0"/>
    <n v="0"/>
    <n v="0"/>
    <n v="0"/>
    <n v="0"/>
    <n v="0"/>
    <n v="0"/>
    <n v="0"/>
    <n v="0"/>
    <n v="0"/>
    <n v="0"/>
    <n v="0"/>
    <n v="0.93799999999999994"/>
    <n v="0"/>
    <n v="0"/>
    <n v="0"/>
    <n v="1246"/>
    <n v="0.21029999999999999"/>
    <n v="0.34429999999999999"/>
    <n v="0.39"/>
    <n v="1.12E-2"/>
    <n v="3.2000000000000002E-3"/>
    <n v="1.6000000000000001E-3"/>
    <n v="2.01E-2"/>
    <n v="0"/>
    <n v="1.9300000000000001E-2"/>
    <n v="0"/>
    <n v="1"/>
    <s v="NULL"/>
    <n v="25840"/>
    <s v="NULL"/>
    <s v="NULL"/>
    <s v="NULL"/>
    <s v="NULL"/>
    <s v="NULL"/>
    <n v="25331"/>
    <n v="26070"/>
    <n v="28232"/>
    <n v="29667"/>
    <n v="29767"/>
    <n v="0.86819999999999997"/>
    <n v="0.74823529411764"/>
    <s v="NULL"/>
    <s v="NULL"/>
    <s v="NULL"/>
    <n v="0.85199999999999998"/>
    <n v="0.63160000000000005"/>
    <n v="28200"/>
    <n v="0.49099999999999999"/>
    <n v="9500"/>
    <n v="98.227678440424199"/>
    <n v="0.32199413490000001"/>
    <s v="NULL"/>
    <s v="NULL"/>
  </r>
  <r>
    <n v="392354"/>
    <n v="3983300"/>
    <n v="39833"/>
    <x v="4552"/>
    <s v="Bronx"/>
    <x v="11"/>
    <s v="www.nybg.org/edu/soph/"/>
    <s v="www.nybg.org/edu/soph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.64710000000000001"/>
    <n v="0"/>
    <n v="5.8799999999999998E-2"/>
    <n v="0"/>
    <n v="0"/>
    <n v="0"/>
    <n v="0"/>
    <n v="0.29409999999999997"/>
    <n v="0"/>
    <n v="0"/>
    <n v="1"/>
    <s v="NULL"/>
    <s v="NULL"/>
    <s v="NULL"/>
    <s v="NULL"/>
    <s v="NULL"/>
    <s v="NULL"/>
    <s v="NULL"/>
    <s v="NULL"/>
    <s v="NULL"/>
    <s v="NULL"/>
    <s v="NULL"/>
    <s v="NULL"/>
    <n v="0.1429"/>
    <s v="NULL"/>
    <s v="PrivacySuppressed"/>
    <s v="NULL"/>
    <s v="NULL"/>
    <n v="0.57140000000000002"/>
    <n v="0.94120000000000004"/>
    <s v="NULL"/>
    <s v="NULL"/>
    <s v="PrivacySuppressed"/>
    <s v="PrivacySuppressed"/>
    <s v="PrivacySuppressed"/>
    <s v="PrivacySuppressed"/>
    <s v="NULL"/>
  </r>
  <r>
    <n v="392415"/>
    <n v="3424400"/>
    <n v="34244"/>
    <x v="4553"/>
    <s v="Houston"/>
    <x v="46"/>
    <s v="www.fortiscollege.edu"/>
    <s v="www.fortis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0"/>
    <n v="8.5699999999999998E-2"/>
    <n v="0.5"/>
    <n v="0.37140000000000001"/>
    <n v="1.9E-2"/>
    <n v="4.7999999999999996E-3"/>
    <n v="0"/>
    <n v="9.4999999999999998E-3"/>
    <n v="0"/>
    <n v="9.4999999999999998E-3"/>
    <n v="0"/>
    <n v="1"/>
    <s v="NULL"/>
    <n v="17419"/>
    <s v="NULL"/>
    <s v="NULL"/>
    <s v="NULL"/>
    <s v="NULL"/>
    <s v="NULL"/>
    <n v="17135"/>
    <n v="17462"/>
    <n v="19776"/>
    <n v="21949"/>
    <s v="NULL"/>
    <n v="0.72729999999999995"/>
    <s v="NULL"/>
    <n v="0.67566846846845996"/>
    <s v="NULL"/>
    <s v="NULL"/>
    <n v="0.67369999999999997"/>
    <n v="0.5333"/>
    <n v="27200"/>
    <n v="0.40899999999999997"/>
    <n v="9500"/>
    <n v="98.227678440424199"/>
    <n v="0.2296227294"/>
    <n v="0.68169999999999997"/>
    <s v="NULL"/>
  </r>
  <r>
    <n v="392798"/>
    <n v="2293900"/>
    <n v="22939"/>
    <x v="4554"/>
    <s v="Madison"/>
    <x v="20"/>
    <s v="www.volunteerbeauty.com"/>
    <s v="www.volunteerbeaut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.30769999999999997"/>
    <n v="0.3846"/>
    <n v="0.12820000000000001"/>
    <n v="0.17949999999999999"/>
    <n v="0"/>
    <n v="0"/>
    <n v="0"/>
    <n v="0"/>
    <n v="0"/>
    <n v="0.69230000000000003"/>
    <n v="0"/>
    <s v="NULL"/>
    <n v="10415"/>
    <s v="NULL"/>
    <s v="NULL"/>
    <s v="NULL"/>
    <s v="NULL"/>
    <s v="NULL"/>
    <n v="10415"/>
    <s v="NULL"/>
    <s v="NULL"/>
    <s v="NULL"/>
    <s v="NULL"/>
    <n v="0.37040000000000001"/>
    <s v="NULL"/>
    <s v="PrivacySuppressed"/>
    <s v="NULL"/>
    <s v="PrivacySuppressed"/>
    <n v="0.27779999999999999"/>
    <n v="0.43590000000000001"/>
    <n v="16600"/>
    <n v="0.253"/>
    <n v="5597"/>
    <n v="57.871612234847802"/>
    <n v="0.24731182800000001"/>
    <n v="0.65149999999999997"/>
    <s v="NULL"/>
  </r>
  <r>
    <n v="392840"/>
    <n v="3088800"/>
    <n v="30888"/>
    <x v="4555"/>
    <s v="Nashville"/>
    <x v="20"/>
    <s v="www.watkins.edu"/>
    <s v="www.watkins.edu/admissions/financial-aid/"/>
    <n v="0"/>
    <n v="3"/>
    <n v="3"/>
    <n v="2"/>
    <n v="11"/>
    <n v="0"/>
    <n v="0"/>
    <n v="0"/>
    <n v="0"/>
    <n v="0"/>
    <n v="0"/>
    <n v="0"/>
    <n v="0"/>
    <n v="0"/>
    <s v="NULL"/>
    <n v="510"/>
    <n v="690"/>
    <n v="380"/>
    <n v="600"/>
    <n v="480"/>
    <n v="660"/>
    <n v="600"/>
    <n v="490"/>
    <n v="570"/>
    <n v="18"/>
    <n v="24"/>
    <n v="18"/>
    <n v="24"/>
    <n v="18"/>
    <n v="24"/>
    <n v="4"/>
    <n v="10"/>
    <n v="21"/>
    <n v="21"/>
    <n v="21"/>
    <n v="7"/>
    <n v="1003"/>
    <n v="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71"/>
    <n v="0.69369999999999998"/>
    <n v="0.14760000000000001"/>
    <n v="7.7499999999999999E-2"/>
    <n v="2.2100000000000002E-2"/>
    <n v="3.7000000000000002E-3"/>
    <n v="3.7000000000000002E-3"/>
    <n v="4.4299999999999999E-2"/>
    <n v="3.7000000000000002E-3"/>
    <n v="3.7000000000000002E-3"/>
    <n v="0.1956"/>
    <n v="1"/>
    <s v="NULL"/>
    <n v="29631"/>
    <s v="NULL"/>
    <s v="NULL"/>
    <s v="NULL"/>
    <s v="NULL"/>
    <s v="NULL"/>
    <n v="28833"/>
    <n v="30243"/>
    <n v="28858"/>
    <n v="31796"/>
    <n v="31306"/>
    <n v="0.40789999999999998"/>
    <n v="0.63723529411764002"/>
    <s v="NULL"/>
    <s v="PrivacySuppressed"/>
    <s v="NULL"/>
    <n v="0.62829999999999997"/>
    <n v="0.2329"/>
    <n v="33400"/>
    <n v="0.48099999999999998"/>
    <n v="27000"/>
    <n v="279.17340188331099"/>
    <n v="0.46560846560000002"/>
    <s v="NULL"/>
    <n v="0.28260000000000002"/>
  </r>
  <r>
    <n v="393180"/>
    <n v="4118400"/>
    <n v="41184"/>
    <x v="4556"/>
    <s v="Skokie"/>
    <x v="1"/>
    <s v="www.ortchicagotech.edu"/>
    <s v="www.ortchicagotech.edu/NetPriceCalculator.html"/>
    <n v="0"/>
    <n v="1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8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080000000000005"/>
    <n v="0.1905"/>
    <n v="0"/>
    <n v="0"/>
    <n v="77"/>
    <n v="0.42859999999999998"/>
    <n v="0.1169"/>
    <n v="0.15579999999999999"/>
    <n v="5.1900000000000002E-2"/>
    <n v="0"/>
    <n v="0"/>
    <n v="0.10390000000000001"/>
    <n v="5.1900000000000002E-2"/>
    <n v="9.0899999999999995E-2"/>
    <n v="0"/>
    <n v="0"/>
    <s v="NULL"/>
    <n v="15191"/>
    <s v="NULL"/>
    <s v="NULL"/>
    <s v="NULL"/>
    <s v="NULL"/>
    <s v="NULL"/>
    <n v="14813"/>
    <n v="18595"/>
    <s v="NULL"/>
    <s v="NULL"/>
    <s v="NULL"/>
    <n v="0.64470000000000005"/>
    <s v="NULL"/>
    <n v="0.74182459016392999"/>
    <s v="NULL"/>
    <s v="NULL"/>
    <n v="0.72370000000000001"/>
    <n v="0.75319999999999998"/>
    <s v="NULL"/>
    <s v="NULL"/>
    <n v="4898.5"/>
    <n v="50.649292930570297"/>
    <s v="PrivacySuppressed"/>
    <n v="0.53739999999999999"/>
    <s v="NULL"/>
  </r>
  <r>
    <n v="393524"/>
    <n v="2282300"/>
    <n v="22823"/>
    <x v="4557"/>
    <s v="Alhambra"/>
    <x v="7"/>
    <s v="alhambrabeauty.edu/"/>
    <s v="alhambrabeauty.edu/np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1.3899999999999999E-2"/>
    <n v="2.7799999999999998E-2"/>
    <n v="0.2361"/>
    <n v="0.70830000000000004"/>
    <n v="1.3899999999999999E-2"/>
    <n v="0"/>
    <n v="0"/>
    <n v="0"/>
    <n v="0"/>
    <n v="0"/>
    <n v="1"/>
    <s v="NULL"/>
    <n v="9596"/>
    <s v="NULL"/>
    <s v="NULL"/>
    <s v="NULL"/>
    <s v="NULL"/>
    <s v="NULL"/>
    <n v="9520"/>
    <n v="10089"/>
    <s v="NULL"/>
    <s v="NULL"/>
    <s v="NULL"/>
    <n v="0.6"/>
    <s v="NULL"/>
    <n v="0.83825882352940995"/>
    <s v="NULL"/>
    <s v="NULL"/>
    <n v="0"/>
    <n v="0.79169999999999996"/>
    <n v="16100"/>
    <n v="0.214"/>
    <s v="PrivacySuppressed"/>
    <s v="PrivacySuppressed"/>
    <s v="PrivacySuppressed"/>
    <n v="0.79720000000000002"/>
    <s v="NULL"/>
  </r>
  <r>
    <n v="393649"/>
    <n v="3969600"/>
    <n v="39696"/>
    <x v="4558"/>
    <s v="Gardena"/>
    <x v="7"/>
    <s v="www.uei.edu"/>
    <s v="https://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299999999999997E-2"/>
    <n v="0"/>
    <n v="0"/>
    <n v="0"/>
    <n v="0.20669999999999999"/>
    <n v="0"/>
    <n v="0"/>
    <n v="0"/>
    <n v="0.65190000000000003"/>
    <n v="6.0100000000000001E-2"/>
    <n v="0"/>
    <n v="0"/>
    <n v="762"/>
    <n v="5.1200000000000002E-2"/>
    <n v="0.2717"/>
    <n v="0.59840000000000004"/>
    <n v="3.2800000000000003E-2"/>
    <n v="6.6E-3"/>
    <n v="1.0500000000000001E-2"/>
    <n v="1.7100000000000001E-2"/>
    <n v="0"/>
    <n v="1.18E-2"/>
    <n v="0"/>
    <n v="1"/>
    <s v="NULL"/>
    <n v="23140"/>
    <s v="NULL"/>
    <s v="NULL"/>
    <s v="NULL"/>
    <s v="NULL"/>
    <s v="NULL"/>
    <n v="22989"/>
    <n v="22925"/>
    <n v="24315"/>
    <n v="26954"/>
    <n v="26854"/>
    <n v="0.76639999999999997"/>
    <s v="NULL"/>
    <n v="0.69609303904923003"/>
    <s v="NULL"/>
    <s v="NULL"/>
    <n v="0.74029999999999996"/>
    <n v="0.38450000000000001"/>
    <s v="PrivacySuppressed"/>
    <n v="0.51900000000000002"/>
    <n v="9500"/>
    <n v="98.227678440424199"/>
    <n v="0.22117090480000001"/>
    <n v="0.68669999999999998"/>
    <s v="NULL"/>
  </r>
  <r>
    <n v="393861"/>
    <n v="2595600"/>
    <n v="25956"/>
    <x v="4559"/>
    <s v="Westminster"/>
    <x v="7"/>
    <s v="www.aabeautycollege.com"/>
    <s v="www.aa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"/>
    <n v="2.2000000000000001E-3"/>
    <n v="2.2000000000000001E-3"/>
    <n v="2.2000000000000001E-3"/>
    <n v="0.99119999999999997"/>
    <n v="0"/>
    <n v="0"/>
    <n v="0"/>
    <n v="2.2000000000000001E-3"/>
    <n v="0"/>
    <n v="9.9599999999999994E-2"/>
    <n v="1"/>
    <s v="NULL"/>
    <s v="NULL"/>
    <s v="NULL"/>
    <s v="NULL"/>
    <s v="NULL"/>
    <s v="NULL"/>
    <s v="NULL"/>
    <s v="NULL"/>
    <s v="NULL"/>
    <s v="NULL"/>
    <s v="NULL"/>
    <s v="NULL"/>
    <n v="0.11890000000000001"/>
    <s v="NULL"/>
    <n v="0.93747499999999995"/>
    <s v="NULL"/>
    <n v="0.90477619047618996"/>
    <n v="0"/>
    <n v="0.80530000000000002"/>
    <n v="10900"/>
    <n v="0.23100000000000001"/>
    <s v="PrivacySuppressed"/>
    <s v="PrivacySuppressed"/>
    <s v="NULL"/>
    <n v="0.88649999999999995"/>
    <s v="NULL"/>
  </r>
  <r>
    <n v="393977"/>
    <n v="2519800"/>
    <n v="25198"/>
    <x v="4560"/>
    <s v="San Diego"/>
    <x v="7"/>
    <s v="avancebeautycollege.edu"/>
    <s v="avancebeautycollege.edu/consumer-information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.97499999999999998"/>
    <n v="0"/>
    <n v="0"/>
    <n v="0"/>
    <n v="0"/>
    <n v="0"/>
    <n v="2.5000000000000001E-2"/>
    <n v="0"/>
    <n v="0"/>
    <s v="NULL"/>
    <n v="13926"/>
    <s v="NULL"/>
    <s v="NULL"/>
    <s v="NULL"/>
    <s v="NULL"/>
    <s v="NULL"/>
    <n v="13910"/>
    <n v="14080"/>
    <s v="NULL"/>
    <s v="NULL"/>
    <s v="NULL"/>
    <n v="0.68"/>
    <s v="NULL"/>
    <n v="0.84904905660376995"/>
    <s v="NULL"/>
    <s v="NULL"/>
    <n v="0.66669999999999996"/>
    <n v="0.52500000000000002"/>
    <s v="PrivacySuppressed"/>
    <n v="0.19600000000000001"/>
    <n v="6374"/>
    <n v="65.905602355712006"/>
    <n v="0.5"/>
    <n v="0.66669999999999996"/>
    <s v="NULL"/>
  </r>
  <r>
    <n v="395195"/>
    <n v="4194300"/>
    <n v="41943"/>
    <x v="4561"/>
    <s v="Redlands"/>
    <x v="7"/>
    <s v="www.cryrop.org"/>
    <s v="www.cryrop.org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2"/>
    <n v="0.1731"/>
    <n v="7.6899999999999996E-2"/>
    <n v="0.69230000000000003"/>
    <n v="1.9199999999999998E-2"/>
    <n v="0"/>
    <n v="0"/>
    <n v="3.85E-2"/>
    <n v="0"/>
    <n v="0"/>
    <n v="0"/>
    <n v="0"/>
    <n v="13847"/>
    <s v="NULL"/>
    <n v="13637"/>
    <n v="12967"/>
    <n v="15116"/>
    <n v="17981"/>
    <s v="NULL"/>
    <s v="NULL"/>
    <s v="NULL"/>
    <s v="NULL"/>
    <s v="NULL"/>
    <s v="NULL"/>
    <n v="0.4"/>
    <s v="NULL"/>
    <n v="0.65306122448978998"/>
    <s v="NULL"/>
    <s v="NULL"/>
    <n v="0.47220000000000001"/>
    <n v="0.3846"/>
    <s v="NULL"/>
    <s v="NULL"/>
    <n v="6734"/>
    <n v="69.627914380822801"/>
    <s v="PrivacySuppressed"/>
    <n v="0.93879999999999997"/>
    <s v="NULL"/>
  </r>
  <r>
    <n v="395362"/>
    <n v="3542400"/>
    <n v="35424"/>
    <x v="4562"/>
    <s v="Joshua Tree"/>
    <x v="7"/>
    <s v="www.cmccd.edu"/>
    <s v="https://webprod.cccco.edu/npc/971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5599999999999999E-2"/>
    <n v="0"/>
    <n v="4.2799999999999998E-2"/>
    <n v="0"/>
    <n v="0"/>
    <n v="0"/>
    <n v="0"/>
    <n v="0"/>
    <n v="3.5000000000000003E-2"/>
    <n v="0"/>
    <n v="0"/>
    <n v="0.22570000000000001"/>
    <n v="0"/>
    <n v="0"/>
    <n v="1.95E-2"/>
    <n v="0"/>
    <n v="0.1012"/>
    <n v="0"/>
    <n v="3.8999999999999998E-3"/>
    <n v="0"/>
    <n v="0"/>
    <n v="0"/>
    <n v="2.3300000000000001E-2"/>
    <n v="9.3399999999999997E-2"/>
    <n v="0"/>
    <n v="4.2799999999999998E-2"/>
    <n v="0"/>
    <n v="7.7999999999999996E-3"/>
    <n v="0"/>
    <n v="0"/>
    <n v="3.8999999999999998E-3"/>
    <n v="0.2218"/>
    <n v="0.1479"/>
    <n v="1.5599999999999999E-2"/>
    <n v="0"/>
    <n v="1406"/>
    <n v="0.52349999999999997"/>
    <n v="5.4100000000000002E-2"/>
    <n v="0.2717"/>
    <n v="3.9800000000000002E-2"/>
    <n v="9.1999999999999998E-3"/>
    <n v="4.3E-3"/>
    <n v="7.4700000000000003E-2"/>
    <n v="0"/>
    <n v="2.2800000000000001E-2"/>
    <n v="0.56610000000000005"/>
    <n v="1"/>
    <n v="8977"/>
    <s v="NULL"/>
    <n v="8734"/>
    <n v="9852"/>
    <n v="9914"/>
    <n v="12018"/>
    <s v="NULL"/>
    <s v="NULL"/>
    <s v="NULL"/>
    <s v="NULL"/>
    <s v="NULL"/>
    <s v="NULL"/>
    <n v="0.59930000000000005"/>
    <s v="NULL"/>
    <n v="0.54491766467064995"/>
    <s v="NULL"/>
    <n v="0.37602892561982998"/>
    <n v="8.5400000000000004E-2"/>
    <n v="0.44979999999999998"/>
    <n v="27300"/>
    <n v="0.47599999999999998"/>
    <s v="PrivacySuppressed"/>
    <s v="PrivacySuppressed"/>
    <n v="0.27510917029999998"/>
    <n v="0.17050000000000001"/>
    <s v="NULL"/>
  </r>
  <r>
    <n v="395690"/>
    <n v="2553600"/>
    <n v="25536"/>
    <x v="4563"/>
    <s v="Los Angeles"/>
    <x v="7"/>
    <s v="www.dvcla.edu"/>
    <s v="www.dvcla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741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890000000000002"/>
    <n v="0"/>
    <n v="0"/>
    <n v="738"/>
    <n v="4.7399999999999998E-2"/>
    <n v="0.3049"/>
    <n v="0.57179999999999997"/>
    <n v="1.3599999999999999E-2"/>
    <n v="2.7000000000000001E-3"/>
    <n v="2.7000000000000001E-3"/>
    <n v="5.28E-2"/>
    <n v="0"/>
    <n v="4.1000000000000003E-3"/>
    <n v="0.1951"/>
    <n v="1"/>
    <s v="NULL"/>
    <n v="11790"/>
    <s v="NULL"/>
    <s v="NULL"/>
    <s v="NULL"/>
    <s v="NULL"/>
    <s v="NULL"/>
    <n v="11750"/>
    <n v="12056"/>
    <n v="11835"/>
    <s v="NULL"/>
    <s v="NULL"/>
    <n v="0.72230000000000005"/>
    <s v="NULL"/>
    <s v="NULL"/>
    <s v="NULL"/>
    <s v="NULL"/>
    <n v="0.14960000000000001"/>
    <n v="0.80349999999999999"/>
    <n v="20900"/>
    <n v="0.27100000000000002"/>
    <n v="9500"/>
    <n v="98.227678440424199"/>
    <n v="0.42990654210000001"/>
    <n v="0.71860000000000002"/>
    <s v="NULL"/>
  </r>
  <r>
    <n v="397270"/>
    <n v="3308300"/>
    <n v="33083"/>
    <x v="4564"/>
    <s v="Anaheim"/>
    <x v="7"/>
    <s v="www.bristoluniversity.edu"/>
    <s v="https://bristoluniversity.edu/?s=net+price+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1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749999999999996"/>
    <n v="0"/>
    <n v="0"/>
    <n v="197"/>
    <n v="0.16750000000000001"/>
    <n v="0.3553"/>
    <n v="0.19800000000000001"/>
    <n v="2.0299999999999999E-2"/>
    <n v="1.0200000000000001E-2"/>
    <n v="2.0299999999999999E-2"/>
    <n v="3.0499999999999999E-2"/>
    <n v="0.1472"/>
    <n v="5.0799999999999998E-2"/>
    <n v="0"/>
    <n v="0"/>
    <s v="NULL"/>
    <n v="11318"/>
    <s v="NULL"/>
    <s v="NULL"/>
    <s v="NULL"/>
    <s v="NULL"/>
    <s v="NULL"/>
    <n v="11318"/>
    <s v="NULL"/>
    <s v="NULL"/>
    <s v="NULL"/>
    <s v="NULL"/>
    <n v="0.3478"/>
    <s v="PrivacySuppressed"/>
    <s v="NULL"/>
    <s v="NULL"/>
    <s v="NULL"/>
    <n v="0.46010000000000001"/>
    <n v="0.35680000000000001"/>
    <s v="PrivacySuppressed"/>
    <s v="PrivacySuppressed"/>
    <s v="PrivacySuppressed"/>
    <s v="PrivacySuppressed"/>
    <s v="PrivacySuppressed"/>
    <s v="NULL"/>
    <n v="0.8952"/>
  </r>
  <r>
    <n v="397942"/>
    <n v="3113300"/>
    <n v="31133"/>
    <x v="4565"/>
    <s v="Fresno"/>
    <x v="7"/>
    <s v="www.uei.edu"/>
    <s v="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299999999999997E-2"/>
    <n v="0"/>
    <n v="0"/>
    <n v="0"/>
    <n v="3.1300000000000001E-2"/>
    <n v="0"/>
    <n v="0"/>
    <n v="0"/>
    <n v="0.81459999999999999"/>
    <n v="7.2900000000000006E-2"/>
    <n v="0"/>
    <n v="0"/>
    <n v="868"/>
    <n v="0.10829999999999999"/>
    <n v="0.1118"/>
    <n v="0.69010000000000005"/>
    <n v="4.0300000000000002E-2"/>
    <n v="9.1999999999999998E-3"/>
    <n v="6.8999999999999999E-3"/>
    <n v="2.53E-2"/>
    <n v="0"/>
    <n v="8.0999999999999996E-3"/>
    <n v="0"/>
    <n v="1"/>
    <s v="NULL"/>
    <n v="24191"/>
    <s v="NULL"/>
    <s v="NULL"/>
    <s v="NULL"/>
    <s v="NULL"/>
    <s v="NULL"/>
    <n v="24098"/>
    <n v="23250"/>
    <n v="26648"/>
    <n v="27731"/>
    <n v="27981"/>
    <n v="0.78620000000000001"/>
    <s v="NULL"/>
    <n v="0.72363713080168002"/>
    <s v="NULL"/>
    <s v="NULL"/>
    <n v="0.76359999999999995"/>
    <n v="0.3629"/>
    <n v="21700"/>
    <n v="0.39500000000000002"/>
    <n v="9500"/>
    <n v="98.227678440424199"/>
    <n v="0.18673647469999999"/>
    <n v="0.69940000000000002"/>
    <s v="NULL"/>
  </r>
  <r>
    <n v="398130"/>
    <n v="3128700"/>
    <n v="31287"/>
    <x v="4566"/>
    <s v="Monrovia"/>
    <x v="7"/>
    <s v="www.mtsierra.edu"/>
    <s v="mtsierra.edu/npcal/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14E-2"/>
    <n v="0.360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69999999999999"/>
    <n v="0"/>
    <n v="0.1744"/>
    <n v="0"/>
    <n v="0"/>
    <n v="356"/>
    <n v="0.17419999999999999"/>
    <n v="5.0599999999999999E-2"/>
    <n v="0.4607"/>
    <n v="8.7099999999999997E-2"/>
    <n v="0"/>
    <n v="1.4E-2"/>
    <n v="8.7099999999999997E-2"/>
    <n v="1.9699999999999999E-2"/>
    <n v="0.1067"/>
    <n v="0.2949"/>
    <n v="1"/>
    <s v="NULL"/>
    <n v="19579"/>
    <s v="NULL"/>
    <s v="NULL"/>
    <s v="NULL"/>
    <s v="NULL"/>
    <s v="NULL"/>
    <n v="18893"/>
    <n v="15925"/>
    <n v="20750"/>
    <n v="25230"/>
    <n v="27230"/>
    <n v="0.74729999999999996"/>
    <n v="0.64287380952380002"/>
    <s v="NULL"/>
    <n v="0.51216829268291997"/>
    <s v="NULL"/>
    <n v="0.83299999999999996"/>
    <n v="0.44259999999999999"/>
    <n v="39500"/>
    <n v="0.50700000000000001"/>
    <n v="42531"/>
    <n v="439.76014649996603"/>
    <n v="0.35270541080000001"/>
    <s v="NULL"/>
    <n v="0.28570000000000001"/>
  </r>
  <r>
    <n v="399212"/>
    <n v="3695700"/>
    <n v="36957"/>
    <x v="4567"/>
    <s v="Orange"/>
    <x v="7"/>
    <s v="www.sccollege.edu/Pages/default.aspx"/>
    <s v="webprod.cccco.edu/npc/873/npcalc.htm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7500000000000002E-2"/>
    <n v="0"/>
    <n v="1.7500000000000002E-2"/>
    <n v="5.5300000000000002E-2"/>
    <n v="3.2000000000000002E-3"/>
    <n v="0"/>
    <n v="5.11E-2"/>
    <n v="1.9E-3"/>
    <n v="2.9999999999999997E-4"/>
    <n v="0"/>
    <n v="3.5000000000000001E-3"/>
    <n v="0.52110000000000001"/>
    <n v="0"/>
    <n v="7.9000000000000008E-3"/>
    <n v="1.0200000000000001E-2"/>
    <n v="0"/>
    <n v="7.4899999999999994E-2"/>
    <n v="4.1000000000000003E-3"/>
    <n v="1.6000000000000001E-3"/>
    <n v="0"/>
    <n v="1.0800000000000001E-2"/>
    <n v="0"/>
    <n v="2.4799999999999999E-2"/>
    <n v="0"/>
    <n v="0"/>
    <n v="1.49E-2"/>
    <n v="5.5300000000000002E-2"/>
    <n v="0"/>
    <n v="0"/>
    <n v="1.43E-2"/>
    <n v="1.21E-2"/>
    <n v="0"/>
    <n v="9.0200000000000002E-2"/>
    <n v="7.6E-3"/>
    <n v="0"/>
    <n v="10381"/>
    <n v="0.36480000000000001"/>
    <n v="1.9699999999999999E-2"/>
    <n v="0.4677"/>
    <n v="6.9099999999999995E-2"/>
    <n v="2.3999999999999998E-3"/>
    <n v="3.3999999999999998E-3"/>
    <n v="4.3299999999999998E-2"/>
    <n v="8.3999999999999995E-3"/>
    <n v="2.12E-2"/>
    <n v="0.72030000000000005"/>
    <n v="1"/>
    <n v="3908"/>
    <s v="NULL"/>
    <n v="3062"/>
    <n v="4096"/>
    <n v="5761"/>
    <n v="8687"/>
    <n v="10103"/>
    <s v="NULL"/>
    <s v="NULL"/>
    <s v="NULL"/>
    <s v="NULL"/>
    <s v="NULL"/>
    <n v="0.13850000000000001"/>
    <s v="NULL"/>
    <n v="0.75932316076294004"/>
    <s v="NULL"/>
    <n v="0.48499761564138999"/>
    <n v="8.5000000000000006E-3"/>
    <n v="0.3165"/>
    <s v="PrivacySuppressed"/>
    <n v="0.52900000000000003"/>
    <s v="PrivacySuppressed"/>
    <s v="PrivacySuppressed"/>
    <n v="0.40808823529999999"/>
    <n v="0.36990000000000001"/>
    <s v="NULL"/>
  </r>
  <r>
    <n v="399869"/>
    <n v="3113600"/>
    <n v="31136"/>
    <x v="4568"/>
    <s v="Anaheim"/>
    <x v="7"/>
    <s v="https://www.scitech.edu"/>
    <s v="https://www.scitech.edu/financial-aid/net-price-calculator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6E-2"/>
    <n v="0"/>
    <n v="0"/>
    <n v="0.13550000000000001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769999999999998"/>
    <n v="0"/>
    <n v="0"/>
    <n v="0"/>
    <n v="0"/>
    <n v="0"/>
    <n v="4.5199999999999997E-2"/>
    <n v="0"/>
    <n v="0"/>
    <n v="559"/>
    <n v="0.23080000000000001"/>
    <n v="6.4399999999999999E-2"/>
    <n v="0.4955"/>
    <n v="0.1646"/>
    <n v="0"/>
    <n v="1.7899999999999999E-2"/>
    <n v="1.61E-2"/>
    <n v="0"/>
    <n v="1.0699999999999999E-2"/>
    <n v="0"/>
    <n v="1"/>
    <s v="NULL"/>
    <n v="24936"/>
    <s v="NULL"/>
    <s v="NULL"/>
    <s v="NULL"/>
    <s v="NULL"/>
    <s v="NULL"/>
    <n v="24717"/>
    <n v="24749"/>
    <n v="27275"/>
    <s v="NULL"/>
    <s v="NULL"/>
    <n v="0.75860000000000005"/>
    <n v="0.79310344827585999"/>
    <s v="NULL"/>
    <s v="NULL"/>
    <s v="NULL"/>
    <n v="0.52280000000000004"/>
    <n v="0.69230000000000003"/>
    <n v="27500"/>
    <n v="0.50900000000000001"/>
    <n v="9500"/>
    <n v="98.227678440424199"/>
    <n v="0.43169398910000001"/>
    <s v="NULL"/>
    <n v="0.75370000000000004"/>
  </r>
  <r>
    <n v="399911"/>
    <n v="3814400"/>
    <n v="38144"/>
    <x v="4569"/>
    <s v="Aliso Viejo"/>
    <x v="7"/>
    <s v="www.soka.edu"/>
    <s v="www.soka.edu/admission_aid/Financial_Aid/net-price-calculator.aspx"/>
    <n v="0"/>
    <n v="3"/>
    <n v="3"/>
    <n v="2"/>
    <n v="21"/>
    <n v="0"/>
    <n v="0"/>
    <n v="0"/>
    <n v="0"/>
    <n v="0"/>
    <n v="0"/>
    <n v="0"/>
    <n v="0"/>
    <n v="0"/>
    <s v="NULL"/>
    <n v="490"/>
    <n v="650"/>
    <n v="580"/>
    <n v="740"/>
    <n v="560"/>
    <n v="640"/>
    <n v="570"/>
    <n v="660"/>
    <n v="600"/>
    <n v="24"/>
    <n v="30"/>
    <n v="25"/>
    <n v="33"/>
    <n v="24"/>
    <n v="28"/>
    <n v="7"/>
    <n v="9"/>
    <n v="27"/>
    <n v="29"/>
    <n v="26"/>
    <n v="8"/>
    <n v="1229"/>
    <n v="122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"/>
    <n v="0.20369999999999999"/>
    <n v="3.6999999999999998E-2"/>
    <n v="9.7199999999999995E-2"/>
    <n v="0.16669999999999999"/>
    <n v="4.5999999999999999E-3"/>
    <n v="2.3E-3"/>
    <n v="4.1700000000000001E-2"/>
    <n v="0.39579999999999999"/>
    <n v="5.0900000000000001E-2"/>
    <n v="0"/>
    <n v="1"/>
    <s v="NULL"/>
    <n v="5782"/>
    <s v="NULL"/>
    <s v="NULL"/>
    <s v="NULL"/>
    <s v="NULL"/>
    <s v="NULL"/>
    <n v="4984"/>
    <n v="3192"/>
    <n v="4858"/>
    <n v="6692"/>
    <n v="24891"/>
    <n v="0.29199999999999998"/>
    <n v="0.94315071090046998"/>
    <s v="NULL"/>
    <s v="NULL"/>
    <s v="NULL"/>
    <n v="0.32600000000000001"/>
    <n v="1.6199999999999999E-2"/>
    <s v="PrivacySuppressed"/>
    <s v="PrivacySuppressed"/>
    <n v="22288.5"/>
    <n v="230.457643254673"/>
    <n v="0.85526315789999996"/>
    <s v="NULL"/>
    <n v="0.82310000000000005"/>
  </r>
  <r>
    <n v="400080"/>
    <n v="3108100"/>
    <n v="31081"/>
    <x v="4570"/>
    <s v="Colton"/>
    <x v="7"/>
    <s v="www.summitcollege.edu"/>
    <s v="www.summitcolleg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899999999999998E-2"/>
    <n v="0.15679999999999999"/>
    <n v="0"/>
    <n v="0"/>
    <n v="0.74880000000000002"/>
    <n v="1.5599999999999999E-2"/>
    <n v="0"/>
    <n v="0"/>
    <n v="814"/>
    <n v="0.15110000000000001"/>
    <n v="0.1265"/>
    <n v="0.45579999999999998"/>
    <n v="7.4899999999999994E-2"/>
    <n v="2.5000000000000001E-3"/>
    <n v="9.7999999999999997E-3"/>
    <n v="4.6699999999999998E-2"/>
    <n v="0"/>
    <n v="0.13270000000000001"/>
    <n v="0"/>
    <n v="1"/>
    <s v="NULL"/>
    <n v="23296"/>
    <s v="NULL"/>
    <s v="NULL"/>
    <s v="NULL"/>
    <s v="NULL"/>
    <s v="NULL"/>
    <n v="22842"/>
    <n v="23080"/>
    <n v="24422"/>
    <n v="27432"/>
    <n v="27432"/>
    <n v="0.58989999999999998"/>
    <s v="NULL"/>
    <n v="0.61299525593007997"/>
    <s v="NULL"/>
    <s v="NULL"/>
    <n v="0.58989999999999998"/>
    <n v="0.50980000000000003"/>
    <n v="26700"/>
    <n v="0.48199999999999998"/>
    <n v="8135.5"/>
    <n v="84.119081889691699"/>
    <n v="0.30339928970000002"/>
    <n v="0.65500000000000003"/>
    <s v="NULL"/>
  </r>
  <r>
    <n v="400187"/>
    <n v="3736300"/>
    <n v="37363"/>
    <x v="4571"/>
    <s v="Garden Grove"/>
    <x v="7"/>
    <s v="www.advancebeautycollege.com"/>
    <s v="www.advance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947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53"/>
    <n v="0"/>
    <n v="0"/>
    <n v="0"/>
    <n v="365"/>
    <n v="3.8399999999999997E-2"/>
    <n v="2.7000000000000001E-3"/>
    <n v="1.0999999999999999E-2"/>
    <n v="0.92879999999999996"/>
    <n v="0"/>
    <n v="0"/>
    <n v="2.7000000000000001E-3"/>
    <n v="1.0999999999999999E-2"/>
    <n v="5.4999999999999997E-3"/>
    <n v="0.28489999999999999"/>
    <n v="1"/>
    <s v="NULL"/>
    <s v="NULL"/>
    <s v="NULL"/>
    <s v="NULL"/>
    <s v="NULL"/>
    <s v="NULL"/>
    <s v="NULL"/>
    <s v="NULL"/>
    <s v="NULL"/>
    <s v="NULL"/>
    <s v="NULL"/>
    <s v="NULL"/>
    <n v="0.52729999999999999"/>
    <s v="NULL"/>
    <n v="0.90910830039525004"/>
    <s v="NULL"/>
    <n v="0.88464102564101998"/>
    <n v="0"/>
    <n v="0.79449999999999998"/>
    <n v="12800"/>
    <n v="0.15"/>
    <s v="PrivacySuppressed"/>
    <s v="PrivacySuppressed"/>
    <s v="NULL"/>
    <n v="0.88629999999999998"/>
    <s v="NULL"/>
  </r>
  <r>
    <n v="401223"/>
    <n v="3868300"/>
    <n v="38683"/>
    <x v="4572"/>
    <s v="Los Angeles"/>
    <x v="7"/>
    <s v="www.wmu.edu"/>
    <s v="www.wmu.edu/financialcalculator/"/>
    <n v="0"/>
    <n v="3"/>
    <n v="4"/>
    <n v="2"/>
    <n v="11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.9"/>
    <n v="0"/>
    <n v="0"/>
    <n v="0"/>
    <n v="0"/>
    <n v="0"/>
    <n v="0"/>
    <n v="0"/>
    <n v="0"/>
    <n v="0"/>
    <n v="0"/>
    <n v="0.05"/>
    <n v="0"/>
    <n v="0"/>
    <n v="0"/>
    <n v="0"/>
    <n v="137"/>
    <n v="0"/>
    <n v="0"/>
    <n v="0"/>
    <n v="0.70069999999999999"/>
    <n v="0"/>
    <n v="0"/>
    <n v="0"/>
    <n v="0.29930000000000001"/>
    <n v="0"/>
    <n v="0.55469999999999997"/>
    <n v="1"/>
    <s v="NULL"/>
    <n v="17996"/>
    <s v="NULL"/>
    <s v="NULL"/>
    <s v="NULL"/>
    <s v="NULL"/>
    <s v="NULL"/>
    <n v="17996"/>
    <s v="NULL"/>
    <s v="NULL"/>
    <s v="NULL"/>
    <s v="NULL"/>
    <n v="0.45390000000000003"/>
    <s v="PrivacySuppressed"/>
    <s v="NULL"/>
    <s v="PrivacySuppressed"/>
    <s v="NULL"/>
    <n v="4.9599999999999998E-2"/>
    <n v="0.95140000000000002"/>
    <s v="PrivacySuppressed"/>
    <s v="PrivacySuppressed"/>
    <s v="PrivacySuppressed"/>
    <s v="PrivacySuppressed"/>
    <s v="PrivacySuppressed"/>
    <s v="NULL"/>
    <s v="PrivacySuppressed"/>
  </r>
  <r>
    <n v="401250"/>
    <n v="3098200"/>
    <n v="30982"/>
    <x v="4573"/>
    <s v="Los Angeles"/>
    <x v="7"/>
    <s v="www.yosan.edu"/>
    <s v="www.yosan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01339"/>
    <n v="4126500"/>
    <n v="41265"/>
    <x v="4574"/>
    <s v="Los Angeles"/>
    <x v="7"/>
    <s v="www.coastcareer.edu"/>
    <s v="www.coastcareer.com/net-price-calculator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4399999999999998E-2"/>
    <n v="0"/>
    <n v="0"/>
    <n v="0.18890000000000001"/>
    <n v="0"/>
    <n v="0"/>
    <n v="0"/>
    <n v="0"/>
    <n v="0"/>
    <n v="0"/>
    <n v="0"/>
    <n v="0"/>
    <n v="0"/>
    <n v="0"/>
    <n v="0"/>
    <n v="0"/>
    <n v="0"/>
    <n v="0"/>
    <n v="0"/>
    <n v="0"/>
    <n v="0.44440000000000002"/>
    <n v="0"/>
    <n v="0"/>
    <n v="0"/>
    <n v="0"/>
    <n v="0"/>
    <n v="0"/>
    <n v="5.5599999999999997E-2"/>
    <n v="0.2167"/>
    <n v="0"/>
    <n v="0"/>
    <n v="0"/>
    <n v="264"/>
    <n v="3.4099999999999998E-2"/>
    <n v="0.3674"/>
    <n v="0.51519999999999999"/>
    <n v="1.14E-2"/>
    <n v="7.6E-3"/>
    <n v="3.8E-3"/>
    <n v="0"/>
    <n v="3.7900000000000003E-2"/>
    <n v="2.2700000000000001E-2"/>
    <n v="0"/>
    <n v="0"/>
    <s v="NULL"/>
    <n v="15726"/>
    <s v="NULL"/>
    <s v="NULL"/>
    <s v="NULL"/>
    <s v="NULL"/>
    <s v="NULL"/>
    <n v="15711"/>
    <n v="15451"/>
    <s v="NULL"/>
    <n v="17797"/>
    <s v="NULL"/>
    <n v="0.78310000000000002"/>
    <s v="NULL"/>
    <n v="0.66084608695652003"/>
    <s v="NULL"/>
    <s v="NULL"/>
    <n v="2.1700000000000001E-2"/>
    <n v="0.54169999999999996"/>
    <s v="NULL"/>
    <s v="NULL"/>
    <s v="PrivacySuppressed"/>
    <s v="PrivacySuppressed"/>
    <n v="0.16296296299999999"/>
    <n v="0.7681"/>
    <s v="NULL"/>
  </r>
  <r>
    <n v="401481"/>
    <n v="893900"/>
    <n v="8939"/>
    <x v="4575"/>
    <s v="Blue Island"/>
    <x v="1"/>
    <s v="cannellabeautyschools.com"/>
    <s v="cannellabeautyschools.com/cbs_disclosures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.57779999999999998"/>
    <n v="0.37780000000000002"/>
    <n v="0"/>
    <n v="0"/>
    <n v="0"/>
    <n v="0"/>
    <n v="0"/>
    <n v="4.4400000000000002E-2"/>
    <n v="0.64439999999999997"/>
    <n v="1"/>
    <s v="NULL"/>
    <n v="6749"/>
    <s v="NULL"/>
    <s v="NULL"/>
    <s v="NULL"/>
    <s v="NULL"/>
    <s v="NULL"/>
    <n v="6749"/>
    <s v="NULL"/>
    <s v="NULL"/>
    <s v="NULL"/>
    <s v="NULL"/>
    <n v="0.79069999999999996"/>
    <s v="NULL"/>
    <n v="0.82220444444443996"/>
    <s v="NULL"/>
    <n v="0.68353670886075002"/>
    <n v="0.55810000000000004"/>
    <n v="0.4667"/>
    <n v="14900"/>
    <n v="0.14899999999999999"/>
    <s v="PrivacySuppressed"/>
    <s v="PrivacySuppressed"/>
    <n v="0.1219512195"/>
    <n v="0.63329999999999997"/>
    <s v="NULL"/>
  </r>
  <r>
    <n v="401764"/>
    <n v="4187400"/>
    <n v="41874"/>
    <x v="4576"/>
    <s v="Oak Forest"/>
    <x v="1"/>
    <s v="www.johnamicoschoolofhairdesign.com"/>
    <s v="www.johnamicoschoolofhairdesign.com/Dec-2012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6.8599999999999994E-2"/>
    <n v="0.83819999999999995"/>
    <n v="8.3299999999999999E-2"/>
    <n v="4.8999999999999998E-3"/>
    <n v="0"/>
    <n v="0"/>
    <n v="0"/>
    <n v="4.8999999999999998E-3"/>
    <n v="0"/>
    <n v="0.34310000000000002"/>
    <n v="1"/>
    <s v="NULL"/>
    <n v="10495"/>
    <s v="NULL"/>
    <s v="NULL"/>
    <s v="NULL"/>
    <s v="NULL"/>
    <s v="NULL"/>
    <n v="10144"/>
    <n v="14708"/>
    <s v="NULL"/>
    <s v="NULL"/>
    <s v="NULL"/>
    <n v="0.6381"/>
    <s v="NULL"/>
    <n v="0.55088922155688003"/>
    <s v="NULL"/>
    <n v="0.51429714285714001"/>
    <n v="0.56420000000000003"/>
    <n v="0.44119999999999998"/>
    <s v="NULL"/>
    <s v="NULL"/>
    <n v="9833"/>
    <n v="101.670817063651"/>
    <s v="PrivacySuppressed"/>
    <s v="PrivacySuppressed"/>
    <s v="NULL"/>
  </r>
  <r>
    <n v="402563"/>
    <n v="3332600"/>
    <n v="33326"/>
    <x v="4577"/>
    <s v="Covington"/>
    <x v="26"/>
    <s v="www.deltacollege.com"/>
    <s v="www.deltacollege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0"/>
    <n v="0.73160000000000003"/>
    <n v="0.19470000000000001"/>
    <n v="4.7399999999999998E-2"/>
    <n v="5.3E-3"/>
    <n v="5.3E-3"/>
    <n v="0"/>
    <n v="1.5800000000000002E-2"/>
    <n v="0"/>
    <n v="0"/>
    <n v="0"/>
    <n v="1"/>
    <s v="NULL"/>
    <n v="18769"/>
    <s v="NULL"/>
    <s v="NULL"/>
    <s v="NULL"/>
    <s v="NULL"/>
    <s v="NULL"/>
    <n v="18961"/>
    <n v="17044"/>
    <n v="19920"/>
    <s v="NULL"/>
    <s v="NULL"/>
    <n v="0.82010000000000005"/>
    <s v="NULL"/>
    <n v="0.61700425531914005"/>
    <s v="NULL"/>
    <s v="NULL"/>
    <n v="0.88580000000000003"/>
    <n v="0.4526"/>
    <n v="19600"/>
    <n v="0.35"/>
    <n v="5009"/>
    <n v="51.791835927166801"/>
    <n v="0.409733124"/>
    <n v="0.66039999999999999"/>
    <s v="NULL"/>
  </r>
  <r>
    <n v="402615"/>
    <n v="1014804"/>
    <n v="10148"/>
    <x v="4578"/>
    <s v="Sioux Falls"/>
    <x v="45"/>
    <s v="www.coloradotech.edu/Sioux-Falls"/>
    <s v="coloradotech.studentaidcalculator.co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8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71"/>
    <n v="0"/>
    <n v="0"/>
    <n v="0"/>
    <n v="0"/>
    <n v="0"/>
    <n v="0"/>
    <n v="0"/>
    <n v="0.10589999999999999"/>
    <n v="0.25879999999999997"/>
    <n v="0"/>
    <n v="0"/>
    <n v="27"/>
    <n v="0.77780000000000005"/>
    <n v="7.4099999999999999E-2"/>
    <n v="3.6999999999999998E-2"/>
    <n v="0"/>
    <n v="0"/>
    <n v="0"/>
    <n v="0"/>
    <n v="0"/>
    <n v="0.1111"/>
    <n v="0.44440000000000002"/>
    <n v="0"/>
    <s v="NULL"/>
    <s v="NULL"/>
    <s v="NULL"/>
    <s v="NULL"/>
    <s v="NULL"/>
    <s v="NULL"/>
    <s v="NULL"/>
    <s v="NULL"/>
    <s v="NULL"/>
    <s v="NULL"/>
    <s v="NULL"/>
    <s v="NULL"/>
    <n v="0.6129"/>
    <s v="NULL"/>
    <s v="NULL"/>
    <s v="NULL"/>
    <s v="NULL"/>
    <n v="0.89249999999999996"/>
    <n v="0.77780000000000005"/>
    <n v="49000"/>
    <n v="0.54900000000000004"/>
    <n v="33706"/>
    <n v="348.511803106625"/>
    <n v="0.26749412750000001"/>
    <s v="NULL"/>
    <n v="0.26419999999999999"/>
  </r>
  <r>
    <n v="402776"/>
    <n v="2491501"/>
    <n v="24915"/>
    <x v="4579"/>
    <s v="Albuquerque"/>
    <x v="5"/>
    <s v="www.suva.edu"/>
    <s v="www.suva.edu/NetPriceCalculator/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4400000000000002E-2"/>
    <n v="0.268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730000000000004"/>
    <n v="0"/>
    <n v="0"/>
    <n v="0"/>
    <n v="0"/>
    <n v="111"/>
    <n v="0.2162"/>
    <n v="6.3100000000000003E-2"/>
    <n v="0.41439999999999999"/>
    <n v="8.9999999999999993E-3"/>
    <n v="0.1081"/>
    <n v="0"/>
    <n v="2.7E-2"/>
    <n v="0"/>
    <n v="0.16220000000000001"/>
    <n v="0.19819999999999999"/>
    <n v="1"/>
    <s v="NULL"/>
    <n v="38521"/>
    <s v="NULL"/>
    <s v="NULL"/>
    <s v="NULL"/>
    <s v="NULL"/>
    <s v="NULL"/>
    <n v="38260"/>
    <n v="39364"/>
    <n v="40489"/>
    <s v="NULL"/>
    <s v="NULL"/>
    <n v="0.3911"/>
    <n v="0.82609347826085999"/>
    <s v="NULL"/>
    <n v="0.80487804878047997"/>
    <s v="NULL"/>
    <n v="0.60399999999999998"/>
    <n v="0.54049999999999998"/>
    <n v="28500"/>
    <n v="0.441"/>
    <n v="50750"/>
    <n v="524.74259798437095"/>
    <n v="0.30182926830000001"/>
    <s v="NULL"/>
    <n v="0.87809999999999999"/>
  </r>
  <r>
    <n v="402800"/>
    <n v="2224600"/>
    <n v="22246"/>
    <x v="4580"/>
    <s v="El Paso"/>
    <x v="46"/>
    <s v="tristatecosmetology.com"/>
    <s v="tristatecosmetology.com/wp-content/uploads/2011/03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7.5899999999999995E-2"/>
    <n v="1.9E-2"/>
    <n v="0.87970000000000004"/>
    <n v="1.2699999999999999E-2"/>
    <n v="0"/>
    <n v="0"/>
    <n v="1.2699999999999999E-2"/>
    <n v="0"/>
    <n v="0"/>
    <n v="9.4899999999999998E-2"/>
    <n v="1"/>
    <s v="NULL"/>
    <n v="13835"/>
    <s v="NULL"/>
    <s v="NULL"/>
    <s v="NULL"/>
    <s v="NULL"/>
    <s v="NULL"/>
    <n v="13825"/>
    <n v="13925"/>
    <s v="NULL"/>
    <n v="13338"/>
    <s v="NULL"/>
    <n v="0.80720000000000003"/>
    <s v="NULL"/>
    <n v="0.85363902439023998"/>
    <s v="NULL"/>
    <n v="0.76920256410256005"/>
    <n v="0.65059999999999996"/>
    <n v="0.55700000000000005"/>
    <n v="15100"/>
    <n v="0.155"/>
    <n v="6200"/>
    <n v="64.106484876908397"/>
    <n v="0.40711462450000002"/>
    <n v="0.77270000000000005"/>
    <s v="NULL"/>
  </r>
  <r>
    <n v="402828"/>
    <n v="331302"/>
    <n v="3313"/>
    <x v="4581"/>
    <s v="Harrisburg"/>
    <x v="42"/>
    <s v="www.widener.edu"/>
    <s v="www.widener.edu/admissions/undergraduate/admitted/financing_education.aspx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3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3200"/>
    <n v="0.78"/>
    <n v="27000"/>
    <n v="279.17340188331099"/>
    <n v="0.67819297270000001"/>
    <s v="NULL"/>
    <s v="NULL"/>
  </r>
  <r>
    <n v="403414"/>
    <n v="2335900"/>
    <n v="23359"/>
    <x v="4582"/>
    <s v="Nashville"/>
    <x v="20"/>
    <s v="www.volunteerbeauty.com"/>
    <s v="www.volunteerbeaut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2069"/>
    <n v="0.48280000000000001"/>
    <n v="0"/>
    <n v="3.4500000000000003E-2"/>
    <n v="0"/>
    <n v="0.2069"/>
    <n v="6.9000000000000006E-2"/>
    <n v="0"/>
    <n v="0"/>
    <n v="0.72409999999999997"/>
    <n v="0"/>
    <s v="NULL"/>
    <n v="9490"/>
    <s v="NULL"/>
    <s v="NULL"/>
    <s v="NULL"/>
    <s v="NULL"/>
    <s v="NULL"/>
    <n v="9490"/>
    <s v="NULL"/>
    <s v="NULL"/>
    <s v="NULL"/>
    <s v="NULL"/>
    <n v="0.33329999999999999"/>
    <s v="NULL"/>
    <s v="PrivacySuppressed"/>
    <s v="NULL"/>
    <s v="PrivacySuppressed"/>
    <n v="0.46379999999999999"/>
    <n v="0.48280000000000001"/>
    <n v="16000"/>
    <s v="PrivacySuppressed"/>
    <n v="6085"/>
    <n v="62.917412979997998"/>
    <n v="0.34090909089999999"/>
    <s v="PrivacySuppressed"/>
    <s v="NULL"/>
  </r>
  <r>
    <n v="403469"/>
    <n v="2074400"/>
    <n v="20744"/>
    <x v="4583"/>
    <s v="Fairfield"/>
    <x v="1"/>
    <s v="www.iecc.edu/fcc"/>
    <s v="www.iecc.edu/netpricecalculator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7400000000000002E-2"/>
    <n v="0"/>
    <n v="8.3999999999999995E-3"/>
    <n v="0"/>
    <n v="0"/>
    <n v="0"/>
    <n v="0"/>
    <n v="2.8E-3"/>
    <n v="0"/>
    <n v="0.191"/>
    <n v="0"/>
    <n v="0"/>
    <n v="0"/>
    <n v="0"/>
    <n v="1.4E-2"/>
    <n v="0"/>
    <n v="0"/>
    <n v="0"/>
    <n v="0"/>
    <n v="0"/>
    <n v="0"/>
    <n v="1.4E-2"/>
    <n v="0"/>
    <n v="0"/>
    <n v="3.9300000000000002E-2"/>
    <n v="3.9300000000000002E-2"/>
    <n v="0"/>
    <n v="0"/>
    <n v="0"/>
    <n v="0.58989999999999998"/>
    <n v="3.3700000000000001E-2"/>
    <n v="0"/>
    <n v="0"/>
    <n v="341"/>
    <n v="0.93259999999999998"/>
    <n v="1.17E-2"/>
    <n v="1.7600000000000001E-2"/>
    <n v="8.8000000000000005E-3"/>
    <n v="0"/>
    <n v="0"/>
    <n v="2.35E-2"/>
    <n v="0"/>
    <n v="5.8999999999999999E-3"/>
    <n v="0.47510000000000002"/>
    <n v="1"/>
    <n v="745"/>
    <s v="NULL"/>
    <n v="-944"/>
    <n v="2039"/>
    <n v="4768"/>
    <n v="6519"/>
    <s v="NULL"/>
    <s v="NULL"/>
    <s v="NULL"/>
    <s v="NULL"/>
    <s v="NULL"/>
    <s v="NULL"/>
    <n v="9.5100000000000004E-2"/>
    <s v="NULL"/>
    <n v="0.67201759999999999"/>
    <s v="NULL"/>
    <n v="0.54056756756755997"/>
    <n v="2.98E-2"/>
    <n v="0.56530000000000002"/>
    <n v="27300"/>
    <n v="0.47699999999999998"/>
    <n v="6374.5"/>
    <n v="65.910772233524597"/>
    <n v="0.44094488189999997"/>
    <n v="0.74019999999999997"/>
    <s v="NULL"/>
  </r>
  <r>
    <n v="403478"/>
    <n v="978600"/>
    <n v="9786"/>
    <x v="4584"/>
    <s v="Robinson"/>
    <x v="1"/>
    <s v="www.iecc.edu/ltc"/>
    <s v="www.iecc.edu/netpricecalculator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5500000000000007E-2"/>
    <n v="0"/>
    <n v="8.5000000000000006E-3"/>
    <n v="0"/>
    <n v="0.2137"/>
    <n v="0"/>
    <n v="0"/>
    <n v="0"/>
    <n v="0"/>
    <n v="0.43159999999999998"/>
    <n v="0"/>
    <n v="0"/>
    <n v="0"/>
    <n v="0"/>
    <n v="6.8400000000000002E-2"/>
    <n v="0"/>
    <n v="0"/>
    <n v="0"/>
    <n v="0"/>
    <n v="0"/>
    <n v="0"/>
    <n v="0"/>
    <n v="0"/>
    <n v="0"/>
    <n v="0"/>
    <n v="0"/>
    <n v="5.5599999999999997E-2"/>
    <n v="1.7100000000000001E-2"/>
    <n v="0"/>
    <n v="0.10680000000000001"/>
    <n v="1.2800000000000001E-2"/>
    <n v="0"/>
    <n v="0"/>
    <n v="546"/>
    <n v="0.87549999999999994"/>
    <n v="5.4899999999999997E-2"/>
    <n v="2.1999999999999999E-2"/>
    <n v="2.01E-2"/>
    <n v="1.8E-3"/>
    <n v="0"/>
    <n v="2.5600000000000001E-2"/>
    <n v="0"/>
    <n v="0"/>
    <n v="0.26190000000000002"/>
    <n v="1"/>
    <n v="134"/>
    <s v="NULL"/>
    <n v="-2064"/>
    <n v="668"/>
    <n v="1838"/>
    <n v="4501"/>
    <n v="4777"/>
    <s v="NULL"/>
    <s v="NULL"/>
    <s v="NULL"/>
    <s v="NULL"/>
    <s v="NULL"/>
    <n v="0.29680000000000001"/>
    <s v="NULL"/>
    <n v="0.62740382165605002"/>
    <s v="NULL"/>
    <n v="0.44736315789473002"/>
    <n v="0.1203"/>
    <n v="0.3614"/>
    <n v="31600"/>
    <n v="0.47899999999999998"/>
    <n v="4500"/>
    <n v="46.528900313885103"/>
    <n v="0.50299401200000005"/>
    <n v="0.56000000000000005"/>
    <s v="NULL"/>
  </r>
  <r>
    <n v="403487"/>
    <n v="177900"/>
    <n v="1779"/>
    <x v="4585"/>
    <s v="Mount Carmel"/>
    <x v="1"/>
    <s v="www.iecc.edu/wvc"/>
    <s v="www.iecc.edu/netpricecalculator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06"/>
    <n v="0"/>
    <n v="0"/>
    <n v="0"/>
    <n v="0"/>
    <n v="1.41E-2"/>
    <n v="0"/>
    <n v="0"/>
    <n v="0"/>
    <n v="0"/>
    <n v="4.5900000000000003E-2"/>
    <n v="0"/>
    <n v="2.12E-2"/>
    <n v="0"/>
    <n v="0"/>
    <n v="0.2155"/>
    <n v="0"/>
    <n v="0"/>
    <n v="0"/>
    <n v="0"/>
    <n v="0.1661"/>
    <n v="0"/>
    <n v="0"/>
    <n v="0"/>
    <n v="0"/>
    <n v="0"/>
    <n v="0"/>
    <n v="0"/>
    <n v="2.12E-2"/>
    <n v="0"/>
    <n v="7.1000000000000004E-3"/>
    <n v="6.0100000000000001E-2"/>
    <n v="9.1899999999999996E-2"/>
    <n v="2.8299999999999999E-2"/>
    <n v="0"/>
    <n v="0.1696"/>
    <n v="5.2999999999999999E-2"/>
    <n v="0"/>
    <n v="0"/>
    <n v="691"/>
    <n v="0.89290000000000003"/>
    <n v="3.6200000000000003E-2"/>
    <n v="3.04E-2"/>
    <n v="1.01E-2"/>
    <n v="4.3E-3"/>
    <n v="0"/>
    <n v="2.0299999999999999E-2"/>
    <n v="0"/>
    <n v="5.7999999999999996E-3"/>
    <n v="0.28939999999999999"/>
    <n v="1"/>
    <n v="84"/>
    <s v="NULL"/>
    <n v="-1063"/>
    <n v="-845"/>
    <n v="1906"/>
    <n v="3039"/>
    <n v="3252"/>
    <s v="NULL"/>
    <s v="NULL"/>
    <s v="NULL"/>
    <s v="NULL"/>
    <s v="NULL"/>
    <n v="8.3500000000000005E-2"/>
    <s v="NULL"/>
    <n v="0.64793088552915001"/>
    <s v="NULL"/>
    <n v="0.12385412844036001"/>
    <n v="2.24E-2"/>
    <n v="0.74680000000000002"/>
    <n v="28200"/>
    <n v="0.47899999999999998"/>
    <n v="5500"/>
    <n v="56.868655939192898"/>
    <n v="0.68181818179999998"/>
    <n v="0.56289999999999996"/>
    <s v="NULL"/>
  </r>
  <r>
    <n v="404037"/>
    <n v="4148700"/>
    <n v="41487"/>
    <x v="4586"/>
    <s v="Fountain Hills"/>
    <x v="4"/>
    <s v="https://www.aiid.edu"/>
    <s v="https://www.aiid.edu/admissions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5"/>
    <n v="0.88"/>
    <n v="0.04"/>
    <n v="0.08"/>
    <n v="0"/>
    <n v="0"/>
    <n v="0"/>
    <n v="0"/>
    <n v="0"/>
    <n v="0"/>
    <n v="0"/>
    <n v="1"/>
    <s v="NULL"/>
    <n v="13793"/>
    <s v="NULL"/>
    <s v="NULL"/>
    <s v="NULL"/>
    <s v="NULL"/>
    <s v="NULL"/>
    <n v="13324"/>
    <n v="14260"/>
    <n v="15205"/>
    <s v="NULL"/>
    <s v="NULL"/>
    <n v="0.4516"/>
    <s v="NULL"/>
    <s v="NULL"/>
    <s v="NULL"/>
    <s v="NULL"/>
    <n v="0.5806"/>
    <n v="0.76"/>
    <s v="NULL"/>
    <s v="NULL"/>
    <s v="PrivacySuppressed"/>
    <s v="PrivacySuppressed"/>
    <s v="PrivacySuppressed"/>
    <n v="0.86670000000000003"/>
    <s v="NULL"/>
  </r>
  <r>
    <n v="404055"/>
    <n v="2218804"/>
    <n v="22188"/>
    <x v="4587"/>
    <s v="Tempe"/>
    <x v="4"/>
    <s v="brooklinecollege.edu"/>
    <s v="brooklinecollege.studentaidcalculator.com/survey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900000000000003E-2"/>
    <n v="0"/>
    <n v="0"/>
    <n v="0"/>
    <n v="0"/>
    <n v="0"/>
    <n v="0"/>
    <n v="0"/>
    <n v="0.94710000000000005"/>
    <n v="0"/>
    <n v="0"/>
    <n v="0"/>
    <n v="399"/>
    <n v="0.1729"/>
    <n v="0.16789999999999999"/>
    <n v="0.49370000000000003"/>
    <n v="1.4999999999999999E-2"/>
    <n v="0.1203"/>
    <n v="2.5000000000000001E-3"/>
    <n v="2.76E-2"/>
    <n v="0"/>
    <n v="0"/>
    <n v="0.41099999999999998"/>
    <n v="1"/>
    <s v="NULL"/>
    <n v="23592"/>
    <s v="NULL"/>
    <s v="NULL"/>
    <s v="NULL"/>
    <s v="NULL"/>
    <s v="NULL"/>
    <n v="23361"/>
    <n v="24294"/>
    <n v="24460"/>
    <s v="NULL"/>
    <n v="27230"/>
    <n v="0.72350000000000003"/>
    <s v="NULL"/>
    <n v="0.49029126213592"/>
    <s v="NULL"/>
    <s v="NULL"/>
    <n v="0.53459999999999996"/>
    <n v="0.4486"/>
    <n v="21900"/>
    <n v="0.32900000000000001"/>
    <n v="9500"/>
    <n v="98.227678440424199"/>
    <n v="0.167601683"/>
    <n v="0.55259999999999998"/>
    <s v="NULL"/>
  </r>
  <r>
    <n v="404222"/>
    <n v="4251000"/>
    <n v="42510"/>
    <x v="4588"/>
    <s v="Bayamon"/>
    <x v="54"/>
    <s v="www.optonet.inter.edu"/>
    <s v="asistencia.inter.edu/calculadora/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100"/>
    <n v="0.23300000000000001"/>
    <s v="PrivacySuppressed"/>
    <s v="PrivacySuppressed"/>
    <s v="NULL"/>
    <s v="NULL"/>
    <s v="NULL"/>
  </r>
  <r>
    <n v="404338"/>
    <n v="2314100"/>
    <n v="23141"/>
    <x v="4589"/>
    <s v="Largo"/>
    <x v="15"/>
    <s v="www.schiller.edu"/>
    <s v="www.schiller.edu/calculator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"/>
    <n v="0"/>
    <n v="0"/>
    <n v="0"/>
    <n v="0"/>
    <n v="0"/>
    <n v="0.875"/>
    <n v="0"/>
    <n v="0"/>
    <n v="28"/>
    <n v="0.25"/>
    <n v="0.35709999999999997"/>
    <n v="3.5700000000000003E-2"/>
    <n v="7.1400000000000005E-2"/>
    <n v="0"/>
    <n v="0"/>
    <n v="0"/>
    <n v="0.1429"/>
    <n v="0.1429"/>
    <n v="0"/>
    <n v="1"/>
    <s v="NULL"/>
    <s v="NULL"/>
    <s v="NULL"/>
    <s v="NULL"/>
    <s v="NULL"/>
    <s v="NULL"/>
    <s v="NULL"/>
    <s v="NULL"/>
    <s v="NULL"/>
    <s v="NULL"/>
    <s v="NULL"/>
    <s v="NULL"/>
    <n v="7.6899999999999996E-2"/>
    <s v="PrivacySuppressed"/>
    <s v="NULL"/>
    <s v="NULL"/>
    <s v="NULL"/>
    <n v="7.6899999999999996E-2"/>
    <n v="0.92859999999999998"/>
    <s v="PrivacySuppressed"/>
    <s v="PrivacySuppressed"/>
    <n v="26488"/>
    <n v="273.87944700315302"/>
    <n v="0.28025477710000002"/>
    <s v="NULL"/>
    <n v="0.3488"/>
  </r>
  <r>
    <n v="404365"/>
    <n v="2599702"/>
    <n v="25997"/>
    <x v="4590"/>
    <s v="Springfield"/>
    <x v="24"/>
    <s v="www.vatterott.edu"/>
    <s v="www.vatterott.edu/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999999999999999E-2"/>
    <n v="0"/>
    <n v="0"/>
    <n v="0"/>
    <n v="0"/>
    <n v="0"/>
    <n v="0"/>
    <n v="5.7000000000000002E-3"/>
    <n v="0"/>
    <n v="0"/>
    <n v="0"/>
    <n v="0"/>
    <n v="0"/>
    <n v="0"/>
    <n v="0"/>
    <n v="0"/>
    <n v="0"/>
    <n v="0"/>
    <n v="0"/>
    <n v="0"/>
    <n v="0"/>
    <n v="0"/>
    <n v="0"/>
    <n v="0"/>
    <n v="5.1700000000000003E-2"/>
    <n v="0.28739999999999999"/>
    <n v="0"/>
    <n v="3.4500000000000003E-2"/>
    <n v="0"/>
    <n v="0.56320000000000003"/>
    <n v="1.15E-2"/>
    <n v="0"/>
    <n v="0"/>
    <n v="359"/>
    <n v="0.83009999999999995"/>
    <n v="4.4600000000000001E-2"/>
    <n v="1.11E-2"/>
    <n v="0"/>
    <n v="1.95E-2"/>
    <n v="0"/>
    <n v="1.67E-2"/>
    <n v="0"/>
    <n v="7.8E-2"/>
    <n v="0"/>
    <n v="1"/>
    <s v="NULL"/>
    <n v="19062"/>
    <s v="NULL"/>
    <s v="NULL"/>
    <s v="NULL"/>
    <s v="NULL"/>
    <s v="NULL"/>
    <n v="18797"/>
    <n v="19542"/>
    <n v="20947"/>
    <s v="NULL"/>
    <n v="24111"/>
    <n v="0.88829999999999998"/>
    <s v="NULL"/>
    <n v="0.54016058394160005"/>
    <s v="NULL"/>
    <s v="NULL"/>
    <n v="0.86799999999999999"/>
    <n v="0.62119999999999997"/>
    <n v="28300"/>
    <n v="0.39300000000000002"/>
    <n v="22456.5"/>
    <n v="232.194722199724"/>
    <n v="0.1978567695"/>
    <n v="0.54239999999999999"/>
    <s v="NULL"/>
  </r>
  <r>
    <n v="404374"/>
    <n v="2599703"/>
    <n v="25997"/>
    <x v="4591"/>
    <s v="Joplin"/>
    <x v="24"/>
    <s v="www.vatterott.edu"/>
    <s v="www.vatterott.edu/calculator/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1400000000000005E-2"/>
    <n v="0.1633"/>
    <n v="0"/>
    <n v="0"/>
    <n v="0.153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599999999999999E-2"/>
    <n v="1.0200000000000001E-2"/>
    <n v="1.0200000000000001E-2"/>
    <n v="0"/>
    <n v="0"/>
    <n v="0.38779999999999998"/>
    <n v="0.17349999999999999"/>
    <n v="0"/>
    <n v="0"/>
    <n v="287"/>
    <n v="0.77"/>
    <n v="4.8800000000000003E-2"/>
    <n v="1.7399999999999999E-2"/>
    <n v="0"/>
    <n v="3.4799999999999998E-2"/>
    <n v="3.5000000000000001E-3"/>
    <n v="3.8300000000000001E-2"/>
    <n v="0"/>
    <n v="8.7099999999999997E-2"/>
    <n v="0"/>
    <n v="1"/>
    <s v="NULL"/>
    <n v="18480"/>
    <s v="NULL"/>
    <s v="NULL"/>
    <s v="NULL"/>
    <s v="NULL"/>
    <s v="NULL"/>
    <n v="18238"/>
    <n v="19099"/>
    <n v="21525"/>
    <n v="21470"/>
    <s v="NULL"/>
    <n v="0.93730000000000002"/>
    <s v="NULL"/>
    <n v="0.38131079136689999"/>
    <s v="NULL"/>
    <s v="NULL"/>
    <n v="0.95299999999999996"/>
    <n v="0.67600000000000005"/>
    <n v="28300"/>
    <n v="0.39300000000000002"/>
    <n v="22456.5"/>
    <n v="232.194722199724"/>
    <n v="0.1978567695"/>
    <n v="0.39379999999999998"/>
    <s v="NULL"/>
  </r>
  <r>
    <n v="404383"/>
    <n v="2599701"/>
    <n v="25997"/>
    <x v="4592"/>
    <s v="Kansas City"/>
    <x v="24"/>
    <s v="www.vatterott.edu"/>
    <s v="www.vatterott.edu/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299999999999998E-2"/>
    <n v="9.2299999999999993E-2"/>
    <n v="0"/>
    <n v="0"/>
    <n v="6.6699999999999995E-2"/>
    <n v="0"/>
    <n v="0"/>
    <n v="0"/>
    <n v="0"/>
    <n v="0"/>
    <n v="0"/>
    <n v="0"/>
    <n v="0"/>
    <n v="0"/>
    <n v="0"/>
    <n v="5.1000000000000004E-3"/>
    <n v="0"/>
    <n v="0"/>
    <n v="0"/>
    <n v="0"/>
    <n v="0"/>
    <n v="0"/>
    <n v="0"/>
    <n v="0"/>
    <n v="0.1231"/>
    <n v="0.37440000000000001"/>
    <n v="7.1800000000000003E-2"/>
    <n v="0"/>
    <n v="0"/>
    <n v="0.18459999999999999"/>
    <n v="3.0800000000000001E-2"/>
    <n v="0"/>
    <n v="0"/>
    <n v="425"/>
    <n v="0.61409999999999998"/>
    <n v="0.26119999999999999"/>
    <n v="4.7100000000000003E-2"/>
    <n v="2.3999999999999998E-3"/>
    <n v="7.1000000000000004E-3"/>
    <n v="7.1000000000000004E-3"/>
    <n v="1.18E-2"/>
    <n v="0"/>
    <n v="4.9399999999999999E-2"/>
    <n v="0"/>
    <n v="1"/>
    <s v="NULL"/>
    <n v="18574"/>
    <s v="NULL"/>
    <s v="NULL"/>
    <s v="NULL"/>
    <s v="NULL"/>
    <s v="NULL"/>
    <n v="18323"/>
    <n v="18310"/>
    <n v="20692"/>
    <s v="NULL"/>
    <s v="NULL"/>
    <n v="0.89410000000000001"/>
    <s v="NULL"/>
    <n v="0.50817049180327001"/>
    <s v="NULL"/>
    <s v="NULL"/>
    <n v="0.87780000000000002"/>
    <n v="0.65259999999999996"/>
    <n v="28300"/>
    <n v="0.39300000000000002"/>
    <n v="22456.5"/>
    <n v="232.194722199724"/>
    <n v="0.1978567695"/>
    <n v="0.40860000000000002"/>
    <s v="NULL"/>
  </r>
  <r>
    <n v="404426"/>
    <n v="3100400"/>
    <n v="31004"/>
    <x v="4593"/>
    <s v="Flagstaff"/>
    <x v="4"/>
    <s v="www.coconino.edu/"/>
    <s v="www.coconino.edu/ccc-pages/netprice-calculator/"/>
    <n v="0"/>
    <n v="2"/>
    <n v="2"/>
    <n v="1"/>
    <n v="41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2.8E-3"/>
    <n v="0"/>
    <n v="0"/>
    <n v="5.5999999999999999E-3"/>
    <n v="0"/>
    <n v="0"/>
    <n v="1.1299999999999999E-2"/>
    <n v="0"/>
    <n v="4.2299999999999997E-2"/>
    <n v="0"/>
    <n v="0"/>
    <n v="0"/>
    <n v="0"/>
    <n v="0.49580000000000002"/>
    <n v="0"/>
    <n v="0"/>
    <n v="0"/>
    <n v="0"/>
    <n v="0"/>
    <n v="0"/>
    <n v="0"/>
    <n v="0"/>
    <n v="0"/>
    <n v="0"/>
    <n v="5.6300000000000003E-2"/>
    <n v="7.0400000000000004E-2"/>
    <n v="0"/>
    <n v="2.8E-3"/>
    <n v="0"/>
    <n v="0"/>
    <n v="0"/>
    <n v="0"/>
    <n v="1.1299999999999999E-2"/>
    <n v="0.20280000000000001"/>
    <n v="9.8599999999999993E-2"/>
    <n v="0"/>
    <n v="0"/>
    <n v="2827"/>
    <n v="0.5575"/>
    <n v="1.7299999999999999E-2"/>
    <n v="0.17230000000000001"/>
    <n v="9.5999999999999992E-3"/>
    <n v="0.17399999999999999"/>
    <n v="3.5000000000000001E-3"/>
    <n v="4.0300000000000002E-2"/>
    <n v="0"/>
    <n v="2.5499999999999998E-2"/>
    <n v="0.62119999999999997"/>
    <n v="1"/>
    <n v="10580"/>
    <s v="NULL"/>
    <n v="8906"/>
    <n v="10514"/>
    <n v="12210"/>
    <n v="14390"/>
    <n v="14851"/>
    <s v="NULL"/>
    <s v="NULL"/>
    <s v="NULL"/>
    <s v="NULL"/>
    <s v="NULL"/>
    <n v="0.27389999999999998"/>
    <s v="NULL"/>
    <n v="0.53010843373493"/>
    <s v="NULL"/>
    <n v="0.34786739469577999"/>
    <n v="0.17130000000000001"/>
    <n v="0.2949"/>
    <n v="27700"/>
    <n v="0.504"/>
    <n v="10926"/>
    <n v="112.972169962113"/>
    <n v="0.36711478800000003"/>
    <n v="8.43E-2"/>
    <s v="NULL"/>
  </r>
  <r>
    <n v="404499"/>
    <n v="2116008"/>
    <n v="21160"/>
    <x v="4594"/>
    <s v="Houston"/>
    <x v="46"/>
    <s v="www.sanfordbrown.edu/houston"/>
    <s v="https://sanfordbrown.studentaidcalculator.co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7"/>
    <n v="3.4700000000000002E-2"/>
    <n v="0.11990000000000001"/>
    <n v="6.9400000000000003E-2"/>
    <n v="1.5800000000000002E-2"/>
    <n v="0"/>
    <n v="3.2000000000000002E-3"/>
    <n v="9.4999999999999998E-3"/>
    <n v="0"/>
    <n v="0.74760000000000004"/>
    <n v="0"/>
    <n v="0"/>
    <s v="NULL"/>
    <s v="NULL"/>
    <s v="NULL"/>
    <s v="NULL"/>
    <s v="NULL"/>
    <s v="NULL"/>
    <s v="NULL"/>
    <s v="NULL"/>
    <s v="NULL"/>
    <s v="NULL"/>
    <s v="NULL"/>
    <s v="NULL"/>
    <n v="0.58420000000000005"/>
    <s v="NULL"/>
    <n v="0.75729999999999997"/>
    <s v="NULL"/>
    <s v="NULL"/>
    <n v="0.70189999999999997"/>
    <n v="0.53"/>
    <n v="27600"/>
    <n v="0.45500000000000002"/>
    <n v="9500"/>
    <n v="98.227678440424199"/>
    <n v="0.26061818990000002"/>
    <n v="0.59699999999999998"/>
    <s v="NULL"/>
  </r>
  <r>
    <n v="404505"/>
    <n v="2616400"/>
    <n v="26164"/>
    <x v="4595"/>
    <s v="Jacksonville"/>
    <x v="15"/>
    <s v="www.sanfordbrown.edu/jacksonville"/>
    <s v="https://sanfordbrown.studentaidcalculator.co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6"/>
    <n v="0.26529999999999998"/>
    <n v="0.1173"/>
    <n v="1.0200000000000001E-2"/>
    <n v="1.0200000000000001E-2"/>
    <n v="1.0200000000000001E-2"/>
    <n v="0"/>
    <n v="0"/>
    <n v="0"/>
    <n v="0.5867"/>
    <n v="0"/>
    <n v="0"/>
    <s v="NULL"/>
    <s v="NULL"/>
    <s v="NULL"/>
    <s v="NULL"/>
    <s v="NULL"/>
    <s v="NULL"/>
    <s v="NULL"/>
    <s v="NULL"/>
    <s v="NULL"/>
    <s v="NULL"/>
    <s v="NULL"/>
    <s v="NULL"/>
    <n v="0.64710000000000001"/>
    <s v="NULL"/>
    <n v="0.69810000000000005"/>
    <s v="NULL"/>
    <s v="NULL"/>
    <n v="0.75"/>
    <n v="0.57140000000000002"/>
    <n v="27900"/>
    <n v="0.436"/>
    <n v="9500"/>
    <n v="98.227678440424199"/>
    <n v="0.2445371143"/>
    <n v="0.59240000000000004"/>
    <s v="NULL"/>
  </r>
  <r>
    <n v="404514"/>
    <n v="2615000"/>
    <n v="26150"/>
    <x v="4596"/>
    <s v="Dallas"/>
    <x v="46"/>
    <s v="www.sanfordbrown.edu/Dallas"/>
    <s v="https://sanfordbrown.studentaidcalculator.co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7"/>
    <n v="0.1477"/>
    <n v="0.1181"/>
    <n v="7.5899999999999995E-2"/>
    <n v="2.9499999999999998E-2"/>
    <n v="1.2699999999999999E-2"/>
    <n v="0"/>
    <n v="1.6899999999999998E-2"/>
    <n v="0"/>
    <n v="0.59919999999999995"/>
    <n v="0"/>
    <n v="0"/>
    <s v="NULL"/>
    <s v="NULL"/>
    <s v="NULL"/>
    <s v="NULL"/>
    <s v="NULL"/>
    <s v="NULL"/>
    <s v="NULL"/>
    <s v="NULL"/>
    <s v="NULL"/>
    <s v="NULL"/>
    <s v="NULL"/>
    <s v="NULL"/>
    <n v="0.55920000000000003"/>
    <s v="NULL"/>
    <n v="0.79369999999999996"/>
    <s v="NULL"/>
    <s v="NULL"/>
    <n v="0.69389999999999996"/>
    <n v="0.62450000000000006"/>
    <n v="31000"/>
    <n v="0.54100000000000004"/>
    <n v="9500"/>
    <n v="98.227678440424199"/>
    <n v="0.31522388060000001"/>
    <n v="0.54849999999999999"/>
    <s v="NULL"/>
  </r>
  <r>
    <n v="404684"/>
    <n v="3075600"/>
    <n v="30756"/>
    <x v="4597"/>
    <s v="Juana Diaz"/>
    <x v="54"/>
    <s v="www.ebajuanadiaz.com"/>
    <s v="www.ebajuanadiaz.com/netpricecalculator/npcalc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"/>
    <n v="0"/>
    <n v="0"/>
    <n v="1"/>
    <n v="0"/>
    <n v="0"/>
    <n v="0"/>
    <n v="0"/>
    <n v="0"/>
    <n v="0"/>
    <n v="0"/>
    <n v="1"/>
    <s v="NULL"/>
    <n v="4456"/>
    <s v="NULL"/>
    <s v="NULL"/>
    <s v="NULL"/>
    <s v="NULL"/>
    <s v="NULL"/>
    <n v="4475"/>
    <n v="4171"/>
    <n v="6026"/>
    <s v="NULL"/>
    <s v="NULL"/>
    <n v="0.86170000000000002"/>
    <s v="NULL"/>
    <n v="0.77337466666665999"/>
    <s v="NULL"/>
    <s v="NULL"/>
    <n v="0"/>
    <n v="0.18540000000000001"/>
    <n v="13300"/>
    <n v="0.13100000000000001"/>
    <s v="PrivacySuppressed"/>
    <s v="PrivacySuppressed"/>
    <s v="NULL"/>
    <n v="0.68340000000000001"/>
    <s v="NULL"/>
  </r>
  <r>
    <n v="404718"/>
    <n v="3008800"/>
    <n v="30088"/>
    <x v="4598"/>
    <s v="Cleveland"/>
    <x v="20"/>
    <s v="www.franklinacademy.edu"/>
    <s v="www.franklinacademy.edu/admissions/fa-net-price-calculator.htm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86360000000000003"/>
    <n v="0"/>
    <n v="0"/>
    <n v="0.13639999999999999"/>
    <n v="0"/>
    <n v="0"/>
    <n v="0"/>
    <n v="0"/>
    <n v="0"/>
    <n v="0"/>
    <n v="1"/>
    <s v="NULL"/>
    <n v="12427"/>
    <s v="NULL"/>
    <s v="NULL"/>
    <s v="NULL"/>
    <s v="NULL"/>
    <s v="NULL"/>
    <n v="11834"/>
    <n v="12393"/>
    <n v="13968"/>
    <n v="14579"/>
    <n v="15299"/>
    <n v="0.61109999999999998"/>
    <s v="NULL"/>
    <n v="0.68294878048779994"/>
    <s v="NULL"/>
    <s v="NULL"/>
    <n v="0.62219999999999998"/>
    <n v="0.5"/>
    <n v="16100"/>
    <n v="0.20799999999999999"/>
    <n v="7635"/>
    <n v="78.944034199225101"/>
    <n v="0.44055944060000002"/>
    <n v="0.32579999999999998"/>
    <s v="NULL"/>
  </r>
  <r>
    <n v="404806"/>
    <n v="890201"/>
    <n v="8902"/>
    <x v="4599"/>
    <s v="Yauco"/>
    <x v="54"/>
    <s v="www.columbiacentral.edu"/>
    <s v="www.columbiacentral.edu/web2015/net-price-calculator/net-price-calculator-yauco/"/>
    <n v="0"/>
    <n v="2"/>
    <n v="3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199999999999997E-2"/>
    <n v="0.93179999999999996"/>
    <n v="0"/>
    <n v="0"/>
    <n v="0"/>
    <n v="371"/>
    <n v="0"/>
    <n v="0"/>
    <n v="1"/>
    <n v="0"/>
    <n v="0"/>
    <n v="0"/>
    <n v="0"/>
    <n v="0"/>
    <n v="0"/>
    <n v="0.46899999999999997"/>
    <n v="1"/>
    <s v="NULL"/>
    <n v="4687"/>
    <s v="NULL"/>
    <s v="NULL"/>
    <s v="NULL"/>
    <s v="NULL"/>
    <s v="NULL"/>
    <n v="4487"/>
    <n v="5410"/>
    <n v="7455"/>
    <s v="NULL"/>
    <s v="NULL"/>
    <n v="0.89680000000000004"/>
    <s v="NULL"/>
    <s v="NULL"/>
    <s v="NULL"/>
    <s v="NULL"/>
    <n v="0"/>
    <n v="0.35849999999999999"/>
    <n v="19300"/>
    <n v="0.311"/>
    <s v="PrivacySuppressed"/>
    <s v="PrivacySuppressed"/>
    <s v="NULL"/>
    <s v="NULL"/>
    <n v="0.40860000000000002"/>
  </r>
  <r>
    <n v="404912"/>
    <n v="2217104"/>
    <n v="22171"/>
    <x v="4600"/>
    <s v="Denver"/>
    <x v="9"/>
    <s v="pmi.edu"/>
    <s v="pmi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8"/>
    <n v="0.51239999999999997"/>
    <n v="2.1000000000000001E-2"/>
    <n v="0.40100000000000002"/>
    <n v="2.9700000000000001E-2"/>
    <n v="7.4000000000000003E-3"/>
    <n v="0"/>
    <n v="1.3599999999999999E-2"/>
    <n v="0"/>
    <n v="1.49E-2"/>
    <n v="0"/>
    <n v="1"/>
    <s v="NULL"/>
    <n v="20720"/>
    <s v="NULL"/>
    <s v="NULL"/>
    <s v="NULL"/>
    <s v="NULL"/>
    <s v="NULL"/>
    <n v="20663"/>
    <n v="20827"/>
    <n v="20694"/>
    <n v="22003"/>
    <n v="23500"/>
    <n v="0.48699999999999999"/>
    <s v="NULL"/>
    <n v="0.75773989071037995"/>
    <s v="NULL"/>
    <s v="NULL"/>
    <n v="0.66239999999999999"/>
    <n v="0.4889"/>
    <n v="27700"/>
    <n v="0.505"/>
    <n v="8708"/>
    <n v="90.038591985180403"/>
    <n v="0.42517392009999999"/>
    <n v="0.7409"/>
    <s v="NULL"/>
  </r>
  <r>
    <n v="404994"/>
    <n v="3095500"/>
    <n v="30955"/>
    <x v="4601"/>
    <s v="Brooklyn"/>
    <x v="11"/>
    <s v="www.asa.edu"/>
    <s v="www.asa.edu/netpricecalculator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700000000000006E-2"/>
    <n v="0"/>
    <n v="0"/>
    <n v="0"/>
    <n v="0"/>
    <n v="0"/>
    <n v="0"/>
    <n v="3.8999999999999998E-3"/>
    <n v="0"/>
    <n v="0"/>
    <n v="0"/>
    <n v="0"/>
    <n v="0"/>
    <n v="0"/>
    <n v="0"/>
    <n v="0"/>
    <n v="0"/>
    <n v="0"/>
    <n v="0"/>
    <n v="0"/>
    <n v="0"/>
    <n v="0.17780000000000001"/>
    <n v="0"/>
    <n v="0"/>
    <n v="0"/>
    <n v="0"/>
    <n v="0"/>
    <n v="0"/>
    <n v="0"/>
    <n v="0.54759999999999998"/>
    <n v="0.192"/>
    <n v="0"/>
    <n v="0"/>
    <n v="4503"/>
    <n v="4.2200000000000001E-2"/>
    <n v="0.32529999999999998"/>
    <n v="0.36580000000000001"/>
    <n v="7.0800000000000002E-2"/>
    <n v="4.0000000000000002E-4"/>
    <n v="1.1000000000000001E-3"/>
    <n v="1.7299999999999999E-2"/>
    <n v="0.1757"/>
    <n v="1.2999999999999999E-3"/>
    <n v="7.7700000000000005E-2"/>
    <n v="1"/>
    <s v="NULL"/>
    <n v="21285"/>
    <s v="NULL"/>
    <s v="NULL"/>
    <s v="NULL"/>
    <s v="NULL"/>
    <s v="NULL"/>
    <n v="20968"/>
    <n v="21533"/>
    <n v="24427"/>
    <n v="25426"/>
    <n v="26820"/>
    <n v="0.7641"/>
    <s v="NULL"/>
    <n v="0.42268372183371999"/>
    <s v="NULL"/>
    <n v="0.44612307692307002"/>
    <n v="0.63639999999999997"/>
    <n v="0.4743"/>
    <n v="24600"/>
    <n v="0.33600000000000002"/>
    <n v="13333.5"/>
    <n v="137.86513163004099"/>
    <n v="0.26095304590000001"/>
    <n v="0.29110000000000003"/>
    <s v="NULL"/>
  </r>
  <r>
    <n v="405012"/>
    <n v="2588500"/>
    <n v="25885"/>
    <x v="4602"/>
    <s v="Heath"/>
    <x v="38"/>
    <s v="salonschools.com"/>
    <s v="info.salonschools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0.7419"/>
    <n v="0.17419999999999999"/>
    <n v="1.9400000000000001E-2"/>
    <n v="1.9400000000000001E-2"/>
    <n v="0"/>
    <n v="6.4999999999999997E-3"/>
    <n v="0"/>
    <n v="0"/>
    <n v="3.8699999999999998E-2"/>
    <n v="0"/>
    <n v="1"/>
    <s v="NULL"/>
    <n v="12357"/>
    <s v="NULL"/>
    <s v="NULL"/>
    <s v="NULL"/>
    <s v="NULL"/>
    <s v="NULL"/>
    <n v="11665"/>
    <n v="11347"/>
    <n v="14034"/>
    <n v="14338"/>
    <n v="15272"/>
    <n v="0.51170000000000004"/>
    <s v="NULL"/>
    <n v="0.77116949152542003"/>
    <s v="NULL"/>
    <s v="NULL"/>
    <n v="0.68359999999999999"/>
    <n v="0.36770000000000003"/>
    <n v="24800"/>
    <n v="0.28499999999999998"/>
    <n v="8000"/>
    <n v="82.718045002462503"/>
    <n v="0.4850299401"/>
    <n v="0.64139999999999997"/>
    <s v="NULL"/>
  </r>
  <r>
    <n v="405021"/>
    <n v="1016800"/>
    <n v="10168"/>
    <x v="4603"/>
    <s v="Columbus"/>
    <x v="38"/>
    <s v="salonschools.com"/>
    <s v="info.salonschools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.75609999999999999"/>
    <n v="8.5400000000000004E-2"/>
    <n v="2.4400000000000002E-2"/>
    <n v="4.8800000000000003E-2"/>
    <n v="0"/>
    <n v="0"/>
    <n v="0"/>
    <n v="0"/>
    <n v="8.5400000000000004E-2"/>
    <n v="0"/>
    <n v="1"/>
    <s v="NULL"/>
    <n v="13986"/>
    <s v="NULL"/>
    <s v="NULL"/>
    <s v="NULL"/>
    <s v="NULL"/>
    <s v="NULL"/>
    <n v="13062"/>
    <n v="13142"/>
    <n v="16129"/>
    <n v="16487"/>
    <n v="16987"/>
    <n v="0.61029999999999995"/>
    <s v="NULL"/>
    <n v="0.72501249999999995"/>
    <s v="NULL"/>
    <s v="NULL"/>
    <n v="0.68379999999999996"/>
    <n v="0.40239999999999998"/>
    <n v="19500"/>
    <n v="0.35699999999999998"/>
    <n v="10110"/>
    <n v="104.53492937186201"/>
    <n v="0.46753246749999999"/>
    <n v="0.65249999999999997"/>
    <s v="NULL"/>
  </r>
  <r>
    <n v="405058"/>
    <n v="3127100"/>
    <n v="31271"/>
    <x v="4604"/>
    <s v="Brooklyn"/>
    <x v="11"/>
    <s v="yeshivasnovominsk.com"/>
    <s v="https://sites.google.com/site/yeshivasnovominskny/"/>
    <n v="0"/>
    <n v="3"/>
    <n v="0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.99309999999999998"/>
    <n v="0"/>
    <n v="0"/>
    <n v="0"/>
    <n v="0"/>
    <n v="0"/>
    <n v="0"/>
    <n v="6.8999999999999999E-3"/>
    <n v="0"/>
    <n v="0"/>
    <n v="1"/>
    <s v="NULL"/>
    <n v="7416"/>
    <s v="NULL"/>
    <s v="NULL"/>
    <s v="NULL"/>
    <s v="NULL"/>
    <s v="NULL"/>
    <n v="6240"/>
    <n v="6296"/>
    <n v="8303"/>
    <n v="12171"/>
    <s v="NULL"/>
    <n v="0.39529999999999998"/>
    <n v="0.83515824175824005"/>
    <s v="NULL"/>
    <s v="NULL"/>
    <s v="NULL"/>
    <n v="0"/>
    <s v="NULL"/>
    <s v="PrivacySuppressed"/>
    <s v="PrivacySuppressed"/>
    <s v="PrivacySuppressed"/>
    <s v="PrivacySuppressed"/>
    <s v="NULL"/>
    <s v="NULL"/>
    <n v="2.53E-2"/>
  </r>
  <r>
    <n v="405076"/>
    <n v="3035302"/>
    <n v="30353"/>
    <x v="4605"/>
    <s v="Corpus Christi"/>
    <x v="46"/>
    <s v="www.scitexas.edu"/>
    <s v="www.scitexas.edu/new-financial-service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969999999999998"/>
    <n v="0.18029999999999999"/>
    <n v="0"/>
    <n v="0"/>
    <n v="382"/>
    <n v="0.20680000000000001"/>
    <n v="4.9700000000000001E-2"/>
    <n v="0.72770000000000001"/>
    <n v="7.9000000000000008E-3"/>
    <n v="2.5999999999999999E-3"/>
    <n v="0"/>
    <n v="0"/>
    <n v="0"/>
    <n v="5.1999999999999998E-3"/>
    <n v="0"/>
    <n v="1"/>
    <s v="NULL"/>
    <n v="27443"/>
    <s v="NULL"/>
    <s v="NULL"/>
    <s v="NULL"/>
    <s v="NULL"/>
    <s v="NULL"/>
    <n v="27141"/>
    <n v="27919"/>
    <n v="29164"/>
    <n v="30465"/>
    <s v="NULL"/>
    <n v="0.82540000000000002"/>
    <s v="NULL"/>
    <n v="0.49596506024095999"/>
    <s v="NULL"/>
    <s v="NULL"/>
    <n v="0.71899999999999997"/>
    <n v="0.59419999999999995"/>
    <n v="20500"/>
    <n v="0.27"/>
    <n v="9500"/>
    <n v="98.227678440424199"/>
    <n v="0.18873415090000001"/>
    <n v="0.36709999999999998"/>
    <s v="NULL"/>
  </r>
  <r>
    <n v="405748"/>
    <n v="920409"/>
    <n v="9204"/>
    <x v="4606"/>
    <s v="Stigler"/>
    <x v="40"/>
    <s v="www.ktc.edu"/>
    <s v="www.ktc.edu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570000000000001"/>
    <n v="0"/>
    <n v="0.1429"/>
    <n v="0"/>
    <n v="0"/>
    <n v="0.42859999999999998"/>
    <n v="0"/>
    <n v="0"/>
    <n v="0"/>
    <n v="21"/>
    <n v="0.61899999999999999"/>
    <n v="0"/>
    <n v="4.7600000000000003E-2"/>
    <n v="0"/>
    <n v="0.33329999999999999"/>
    <n v="0"/>
    <n v="0"/>
    <n v="0"/>
    <n v="0"/>
    <n v="0.38100000000000001"/>
    <n v="1"/>
    <n v="250"/>
    <s v="NULL"/>
    <n v="250"/>
    <s v="NULL"/>
    <s v="NULL"/>
    <s v="NULL"/>
    <s v="NULL"/>
    <s v="NULL"/>
    <s v="NULL"/>
    <s v="NULL"/>
    <s v="NULL"/>
    <s v="NULL"/>
    <n v="0.2923"/>
    <s v="NULL"/>
    <n v="0.77360188679245001"/>
    <s v="NULL"/>
    <s v="PrivacySuppressed"/>
    <n v="0"/>
    <n v="0.23810000000000001"/>
    <n v="22700"/>
    <n v="0.377"/>
    <s v="PrivacySuppressed"/>
    <s v="PrivacySuppressed"/>
    <s v="NULL"/>
    <n v="0.13039999999999999"/>
    <s v="NULL"/>
  </r>
  <r>
    <n v="405854"/>
    <n v="3129200"/>
    <n v="31292"/>
    <x v="4607"/>
    <s v="Brooklyn"/>
    <x v="11"/>
    <s v="NULL"/>
    <s v="https://rsoy.nprss.us"/>
    <n v="0"/>
    <n v="3"/>
    <n v="3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94"/>
    <n v="1"/>
    <n v="0"/>
    <n v="0"/>
    <n v="0"/>
    <n v="0"/>
    <n v="0"/>
    <n v="0"/>
    <n v="0"/>
    <n v="0"/>
    <n v="0"/>
    <n v="1"/>
    <s v="NULL"/>
    <n v="8989"/>
    <s v="NULL"/>
    <s v="NULL"/>
    <s v="NULL"/>
    <s v="NULL"/>
    <s v="NULL"/>
    <n v="8990"/>
    <n v="8985"/>
    <s v="NULL"/>
    <s v="NULL"/>
    <s v="NULL"/>
    <n v="0.8659"/>
    <n v="0.56861764705882001"/>
    <s v="NULL"/>
    <s v="NULL"/>
    <s v="NULL"/>
    <n v="0"/>
    <s v="NULL"/>
    <n v="12400"/>
    <n v="0.112"/>
    <s v="PrivacySuppressed"/>
    <s v="PrivacySuppressed"/>
    <s v="NULL"/>
    <s v="NULL"/>
    <n v="0.46"/>
  </r>
  <r>
    <n v="405872"/>
    <n v="3100700"/>
    <n v="31007"/>
    <x v="4608"/>
    <s v="Westminster"/>
    <x v="28"/>
    <s v="www.carrollcc.edu"/>
    <s v="www.carrollcc.edu/extassets/NetPriceCalculator/NetPrice/npcalc.htm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2999999999999992E-3"/>
    <n v="0"/>
    <n v="5.8900000000000001E-2"/>
    <n v="7.7999999999999996E-3"/>
    <n v="3.0999999999999999E-3"/>
    <n v="0"/>
    <n v="1.09E-2"/>
    <n v="0"/>
    <n v="0"/>
    <n v="0.5721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999999999999999E-3"/>
    <n v="0.19689999999999999"/>
    <n v="0.13800000000000001"/>
    <n v="0"/>
    <n v="0"/>
    <n v="3148"/>
    <n v="0.85709999999999997"/>
    <n v="4.2900000000000001E-2"/>
    <n v="3.9399999999999998E-2"/>
    <n v="1.5900000000000001E-2"/>
    <n v="2.8999999999999998E-3"/>
    <n v="2.9999999999999997E-4"/>
    <n v="2.1899999999999999E-2"/>
    <n v="2.2000000000000001E-3"/>
    <n v="1.7500000000000002E-2"/>
    <n v="0.59819999999999995"/>
    <n v="1"/>
    <n v="5405"/>
    <s v="NULL"/>
    <n v="3807"/>
    <n v="4868"/>
    <n v="6552"/>
    <n v="8431"/>
    <n v="8890"/>
    <s v="NULL"/>
    <s v="NULL"/>
    <s v="NULL"/>
    <s v="NULL"/>
    <s v="NULL"/>
    <n v="0.245"/>
    <s v="NULL"/>
    <n v="0.69309455445543999"/>
    <s v="NULL"/>
    <n v="0.57493857493857004"/>
    <n v="0.10780000000000001"/>
    <n v="0.26879999999999998"/>
    <n v="31200"/>
    <n v="0.55700000000000005"/>
    <n v="11220"/>
    <n v="116.012058115953"/>
    <s v="NULL"/>
    <n v="0.26910000000000001"/>
    <s v="NULL"/>
  </r>
  <r>
    <n v="405997"/>
    <n v="52098843"/>
    <n v="20988"/>
    <x v="4609"/>
    <s v="Albuquerque"/>
    <x v="5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6500000000000002E-2"/>
    <n v="0"/>
    <n v="8.5800000000000001E-2"/>
    <n v="0"/>
    <n v="0"/>
    <n v="0"/>
    <n v="0"/>
    <n v="0"/>
    <n v="0"/>
    <n v="0"/>
    <n v="0"/>
    <n v="0"/>
    <n v="0"/>
    <n v="0"/>
    <n v="2.7000000000000001E-3"/>
    <n v="0"/>
    <n v="0"/>
    <n v="0"/>
    <n v="0"/>
    <n v="0"/>
    <n v="0"/>
    <n v="0.19839999999999999"/>
    <n v="0.14749999999999999"/>
    <n v="0"/>
    <n v="0"/>
    <n v="0"/>
    <n v="0"/>
    <n v="0"/>
    <n v="0"/>
    <n v="0"/>
    <n v="0.46920000000000001"/>
    <n v="0"/>
    <n v="0"/>
    <n v="811"/>
    <n v="9.3700000000000006E-2"/>
    <n v="2.9600000000000001E-2"/>
    <n v="0.45129999999999998"/>
    <n v="1.1999999999999999E-3"/>
    <n v="1.4800000000000001E-2"/>
    <n v="3.7000000000000002E-3"/>
    <n v="3.3300000000000003E-2"/>
    <n v="2.8400000000000002E-2"/>
    <n v="0.34399999999999997"/>
    <n v="0"/>
    <n v="1"/>
    <s v="NULL"/>
    <n v="17722"/>
    <s v="NULL"/>
    <s v="NULL"/>
    <s v="NULL"/>
    <s v="NULL"/>
    <s v="NULL"/>
    <n v="17389"/>
    <n v="15306"/>
    <n v="21094"/>
    <s v="NULL"/>
    <s v="NULL"/>
    <n v="0.59850000000000003"/>
    <n v="0.51901645569620003"/>
    <s v="NULL"/>
    <s v="NULL"/>
    <s v="NULL"/>
    <n v="0.55089999999999995"/>
    <n v="0.87070000000000003"/>
    <n v="48400"/>
    <n v="0.59599999999999997"/>
    <n v="32813"/>
    <n v="339.27840133322502"/>
    <n v="0.26757660509999998"/>
    <s v="NULL"/>
    <n v="0.1963"/>
  </r>
  <r>
    <n v="406024"/>
    <n v="3083702"/>
    <n v="30837"/>
    <x v="4610"/>
    <s v="Saint Petersburg"/>
    <x v="15"/>
    <s v="www.galencollege.edu/tampabay"/>
    <s v="https://galencollege.studentaidcalculator.com/welcome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40"/>
    <n v="0.65"/>
    <n v="0.16189999999999999"/>
    <n v="8.3299999999999999E-2"/>
    <n v="2.86E-2"/>
    <n v="3.5999999999999999E-3"/>
    <n v="2.3999999999999998E-3"/>
    <n v="1.7899999999999999E-2"/>
    <n v="1.1999999999999999E-3"/>
    <n v="5.1200000000000002E-2"/>
    <n v="0.52380000000000004"/>
    <n v="1"/>
    <s v="NULL"/>
    <n v="23455"/>
    <s v="NULL"/>
    <s v="NULL"/>
    <s v="NULL"/>
    <s v="NULL"/>
    <s v="NULL"/>
    <n v="22983"/>
    <n v="26016"/>
    <n v="25369"/>
    <n v="26536"/>
    <s v="NULL"/>
    <n v="0.53610000000000002"/>
    <s v="NULL"/>
    <n v="0.62260943396225998"/>
    <s v="NULL"/>
    <s v="NULL"/>
    <n v="0.85550000000000004"/>
    <n v="0.72260000000000002"/>
    <n v="38200"/>
    <n v="0.77700000000000002"/>
    <n v="21000"/>
    <n v="217.134868131464"/>
    <n v="0.39938080500000001"/>
    <n v="0.5202"/>
    <s v="NULL"/>
  </r>
  <r>
    <n v="406033"/>
    <n v="3083701"/>
    <n v="30837"/>
    <x v="4611"/>
    <s v="San Antonio"/>
    <x v="46"/>
    <s v="www.galencollege.edu/sanantonio/"/>
    <s v="https://galencollege.studentaidcalculator.com/welcome.aspx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29"/>
    <n v="0.37909999999999999"/>
    <n v="0.1187"/>
    <n v="0.3251"/>
    <n v="3.1E-2"/>
    <n v="1.8E-3"/>
    <n v="2.7000000000000001E-3"/>
    <n v="2.92E-2"/>
    <n v="8.9999999999999998E-4"/>
    <n v="0.1116"/>
    <n v="0.45529999999999998"/>
    <n v="1"/>
    <s v="NULL"/>
    <s v="NULL"/>
    <s v="NULL"/>
    <s v="NULL"/>
    <s v="NULL"/>
    <s v="NULL"/>
    <s v="NULL"/>
    <s v="NULL"/>
    <s v="NULL"/>
    <s v="NULL"/>
    <s v="NULL"/>
    <s v="NULL"/>
    <n v="0.55120000000000002"/>
    <s v="NULL"/>
    <n v="0.61249125000000004"/>
    <s v="NULL"/>
    <s v="NULL"/>
    <n v="0.85389999999999999"/>
    <n v="0.83169999999999999"/>
    <n v="38200"/>
    <n v="0.77700000000000002"/>
    <n v="21000"/>
    <n v="217.134868131464"/>
    <n v="0.39938080500000001"/>
    <n v="0.67179999999999995"/>
    <s v="NULL"/>
  </r>
  <r>
    <n v="406149"/>
    <n v="2517100"/>
    <n v="25171"/>
    <x v="4612"/>
    <s v="Sarasota"/>
    <x v="15"/>
    <s v="www.sarasotaschoolofmassagetherapy.edu"/>
    <s v="www.sarasotaschoolofmassagetherapy.edu/tanda_fa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9"/>
    <n v="0.68810000000000004"/>
    <n v="0.1009"/>
    <n v="0.1376"/>
    <n v="0"/>
    <n v="0"/>
    <n v="0"/>
    <n v="7.3400000000000007E-2"/>
    <n v="0"/>
    <n v="0"/>
    <n v="0"/>
    <n v="1"/>
    <s v="NULL"/>
    <n v="24822"/>
    <s v="NULL"/>
    <s v="NULL"/>
    <s v="NULL"/>
    <s v="NULL"/>
    <s v="NULL"/>
    <n v="24441"/>
    <n v="24719"/>
    <n v="24547"/>
    <n v="28855"/>
    <n v="28855"/>
    <n v="0.72160000000000002"/>
    <s v="NULL"/>
    <s v="NULL"/>
    <s v="NULL"/>
    <s v="NULL"/>
    <n v="0.89770000000000005"/>
    <n v="0.70640000000000003"/>
    <n v="23500"/>
    <n v="0.28699999999999998"/>
    <n v="7705"/>
    <n v="79.6678170929967"/>
    <n v="0.49264705879999998"/>
    <n v="0.55000000000000004"/>
    <s v="NULL"/>
  </r>
  <r>
    <n v="406325"/>
    <n v="1240700"/>
    <n v="12407"/>
    <x v="4613"/>
    <s v="Elmira"/>
    <x v="11"/>
    <s v="www.gstboces.org"/>
    <s v="www.gstboces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8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649999999999996"/>
    <n v="0.17169999999999999"/>
    <n v="0"/>
    <n v="0"/>
    <n v="156"/>
    <n v="0.94869999999999999"/>
    <n v="5.1299999999999998E-2"/>
    <n v="0"/>
    <n v="0"/>
    <n v="0"/>
    <n v="0"/>
    <n v="0"/>
    <n v="0"/>
    <n v="0"/>
    <n v="0.39739999999999998"/>
    <n v="1"/>
    <n v="23664"/>
    <s v="NULL"/>
    <n v="23397"/>
    <n v="24434"/>
    <n v="24494"/>
    <s v="NULL"/>
    <s v="NULL"/>
    <s v="NULL"/>
    <s v="NULL"/>
    <s v="NULL"/>
    <s v="NULL"/>
    <s v="NULL"/>
    <n v="0.66290000000000004"/>
    <s v="NULL"/>
    <n v="0.83783783783782995"/>
    <s v="NULL"/>
    <n v="0.88235294117647001"/>
    <n v="0.82020000000000004"/>
    <n v="0.58330000000000004"/>
    <n v="27500"/>
    <n v="0.63600000000000001"/>
    <n v="9500"/>
    <n v="98.227678440424199"/>
    <n v="0.44827586209999998"/>
    <n v="0.83330000000000004"/>
    <s v="NULL"/>
  </r>
  <r>
    <n v="406361"/>
    <n v="3081600"/>
    <n v="30816"/>
    <x v="4614"/>
    <s v="Norwich"/>
    <x v="11"/>
    <s v="www.dcmoboces.com"/>
    <s v="www.dcmoboces.com/uploads/netprice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"/>
    <n v="0.86360000000000003"/>
    <n v="9.0899999999999995E-2"/>
    <n v="4.5499999999999999E-2"/>
    <n v="0"/>
    <n v="0"/>
    <n v="0"/>
    <n v="0"/>
    <n v="0"/>
    <n v="0"/>
    <n v="0"/>
    <n v="0"/>
    <n v="15105"/>
    <s v="NULL"/>
    <n v="12121"/>
    <n v="12121"/>
    <n v="15461"/>
    <n v="17851"/>
    <n v="17851"/>
    <s v="NULL"/>
    <s v="NULL"/>
    <s v="NULL"/>
    <s v="NULL"/>
    <s v="NULL"/>
    <n v="0.6552"/>
    <s v="NULL"/>
    <s v="PrivacySuppressed"/>
    <s v="NULL"/>
    <s v="NULL"/>
    <n v="0.93100000000000005"/>
    <n v="0.31819999999999998"/>
    <n v="34400"/>
    <n v="0.6"/>
    <n v="9500"/>
    <n v="98.227678440424199"/>
    <n v="0.33333333329999998"/>
    <n v="0.8448"/>
    <s v="NULL"/>
  </r>
  <r>
    <n v="406413"/>
    <n v="3072600"/>
    <n v="30726"/>
    <x v="4615"/>
    <s v="Monaca"/>
    <x v="42"/>
    <s v="www.dci.edu"/>
    <s v="www.dci.edu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47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290000000000001"/>
    <n v="0"/>
    <n v="0"/>
    <n v="0"/>
    <n v="97"/>
    <n v="0.83509999999999995"/>
    <n v="9.2799999999999994E-2"/>
    <n v="1.03E-2"/>
    <n v="0"/>
    <n v="0"/>
    <n v="0"/>
    <n v="4.1200000000000001E-2"/>
    <n v="0"/>
    <n v="2.06E-2"/>
    <n v="0"/>
    <n v="1"/>
    <s v="NULL"/>
    <n v="16651"/>
    <s v="NULL"/>
    <s v="NULL"/>
    <s v="NULL"/>
    <s v="NULL"/>
    <s v="NULL"/>
    <n v="16575"/>
    <n v="17213"/>
    <s v="NULL"/>
    <s v="NULL"/>
    <s v="NULL"/>
    <n v="0.85419999999999996"/>
    <s v="NULL"/>
    <n v="0.74468723404254999"/>
    <s v="NULL"/>
    <s v="NULL"/>
    <n v="0.8125"/>
    <n v="0.53610000000000002"/>
    <n v="24400"/>
    <n v="0.28599999999999998"/>
    <n v="9500"/>
    <n v="98.227678440424199"/>
    <n v="0.32203389830000001"/>
    <n v="0.84789999999999999"/>
    <s v="NULL"/>
  </r>
  <r>
    <n v="406422"/>
    <n v="2151500"/>
    <n v="21515"/>
    <x v="4616"/>
    <s v="Lewisburg"/>
    <x v="42"/>
    <s v="www.csiu.org/lpn"/>
    <s v="www.csiu.org/lpn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6"/>
    <n v="0.93020000000000003"/>
    <n v="5.8099999999999999E-2"/>
    <n v="1.1599999999999999E-2"/>
    <n v="0"/>
    <n v="0"/>
    <n v="0"/>
    <n v="0"/>
    <n v="0"/>
    <n v="0"/>
    <n v="0.41860000000000003"/>
    <n v="1"/>
    <n v="13272"/>
    <s v="NULL"/>
    <n v="12497"/>
    <n v="14278"/>
    <n v="14306"/>
    <n v="16806"/>
    <s v="NULL"/>
    <s v="NULL"/>
    <s v="NULL"/>
    <s v="NULL"/>
    <s v="NULL"/>
    <s v="NULL"/>
    <n v="0.48330000000000001"/>
    <s v="NULL"/>
    <n v="0.64001333333332999"/>
    <s v="NULL"/>
    <s v="NULL"/>
    <n v="0.63890000000000002"/>
    <n v="0.55810000000000004"/>
    <n v="37400"/>
    <n v="0.72"/>
    <n v="10393.5"/>
    <n v="107.466250091636"/>
    <n v="0.64705882349999999"/>
    <n v="0.746"/>
    <s v="NULL"/>
  </r>
  <r>
    <n v="406486"/>
    <n v="3082100"/>
    <n v="30821"/>
    <x v="4617"/>
    <s v="Salt Lake City"/>
    <x v="47"/>
    <s v="myotherapycollege.com"/>
    <s v="www.myotherapy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"/>
    <n v="0.77500000000000002"/>
    <n v="1.2500000000000001E-2"/>
    <n v="0.16250000000000001"/>
    <n v="1.2500000000000001E-2"/>
    <n v="0"/>
    <n v="0"/>
    <n v="1.2500000000000001E-2"/>
    <n v="0"/>
    <n v="2.5000000000000001E-2"/>
    <n v="0.625"/>
    <n v="1"/>
    <s v="NULL"/>
    <n v="17231"/>
    <s v="NULL"/>
    <s v="NULL"/>
    <s v="NULL"/>
    <s v="NULL"/>
    <s v="NULL"/>
    <n v="17350"/>
    <n v="15913"/>
    <s v="NULL"/>
    <s v="NULL"/>
    <s v="NULL"/>
    <n v="0.60870000000000002"/>
    <s v="NULL"/>
    <s v="NULL"/>
    <s v="NULL"/>
    <s v="NULL"/>
    <n v="0.78259999999999996"/>
    <n v="0.7"/>
    <n v="18300"/>
    <n v="0.35399999999999998"/>
    <n v="8233"/>
    <n v="85.127208063159202"/>
    <n v="0.68041237109999997"/>
    <n v="0.80559999999999998"/>
    <s v="NULL"/>
  </r>
  <r>
    <n v="406495"/>
    <n v="3002400"/>
    <n v="30024"/>
    <x v="4618"/>
    <s v="Arlington"/>
    <x v="14"/>
    <s v="www.grahamwebbacademy.edu"/>
    <s v="www.grahamwebbacadem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.43409999999999999"/>
    <n v="0.41860000000000003"/>
    <n v="4.65E-2"/>
    <n v="1.55E-2"/>
    <n v="0"/>
    <n v="1.55E-2"/>
    <n v="0"/>
    <n v="0"/>
    <n v="6.9800000000000001E-2"/>
    <n v="0.2248"/>
    <n v="1"/>
    <s v="NULL"/>
    <n v="12157"/>
    <s v="NULL"/>
    <s v="NULL"/>
    <s v="NULL"/>
    <s v="NULL"/>
    <s v="NULL"/>
    <n v="11749"/>
    <n v="15290"/>
    <s v="NULL"/>
    <s v="NULL"/>
    <s v="NULL"/>
    <n v="0.215"/>
    <s v="NULL"/>
    <n v="0.70529951690821002"/>
    <s v="NULL"/>
    <n v="0.68890666666666001"/>
    <n v="0.38319999999999999"/>
    <n v="0.3876"/>
    <n v="34800"/>
    <n v="0.53700000000000003"/>
    <n v="6333"/>
    <n v="65.481672375074396"/>
    <n v="0.62745098040000002"/>
    <n v="0.72660000000000002"/>
    <s v="NULL"/>
  </r>
  <r>
    <n v="406547"/>
    <n v="2515401"/>
    <n v="25154"/>
    <x v="4619"/>
    <s v="Gainesville"/>
    <x v="15"/>
    <s v="www.citycollege.edu"/>
    <s v="www.citycollege.edu/financial_aid/net-price-calculator.cfm"/>
    <n v="0"/>
    <n v="2"/>
    <n v="3"/>
    <n v="2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3.4799999999999998E-2"/>
    <n v="0"/>
    <n v="0"/>
    <n v="0"/>
    <n v="0"/>
    <n v="0"/>
    <n v="0"/>
    <n v="0"/>
    <n v="0"/>
    <n v="0"/>
    <n v="0"/>
    <n v="0"/>
    <n v="0"/>
    <n v="0"/>
    <n v="4.3499999999999997E-2"/>
    <n v="0"/>
    <n v="0"/>
    <n v="0"/>
    <n v="0"/>
    <n v="0"/>
    <n v="0"/>
    <n v="0"/>
    <n v="0.76519999999999999"/>
    <n v="0.1565"/>
    <n v="0"/>
    <n v="0"/>
    <n v="383"/>
    <n v="0.41510000000000002"/>
    <n v="0.48559999999999998"/>
    <n v="6.2700000000000006E-2"/>
    <n v="5.1999999999999998E-3"/>
    <n v="2.5999999999999999E-3"/>
    <n v="0"/>
    <n v="2.87E-2"/>
    <n v="0"/>
    <n v="0"/>
    <n v="0.28199999999999997"/>
    <n v="1"/>
    <s v="NULL"/>
    <n v="20849"/>
    <s v="NULL"/>
    <s v="NULL"/>
    <s v="NULL"/>
    <s v="NULL"/>
    <s v="NULL"/>
    <n v="20728"/>
    <n v="22055"/>
    <s v="NULL"/>
    <s v="NULL"/>
    <s v="NULL"/>
    <n v="0.88039999999999996"/>
    <s v="NULL"/>
    <s v="NULL"/>
    <s v="NULL"/>
    <s v="NULL"/>
    <n v="0.86670000000000003"/>
    <n v="0.68149999999999999"/>
    <n v="26100"/>
    <n v="0.46600000000000003"/>
    <n v="27500"/>
    <n v="284.34327969596399"/>
    <n v="0.1993433396"/>
    <s v="NULL"/>
    <n v="0.51019999999999999"/>
  </r>
  <r>
    <n v="407009"/>
    <n v="108101"/>
    <n v="1081"/>
    <x v="4620"/>
    <s v="Glendale"/>
    <x v="4"/>
    <s v="www.asu.edu/"/>
    <s v="https://students.asu.edu/financialaid/net-price"/>
    <n v="0"/>
    <n v="3"/>
    <n v="4"/>
    <n v="1"/>
    <n v="11"/>
    <n v="0"/>
    <n v="0"/>
    <n v="0"/>
    <n v="0"/>
    <n v="0"/>
    <n v="1"/>
    <n v="0"/>
    <n v="0"/>
    <n v="0"/>
    <s v="NULL"/>
    <n v="480"/>
    <n v="600"/>
    <n v="470"/>
    <n v="600"/>
    <s v="NULL"/>
    <s v="NULL"/>
    <n v="540"/>
    <n v="535"/>
    <s v="NULL"/>
    <n v="21"/>
    <n v="27"/>
    <n v="20"/>
    <n v="27"/>
    <n v="19"/>
    <n v="26"/>
    <s v="NULL"/>
    <s v="NULL"/>
    <n v="24"/>
    <n v="24"/>
    <n v="23"/>
    <s v="NULL"/>
    <n v="1091"/>
    <n v="1143"/>
    <n v="0"/>
    <n v="0"/>
    <n v="0"/>
    <n v="1.3599999999999999E-2"/>
    <n v="0.12239999999999999"/>
    <n v="0"/>
    <n v="1.5699999999999999E-2"/>
    <n v="0"/>
    <n v="0.1789"/>
    <n v="0"/>
    <n v="0"/>
    <n v="5.1999999999999998E-3"/>
    <n v="5.1999999999999998E-3"/>
    <n v="0"/>
    <n v="2.93E-2"/>
    <n v="0"/>
    <n v="0"/>
    <n v="9.2100000000000001E-2"/>
    <n v="1.67E-2"/>
    <n v="0"/>
    <n v="5.5399999999999998E-2"/>
    <n v="0"/>
    <n v="3.0999999999999999E-3"/>
    <n v="0"/>
    <n v="4.1999999999999997E-3"/>
    <n v="0"/>
    <n v="0.19040000000000001"/>
    <n v="0"/>
    <n v="0"/>
    <n v="9.9400000000000002E-2"/>
    <n v="0"/>
    <n v="0"/>
    <n v="0"/>
    <n v="0"/>
    <n v="7.3000000000000001E-3"/>
    <n v="0"/>
    <n v="0.12870000000000001"/>
    <n v="3.2399999999999998E-2"/>
    <n v="0"/>
    <n v="3223"/>
    <n v="0.50509999999999999"/>
    <n v="5.8599999999999999E-2"/>
    <n v="0.28079999999999999"/>
    <n v="5.2400000000000002E-2"/>
    <n v="1.77E-2"/>
    <n v="3.0999999999999999E-3"/>
    <n v="3.4799999999999998E-2"/>
    <n v="3.5700000000000003E-2"/>
    <n v="1.18E-2"/>
    <n v="0.15479999999999999"/>
    <n v="1"/>
    <n v="9812"/>
    <s v="NULL"/>
    <n v="6396"/>
    <n v="8879"/>
    <n v="11092"/>
    <n v="13744"/>
    <n v="15260"/>
    <s v="NULL"/>
    <s v="NULL"/>
    <s v="NULL"/>
    <s v="NULL"/>
    <s v="NULL"/>
    <n v="0.4904"/>
    <n v="0.85308063439064996"/>
    <s v="NULL"/>
    <n v="0.44739210526314999"/>
    <s v="NULL"/>
    <n v="0.58760000000000001"/>
    <n v="0.28920000000000001"/>
    <n v="45400"/>
    <n v="0.72799999999999998"/>
    <n v="20278.5"/>
    <n v="209.67473444780401"/>
    <n v="0.57014689070000002"/>
    <s v="NULL"/>
    <n v="0.62719999999999998"/>
  </r>
  <r>
    <n v="407054"/>
    <n v="2316601"/>
    <n v="23166"/>
    <x v="4621"/>
    <s v="Westport"/>
    <x v="10"/>
    <s v="www.ccmt.edu"/>
    <s v="www.ccmt.edu/npcalc_ccmt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2"/>
    <n v="0.46910000000000002"/>
    <n v="0.14199999999999999"/>
    <n v="0.1358"/>
    <n v="1.8499999999999999E-2"/>
    <n v="0"/>
    <n v="0"/>
    <n v="2.47E-2"/>
    <n v="0"/>
    <n v="0.2099"/>
    <n v="0.68520000000000003"/>
    <n v="1"/>
    <s v="NULL"/>
    <n v="22827"/>
    <s v="NULL"/>
    <s v="NULL"/>
    <s v="NULL"/>
    <s v="NULL"/>
    <s v="NULL"/>
    <n v="21864"/>
    <n v="22431"/>
    <n v="24202"/>
    <n v="24450"/>
    <s v="NULL"/>
    <n v="0.51649999999999996"/>
    <s v="NULL"/>
    <s v="NULL"/>
    <s v="NULL"/>
    <s v="NULL"/>
    <n v="0.88019999999999998"/>
    <n v="0.62350000000000005"/>
    <n v="30500"/>
    <n v="0.52900000000000003"/>
    <n v="7600"/>
    <n v="78.582142752339394"/>
    <n v="0.54458161869999999"/>
    <n v="0.73240000000000005"/>
    <s v="NULL"/>
  </r>
  <r>
    <n v="407063"/>
    <n v="732964"/>
    <n v="7329"/>
    <x v="4622"/>
    <s v="Jacksonville"/>
    <x v="15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2810000000000001"/>
    <n v="0"/>
    <n v="0"/>
    <n v="0"/>
    <n v="0.20219999999999999"/>
    <n v="0"/>
    <n v="0"/>
    <n v="0"/>
    <n v="0"/>
    <n v="0"/>
    <n v="0"/>
    <n v="0"/>
    <n v="0"/>
    <n v="0"/>
    <n v="0"/>
    <n v="0"/>
    <n v="0"/>
    <n v="0"/>
    <n v="0"/>
    <n v="0"/>
    <n v="0"/>
    <n v="5.62E-2"/>
    <n v="0"/>
    <n v="0"/>
    <n v="0"/>
    <n v="0"/>
    <n v="0"/>
    <n v="0"/>
    <n v="3.3700000000000001E-2"/>
    <n v="0.1517"/>
    <n v="2.81E-2"/>
    <n v="0"/>
    <n v="0"/>
    <n v="616"/>
    <n v="0.39939999999999998"/>
    <n v="0.4269"/>
    <n v="9.2499999999999999E-2"/>
    <n v="3.0800000000000001E-2"/>
    <n v="3.2000000000000002E-3"/>
    <n v="0"/>
    <n v="2.1100000000000001E-2"/>
    <n v="0"/>
    <n v="2.5999999999999999E-2"/>
    <n v="0.29549999999999998"/>
    <n v="0"/>
    <s v="NULL"/>
    <n v="23786"/>
    <s v="NULL"/>
    <s v="NULL"/>
    <s v="NULL"/>
    <s v="NULL"/>
    <s v="NULL"/>
    <n v="23230"/>
    <n v="25004"/>
    <n v="26080"/>
    <n v="28140"/>
    <s v="NULL"/>
    <n v="0.76619999999999999"/>
    <s v="NULL"/>
    <s v="NULL"/>
    <s v="NULL"/>
    <s v="NULL"/>
    <n v="0.60029999999999994"/>
    <n v="0.81820000000000004"/>
    <n v="38800"/>
    <n v="0.59299999999999997"/>
    <n v="25429"/>
    <n v="262.92964579595201"/>
    <n v="0.25766599600000001"/>
    <s v="NULL"/>
    <n v="0.3"/>
  </r>
  <r>
    <n v="407090"/>
    <n v="2498200"/>
    <n v="24982"/>
    <x v="4623"/>
    <s v="Oakbrook"/>
    <x v="1"/>
    <s v="www.gbeautyinstitutes.com"/>
    <s v="beautyschoolsinillinois.com/about/financial-aid-beauty-schools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.4264"/>
    <n v="0.28299999999999997"/>
    <n v="0.23769999999999999"/>
    <n v="2.64E-2"/>
    <n v="7.4999999999999997E-3"/>
    <n v="3.8E-3"/>
    <n v="1.5100000000000001E-2"/>
    <n v="0"/>
    <n v="0"/>
    <n v="0.7208"/>
    <n v="1"/>
    <s v="NULL"/>
    <n v="19182"/>
    <s v="NULL"/>
    <s v="NULL"/>
    <s v="NULL"/>
    <s v="NULL"/>
    <s v="NULL"/>
    <n v="18611"/>
    <n v="19767"/>
    <n v="19766"/>
    <s v="NULL"/>
    <n v="21425"/>
    <n v="0.41589999999999999"/>
    <s v="NULL"/>
    <n v="0.87177948717947995"/>
    <s v="NULL"/>
    <n v="0.78334000000000004"/>
    <n v="0.46029999999999999"/>
    <n v="0.52449999999999997"/>
    <n v="28200"/>
    <n v="0.44700000000000001"/>
    <n v="7917"/>
    <n v="81.859845285561903"/>
    <n v="0.45959595959999999"/>
    <n v="0.64290000000000003"/>
    <s v="NULL"/>
  </r>
  <r>
    <n v="407142"/>
    <n v="2548500"/>
    <n v="25485"/>
    <x v="4624"/>
    <s v="Lafayette"/>
    <x v="26"/>
    <s v="cosmetlafayettela.com"/>
    <s v="cosmetlafayettela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.96040000000000003"/>
    <n v="1.9800000000000002E-2"/>
    <n v="0"/>
    <n v="9.9000000000000008E-3"/>
    <n v="9.9000000000000008E-3"/>
    <n v="0"/>
    <n v="0"/>
    <n v="0"/>
    <n v="0"/>
    <n v="0"/>
    <n v="1"/>
    <s v="NULL"/>
    <n v="12054"/>
    <s v="NULL"/>
    <s v="NULL"/>
    <s v="NULL"/>
    <s v="NULL"/>
    <s v="NULL"/>
    <n v="10391"/>
    <n v="11283"/>
    <n v="13889"/>
    <s v="NULL"/>
    <n v="14600"/>
    <n v="0.3654"/>
    <s v="NULL"/>
    <n v="0.91176617647058"/>
    <s v="NULL"/>
    <s v="NULL"/>
    <n v="0.46150000000000002"/>
    <n v="0.19800000000000001"/>
    <n v="15200"/>
    <n v="0.19"/>
    <n v="7228.5"/>
    <n v="74.740923537537498"/>
    <n v="0.67816091950000001"/>
    <n v="0.70589999999999997"/>
    <s v="NULL"/>
  </r>
  <r>
    <n v="407151"/>
    <n v="2358600"/>
    <n v="23586"/>
    <x v="4625"/>
    <s v="Lake Charles"/>
    <x v="26"/>
    <s v="www.stageoneinc.com"/>
    <s v="www.stageoneinc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.88759999999999994"/>
    <n v="0.1124"/>
    <n v="0"/>
    <n v="0"/>
    <n v="0"/>
    <n v="0"/>
    <n v="0"/>
    <n v="0"/>
    <n v="0"/>
    <n v="0"/>
    <n v="1"/>
    <s v="NULL"/>
    <n v="9302"/>
    <s v="NULL"/>
    <s v="NULL"/>
    <s v="NULL"/>
    <s v="NULL"/>
    <s v="NULL"/>
    <n v="9302"/>
    <s v="NULL"/>
    <s v="NULL"/>
    <s v="NULL"/>
    <s v="NULL"/>
    <n v="0.50629999999999997"/>
    <s v="NULL"/>
    <n v="0.70730731707316996"/>
    <s v="NULL"/>
    <s v="NULL"/>
    <n v="0.48730000000000001"/>
    <n v="0.20219999999999999"/>
    <n v="15700"/>
    <n v="0.19600000000000001"/>
    <n v="9150"/>
    <n v="94.608763971566503"/>
    <n v="0.43428571430000001"/>
    <n v="0.55220000000000002"/>
    <s v="NULL"/>
  </r>
  <r>
    <n v="407179"/>
    <n v="1054211"/>
    <n v="10542"/>
    <x v="4626"/>
    <s v="Malden"/>
    <x v="29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42759999999999998"/>
    <n v="0.23680000000000001"/>
    <n v="0.2039"/>
    <n v="4.6100000000000002E-2"/>
    <n v="0"/>
    <n v="0"/>
    <n v="2.63E-2"/>
    <n v="0"/>
    <n v="5.9200000000000003E-2"/>
    <n v="0.30919999999999997"/>
    <n v="1"/>
    <s v="NULL"/>
    <n v="14569"/>
    <s v="NULL"/>
    <s v="NULL"/>
    <s v="NULL"/>
    <s v="NULL"/>
    <s v="NULL"/>
    <n v="13853"/>
    <n v="12747"/>
    <n v="17793"/>
    <n v="18146"/>
    <n v="18563"/>
    <n v="0.61919999999999997"/>
    <s v="NULL"/>
    <n v="0.79807692307692002"/>
    <s v="NULL"/>
    <n v="0.74419767441859996"/>
    <n v="0.59830000000000005"/>
    <n v="0.42109999999999997"/>
    <n v="17800"/>
    <n v="0.23100000000000001"/>
    <n v="11829"/>
    <n v="122.308969291766"/>
    <n v="0.38020833329999998"/>
    <n v="0.69479999999999997"/>
    <s v="NULL"/>
  </r>
  <r>
    <n v="407285"/>
    <n v="464601"/>
    <n v="4646"/>
    <x v="4627"/>
    <s v="Brooklyn Center"/>
    <x v="8"/>
    <s v="www.msbcollege.edu/"/>
    <s v="www.msbcollege.edu/MSBNetPriceCalculator/npcalc.htm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1400000000000005E-2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.1905"/>
    <n v="0"/>
    <n v="0"/>
    <n v="0"/>
    <n v="0"/>
    <n v="0"/>
    <n v="0"/>
    <n v="0"/>
    <n v="0.26190000000000002"/>
    <n v="0.33329999999999999"/>
    <n v="0"/>
    <n v="0"/>
    <n v="80"/>
    <n v="0.3"/>
    <n v="0.4375"/>
    <n v="8.7499999999999994E-2"/>
    <n v="0.125"/>
    <n v="1.2500000000000001E-2"/>
    <n v="0"/>
    <n v="0"/>
    <n v="0"/>
    <n v="3.7499999999999999E-2"/>
    <n v="0.42499999999999999"/>
    <n v="0"/>
    <s v="NULL"/>
    <n v="18364"/>
    <s v="NULL"/>
    <s v="NULL"/>
    <s v="NULL"/>
    <s v="NULL"/>
    <s v="NULL"/>
    <n v="18364"/>
    <s v="NULL"/>
    <s v="NULL"/>
    <s v="NULL"/>
    <s v="NULL"/>
    <n v="0.75229999999999997"/>
    <s v="PrivacySuppressed"/>
    <s v="NULL"/>
    <s v="NULL"/>
    <s v="NULL"/>
    <n v="0.77059999999999995"/>
    <n v="0.71250000000000002"/>
    <n v="32700"/>
    <n v="0.59299999999999997"/>
    <n v="26325"/>
    <n v="272.19406683622799"/>
    <n v="0.422298964"/>
    <s v="NULL"/>
    <n v="0.29310000000000003"/>
  </r>
  <r>
    <n v="407319"/>
    <n v="732924"/>
    <n v="7329"/>
    <x v="4628"/>
    <s v="Omaha"/>
    <x v="32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4500000000000003E-2"/>
    <n v="0.25"/>
    <n v="0"/>
    <n v="0"/>
    <n v="0"/>
    <n v="0.30170000000000002"/>
    <n v="0"/>
    <n v="0"/>
    <n v="0"/>
    <n v="0"/>
    <n v="0"/>
    <n v="0"/>
    <n v="0"/>
    <n v="0"/>
    <n v="0"/>
    <n v="0"/>
    <n v="0"/>
    <n v="0"/>
    <n v="0"/>
    <n v="0"/>
    <n v="0"/>
    <n v="0"/>
    <n v="0.1724"/>
    <n v="0"/>
    <n v="0"/>
    <n v="0"/>
    <n v="0"/>
    <n v="0"/>
    <n v="0"/>
    <n v="7.7600000000000002E-2"/>
    <n v="0.1207"/>
    <n v="4.3099999999999999E-2"/>
    <n v="0"/>
    <n v="0"/>
    <n v="312"/>
    <n v="0.56730000000000003"/>
    <n v="0.28210000000000002"/>
    <n v="7.6899999999999996E-2"/>
    <n v="1.2800000000000001E-2"/>
    <n v="3.2000000000000002E-3"/>
    <n v="0"/>
    <n v="3.2099999999999997E-2"/>
    <n v="0"/>
    <n v="2.5600000000000001E-2"/>
    <n v="0.32690000000000002"/>
    <n v="0"/>
    <s v="NULL"/>
    <n v="24592"/>
    <s v="NULL"/>
    <s v="NULL"/>
    <s v="NULL"/>
    <s v="NULL"/>
    <s v="NULL"/>
    <n v="23788"/>
    <n v="24178"/>
    <n v="26237"/>
    <n v="27637"/>
    <n v="27637"/>
    <n v="0.76959999999999995"/>
    <s v="NULL"/>
    <s v="NULL"/>
    <s v="NULL"/>
    <s v="NULL"/>
    <n v="0.85570000000000002"/>
    <n v="0.81730000000000003"/>
    <n v="38800"/>
    <n v="0.59299999999999997"/>
    <n v="25429"/>
    <n v="262.92964579595201"/>
    <n v="0.25766599600000001"/>
    <s v="NULL"/>
    <n v="0.31090000000000001"/>
  </r>
  <r>
    <n v="407328"/>
    <n v="962109"/>
    <n v="9621"/>
    <x v="4629"/>
    <s v="Omaha"/>
    <x v="32"/>
    <s v="www.herzing.edu"/>
    <s v="www.herzing.edu/financial-aid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150000000000002"/>
    <n v="3.85E-2"/>
    <n v="0"/>
    <n v="0"/>
    <n v="103"/>
    <n v="0.77669999999999995"/>
    <n v="0.10680000000000001"/>
    <n v="5.8299999999999998E-2"/>
    <n v="0"/>
    <n v="0"/>
    <n v="0"/>
    <n v="1.9400000000000001E-2"/>
    <n v="0"/>
    <n v="3.8800000000000001E-2"/>
    <n v="0.2039"/>
    <n v="0"/>
    <s v="NULL"/>
    <n v="23112"/>
    <s v="NULL"/>
    <s v="NULL"/>
    <s v="NULL"/>
    <s v="NULL"/>
    <s v="NULL"/>
    <n v="21836"/>
    <n v="21128"/>
    <n v="24971"/>
    <n v="26528"/>
    <n v="26278"/>
    <n v="0.61639999999999995"/>
    <s v="NULL"/>
    <n v="0.60809459459459003"/>
    <s v="NULL"/>
    <s v="PrivacySuppressed"/>
    <n v="0.7671"/>
    <n v="0.625"/>
    <n v="40300"/>
    <n v="0.56599999999999995"/>
    <n v="23713.5"/>
    <n v="245.19179502073601"/>
    <n v="0.2771250864"/>
    <n v="0.66669999999999996"/>
    <s v="NULL"/>
  </r>
  <r>
    <n v="407355"/>
    <n v="2610500"/>
    <n v="26105"/>
    <x v="4630"/>
    <s v="Omaha"/>
    <x v="32"/>
    <s v="www.xenonacademy.net"/>
    <s v="www.xenonacademy.net/calc_omaha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0.82469999999999999"/>
    <n v="3.61E-2"/>
    <n v="0.1134"/>
    <n v="0"/>
    <n v="1.03E-2"/>
    <n v="0"/>
    <n v="1.55E-2"/>
    <n v="0"/>
    <n v="0"/>
    <n v="0"/>
    <n v="1"/>
    <s v="NULL"/>
    <n v="12763"/>
    <s v="NULL"/>
    <s v="NULL"/>
    <s v="NULL"/>
    <s v="NULL"/>
    <s v="NULL"/>
    <n v="11158"/>
    <n v="11824"/>
    <n v="13937"/>
    <n v="16797"/>
    <n v="16797"/>
    <n v="0.59940000000000004"/>
    <s v="NULL"/>
    <n v="0.81819696969695999"/>
    <s v="NULL"/>
    <s v="NULL"/>
    <n v="0.61399999999999999"/>
    <n v="0.2268"/>
    <n v="22300"/>
    <n v="0.33500000000000002"/>
    <n v="12000"/>
    <n v="124.077067503693"/>
    <n v="0.49848024320000001"/>
    <n v="0.6633"/>
    <s v="NULL"/>
  </r>
  <r>
    <n v="407391"/>
    <n v="2265500"/>
    <n v="22655"/>
    <x v="4631"/>
    <s v="Brick"/>
    <x v="35"/>
    <s v="www.capriinstitute.com"/>
    <s v="www.capri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0.73419999999999996"/>
    <n v="6.3299999999999995E-2"/>
    <n v="8.8599999999999998E-2"/>
    <n v="6.3E-3"/>
    <n v="0"/>
    <n v="0"/>
    <n v="1.9E-2"/>
    <n v="0"/>
    <n v="8.8599999999999998E-2"/>
    <n v="0.42409999999999998"/>
    <n v="1"/>
    <s v="NULL"/>
    <n v="16289"/>
    <s v="NULL"/>
    <s v="NULL"/>
    <s v="NULL"/>
    <s v="NULL"/>
    <s v="NULL"/>
    <n v="16289"/>
    <s v="NULL"/>
    <s v="NULL"/>
    <s v="NULL"/>
    <s v="NULL"/>
    <n v="0.47949999999999998"/>
    <s v="NULL"/>
    <n v="0.83335166666666005"/>
    <s v="NULL"/>
    <s v="PrivacySuppressed"/>
    <n v="0.45079999999999998"/>
    <n v="0.51900000000000002"/>
    <n v="17900"/>
    <n v="0.32700000000000001"/>
    <n v="6333"/>
    <n v="65.481672375074396"/>
    <n v="0.42920353979999998"/>
    <n v="0.61439999999999995"/>
    <s v="NULL"/>
  </r>
  <r>
    <n v="407407"/>
    <n v="2183600"/>
    <n v="21836"/>
    <x v="4632"/>
    <s v="Kenilworth"/>
    <x v="35"/>
    <s v="www.capriinstitute.com"/>
    <s v="www.capri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0.27339999999999998"/>
    <n v="0.30470000000000003"/>
    <n v="0.38279999999999997"/>
    <n v="2.3400000000000001E-2"/>
    <n v="0"/>
    <n v="0"/>
    <n v="7.7999999999999996E-3"/>
    <n v="7.7999999999999996E-3"/>
    <n v="0"/>
    <n v="0.32029999999999997"/>
    <n v="1"/>
    <s v="NULL"/>
    <n v="33608"/>
    <s v="NULL"/>
    <s v="NULL"/>
    <s v="NULL"/>
    <s v="NULL"/>
    <s v="NULL"/>
    <n v="33608"/>
    <s v="NULL"/>
    <s v="NULL"/>
    <s v="NULL"/>
    <s v="NULL"/>
    <n v="0.49009999999999998"/>
    <s v="NULL"/>
    <n v="0.94233846153846001"/>
    <s v="NULL"/>
    <s v="PrivacySuppressed"/>
    <n v="0.43080000000000002"/>
    <n v="0.4375"/>
    <n v="24900"/>
    <n v="0.32800000000000001"/>
    <n v="6875"/>
    <n v="71.085819923991195"/>
    <n v="0.46212121210000001"/>
    <n v="0.73199999999999998"/>
    <s v="NULL"/>
  </r>
  <r>
    <n v="407425"/>
    <n v="2103700"/>
    <n v="21037"/>
    <x v="4633"/>
    <s v="Paramus"/>
    <x v="35"/>
    <s v="www.capriinstitute.com"/>
    <s v="www.capri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.67830000000000001"/>
    <n v="0.13289999999999999"/>
    <n v="0.15379999999999999"/>
    <n v="2.1000000000000001E-2"/>
    <n v="0"/>
    <n v="0"/>
    <n v="0"/>
    <n v="0"/>
    <n v="1.4E-2"/>
    <n v="0.47549999999999998"/>
    <n v="1"/>
    <s v="NULL"/>
    <n v="15319"/>
    <s v="NULL"/>
    <s v="NULL"/>
    <s v="NULL"/>
    <s v="NULL"/>
    <s v="NULL"/>
    <n v="14322"/>
    <n v="13244"/>
    <n v="18349"/>
    <n v="18349"/>
    <s v="NULL"/>
    <n v="0.32600000000000001"/>
    <s v="NULL"/>
    <n v="0.91178823529411002"/>
    <s v="NULL"/>
    <n v="0.77271818181817997"/>
    <n v="0.34360000000000002"/>
    <n v="0.37759999999999999"/>
    <n v="24900"/>
    <n v="0.41199999999999998"/>
    <n v="6512.5"/>
    <n v="67.337658509817103"/>
    <n v="0.54824561400000005"/>
    <n v="0.75"/>
    <s v="NULL"/>
  </r>
  <r>
    <n v="407434"/>
    <n v="2587600"/>
    <n v="25876"/>
    <x v="4634"/>
    <s v="Albany"/>
    <x v="11"/>
    <s v="www.theorloschool.com"/>
    <s v="www.theorlo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.84930000000000005"/>
    <n v="8.2199999999999995E-2"/>
    <n v="2.7400000000000001E-2"/>
    <n v="1.37E-2"/>
    <n v="0"/>
    <n v="0"/>
    <n v="1.37E-2"/>
    <n v="0"/>
    <n v="1.37E-2"/>
    <n v="0.27400000000000002"/>
    <n v="1"/>
    <s v="NULL"/>
    <n v="12419"/>
    <s v="NULL"/>
    <s v="NULL"/>
    <s v="NULL"/>
    <s v="NULL"/>
    <s v="NULL"/>
    <n v="11496"/>
    <n v="11491"/>
    <n v="14901"/>
    <n v="15216"/>
    <n v="15216"/>
    <n v="0.38940000000000002"/>
    <s v="NULL"/>
    <n v="0.84376458333333004"/>
    <s v="NULL"/>
    <n v="0.70454318181817999"/>
    <n v="0.53979999999999995"/>
    <n v="0.26029999999999998"/>
    <n v="19700"/>
    <n v="0.33100000000000002"/>
    <n v="5500"/>
    <n v="56.868655939192898"/>
    <n v="0.37931034479999998"/>
    <n v="0.77849999999999997"/>
    <s v="NULL"/>
  </r>
  <r>
    <n v="407452"/>
    <n v="3084800"/>
    <n v="30848"/>
    <x v="4635"/>
    <s v="Delaware"/>
    <x v="38"/>
    <s v="www.delawareareacc.org"/>
    <s v="https://www.delawareareacc.org/adult-education/services/financial-aid/net-price-calculator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349999999999998"/>
    <n v="0"/>
    <n v="0"/>
    <n v="0"/>
    <n v="0"/>
    <n v="0"/>
    <n v="0"/>
    <n v="0"/>
    <n v="0.43480000000000002"/>
    <n v="0"/>
    <n v="0"/>
    <n v="0"/>
    <n v="73"/>
    <n v="0.73970000000000002"/>
    <n v="5.4800000000000001E-2"/>
    <n v="1.37E-2"/>
    <n v="0"/>
    <n v="0"/>
    <n v="2.7400000000000001E-2"/>
    <n v="0"/>
    <n v="0"/>
    <n v="0.16439999999999999"/>
    <n v="0"/>
    <n v="0"/>
    <s v="NULL"/>
    <s v="NULL"/>
    <s v="NULL"/>
    <s v="NULL"/>
    <s v="NULL"/>
    <s v="NULL"/>
    <s v="NULL"/>
    <s v="NULL"/>
    <s v="NULL"/>
    <s v="NULL"/>
    <s v="NULL"/>
    <s v="NULL"/>
    <n v="0"/>
    <s v="NULL"/>
    <n v="0.85631954022987999"/>
    <s v="NULL"/>
    <s v="NULL"/>
    <n v="0"/>
    <n v="0.54790000000000005"/>
    <s v="PrivacySuppressed"/>
    <s v="PrivacySuppressed"/>
    <s v="NULL"/>
    <s v="NULL"/>
    <s v="NULL"/>
    <n v="0.94899999999999995"/>
    <s v="NULL"/>
  </r>
  <r>
    <n v="407461"/>
    <n v="2522700"/>
    <n v="25227"/>
    <x v="4636"/>
    <s v="Groveport"/>
    <x v="38"/>
    <s v="www.eastland-fairfield.com/"/>
    <s v="www.eastlandfairfield.com/FinancialAid1.aspx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2.2700000000000001E-2"/>
    <n v="0"/>
    <n v="0"/>
    <n v="0"/>
    <n v="0"/>
    <n v="0"/>
    <n v="0"/>
    <n v="0"/>
    <n v="0"/>
    <n v="0"/>
    <n v="0"/>
    <n v="0"/>
    <n v="0"/>
    <n v="0"/>
    <n v="0"/>
    <n v="0"/>
    <n v="0"/>
    <n v="0.29549999999999998"/>
    <n v="0"/>
    <n v="0"/>
    <n v="6.8199999999999997E-2"/>
    <n v="0.1091"/>
    <n v="0.1182"/>
    <n v="0"/>
    <n v="0"/>
    <n v="0.38640000000000002"/>
    <n v="0"/>
    <n v="0"/>
    <n v="0"/>
    <n v="185"/>
    <n v="0.8054"/>
    <n v="8.1100000000000005E-2"/>
    <n v="2.1600000000000001E-2"/>
    <n v="6.4899999999999999E-2"/>
    <n v="5.4000000000000003E-3"/>
    <n v="0"/>
    <n v="5.4000000000000003E-3"/>
    <n v="0"/>
    <n v="1.6199999999999999E-2"/>
    <n v="0"/>
    <n v="1"/>
    <n v="6305"/>
    <s v="NULL"/>
    <n v="5396"/>
    <n v="4972"/>
    <n v="8509"/>
    <n v="8509"/>
    <n v="8509"/>
    <s v="NULL"/>
    <s v="NULL"/>
    <s v="NULL"/>
    <s v="NULL"/>
    <s v="NULL"/>
    <n v="0.76959999999999995"/>
    <s v="NULL"/>
    <n v="0.76923786982247999"/>
    <s v="NULL"/>
    <s v="NULL"/>
    <n v="0.878"/>
    <n v="0.56220000000000003"/>
    <n v="29500"/>
    <n v="0.54900000000000004"/>
    <n v="6333"/>
    <n v="65.481672375074396"/>
    <n v="0.37869822489999999"/>
    <n v="0.72109999999999996"/>
    <s v="NULL"/>
  </r>
  <r>
    <n v="407470"/>
    <n v="2334300"/>
    <n v="23343"/>
    <x v="4637"/>
    <s v="Cincinnati"/>
    <x v="38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0.21690000000000001"/>
    <n v="0.71079999999999999"/>
    <n v="1.2E-2"/>
    <n v="6.0000000000000001E-3"/>
    <n v="0"/>
    <n v="0"/>
    <n v="6.0000000000000001E-3"/>
    <n v="0"/>
    <n v="4.82E-2"/>
    <n v="0.247"/>
    <n v="1"/>
    <s v="NULL"/>
    <n v="13952"/>
    <s v="NULL"/>
    <s v="NULL"/>
    <s v="NULL"/>
    <s v="NULL"/>
    <s v="NULL"/>
    <n v="13239"/>
    <n v="14236"/>
    <n v="16785"/>
    <n v="17985"/>
    <n v="17985"/>
    <n v="0.72729999999999995"/>
    <s v="NULL"/>
    <n v="0.60977235772356997"/>
    <s v="NULL"/>
    <n v="0.57145714285714"/>
    <n v="0.62119999999999997"/>
    <n v="0.42770000000000002"/>
    <n v="26600"/>
    <n v="0.441"/>
    <n v="13000"/>
    <n v="134.41682312900099"/>
    <n v="0.21333333330000001"/>
    <n v="0.4"/>
    <s v="NULL"/>
  </r>
  <r>
    <n v="407489"/>
    <n v="2568600"/>
    <n v="25686"/>
    <x v="4638"/>
    <s v="Canfield"/>
    <x v="38"/>
    <s v="mahoningctc.com/mcctc-adult-career-center/"/>
    <s v="mahoningctc.com/mcctc-adult-career-center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379999999999998"/>
    <n v="0"/>
    <n v="0"/>
    <n v="0"/>
    <n v="0"/>
    <n v="0.1154"/>
    <n v="0"/>
    <n v="0"/>
    <n v="0.36919999999999997"/>
    <n v="0"/>
    <n v="0"/>
    <n v="0"/>
    <n v="129"/>
    <n v="0.85270000000000001"/>
    <n v="0.1008"/>
    <n v="7.7999999999999996E-3"/>
    <n v="7.7999999999999996E-3"/>
    <n v="0"/>
    <n v="0"/>
    <n v="3.1E-2"/>
    <n v="0"/>
    <n v="0"/>
    <n v="0.58140000000000003"/>
    <n v="1"/>
    <n v="12494"/>
    <s v="NULL"/>
    <n v="10714"/>
    <s v="NULL"/>
    <s v="NULL"/>
    <n v="17834"/>
    <s v="NULL"/>
    <s v="NULL"/>
    <s v="NULL"/>
    <s v="NULL"/>
    <s v="NULL"/>
    <s v="NULL"/>
    <n v="0.27779999999999999"/>
    <s v="NULL"/>
    <n v="0.85364390243902"/>
    <s v="NULL"/>
    <n v="0.92647352941175998"/>
    <n v="0.26540000000000002"/>
    <n v="0.52710000000000001"/>
    <s v="PrivacySuppressed"/>
    <s v="PrivacySuppressed"/>
    <s v="PrivacySuppressed"/>
    <s v="PrivacySuppressed"/>
    <s v="PrivacySuppressed"/>
    <n v="0.76"/>
    <s v="NULL"/>
  </r>
  <r>
    <n v="407513"/>
    <n v="2560700"/>
    <n v="25607"/>
    <x v="4639"/>
    <s v="Chillicothe"/>
    <x v="38"/>
    <s v="www.pickawayross.com"/>
    <s v="www.pickawayross.com/NetPriceCalculator/npcalc.htm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14"/>
    <n v="0"/>
    <n v="0"/>
    <n v="7.2400000000000006E-2"/>
    <n v="6.2100000000000002E-2"/>
    <n v="2.76E-2"/>
    <n v="0"/>
    <n v="0"/>
    <n v="0.6966"/>
    <n v="0"/>
    <n v="0"/>
    <n v="0"/>
    <n v="258"/>
    <n v="0.94569999999999999"/>
    <n v="3.49E-2"/>
    <n v="7.7999999999999996E-3"/>
    <n v="0"/>
    <n v="0"/>
    <n v="0"/>
    <n v="1.1599999999999999E-2"/>
    <n v="0"/>
    <n v="0"/>
    <n v="0.33329999999999999"/>
    <n v="1"/>
    <s v="NULL"/>
    <s v="NULL"/>
    <s v="NULL"/>
    <s v="NULL"/>
    <s v="NULL"/>
    <s v="NULL"/>
    <s v="NULL"/>
    <s v="NULL"/>
    <s v="NULL"/>
    <s v="NULL"/>
    <s v="NULL"/>
    <s v="NULL"/>
    <n v="0.32390000000000002"/>
    <s v="NULL"/>
    <n v="0.82319889502762"/>
    <s v="NULL"/>
    <n v="0.8723744680851"/>
    <n v="0.27350000000000002"/>
    <n v="0.6008"/>
    <n v="26400"/>
    <n v="0.54400000000000004"/>
    <n v="5561"/>
    <n v="57.4993810323367"/>
    <n v="0.37586206900000002"/>
    <n v="0.83989999999999998"/>
    <s v="NULL"/>
  </r>
  <r>
    <n v="407522"/>
    <n v="2239800"/>
    <n v="22398"/>
    <x v="4640"/>
    <s v="Shelby"/>
    <x v="38"/>
    <s v="www.go2pioneer.com"/>
    <s v="www.go2pioneer.com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0.83330000000000004"/>
    <n v="0"/>
    <n v="0"/>
    <n v="0"/>
    <n v="11"/>
    <n v="0.90910000000000002"/>
    <n v="0"/>
    <n v="9.0899999999999995E-2"/>
    <n v="0"/>
    <n v="0"/>
    <n v="0"/>
    <n v="0"/>
    <n v="0"/>
    <n v="0"/>
    <n v="0.2727"/>
    <n v="1"/>
    <n v="5566"/>
    <s v="NULL"/>
    <n v="5074"/>
    <n v="6548"/>
    <s v="NULL"/>
    <s v="NULL"/>
    <s v="NULL"/>
    <s v="NULL"/>
    <s v="NULL"/>
    <s v="NULL"/>
    <s v="NULL"/>
    <s v="NULL"/>
    <n v="6.9800000000000001E-2"/>
    <s v="NULL"/>
    <s v="NULL"/>
    <s v="NULL"/>
    <s v="NULL"/>
    <n v="0"/>
    <n v="0.36359999999999998"/>
    <s v="PrivacySuppressed"/>
    <s v="PrivacySuppressed"/>
    <s v="PrivacySuppressed"/>
    <s v="PrivacySuppressed"/>
    <s v="NULL"/>
    <n v="0.92500000000000004"/>
    <s v="NULL"/>
  </r>
  <r>
    <n v="407568"/>
    <n v="3067600"/>
    <n v="30676"/>
    <x v="4641"/>
    <s v="Boardman"/>
    <x v="38"/>
    <s v="www.raphaelsbeautyschool.edu"/>
    <s v="raphaelsbeautyschool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625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750000000000001"/>
    <n v="0"/>
    <n v="0"/>
    <n v="0"/>
    <n v="96"/>
    <n v="0.61460000000000004"/>
    <n v="0.30209999999999998"/>
    <n v="2.0799999999999999E-2"/>
    <n v="1.04E-2"/>
    <n v="0"/>
    <n v="0"/>
    <n v="5.21E-2"/>
    <n v="0"/>
    <n v="0"/>
    <n v="0.19789999999999999"/>
    <n v="1"/>
    <s v="NULL"/>
    <n v="10712"/>
    <s v="NULL"/>
    <s v="NULL"/>
    <s v="NULL"/>
    <s v="NULL"/>
    <s v="NULL"/>
    <n v="9341"/>
    <n v="11518"/>
    <s v="NULL"/>
    <n v="13406"/>
    <n v="13406"/>
    <n v="0.69589999999999996"/>
    <s v="NULL"/>
    <n v="0.85416458333333001"/>
    <s v="NULL"/>
    <s v="PrivacySuppressed"/>
    <n v="0.55149999999999999"/>
    <n v="0.42709999999999998"/>
    <s v="PrivacySuppressed"/>
    <s v="PrivacySuppressed"/>
    <n v="7500"/>
    <n v="77.548167189808595"/>
    <n v="0.22340425529999999"/>
    <n v="0.46300000000000002"/>
    <s v="NULL"/>
  </r>
  <r>
    <n v="407577"/>
    <n v="2354200"/>
    <n v="23542"/>
    <x v="4642"/>
    <s v="Lucasville"/>
    <x v="38"/>
    <s v="sciototech.org/home/"/>
    <s v="sciototech.org/home/NetPrice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2.2200000000000001E-2"/>
    <n v="0"/>
    <n v="0"/>
    <n v="0"/>
    <n v="0"/>
    <n v="0"/>
    <n v="0"/>
    <n v="0"/>
    <n v="0"/>
    <n v="0"/>
    <n v="0"/>
    <n v="0"/>
    <n v="0"/>
    <n v="0"/>
    <n v="0"/>
    <n v="0"/>
    <n v="0"/>
    <n v="8.8900000000000007E-2"/>
    <n v="0"/>
    <n v="0"/>
    <n v="0.1333"/>
    <n v="0.1111"/>
    <n v="5.1900000000000002E-2"/>
    <n v="0"/>
    <n v="0"/>
    <n v="0.59260000000000002"/>
    <n v="0"/>
    <n v="0"/>
    <n v="0"/>
    <n v="198"/>
    <n v="0.96460000000000001"/>
    <n v="2.53E-2"/>
    <n v="0"/>
    <n v="0"/>
    <n v="0"/>
    <n v="5.1000000000000004E-3"/>
    <n v="0"/>
    <n v="0"/>
    <n v="5.1000000000000004E-3"/>
    <n v="0.16159999999999999"/>
    <n v="1"/>
    <n v="17043"/>
    <s v="NULL"/>
    <n v="16933"/>
    <n v="17256"/>
    <n v="19513"/>
    <s v="NULL"/>
    <s v="NULL"/>
    <s v="NULL"/>
    <s v="NULL"/>
    <s v="NULL"/>
    <s v="NULL"/>
    <s v="NULL"/>
    <n v="0.73629999999999995"/>
    <s v="NULL"/>
    <n v="0.61922975929977997"/>
    <s v="NULL"/>
    <n v="0.58333000000000002"/>
    <n v="0.53700000000000003"/>
    <n v="0.46970000000000001"/>
    <n v="27600"/>
    <n v="0.46800000000000003"/>
    <n v="6861"/>
    <n v="70.941063345236898"/>
    <n v="0.3321917808"/>
    <n v="0.55610000000000004"/>
    <s v="NULL"/>
  </r>
  <r>
    <n v="407595"/>
    <n v="2586400"/>
    <n v="25864"/>
    <x v="4643"/>
    <s v="Warren"/>
    <x v="38"/>
    <s v="www.tctchome.com"/>
    <s v="www.tctchome.co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1800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199999999999997E-2"/>
    <n v="5.0999999999999997E-2"/>
    <n v="0.11219999999999999"/>
    <n v="0"/>
    <n v="0"/>
    <n v="0.61219999999999997"/>
    <n v="7.1400000000000005E-2"/>
    <n v="0"/>
    <n v="0"/>
    <n v="111"/>
    <n v="0.88290000000000002"/>
    <n v="7.2099999999999997E-2"/>
    <n v="0"/>
    <n v="1.7999999999999999E-2"/>
    <n v="0"/>
    <n v="0"/>
    <n v="2.7E-2"/>
    <n v="0"/>
    <n v="0"/>
    <n v="0"/>
    <n v="1"/>
    <n v="13184"/>
    <s v="NULL"/>
    <n v="9919"/>
    <n v="14119"/>
    <n v="15743"/>
    <s v="NULL"/>
    <s v="NULL"/>
    <s v="NULL"/>
    <s v="NULL"/>
    <s v="NULL"/>
    <s v="NULL"/>
    <s v="NULL"/>
    <n v="0.64790000000000003"/>
    <s v="NULL"/>
    <n v="0.78088202247190996"/>
    <s v="NULL"/>
    <s v="NULL"/>
    <n v="0.66200000000000003"/>
    <n v="0.5766"/>
    <n v="26000"/>
    <n v="0.47799999999999998"/>
    <n v="8232"/>
    <n v="85.116868307533906"/>
    <n v="0.40425531910000001"/>
    <n v="0.73529999999999995"/>
    <s v="NULL"/>
  </r>
  <r>
    <n v="407601"/>
    <n v="2600001"/>
    <n v="26000"/>
    <x v="4644"/>
    <s v="Fairview"/>
    <x v="40"/>
    <s v="www.nwtech.edu"/>
    <s v="www.nwtech.edu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8970000000000001"/>
    <n v="0"/>
    <n v="6.90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52"/>
    <n v="0.1724"/>
    <n v="0"/>
    <n v="0"/>
    <n v="0.2069"/>
    <n v="0.2069"/>
    <n v="0"/>
    <n v="0"/>
    <n v="6"/>
    <n v="0.83330000000000004"/>
    <n v="0"/>
    <n v="0.16669999999999999"/>
    <n v="0"/>
    <n v="0"/>
    <n v="0"/>
    <n v="0"/>
    <n v="0"/>
    <n v="0"/>
    <n v="0.5"/>
    <n v="1"/>
    <n v="7315"/>
    <s v="NULL"/>
    <n v="7315"/>
    <s v="NULL"/>
    <s v="NULL"/>
    <s v="NULL"/>
    <s v="NULL"/>
    <s v="NULL"/>
    <s v="NULL"/>
    <s v="NULL"/>
    <s v="NULL"/>
    <s v="NULL"/>
    <n v="7.4800000000000005E-2"/>
    <s v="NULL"/>
    <s v="PrivacySuppressed"/>
    <s v="NULL"/>
    <s v="PrivacySuppressed"/>
    <n v="0"/>
    <n v="5.8299999999999998E-2"/>
    <n v="18800"/>
    <s v="PrivacySuppressed"/>
    <s v="PrivacySuppressed"/>
    <s v="PrivacySuppressed"/>
    <s v="NULL"/>
    <n v="0.80430000000000001"/>
    <s v="NULL"/>
  </r>
  <r>
    <n v="407629"/>
    <n v="3090800"/>
    <n v="30908"/>
    <x v="4645"/>
    <s v="Erie"/>
    <x v="42"/>
    <s v="www.lecom.edu"/>
    <s v="https://lecom.edu/admissions/tuition-and-financial-aid/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07683"/>
    <n v="2285901"/>
    <n v="22859"/>
    <x v="4646"/>
    <s v="Harlingen"/>
    <x v="46"/>
    <s v="www.ucastx.com"/>
    <s v="www.ucastx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"/>
    <n v="1.7000000000000001E-2"/>
    <n v="0"/>
    <n v="0.9375"/>
    <n v="0"/>
    <n v="0"/>
    <n v="0"/>
    <n v="0"/>
    <n v="4.5499999999999999E-2"/>
    <n v="0"/>
    <n v="0.55679999999999996"/>
    <n v="1"/>
    <s v="NULL"/>
    <n v="15920"/>
    <s v="NULL"/>
    <s v="NULL"/>
    <s v="NULL"/>
    <s v="NULL"/>
    <s v="NULL"/>
    <n v="15776"/>
    <s v="NULL"/>
    <n v="18093"/>
    <n v="18093"/>
    <s v="NULL"/>
    <n v="0.37219999999999998"/>
    <s v="NULL"/>
    <n v="0.69998499999999997"/>
    <s v="NULL"/>
    <n v="0.8"/>
    <n v="0.45629999999999998"/>
    <n v="0.48299999999999998"/>
    <n v="14800"/>
    <n v="0.14599999999999999"/>
    <n v="4583"/>
    <n v="47.387100030785703"/>
    <n v="0.33634992460000002"/>
    <n v="0.54549999999999998"/>
    <s v="NULL"/>
  </r>
  <r>
    <n v="407708"/>
    <n v="2203301"/>
    <n v="22033"/>
    <x v="4647"/>
    <s v="Federal Way"/>
    <x v="3"/>
    <s v="www.genejuarezacademy.edu"/>
    <s v="www.genejuarez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0.64049999999999996"/>
    <n v="8.2600000000000007E-2"/>
    <n v="0.1198"/>
    <n v="3.7199999999999997E-2"/>
    <n v="1.6500000000000001E-2"/>
    <n v="0"/>
    <n v="8.2600000000000007E-2"/>
    <n v="0"/>
    <n v="2.07E-2"/>
    <n v="0"/>
    <n v="1"/>
    <s v="NULL"/>
    <n v="13499"/>
    <s v="NULL"/>
    <s v="NULL"/>
    <s v="NULL"/>
    <s v="NULL"/>
    <s v="NULL"/>
    <n v="12213"/>
    <n v="11296"/>
    <n v="13758"/>
    <n v="17914"/>
    <n v="18087"/>
    <n v="0.49390000000000001"/>
    <s v="NULL"/>
    <n v="0.74998684210526001"/>
    <s v="NULL"/>
    <s v="NULL"/>
    <n v="0.51580000000000004"/>
    <n v="0.27689999999999998"/>
    <n v="23700"/>
    <n v="0.45500000000000002"/>
    <n v="10555"/>
    <n v="109.13612062512399"/>
    <n v="0.49061032859999998"/>
    <n v="0.68240000000000001"/>
    <s v="NULL"/>
  </r>
  <r>
    <n v="407735"/>
    <n v="1260611"/>
    <n v="12606"/>
    <x v="4648"/>
    <s v="Ashwaubenon"/>
    <x v="49"/>
    <s v="www.empire.edu"/>
    <s v="www.empire.edu/net-price-calculator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48080000000000001"/>
    <n v="0.23080000000000001"/>
    <n v="0.1154"/>
    <n v="1.9199999999999998E-2"/>
    <n v="9.6199999999999994E-2"/>
    <n v="0"/>
    <n v="3.85E-2"/>
    <n v="0"/>
    <n v="1.9199999999999998E-2"/>
    <n v="0"/>
    <n v="1"/>
    <s v="NULL"/>
    <n v="14651"/>
    <s v="NULL"/>
    <s v="NULL"/>
    <s v="NULL"/>
    <s v="NULL"/>
    <s v="NULL"/>
    <n v="13366"/>
    <n v="13004"/>
    <n v="16819"/>
    <n v="17478"/>
    <s v="NULL"/>
    <n v="0.74770000000000003"/>
    <s v="NULL"/>
    <n v="0.38354109589041002"/>
    <s v="NULL"/>
    <s v="NULL"/>
    <n v="0.59460000000000002"/>
    <n v="0.40379999999999999"/>
    <n v="19100"/>
    <n v="0.29199999999999998"/>
    <n v="10616"/>
    <n v="109.76684571826701"/>
    <n v="0.1572519084"/>
    <n v="0.39560000000000001"/>
    <s v="NULL"/>
  </r>
  <r>
    <n v="407832"/>
    <n v="2245600"/>
    <n v="22456"/>
    <x v="4649"/>
    <s v="Lebanon"/>
    <x v="38"/>
    <s v="www.mywccc.org"/>
    <s v="www.mywccc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999999999999999E-2"/>
    <n v="3.0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47"/>
    <n v="0"/>
    <n v="0"/>
    <n v="0.13220000000000001"/>
    <n v="0.18179999999999999"/>
    <n v="0.1019"/>
    <n v="0"/>
    <n v="0"/>
    <n v="0.438"/>
    <n v="0"/>
    <n v="0"/>
    <n v="0"/>
    <n v="229"/>
    <n v="0.87339999999999995"/>
    <n v="6.9900000000000004E-2"/>
    <n v="1.3100000000000001E-2"/>
    <n v="2.18E-2"/>
    <n v="4.4000000000000003E-3"/>
    <n v="0"/>
    <n v="1.7500000000000002E-2"/>
    <n v="0"/>
    <n v="0"/>
    <n v="0.18779999999999999"/>
    <n v="1"/>
    <n v="18188"/>
    <s v="NULL"/>
    <n v="17971"/>
    <n v="17797"/>
    <n v="20437"/>
    <n v="21879"/>
    <s v="NULL"/>
    <s v="NULL"/>
    <s v="NULL"/>
    <s v="NULL"/>
    <s v="NULL"/>
    <s v="NULL"/>
    <n v="0.36780000000000002"/>
    <s v="NULL"/>
    <n v="0.83163986254294997"/>
    <s v="NULL"/>
    <n v="0.88678679245282999"/>
    <n v="0.44140000000000001"/>
    <n v="0.51970000000000005"/>
    <s v="PrivacySuppressed"/>
    <s v="PrivacySuppressed"/>
    <n v="6333"/>
    <n v="65.481672375074396"/>
    <n v="0.46794871789999998"/>
    <n v="0.88380000000000003"/>
    <s v="NULL"/>
  </r>
  <r>
    <n v="408039"/>
    <n v="4051322"/>
    <n v="40513"/>
    <x v="4650"/>
    <s v="Fort Wayne"/>
    <x v="19"/>
    <s v="www.brownmackie.edu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5.7099999999999998E-2"/>
    <n v="0"/>
    <n v="0"/>
    <n v="1.14E-2"/>
    <n v="0"/>
    <n v="0"/>
    <n v="0"/>
    <n v="0"/>
    <n v="0"/>
    <n v="0"/>
    <n v="0"/>
    <n v="5.7000000000000002E-3"/>
    <n v="0"/>
    <n v="0"/>
    <n v="0"/>
    <n v="0"/>
    <n v="0"/>
    <n v="6.2899999999999998E-2"/>
    <n v="0"/>
    <n v="0"/>
    <n v="0"/>
    <n v="0"/>
    <n v="0"/>
    <n v="0"/>
    <n v="0"/>
    <n v="0.69140000000000001"/>
    <n v="0.1714"/>
    <n v="0"/>
    <n v="0"/>
    <n v="343"/>
    <n v="0.73180000000000001"/>
    <n v="0.2041"/>
    <n v="3.2099999999999997E-2"/>
    <n v="1.46E-2"/>
    <n v="0"/>
    <n v="0"/>
    <n v="2.8999999999999998E-3"/>
    <n v="0"/>
    <n v="1.46E-2"/>
    <n v="0"/>
    <n v="0"/>
    <s v="NULL"/>
    <n v="18716"/>
    <s v="NULL"/>
    <s v="NULL"/>
    <s v="NULL"/>
    <s v="NULL"/>
    <s v="NULL"/>
    <n v="18176"/>
    <n v="16682"/>
    <n v="21793"/>
    <n v="23470"/>
    <n v="23470"/>
    <n v="0.79490000000000005"/>
    <s v="PrivacySuppressed"/>
    <s v="NULL"/>
    <s v="NULL"/>
    <s v="NULL"/>
    <n v="0.80279999999999996"/>
    <n v="0.63270000000000004"/>
    <n v="29600"/>
    <n v="0.53700000000000003"/>
    <n v="22188"/>
    <n v="229.41849781432899"/>
    <n v="0.20030286780000001"/>
    <s v="NULL"/>
    <n v="0.27850000000000003"/>
  </r>
  <r>
    <n v="408066"/>
    <n v="2606300"/>
    <n v="26063"/>
    <x v="4651"/>
    <s v="Wichita"/>
    <x v="23"/>
    <s v="pmtswichita.com"/>
    <s v="paulmitchell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0.57979999999999998"/>
    <n v="0.1176"/>
    <n v="0.18490000000000001"/>
    <n v="2.52E-2"/>
    <n v="1.6799999999999999E-2"/>
    <n v="0"/>
    <n v="5.04E-2"/>
    <n v="1.6799999999999999E-2"/>
    <n v="8.3999999999999995E-3"/>
    <n v="0.26889999999999997"/>
    <n v="1"/>
    <s v="NULL"/>
    <n v="22902"/>
    <s v="NULL"/>
    <s v="NULL"/>
    <s v="NULL"/>
    <s v="NULL"/>
    <s v="NULL"/>
    <n v="22645"/>
    <n v="21096"/>
    <n v="25113"/>
    <n v="26193"/>
    <n v="26193"/>
    <n v="0.65329999999999999"/>
    <s v="NULL"/>
    <n v="0.76314736842105002"/>
    <s v="NULL"/>
    <s v="PrivacySuppressed"/>
    <n v="0.6734"/>
    <n v="0.22689999999999999"/>
    <n v="19300"/>
    <n v="0.13700000000000001"/>
    <n v="13833"/>
    <n v="143.02983956488299"/>
    <n v="0.3269230769"/>
    <n v="0.63639999999999997"/>
    <s v="NULL"/>
  </r>
  <r>
    <n v="408163"/>
    <n v="2560600"/>
    <n v="25606"/>
    <x v="4652"/>
    <s v="Mooresville"/>
    <x v="36"/>
    <s v="pinnacleinstitute.edu"/>
    <s v="pinnacleinstitut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75470000000000004"/>
    <n v="0.15090000000000001"/>
    <n v="3.7699999999999997E-2"/>
    <n v="0"/>
    <n v="0"/>
    <n v="0"/>
    <n v="5.6599999999999998E-2"/>
    <n v="0"/>
    <n v="0"/>
    <n v="0"/>
    <n v="1"/>
    <s v="NULL"/>
    <n v="16546"/>
    <s v="NULL"/>
    <s v="NULL"/>
    <s v="NULL"/>
    <s v="NULL"/>
    <s v="NULL"/>
    <n v="15543"/>
    <n v="17151"/>
    <n v="18289"/>
    <n v="19692"/>
    <n v="19692"/>
    <n v="0.54720000000000002"/>
    <s v="NULL"/>
    <n v="0.87235957446807999"/>
    <s v="NULL"/>
    <s v="NULL"/>
    <n v="0.73580000000000001"/>
    <n v="0.24529999999999999"/>
    <s v="PrivacySuppressed"/>
    <s v="PrivacySuppressed"/>
    <n v="13379"/>
    <n v="138.335590510993"/>
    <n v="0.43529411759999997"/>
    <n v="0.83330000000000004"/>
    <s v="NULL"/>
  </r>
  <r>
    <n v="408312"/>
    <n v="2609501"/>
    <n v="26095"/>
    <x v="4653"/>
    <s v="Monroeville"/>
    <x v="42"/>
    <s v="www.careerta.edu"/>
    <s v="careerta.edu/NetPriceCalculator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7"/>
    <n v="0.75209999999999999"/>
    <n v="0.22220000000000001"/>
    <n v="0"/>
    <n v="0"/>
    <n v="0"/>
    <n v="0"/>
    <n v="2.5600000000000001E-2"/>
    <n v="0"/>
    <n v="0"/>
    <n v="0"/>
    <n v="0"/>
    <s v="NULL"/>
    <n v="13255"/>
    <s v="NULL"/>
    <s v="NULL"/>
    <s v="NULL"/>
    <s v="NULL"/>
    <s v="NULL"/>
    <n v="12796"/>
    <n v="13614"/>
    <n v="14931"/>
    <n v="15524"/>
    <s v="NULL"/>
    <n v="0.40870000000000001"/>
    <s v="NULL"/>
    <n v="0.52173913043478004"/>
    <s v="NULL"/>
    <s v="NULL"/>
    <n v="0.50960000000000005"/>
    <n v="0.50429999999999997"/>
    <n v="22900"/>
    <n v="0.376"/>
    <n v="9500"/>
    <n v="98.227678440424199"/>
    <n v="0.43223443220000002"/>
    <n v="0.60189999999999999"/>
    <s v="NULL"/>
  </r>
  <r>
    <n v="408385"/>
    <n v="3035301"/>
    <n v="30353"/>
    <x v="4654"/>
    <s v="Pharr"/>
    <x v="46"/>
    <s v="www.scitexas.edu"/>
    <s v="www.scitexas.edu/new-financial-services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57"/>
    <n v="0.2843"/>
    <n v="0"/>
    <n v="0"/>
    <n v="524"/>
    <n v="7.6E-3"/>
    <n v="5.7000000000000002E-3"/>
    <n v="0.97709999999999997"/>
    <n v="7.6E-3"/>
    <n v="0"/>
    <n v="1.9E-3"/>
    <n v="0"/>
    <n v="0"/>
    <n v="0"/>
    <n v="0"/>
    <n v="1"/>
    <s v="NULL"/>
    <n v="23277"/>
    <s v="NULL"/>
    <s v="NULL"/>
    <s v="NULL"/>
    <s v="NULL"/>
    <s v="NULL"/>
    <n v="23193"/>
    <n v="23611"/>
    <n v="23935"/>
    <n v="26728"/>
    <n v="23593"/>
    <n v="0.93069999999999997"/>
    <s v="NULL"/>
    <n v="0.69946537396121"/>
    <s v="NULL"/>
    <s v="NULL"/>
    <n v="0.84009999999999996"/>
    <n v="0.40649999999999997"/>
    <n v="20500"/>
    <n v="0.27"/>
    <n v="9500"/>
    <n v="98.227678440424199"/>
    <n v="0.18873415090000001"/>
    <n v="0.53749999999999998"/>
    <s v="NULL"/>
  </r>
  <r>
    <n v="408729"/>
    <n v="2092502"/>
    <n v="20925"/>
    <x v="3266"/>
    <s v="MEADVILLE"/>
    <x v="42"/>
    <s v="www.laurel.edu"/>
    <s v="www.laurel.edu/financial-aid/net-price-calculator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25"/>
    <n v="0.2034"/>
    <n v="3.3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979999999999998"/>
    <n v="0.2203"/>
    <n v="0"/>
    <n v="0"/>
    <n v="101"/>
    <n v="0.91090000000000004"/>
    <n v="4.9500000000000002E-2"/>
    <n v="1.9800000000000002E-2"/>
    <n v="0"/>
    <n v="0"/>
    <n v="0"/>
    <n v="1.9800000000000002E-2"/>
    <n v="0"/>
    <n v="0"/>
    <n v="6.93E-2"/>
    <n v="1"/>
    <s v="NULL"/>
    <n v="5754"/>
    <s v="NULL"/>
    <s v="NULL"/>
    <s v="NULL"/>
    <s v="NULL"/>
    <s v="NULL"/>
    <n v="4240"/>
    <n v="4989"/>
    <n v="8556"/>
    <s v="NULL"/>
    <s v="NULL"/>
    <n v="0.8"/>
    <s v="NULL"/>
    <n v="0.67605633802816001"/>
    <s v="NULL"/>
    <s v="PrivacySuppressed"/>
    <n v="0.83199999999999996"/>
    <n v="0.2843"/>
    <s v="NULL"/>
    <s v="NULL"/>
    <n v="12520"/>
    <n v="129.453740428853"/>
    <n v="0.31521739129999998"/>
    <n v="0.6381"/>
    <s v="NULL"/>
  </r>
  <r>
    <n v="408844"/>
    <n v="2547600"/>
    <n v="25476"/>
    <x v="4655"/>
    <s v="Hialeah"/>
    <x v="15"/>
    <s v="www.fnu.edu"/>
    <s v="www.fnu.edu/NetPriceCalculator/npcalc.htm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8E-3"/>
    <n v="0"/>
    <n v="5.4000000000000003E-3"/>
    <n v="0"/>
    <n v="7.1999999999999998E-3"/>
    <n v="0"/>
    <n v="0"/>
    <n v="0"/>
    <n v="0"/>
    <n v="2.3300000000000001E-2"/>
    <n v="0"/>
    <n v="1.6199999999999999E-2"/>
    <n v="0"/>
    <n v="0"/>
    <n v="0"/>
    <n v="0"/>
    <n v="0"/>
    <n v="0"/>
    <n v="0"/>
    <n v="0"/>
    <n v="0"/>
    <n v="0"/>
    <n v="0"/>
    <n v="8.4400000000000003E-2"/>
    <n v="0"/>
    <n v="0"/>
    <n v="0"/>
    <n v="0"/>
    <n v="0"/>
    <n v="0"/>
    <n v="0"/>
    <n v="0.71630000000000005"/>
    <n v="0.1454"/>
    <n v="0"/>
    <n v="0"/>
    <n v="1742"/>
    <n v="1.89E-2"/>
    <n v="3.44E-2"/>
    <n v="0.91790000000000005"/>
    <n v="2.8999999999999998E-3"/>
    <n v="2.3E-3"/>
    <n v="0"/>
    <n v="4.0000000000000001E-3"/>
    <n v="1.95E-2"/>
    <n v="0"/>
    <n v="0.13780000000000001"/>
    <n v="1"/>
    <s v="NULL"/>
    <n v="19673"/>
    <s v="NULL"/>
    <s v="NULL"/>
    <s v="NULL"/>
    <s v="NULL"/>
    <s v="NULL"/>
    <n v="19590"/>
    <n v="19621"/>
    <n v="21938"/>
    <s v="NULL"/>
    <s v="NULL"/>
    <n v="0.84599999999999997"/>
    <n v="0.77670679611649995"/>
    <s v="NULL"/>
    <s v="PrivacySuppressed"/>
    <s v="NULL"/>
    <n v="0.65449999999999997"/>
    <n v="0.6462"/>
    <n v="21900"/>
    <n v="0.39200000000000002"/>
    <n v="22417"/>
    <n v="231.78630185252501"/>
    <n v="0.2960436562"/>
    <s v="NULL"/>
    <n v="0.59250000000000003"/>
  </r>
  <r>
    <n v="408862"/>
    <n v="3089100"/>
    <n v="30891"/>
    <x v="4656"/>
    <s v="Athens"/>
    <x v="16"/>
    <s v="GIC.edu"/>
    <s v="gic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"/>
    <n v="0.4108"/>
    <n v="0.49830000000000002"/>
    <n v="6.7299999999999999E-2"/>
    <n v="2.3599999999999999E-2"/>
    <n v="0"/>
    <n v="0"/>
    <n v="0"/>
    <n v="0"/>
    <n v="0"/>
    <n v="0.75419999999999998"/>
    <n v="1"/>
    <s v="NULL"/>
    <n v="14691"/>
    <s v="NULL"/>
    <s v="NULL"/>
    <s v="NULL"/>
    <s v="NULL"/>
    <s v="NULL"/>
    <n v="12189"/>
    <n v="16623"/>
    <n v="17505"/>
    <n v="17505"/>
    <s v="NULL"/>
    <n v="0.83479999999999999"/>
    <s v="NULL"/>
    <n v="0.87838513513512995"/>
    <s v="NULL"/>
    <n v="0.85815744680851003"/>
    <n v="0.94210000000000005"/>
    <n v="0.56569999999999998"/>
    <n v="15800"/>
    <n v="0.249"/>
    <n v="14515.5"/>
    <n v="150.086722779155"/>
    <n v="0.21719457010000001"/>
    <n v="0.73329999999999995"/>
    <s v="NULL"/>
  </r>
  <r>
    <n v="409032"/>
    <n v="3089200"/>
    <n v="30892"/>
    <x v="4657"/>
    <s v="Miami"/>
    <x v="15"/>
    <s v="nouvelleinstitute.com/"/>
    <s v="nouvelleinstitute.com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1"/>
    <n v="0"/>
    <n v="0"/>
    <n v="0"/>
    <n v="0"/>
    <n v="0"/>
    <n v="0"/>
    <n v="0"/>
    <n v="1"/>
    <s v="NULL"/>
    <n v="13928"/>
    <s v="NULL"/>
    <s v="NULL"/>
    <s v="NULL"/>
    <s v="NULL"/>
    <s v="NULL"/>
    <n v="13928"/>
    <s v="NULL"/>
    <s v="NULL"/>
    <s v="NULL"/>
    <s v="NULL"/>
    <n v="1"/>
    <s v="NULL"/>
    <n v="0.82029861751152"/>
    <s v="NULL"/>
    <s v="NULL"/>
    <n v="0"/>
    <n v="0.82569999999999999"/>
    <n v="13900"/>
    <n v="0.107"/>
    <s v="PrivacySuppressed"/>
    <s v="PrivacySuppressed"/>
    <s v="NULL"/>
    <n v="0.84950000000000003"/>
    <s v="NULL"/>
  </r>
  <r>
    <n v="409069"/>
    <n v="732928"/>
    <n v="7329"/>
    <x v="4658"/>
    <s v="Fort Lauderdale"/>
    <x v="1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6110000000000001"/>
    <n v="0"/>
    <n v="0"/>
    <n v="0"/>
    <n v="0.2611"/>
    <n v="0"/>
    <n v="0"/>
    <n v="0"/>
    <n v="0"/>
    <n v="0"/>
    <n v="0"/>
    <n v="0"/>
    <n v="0"/>
    <n v="0"/>
    <n v="0"/>
    <n v="0"/>
    <n v="0"/>
    <n v="0"/>
    <n v="0"/>
    <n v="0"/>
    <n v="0"/>
    <n v="6.1100000000000002E-2"/>
    <n v="0"/>
    <n v="0"/>
    <n v="0"/>
    <n v="0"/>
    <n v="0"/>
    <n v="0"/>
    <n v="0"/>
    <n v="0.18329999999999999"/>
    <n v="3.3300000000000003E-2"/>
    <n v="0"/>
    <n v="0"/>
    <n v="532"/>
    <n v="0.15229999999999999"/>
    <n v="0.438"/>
    <n v="0.2707"/>
    <n v="2.63E-2"/>
    <n v="3.8E-3"/>
    <n v="0"/>
    <n v="5.2600000000000001E-2"/>
    <n v="0"/>
    <n v="5.6399999999999999E-2"/>
    <n v="0.28949999999999998"/>
    <n v="0"/>
    <s v="NULL"/>
    <n v="23995"/>
    <s v="NULL"/>
    <s v="NULL"/>
    <s v="NULL"/>
    <s v="NULL"/>
    <s v="NULL"/>
    <n v="23256"/>
    <n v="26381"/>
    <n v="26564"/>
    <n v="28417"/>
    <s v="NULL"/>
    <n v="0.75360000000000005"/>
    <s v="PrivacySuppressed"/>
    <s v="NULL"/>
    <s v="PrivacySuppressed"/>
    <s v="NULL"/>
    <n v="0.83330000000000004"/>
    <n v="0.78949999999999998"/>
    <n v="38800"/>
    <n v="0.59299999999999997"/>
    <n v="25429"/>
    <n v="262.92964579595201"/>
    <n v="0.25766599600000001"/>
    <s v="NULL"/>
    <n v="0.37259999999999999"/>
  </r>
  <r>
    <n v="409120"/>
    <n v="2124500"/>
    <n v="21245"/>
    <x v="4659"/>
    <s v="Joplin"/>
    <x v="24"/>
    <s v="www.franklintechnologycenter.com"/>
    <s v="www.franklintechnologycenter.co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5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18"/>
    <n v="7.7499999999999999E-2"/>
    <n v="0"/>
    <n v="0"/>
    <n v="0.70540000000000003"/>
    <n v="0"/>
    <n v="0"/>
    <n v="0"/>
    <n v="167"/>
    <n v="0.7964"/>
    <n v="2.4E-2"/>
    <n v="7.1900000000000006E-2"/>
    <n v="6.0000000000000001E-3"/>
    <n v="5.3900000000000003E-2"/>
    <n v="0"/>
    <n v="4.7899999999999998E-2"/>
    <n v="0"/>
    <n v="0"/>
    <n v="0"/>
    <n v="1"/>
    <n v="25273"/>
    <s v="NULL"/>
    <n v="23143"/>
    <n v="23143"/>
    <n v="29533"/>
    <s v="NULL"/>
    <s v="NULL"/>
    <s v="NULL"/>
    <s v="NULL"/>
    <s v="NULL"/>
    <s v="NULL"/>
    <s v="NULL"/>
    <n v="0.59560000000000002"/>
    <s v="NULL"/>
    <n v="0.73014126984126004"/>
    <s v="NULL"/>
    <s v="NULL"/>
    <n v="0.62839999999999996"/>
    <n v="0.497"/>
    <n v="24600"/>
    <n v="0.40500000000000003"/>
    <n v="8000"/>
    <n v="82.718045002462503"/>
    <n v="0.37815126049999997"/>
    <n v="0.74680000000000002"/>
    <s v="NULL"/>
  </r>
  <r>
    <n v="409193"/>
    <n v="3085700"/>
    <n v="30857"/>
    <x v="4660"/>
    <s v="Bayamon"/>
    <x v="54"/>
    <s v="www.ptipr.edu"/>
    <s v="ptipr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89"/>
    <n v="0.30649999999999999"/>
    <n v="0"/>
    <n v="0"/>
    <n v="0"/>
    <n v="0"/>
    <n v="0"/>
    <n v="0"/>
    <n v="0"/>
    <n v="244"/>
    <n v="0"/>
    <n v="0"/>
    <n v="1"/>
    <n v="0"/>
    <n v="0"/>
    <n v="0"/>
    <n v="0"/>
    <n v="0"/>
    <n v="0"/>
    <n v="0"/>
    <n v="1"/>
    <s v="NULL"/>
    <n v="6494"/>
    <s v="NULL"/>
    <s v="NULL"/>
    <s v="NULL"/>
    <s v="NULL"/>
    <s v="NULL"/>
    <n v="6494"/>
    <s v="NULL"/>
    <s v="NULL"/>
    <s v="NULL"/>
    <s v="NULL"/>
    <n v="0.91010000000000002"/>
    <s v="NULL"/>
    <n v="0.78431372549018996"/>
    <s v="NULL"/>
    <s v="NULL"/>
    <n v="0"/>
    <n v="0.39340000000000003"/>
    <n v="19400"/>
    <n v="0.22900000000000001"/>
    <s v="PrivacySuppressed"/>
    <s v="PrivacySuppressed"/>
    <s v="NULL"/>
    <n v="0.80359999999999998"/>
    <s v="NULL"/>
  </r>
  <r>
    <n v="409254"/>
    <n v="3510300"/>
    <n v="35103"/>
    <x v="4661"/>
    <s v="Chicago"/>
    <x v="1"/>
    <s v="www.erikson.edu"/>
    <s v="www.erikson.edu/financialaid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09315"/>
    <n v="3103400"/>
    <n v="31034"/>
    <x v="4662"/>
    <s v="McAllen"/>
    <x v="46"/>
    <s v="www.southtexascollege.edu"/>
    <s v="www.collegeforalltexans.com/apps/CollegeMoney/"/>
    <n v="0"/>
    <n v="2"/>
    <n v="3"/>
    <n v="1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7000000000000001E-3"/>
    <n v="0"/>
    <n v="0.16289999999999999"/>
    <n v="1.0699999999999999E-2"/>
    <n v="5.96E-2"/>
    <n v="1.1599999999999999E-2"/>
    <n v="3.1600000000000003E-2"/>
    <n v="8.3999999999999995E-3"/>
    <n v="1.49E-2"/>
    <n v="7.1000000000000004E-3"/>
    <n v="4.4999999999999997E-3"/>
    <n v="0.14219999999999999"/>
    <n v="0"/>
    <n v="3.4200000000000001E-2"/>
    <n v="5.5999999999999999E-3"/>
    <n v="0"/>
    <n v="0"/>
    <n v="9.4999999999999998E-3"/>
    <n v="8.9999999999999998E-4"/>
    <n v="0"/>
    <n v="5.7999999999999996E-3"/>
    <n v="0"/>
    <n v="3.0200000000000001E-2"/>
    <n v="7.4700000000000003E-2"/>
    <n v="2.0400000000000001E-2"/>
    <n v="6.4000000000000003E-3"/>
    <n v="8.3999999999999995E-3"/>
    <n v="5.4199999999999998E-2"/>
    <n v="4.8899999999999999E-2"/>
    <n v="0"/>
    <n v="8.3999999999999995E-3"/>
    <n v="0.15959999999999999"/>
    <n v="7.4700000000000003E-2"/>
    <n v="1.8E-3"/>
    <n v="0"/>
    <n v="19067"/>
    <n v="2.8299999999999999E-2"/>
    <n v="3.5000000000000001E-3"/>
    <n v="0.94579999999999997"/>
    <n v="6.1000000000000004E-3"/>
    <n v="4.0000000000000002E-4"/>
    <n v="4.0000000000000002E-4"/>
    <n v="1.5E-3"/>
    <n v="1E-4"/>
    <n v="1.38E-2"/>
    <n v="0.55820000000000003"/>
    <n v="1"/>
    <n v="1745"/>
    <s v="NULL"/>
    <n v="1497"/>
    <n v="2240"/>
    <n v="3763"/>
    <n v="3313"/>
    <s v="NULL"/>
    <s v="NULL"/>
    <s v="NULL"/>
    <s v="NULL"/>
    <s v="NULL"/>
    <s v="NULL"/>
    <n v="0.39639999999999997"/>
    <n v="0.62353647058823003"/>
    <s v="NULL"/>
    <n v="0.56096585365853002"/>
    <s v="NULL"/>
    <n v="0"/>
    <n v="0.1719"/>
    <n v="28200"/>
    <n v="0.44700000000000001"/>
    <s v="PrivacySuppressed"/>
    <s v="PrivacySuppressed"/>
    <s v="PrivacySuppressed"/>
    <s v="NULL"/>
    <n v="0.1759"/>
  </r>
  <r>
    <n v="409537"/>
    <n v="4152600"/>
    <n v="41526"/>
    <x v="4663"/>
    <s v="Piketon"/>
    <x v="38"/>
    <s v="www.pikectc.org"/>
    <s v="ww2.pikectc.org/netpricecalc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069999999999998"/>
    <n v="0"/>
    <n v="0"/>
    <n v="0"/>
    <n v="0"/>
    <n v="0"/>
    <n v="0"/>
    <n v="0"/>
    <n v="0.68930000000000002"/>
    <n v="0"/>
    <n v="0"/>
    <n v="0"/>
    <n v="34"/>
    <n v="1"/>
    <n v="0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n v="0.2893"/>
    <s v="NULL"/>
    <n v="0.81483703703703003"/>
    <s v="NULL"/>
    <n v="0.86442033898305004"/>
    <n v="0.3306"/>
    <n v="0.55879999999999996"/>
    <s v="NULL"/>
    <s v="NULL"/>
    <s v="PrivacySuppressed"/>
    <s v="PrivacySuppressed"/>
    <n v="0.33333333329999998"/>
    <n v="0.53129999999999999"/>
    <s v="NULL"/>
  </r>
  <r>
    <n v="409591"/>
    <n v="2603800"/>
    <n v="26038"/>
    <x v="4664"/>
    <s v="Oberlin"/>
    <x v="38"/>
    <s v="www.lcjvs.com/adult/"/>
    <s v="www.lcjvs.com/adult/financial-aid/calculator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5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.18179999999999999"/>
    <n v="0"/>
    <n v="0"/>
    <n v="0.67269999999999996"/>
    <n v="0"/>
    <n v="0"/>
    <n v="0"/>
    <n v="158"/>
    <n v="0.82909999999999995"/>
    <n v="9.4899999999999998E-2"/>
    <n v="7.5899999999999995E-2"/>
    <n v="0"/>
    <n v="0"/>
    <n v="0"/>
    <n v="0"/>
    <n v="0"/>
    <n v="0"/>
    <n v="0.47470000000000001"/>
    <n v="1"/>
    <n v="10352"/>
    <s v="NULL"/>
    <n v="9419"/>
    <n v="10919"/>
    <n v="8576"/>
    <s v="NULL"/>
    <n v="13006"/>
    <s v="NULL"/>
    <s v="NULL"/>
    <s v="NULL"/>
    <s v="NULL"/>
    <s v="NULL"/>
    <n v="0.36549999999999999"/>
    <s v="NULL"/>
    <n v="0.84375624999999999"/>
    <s v="NULL"/>
    <n v="0.82608260869564998"/>
    <n v="0.35170000000000001"/>
    <n v="0.48730000000000001"/>
    <n v="22900"/>
    <n v="0.29199999999999998"/>
    <n v="5666.5"/>
    <n v="58.590225250806697"/>
    <n v="0.56000000000000005"/>
    <n v="0.84660000000000002"/>
    <s v="NULL"/>
  </r>
  <r>
    <n v="409616"/>
    <n v="341001"/>
    <n v="3410"/>
    <x v="4665"/>
    <s v="Bristol"/>
    <x v="43"/>
    <s v="law.rwu.edu/"/>
    <s v="www.rwu.edu/sites/financialaid/netprice_calculator/npcalc.htm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900"/>
    <n v="0.79700000000000004"/>
    <n v="27000"/>
    <n v="279.17340188331099"/>
    <n v="0.82121212119999998"/>
    <s v="NULL"/>
    <s v="NULL"/>
  </r>
  <r>
    <n v="409698"/>
    <n v="3260300"/>
    <n v="32603"/>
    <x v="4666"/>
    <s v="Seaside"/>
    <x v="7"/>
    <s v="www.csumb.edu"/>
    <s v="www.csumentor.edu/finaid/pais/"/>
    <n v="0"/>
    <n v="3"/>
    <n v="4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3499999999999997E-2"/>
    <n v="0"/>
    <n v="0"/>
    <n v="4.1799999999999997E-2"/>
    <n v="0"/>
    <n v="3.9300000000000002E-2"/>
    <n v="0"/>
    <n v="0"/>
    <n v="0"/>
    <n v="0"/>
    <n v="2.5100000000000001E-2"/>
    <n v="0"/>
    <n v="0"/>
    <n v="0"/>
    <n v="0.1706"/>
    <n v="0"/>
    <n v="4.6800000000000001E-2"/>
    <n v="1.9199999999999998E-2"/>
    <n v="0"/>
    <n v="5.0999999999999997E-2"/>
    <n v="0.1087"/>
    <n v="0"/>
    <n v="0"/>
    <n v="0"/>
    <n v="0"/>
    <n v="0.12540000000000001"/>
    <n v="0"/>
    <n v="6.2700000000000006E-2"/>
    <n v="4.7699999999999999E-2"/>
    <n v="0"/>
    <n v="0"/>
    <n v="0"/>
    <n v="0"/>
    <n v="5.2699999999999997E-2"/>
    <n v="8.3999999999999995E-3"/>
    <n v="0.15720000000000001"/>
    <n v="0"/>
    <n v="0"/>
    <n v="6408"/>
    <n v="0.30559999999999998"/>
    <n v="6.0699999999999997E-2"/>
    <n v="0.43259999999999998"/>
    <n v="5.2900000000000003E-2"/>
    <n v="3.8999999999999998E-3"/>
    <n v="3.7000000000000002E-3"/>
    <n v="6.5500000000000003E-2"/>
    <n v="2.4E-2"/>
    <n v="5.0999999999999997E-2"/>
    <n v="6.2E-2"/>
    <n v="1"/>
    <n v="11064"/>
    <s v="NULL"/>
    <n v="6243"/>
    <n v="7339"/>
    <n v="12573"/>
    <n v="17307"/>
    <n v="18828"/>
    <s v="NULL"/>
    <s v="NULL"/>
    <s v="NULL"/>
    <s v="NULL"/>
    <s v="NULL"/>
    <n v="0.4834"/>
    <n v="0.82660834492349999"/>
    <s v="NULL"/>
    <s v="PrivacySuppressed"/>
    <s v="NULL"/>
    <n v="0.46379999999999999"/>
    <n v="0.1653"/>
    <n v="42200"/>
    <n v="0.61299999999999999"/>
    <n v="14000"/>
    <n v="144.756578754309"/>
    <n v="0.65793693210000004"/>
    <s v="NULL"/>
    <n v="0.49430000000000002"/>
  </r>
  <r>
    <n v="410070"/>
    <n v="3115100"/>
    <n v="31151"/>
    <x v="4667"/>
    <s v="Oklahoma City"/>
    <x v="40"/>
    <s v="www.heritagecollege.edu"/>
    <s v="www.heritagecollege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4999999999999997E-2"/>
    <n v="0"/>
    <n v="0"/>
    <n v="0"/>
    <n v="0"/>
    <n v="0"/>
    <n v="0"/>
    <n v="0"/>
    <n v="0"/>
    <n v="0"/>
    <n v="0"/>
    <n v="0"/>
    <n v="0"/>
    <n v="0"/>
    <n v="8.2100000000000006E-2"/>
    <n v="0"/>
    <n v="0"/>
    <n v="0"/>
    <n v="0"/>
    <n v="0"/>
    <n v="0"/>
    <n v="0"/>
    <n v="0"/>
    <n v="0"/>
    <n v="0"/>
    <n v="0"/>
    <n v="0"/>
    <n v="0"/>
    <n v="0.84289999999999998"/>
    <n v="0"/>
    <n v="0"/>
    <n v="0"/>
    <n v="492"/>
    <n v="0.64229999999999998"/>
    <n v="0.17680000000000001"/>
    <n v="0.14430000000000001"/>
    <n v="1.2200000000000001E-2"/>
    <n v="6.1000000000000004E-3"/>
    <n v="0"/>
    <n v="1.83E-2"/>
    <n v="0"/>
    <n v="0"/>
    <n v="0"/>
    <n v="0"/>
    <s v="NULL"/>
    <n v="18853"/>
    <s v="NULL"/>
    <s v="NULL"/>
    <s v="NULL"/>
    <s v="NULL"/>
    <s v="NULL"/>
    <n v="18704"/>
    <n v="19169"/>
    <n v="21529"/>
    <s v="NULL"/>
    <s v="NULL"/>
    <n v="0.62819999999999998"/>
    <s v="NULL"/>
    <n v="0.51325496688741001"/>
    <s v="NULL"/>
    <s v="NULL"/>
    <n v="0.71819999999999995"/>
    <n v="0.55689999999999995"/>
    <n v="21300"/>
    <n v="0.40799999999999997"/>
    <n v="14556"/>
    <n v="150.50548288197999"/>
    <n v="0.2528438469"/>
    <n v="0.49009999999999998"/>
    <s v="NULL"/>
  </r>
  <r>
    <n v="410283"/>
    <n v="4051331"/>
    <n v="40513"/>
    <x v="4668"/>
    <s v="Atlanta"/>
    <x v="16"/>
    <s v="www.brownmackie.edu"/>
    <s v="tcc.noellevitz.com/edmc/Brown-Mackie Net Price Calculator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158"/>
    <n v="0"/>
    <n v="0"/>
    <n v="0"/>
    <n v="0"/>
    <n v="3.09E-2"/>
    <n v="0"/>
    <n v="0"/>
    <n v="0"/>
    <n v="0"/>
    <n v="0"/>
    <n v="0"/>
    <n v="0"/>
    <n v="0"/>
    <n v="0"/>
    <n v="0"/>
    <n v="0"/>
    <n v="0"/>
    <n v="0"/>
    <n v="9.6500000000000002E-2"/>
    <n v="0"/>
    <n v="0"/>
    <n v="0"/>
    <n v="0"/>
    <n v="0"/>
    <n v="0"/>
    <n v="0"/>
    <n v="0.59850000000000003"/>
    <n v="0.1583"/>
    <n v="0"/>
    <n v="0"/>
    <n v="574"/>
    <n v="5.57E-2"/>
    <n v="0.87629999999999997"/>
    <n v="4.7E-2"/>
    <n v="1.6999999999999999E-3"/>
    <n v="3.5000000000000001E-3"/>
    <n v="1.6999999999999999E-3"/>
    <n v="0"/>
    <n v="0"/>
    <n v="1.3899999999999999E-2"/>
    <n v="0"/>
    <n v="0"/>
    <s v="NULL"/>
    <n v="20618"/>
    <s v="NULL"/>
    <s v="NULL"/>
    <s v="NULL"/>
    <s v="NULL"/>
    <s v="NULL"/>
    <n v="20395"/>
    <n v="21906"/>
    <n v="23959"/>
    <n v="25787"/>
    <n v="25787"/>
    <n v="0.84770000000000001"/>
    <s v="NULL"/>
    <n v="0.35558014814813999"/>
    <s v="NULL"/>
    <s v="NULL"/>
    <n v="0.74209999999999998"/>
    <n v="0.64629999999999999"/>
    <n v="29600"/>
    <n v="0.53700000000000003"/>
    <n v="22188"/>
    <n v="229.41849781432899"/>
    <n v="0.20030286780000001"/>
    <n v="0.2702"/>
    <s v="NULL"/>
  </r>
  <r>
    <n v="410496"/>
    <n v="267804"/>
    <n v="2678"/>
    <x v="4669"/>
    <s v="Rochester"/>
    <x v="11"/>
    <s v="www.bryantstratton.edu/"/>
    <s v="tcc.noellevitz.com/Bryant-and-Stratton-College-Amherst-NY/Freshman-Students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2E-2"/>
    <n v="2.2499999999999999E-2"/>
    <n v="0"/>
    <n v="0"/>
    <n v="0"/>
    <n v="0"/>
    <n v="0"/>
    <n v="0"/>
    <n v="0.16850000000000001"/>
    <n v="0"/>
    <n v="0"/>
    <n v="0"/>
    <n v="0"/>
    <n v="0"/>
    <n v="0"/>
    <n v="0"/>
    <n v="0"/>
    <n v="0"/>
    <n v="0"/>
    <n v="0"/>
    <n v="0"/>
    <n v="0"/>
    <n v="0.191"/>
    <n v="0"/>
    <n v="0"/>
    <n v="0"/>
    <n v="0"/>
    <n v="0"/>
    <n v="0"/>
    <n v="5.62E-2"/>
    <n v="0.3483"/>
    <n v="0.20219999999999999"/>
    <n v="0"/>
    <n v="0"/>
    <n v="357"/>
    <n v="0.437"/>
    <n v="0.40620000000000001"/>
    <n v="8.4000000000000005E-2"/>
    <n v="2.8E-3"/>
    <n v="0"/>
    <n v="0"/>
    <n v="7.0000000000000007E-2"/>
    <n v="0"/>
    <n v="0"/>
    <n v="0.36409999999999998"/>
    <n v="1"/>
    <s v="NULL"/>
    <n v="14266"/>
    <s v="NULL"/>
    <s v="NULL"/>
    <s v="NULL"/>
    <s v="NULL"/>
    <s v="NULL"/>
    <n v="14218"/>
    <s v="NULL"/>
    <s v="NULL"/>
    <n v="16033"/>
    <s v="NULL"/>
    <n v="0.75639999999999996"/>
    <s v="NULL"/>
    <n v="0.46342317073169997"/>
    <s v="NULL"/>
    <s v="PrivacySuppressed"/>
    <n v="0.81210000000000004"/>
    <n v="0.62670000000000003"/>
    <n v="22900"/>
    <n v="0.38600000000000001"/>
    <n v="23761"/>
    <n v="245.68293341293901"/>
    <n v="0.18189224970000001"/>
    <n v="0.29770000000000002"/>
    <s v="NULL"/>
  </r>
  <r>
    <n v="410502"/>
    <n v="2179938"/>
    <n v="21799"/>
    <x v="4670"/>
    <s v="North Hollywood"/>
    <x v="7"/>
    <s v="www.aicdc.artinstitutes.edu"/>
    <s v="https://tcc.noellevitz.com/edmc/Argosy University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41E-2"/>
    <n v="6.7000000000000004E-2"/>
    <n v="0.166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339999999999997"/>
    <n v="0"/>
    <n v="9.9199999999999997E-2"/>
    <n v="0"/>
    <n v="0"/>
    <n v="1198"/>
    <n v="0.20369999999999999"/>
    <n v="0.15939999999999999"/>
    <n v="0.42649999999999999"/>
    <n v="5.5100000000000003E-2"/>
    <n v="6.7000000000000002E-3"/>
    <n v="2.2499999999999999E-2"/>
    <n v="2.5000000000000001E-3"/>
    <n v="2.92E-2"/>
    <n v="9.4299999999999995E-2"/>
    <n v="0.38729999999999998"/>
    <n v="1"/>
    <s v="NULL"/>
    <n v="28188"/>
    <s v="NULL"/>
    <s v="NULL"/>
    <s v="NULL"/>
    <s v="NULL"/>
    <s v="NULL"/>
    <n v="26734"/>
    <n v="27785"/>
    <n v="30358"/>
    <n v="34417"/>
    <n v="34417"/>
    <n v="0.69159999999999999"/>
    <n v="0.51601095890409998"/>
    <s v="NULL"/>
    <n v="0.44857570093457"/>
    <s v="NULL"/>
    <n v="0.78090000000000004"/>
    <n v="0.3639"/>
    <n v="37800"/>
    <n v="0.63200000000000001"/>
    <n v="28188"/>
    <n v="291.457031566176"/>
    <n v="0.2270117603"/>
    <s v="NULL"/>
    <n v="0.27829999999999999"/>
  </r>
  <r>
    <n v="410520"/>
    <n v="3069500"/>
    <n v="30695"/>
    <x v="4671"/>
    <s v="Moreno Valley"/>
    <x v="7"/>
    <s v="sagecollege.edu"/>
    <s v="sagecollege.edu/net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"/>
    <n v="0.51719999999999999"/>
    <n v="3.9399999999999998E-2"/>
    <n v="0.29310000000000003"/>
    <n v="2.9600000000000001E-2"/>
    <n v="2.5000000000000001E-3"/>
    <n v="7.4000000000000003E-3"/>
    <n v="0.10340000000000001"/>
    <n v="0"/>
    <n v="7.4000000000000003E-3"/>
    <n v="0.61080000000000001"/>
    <n v="0"/>
    <s v="NULL"/>
    <n v="24987"/>
    <s v="NULL"/>
    <s v="NULL"/>
    <s v="NULL"/>
    <s v="NULL"/>
    <s v="NULL"/>
    <n v="22212"/>
    <n v="24657"/>
    <n v="28092"/>
    <s v="NULL"/>
    <s v="NULL"/>
    <n v="0.66579999999999995"/>
    <s v="NULL"/>
    <n v="0.75002307692307002"/>
    <s v="NULL"/>
    <s v="PrivacySuppressed"/>
    <n v="0.86"/>
    <n v="0.59850000000000003"/>
    <n v="31300"/>
    <n v="0.57699999999999996"/>
    <n v="26640"/>
    <n v="275.45108985820002"/>
    <n v="0.40049751239999998"/>
    <n v="0.2445"/>
    <s v="NULL"/>
  </r>
  <r>
    <n v="410788"/>
    <n v="3316300"/>
    <n v="33163"/>
    <x v="4672"/>
    <s v="Hartford"/>
    <x v="10"/>
    <s v="www.lincolnedu.com/campus/hartford-ct"/>
    <s v="www.lincolnedu.com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940000000000001"/>
    <n v="0.8806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0.45889999999999997"/>
    <n v="0.1867"/>
    <n v="0.26900000000000002"/>
    <n v="6.3E-3"/>
    <n v="9.4999999999999998E-3"/>
    <n v="0"/>
    <n v="4.7500000000000001E-2"/>
    <n v="0"/>
    <n v="2.2200000000000001E-2"/>
    <n v="0.1741"/>
    <n v="0"/>
    <s v="NULL"/>
    <n v="22928"/>
    <s v="NULL"/>
    <s v="NULL"/>
    <s v="NULL"/>
    <s v="NULL"/>
    <s v="NULL"/>
    <n v="21842"/>
    <n v="22416"/>
    <n v="25072"/>
    <n v="26130"/>
    <n v="26130"/>
    <n v="0.59719999999999995"/>
    <s v="NULL"/>
    <n v="0.77586206896551002"/>
    <s v="NULL"/>
    <n v="0.65387051282051001"/>
    <n v="0.66269999999999996"/>
    <n v="0.34810000000000002"/>
    <n v="29100"/>
    <n v="0.42099999999999999"/>
    <n v="18871"/>
    <n v="195.121528405183"/>
    <n v="0.34650455930000001"/>
    <n v="0.63070000000000004"/>
    <s v="NULL"/>
  </r>
  <r>
    <n v="410797"/>
    <n v="3068200"/>
    <n v="30682"/>
    <x v="4673"/>
    <s v="Valley View"/>
    <x v="38"/>
    <s v="www.beonair.com"/>
    <s v="www.beonai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0.35370000000000001"/>
    <n v="0.6159"/>
    <n v="3.0499999999999999E-2"/>
    <n v="0"/>
    <n v="0"/>
    <n v="0"/>
    <n v="0"/>
    <n v="0"/>
    <n v="0"/>
    <n v="0"/>
    <n v="1"/>
    <s v="NULL"/>
    <n v="16415"/>
    <s v="NULL"/>
    <s v="NULL"/>
    <s v="NULL"/>
    <s v="NULL"/>
    <s v="NULL"/>
    <n v="15984"/>
    <n v="16538"/>
    <n v="17639"/>
    <n v="18660"/>
    <n v="19660"/>
    <n v="0.76429999999999998"/>
    <s v="NULL"/>
    <n v="0.69664719101122996"/>
    <s v="NULL"/>
    <s v="NULL"/>
    <n v="0.89290000000000003"/>
    <n v="0.45729999999999998"/>
    <n v="29500"/>
    <n v="0.50800000000000001"/>
    <n v="9500"/>
    <n v="98.227678440424199"/>
    <n v="0.3031988873"/>
    <n v="0.66759999999999997"/>
    <s v="NULL"/>
  </r>
  <r>
    <n v="410964"/>
    <n v="3859300"/>
    <n v="38593"/>
    <x v="4674"/>
    <s v="Tewksbury"/>
    <x v="29"/>
    <s v="electrologyinstitute.com"/>
    <s v="electrologyinstitute.com/np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3779999999999999"/>
    <n v="5.4100000000000002E-2"/>
    <n v="2.7E-2"/>
    <n v="8.1100000000000005E-2"/>
    <n v="0"/>
    <n v="0"/>
    <n v="0"/>
    <n v="0"/>
    <n v="0"/>
    <n v="0.32429999999999998"/>
    <n v="1"/>
    <s v="NULL"/>
    <n v="26694"/>
    <s v="NULL"/>
    <s v="NULL"/>
    <s v="NULL"/>
    <s v="NULL"/>
    <s v="NULL"/>
    <n v="24304"/>
    <s v="NULL"/>
    <s v="NULL"/>
    <n v="29084"/>
    <s v="NULL"/>
    <n v="0.26669999999999999"/>
    <s v="NULL"/>
    <s v="PrivacySuppressed"/>
    <s v="NULL"/>
    <s v="PrivacySuppressed"/>
    <n v="0.5"/>
    <n v="0.89190000000000003"/>
    <s v="PrivacySuppressed"/>
    <s v="PrivacySuppressed"/>
    <s v="PrivacySuppressed"/>
    <s v="PrivacySuppressed"/>
    <n v="0.67391304350000003"/>
    <n v="0.875"/>
    <s v="NULL"/>
  </r>
  <r>
    <n v="411684"/>
    <n v="3440400"/>
    <n v="34404"/>
    <x v="4675"/>
    <s v="Los Angeles"/>
    <x v="7"/>
    <s v="www.mariancollege.edu"/>
    <s v="www.marian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3"/>
    <n v="5.3100000000000001E-2"/>
    <n v="4.4200000000000003E-2"/>
    <n v="0.26550000000000001"/>
    <n v="0.51329999999999998"/>
    <n v="0"/>
    <n v="0.115"/>
    <n v="0"/>
    <n v="8.8000000000000005E-3"/>
    <n v="0"/>
    <n v="0"/>
    <n v="1"/>
    <s v="NULL"/>
    <n v="22628"/>
    <s v="NULL"/>
    <s v="NULL"/>
    <s v="NULL"/>
    <s v="NULL"/>
    <s v="NULL"/>
    <n v="22188"/>
    <s v="NULL"/>
    <s v="NULL"/>
    <n v="27027"/>
    <s v="NULL"/>
    <n v="0.46579999999999999"/>
    <s v="NULL"/>
    <n v="0.85001000000000004"/>
    <s v="NULL"/>
    <s v="NULL"/>
    <n v="0.46579999999999999"/>
    <n v="0.57520000000000004"/>
    <n v="54400"/>
    <n v="0.79500000000000004"/>
    <n v="16175"/>
    <n v="167.24554723935299"/>
    <n v="0.59192825110000002"/>
    <n v="0.51070000000000004"/>
    <s v="NULL"/>
  </r>
  <r>
    <n v="411754"/>
    <n v="510200"/>
    <n v="5102"/>
    <x v="4676"/>
    <s v="Euclid"/>
    <x v="38"/>
    <s v="www.clevelandclinic.org/sodi"/>
    <s v="www.clevelandclinic.org/sodi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"/>
    <n v="0.65629999999999999"/>
    <n v="0.125"/>
    <n v="3.1300000000000001E-2"/>
    <n v="6.25E-2"/>
    <n v="0"/>
    <n v="0"/>
    <n v="0.125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40539999999999998"/>
    <s v="NULL"/>
    <s v="NULL"/>
    <s v="NULL"/>
    <s v="NULL"/>
    <n v="0.67569999999999997"/>
    <n v="0.375"/>
    <s v="PrivacySuppressed"/>
    <s v="PrivacySuppressed"/>
    <s v="PrivacySuppressed"/>
    <s v="PrivacySuppressed"/>
    <s v="PrivacySuppressed"/>
    <s v="NULL"/>
    <s v="NULL"/>
  </r>
  <r>
    <n v="412003"/>
    <n v="3468400"/>
    <n v="34684"/>
    <x v="4677"/>
    <s v="Akron"/>
    <x v="38"/>
    <s v="www.nim.edu"/>
    <s v="www.nim.edu/NetPrice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"/>
    <n v="0.66669999999999996"/>
    <n v="0.27779999999999999"/>
    <n v="2.7799999999999998E-2"/>
    <n v="0"/>
    <n v="0"/>
    <n v="0"/>
    <n v="0"/>
    <n v="0"/>
    <n v="2.7799999999999998E-2"/>
    <n v="0.36109999999999998"/>
    <n v="0"/>
    <s v="NULL"/>
    <n v="16621"/>
    <s v="NULL"/>
    <s v="NULL"/>
    <s v="NULL"/>
    <s v="NULL"/>
    <s v="NULL"/>
    <n v="16006"/>
    <n v="17800"/>
    <n v="19160"/>
    <s v="NULL"/>
    <s v="NULL"/>
    <n v="0.70489999999999997"/>
    <s v="NULL"/>
    <n v="0.77777499999999999"/>
    <s v="NULL"/>
    <s v="PrivacySuppressed"/>
    <n v="0.90159999999999996"/>
    <n v="0.75"/>
    <s v="PrivacySuppressed"/>
    <n v="0.39700000000000002"/>
    <n v="12346"/>
    <n v="127.65462295005"/>
    <n v="0.44318181820000002"/>
    <n v="0.43130000000000002"/>
    <s v="NULL"/>
  </r>
  <r>
    <n v="412173"/>
    <n v="3346300"/>
    <n v="33463"/>
    <x v="4678"/>
    <s v="West Palm Beach"/>
    <x v="15"/>
    <s v="www.ANHO.edu"/>
    <s v="www.ANHO.edu"/>
    <n v="0"/>
    <n v="1"/>
    <n v="2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0"/>
    <n v="0.1583"/>
    <n v="0.7389"/>
    <n v="7.7799999999999994E-2"/>
    <n v="1.67E-2"/>
    <n v="0"/>
    <n v="0"/>
    <n v="0"/>
    <n v="0"/>
    <n v="8.3000000000000001E-3"/>
    <n v="0"/>
    <n v="1"/>
    <s v="NULL"/>
    <s v="NULL"/>
    <s v="NULL"/>
    <s v="NULL"/>
    <s v="NULL"/>
    <s v="NULL"/>
    <s v="NULL"/>
    <s v="NULL"/>
    <s v="NULL"/>
    <s v="NULL"/>
    <s v="NULL"/>
    <s v="NULL"/>
    <n v="0.63980000000000004"/>
    <s v="NULL"/>
    <n v="0.83925714285714004"/>
    <s v="NULL"/>
    <s v="NULL"/>
    <n v="0.41639999999999999"/>
    <n v="0.78610000000000002"/>
    <n v="35000"/>
    <n v="0.55800000000000005"/>
    <n v="13210"/>
    <n v="136.588171810316"/>
    <n v="0.26594090199999998"/>
    <n v="0.78910000000000002"/>
    <s v="NULL"/>
  </r>
  <r>
    <n v="412535"/>
    <n v="3104000"/>
    <n v="31040"/>
    <x v="4679"/>
    <s v="Billerica"/>
    <x v="29"/>
    <s v="www.shawsheen.tec.ma.us"/>
    <s v="www.shawsheen.tec.ma.us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2"/>
    <n v="0.40479999999999999"/>
    <n v="0.52380000000000004"/>
    <n v="2.3800000000000002E-2"/>
    <n v="4.7600000000000003E-2"/>
    <n v="0"/>
    <n v="0"/>
    <n v="0"/>
    <n v="0"/>
    <n v="0"/>
    <n v="4.7600000000000003E-2"/>
    <n v="1"/>
    <n v="15961"/>
    <s v="NULL"/>
    <n v="15087"/>
    <s v="NULL"/>
    <n v="18584"/>
    <n v="18584"/>
    <s v="NULL"/>
    <s v="NULL"/>
    <s v="NULL"/>
    <s v="NULL"/>
    <s v="NULL"/>
    <s v="NULL"/>
    <n v="0.53490000000000004"/>
    <s v="NULL"/>
    <n v="0.90474761904761003"/>
    <s v="NULL"/>
    <s v="NULL"/>
    <n v="0.76739999999999997"/>
    <n v="0.64290000000000003"/>
    <s v="PrivacySuppressed"/>
    <s v="PrivacySuppressed"/>
    <s v="PrivacySuppressed"/>
    <s v="PrivacySuppressed"/>
    <n v="0.67272727269999999"/>
    <n v="0.88239999999999996"/>
    <s v="NULL"/>
  </r>
  <r>
    <n v="412544"/>
    <n v="2616600"/>
    <n v="26166"/>
    <x v="4680"/>
    <s v="Rochester"/>
    <x v="11"/>
    <s v="www.shearegoschool.com/"/>
    <s v="www.shearegoschool.com/about-us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0.72570000000000001"/>
    <n v="0.1239"/>
    <n v="9.7299999999999998E-2"/>
    <n v="2.6499999999999999E-2"/>
    <n v="1.77E-2"/>
    <n v="0"/>
    <n v="0"/>
    <n v="0"/>
    <n v="8.8000000000000005E-3"/>
    <n v="0.2389"/>
    <n v="1"/>
    <s v="NULL"/>
    <n v="21278"/>
    <s v="NULL"/>
    <s v="NULL"/>
    <s v="NULL"/>
    <s v="NULL"/>
    <s v="NULL"/>
    <n v="21278"/>
    <s v="NULL"/>
    <s v="NULL"/>
    <s v="NULL"/>
    <s v="NULL"/>
    <n v="0.41039999999999999"/>
    <s v="NULL"/>
    <n v="0.89654367816090996"/>
    <s v="NULL"/>
    <s v="PrivacySuppressed"/>
    <n v="0.12720000000000001"/>
    <n v="0.37169999999999997"/>
    <n v="18900"/>
    <n v="0.27100000000000002"/>
    <n v="5500"/>
    <n v="56.868655939192898"/>
    <s v="NULL"/>
    <n v="0.81110000000000004"/>
    <s v="NULL"/>
  </r>
  <r>
    <n v="412599"/>
    <n v="3026517"/>
    <n v="30265"/>
    <x v="4681"/>
    <s v="Memphis"/>
    <x v="20"/>
    <s v="www.remingtoncollege.edu/memphis-tennessee-career-colleges-overview"/>
    <s v="calculator.remingtoncollege.edu/"/>
    <n v="0"/>
    <n v="1"/>
    <n v="3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300000000000001E-2"/>
    <n v="7.3099999999999998E-2"/>
    <n v="0"/>
    <n v="0"/>
    <n v="4.65E-2"/>
    <n v="0"/>
    <n v="0"/>
    <n v="0"/>
    <n v="0"/>
    <n v="0"/>
    <n v="0"/>
    <n v="0"/>
    <n v="0"/>
    <n v="0"/>
    <n v="0"/>
    <n v="0"/>
    <n v="0"/>
    <n v="0"/>
    <n v="0"/>
    <n v="0"/>
    <n v="0"/>
    <n v="0.113"/>
    <n v="0"/>
    <n v="0"/>
    <n v="0"/>
    <n v="0.1229"/>
    <n v="0"/>
    <n v="0"/>
    <n v="0"/>
    <n v="0.56810000000000005"/>
    <n v="5.3199999999999997E-2"/>
    <n v="0"/>
    <n v="0"/>
    <n v="724"/>
    <n v="6.2199999999999998E-2"/>
    <n v="0.87849999999999995"/>
    <n v="3.3099999999999997E-2"/>
    <n v="4.1000000000000003E-3"/>
    <n v="1.4E-3"/>
    <n v="0"/>
    <n v="1.7999999999999999E-2"/>
    <n v="0"/>
    <n v="2.8E-3"/>
    <n v="0"/>
    <n v="1"/>
    <s v="NULL"/>
    <n v="20400"/>
    <s v="NULL"/>
    <s v="NULL"/>
    <s v="NULL"/>
    <s v="NULL"/>
    <s v="NULL"/>
    <n v="20314"/>
    <n v="20567"/>
    <n v="21377"/>
    <n v="23261"/>
    <s v="NULL"/>
    <n v="0.81200000000000006"/>
    <s v="PrivacySuppressed"/>
    <s v="NULL"/>
    <s v="NULL"/>
    <s v="NULL"/>
    <n v="0.60350000000000004"/>
    <n v="0.51380000000000003"/>
    <n v="26300"/>
    <n v="0.37"/>
    <n v="13280"/>
    <n v="137.31195470408699"/>
    <n v="0.23996463309999999"/>
    <s v="NULL"/>
    <n v="0.62429999999999997"/>
  </r>
  <r>
    <n v="413176"/>
    <n v="3076500"/>
    <n v="30765"/>
    <x v="4682"/>
    <s v="Oak Hill"/>
    <x v="39"/>
    <s v="fit.faye.tec.wv.us/"/>
    <s v="fit.faye.tec.wv.us/npcalc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429999999999999"/>
    <n v="0"/>
    <n v="0"/>
    <n v="0"/>
    <n v="0"/>
    <n v="0.5"/>
    <n v="3.5700000000000003E-2"/>
    <n v="0"/>
    <n v="0"/>
    <n v="41"/>
    <n v="0.97560000000000002"/>
    <n v="2.4400000000000002E-2"/>
    <n v="0"/>
    <n v="0"/>
    <n v="0"/>
    <n v="0"/>
    <n v="0"/>
    <n v="0"/>
    <n v="0"/>
    <n v="0"/>
    <n v="1"/>
    <n v="2430"/>
    <s v="NULL"/>
    <n v="2430"/>
    <s v="NULL"/>
    <s v="NULL"/>
    <s v="NULL"/>
    <s v="NULL"/>
    <s v="NULL"/>
    <s v="NULL"/>
    <s v="NULL"/>
    <s v="NULL"/>
    <s v="NULL"/>
    <n v="0.83330000000000004"/>
    <s v="NULL"/>
    <n v="0.82457894736841997"/>
    <s v="NULL"/>
    <s v="NULL"/>
    <n v="0"/>
    <n v="0.78049999999999997"/>
    <s v="PrivacySuppressed"/>
    <s v="PrivacySuppressed"/>
    <s v="PrivacySuppressed"/>
    <s v="PrivacySuppressed"/>
    <s v="NULL"/>
    <n v="0.81010000000000004"/>
    <s v="NULL"/>
  </r>
  <r>
    <n v="413343"/>
    <n v="2236800"/>
    <n v="22368"/>
    <x v="4683"/>
    <s v="Yakima"/>
    <x v="3"/>
    <s v="professionalbeautyschool.com"/>
    <s v="professional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6"/>
    <n v="0"/>
    <n v="0.4"/>
    <n v="0"/>
    <n v="0"/>
    <n v="0"/>
    <n v="0"/>
    <n v="0"/>
    <n v="0"/>
    <n v="0"/>
    <n v="1"/>
    <s v="NULL"/>
    <n v="3075"/>
    <s v="NULL"/>
    <s v="NULL"/>
    <s v="NULL"/>
    <s v="NULL"/>
    <s v="NULL"/>
    <n v="2992"/>
    <n v="3204"/>
    <s v="NULL"/>
    <s v="NULL"/>
    <s v="NULL"/>
    <n v="0.78259999999999996"/>
    <s v="NULL"/>
    <s v="PrivacySuppressed"/>
    <s v="NULL"/>
    <s v="NULL"/>
    <n v="0.69569999999999999"/>
    <n v="0.3"/>
    <n v="20800"/>
    <n v="0.218"/>
    <s v="PrivacySuppressed"/>
    <s v="PrivacySuppressed"/>
    <s v="PrivacySuppressed"/>
    <n v="0.96970000000000001"/>
    <s v="NULL"/>
  </r>
  <r>
    <n v="413413"/>
    <n v="3267300"/>
    <n v="32673"/>
    <x v="4684"/>
    <s v="Minneapolis"/>
    <x v="8"/>
    <s v="www.capella.edu"/>
    <s v="www.capella.edu/tuition-calculator/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98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78"/>
    <n v="3.6700000000000003E-2"/>
    <n v="7.0000000000000001E-3"/>
    <n v="0"/>
    <n v="0"/>
    <n v="0"/>
    <n v="0"/>
    <n v="0"/>
    <n v="0"/>
    <n v="0.1875"/>
    <n v="0.41249999999999998"/>
    <n v="0"/>
    <n v="1"/>
    <n v="7828"/>
    <n v="0.45090000000000002"/>
    <n v="0.2646"/>
    <n v="7.5800000000000006E-2"/>
    <n v="1.47E-2"/>
    <n v="5.1999999999999998E-3"/>
    <n v="6.3E-3"/>
    <n v="2.2200000000000001E-2"/>
    <n v="2.5999999999999999E-3"/>
    <n v="0.1578"/>
    <n v="0.79330000000000001"/>
    <n v="1"/>
    <s v="NULL"/>
    <n v="14771"/>
    <s v="NULL"/>
    <s v="NULL"/>
    <s v="NULL"/>
    <s v="NULL"/>
    <s v="NULL"/>
    <n v="12918"/>
    <n v="18477"/>
    <s v="NULL"/>
    <s v="NULL"/>
    <s v="NULL"/>
    <n v="0.53449999999999998"/>
    <s v="PrivacySuppressed"/>
    <s v="NULL"/>
    <n v="0.24241077441077"/>
    <s v="NULL"/>
    <n v="0.82989999999999997"/>
    <n v="0.95069999999999999"/>
    <n v="62800"/>
    <n v="0.76100000000000001"/>
    <n v="28056"/>
    <n v="290.09218382363599"/>
    <n v="0.27831942910000002"/>
    <s v="NULL"/>
    <s v="PrivacySuppressed"/>
  </r>
  <r>
    <n v="413617"/>
    <n v="3125100"/>
    <n v="31251"/>
    <x v="4685"/>
    <s v="Keshena"/>
    <x v="49"/>
    <s v="www.menominee.edu"/>
    <s v="www.menominee.edu/npcalc/npcalc.htm"/>
    <n v="0"/>
    <n v="1"/>
    <n v="3"/>
    <n v="2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9100000000000001E-2"/>
    <n v="0"/>
    <n v="0"/>
    <n v="0"/>
    <n v="0"/>
    <n v="0"/>
    <n v="0"/>
    <n v="8.7400000000000005E-2"/>
    <n v="0"/>
    <n v="0"/>
    <n v="0"/>
    <n v="0"/>
    <n v="0"/>
    <n v="0"/>
    <n v="9.7100000000000006E-2"/>
    <n v="0"/>
    <n v="0"/>
    <n v="0"/>
    <n v="0"/>
    <n v="1.9400000000000001E-2"/>
    <n v="0"/>
    <n v="0"/>
    <n v="0"/>
    <n v="0"/>
    <n v="0"/>
    <n v="0"/>
    <n v="9.7000000000000003E-3"/>
    <n v="9.7000000000000003E-3"/>
    <n v="0"/>
    <n v="5.8299999999999998E-2"/>
    <n v="0"/>
    <n v="0.11650000000000001"/>
    <n v="0"/>
    <n v="0"/>
    <n v="0.46600000000000003"/>
    <n v="0.10680000000000001"/>
    <n v="0"/>
    <n v="0"/>
    <n v="300"/>
    <n v="0.26669999999999999"/>
    <n v="0.03"/>
    <n v="1.3299999999999999E-2"/>
    <n v="0.02"/>
    <n v="0.64670000000000005"/>
    <n v="0.01"/>
    <n v="0"/>
    <n v="0"/>
    <n v="1.3299999999999999E-2"/>
    <n v="0.56000000000000005"/>
    <n v="1"/>
    <s v="NULL"/>
    <n v="4674"/>
    <s v="NULL"/>
    <s v="NULL"/>
    <s v="NULL"/>
    <s v="NULL"/>
    <s v="NULL"/>
    <n v="4409"/>
    <n v="6388"/>
    <n v="5269"/>
    <n v="7329"/>
    <s v="NULL"/>
    <n v="0.49819999999999998"/>
    <n v="0.62747647058822997"/>
    <s v="NULL"/>
    <n v="0.59375937499999998"/>
    <s v="NULL"/>
    <n v="0"/>
    <n v="0.54500000000000004"/>
    <n v="19500"/>
    <n v="0.29299999999999998"/>
    <s v="PrivacySuppressed"/>
    <s v="PrivacySuppressed"/>
    <s v="NULL"/>
    <s v="NULL"/>
    <n v="0.2"/>
  </r>
  <r>
    <n v="413626"/>
    <n v="3096400"/>
    <n v="30964"/>
    <x v="4686"/>
    <s v="Cass Lake"/>
    <x v="8"/>
    <s v="www.lltc.edu"/>
    <s v="www.lltc.edu/net-price-calculator/"/>
    <n v="0"/>
    <n v="2"/>
    <n v="2"/>
    <n v="1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63E-2"/>
    <n v="0"/>
    <n v="2.63E-2"/>
    <n v="0"/>
    <n v="0"/>
    <n v="0"/>
    <n v="0"/>
    <n v="7.8899999999999998E-2"/>
    <n v="0"/>
    <n v="0"/>
    <n v="0"/>
    <n v="0"/>
    <n v="0"/>
    <n v="0"/>
    <n v="0.60529999999999995"/>
    <n v="0"/>
    <n v="0"/>
    <n v="0"/>
    <n v="0"/>
    <n v="0"/>
    <n v="0"/>
    <n v="0"/>
    <n v="0"/>
    <n v="0"/>
    <n v="0"/>
    <n v="0"/>
    <n v="0.1053"/>
    <n v="0"/>
    <n v="0"/>
    <n v="0.1053"/>
    <n v="0"/>
    <n v="0"/>
    <n v="0"/>
    <n v="0"/>
    <n v="0"/>
    <n v="5.2600000000000001E-2"/>
    <n v="0"/>
    <n v="0"/>
    <n v="328"/>
    <n v="8.2299999999999998E-2"/>
    <n v="6.1000000000000004E-3"/>
    <n v="0"/>
    <n v="0"/>
    <n v="0.90849999999999997"/>
    <n v="0"/>
    <n v="0"/>
    <n v="0"/>
    <n v="3.0000000000000001E-3"/>
    <n v="0.22559999999999999"/>
    <n v="1"/>
    <n v="8841"/>
    <s v="NULL"/>
    <n v="8906"/>
    <n v="8243"/>
    <s v="NULL"/>
    <s v="NULL"/>
    <s v="NULL"/>
    <s v="NULL"/>
    <s v="NULL"/>
    <s v="NULL"/>
    <s v="NULL"/>
    <s v="NULL"/>
    <n v="0.81820000000000004"/>
    <s v="NULL"/>
    <n v="0.38920648648647999"/>
    <s v="NULL"/>
    <s v="PrivacySuppressed"/>
    <n v="0"/>
    <n v="0.56899999999999995"/>
    <n v="17400"/>
    <n v="0.20799999999999999"/>
    <s v="PrivacySuppressed"/>
    <s v="PrivacySuppressed"/>
    <s v="NULL"/>
    <n v="9.6799999999999997E-2"/>
    <s v="NULL"/>
  </r>
  <r>
    <n v="413680"/>
    <n v="2596400"/>
    <n v="25964"/>
    <x v="4687"/>
    <s v="Inglewood"/>
    <x v="7"/>
    <s v="www.spartan.edu"/>
    <s v="www.sparta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57"/>
    <n v="5.91E-2"/>
    <n v="6.5600000000000006E-2"/>
    <n v="0.14219999999999999"/>
    <n v="4.1599999999999998E-2"/>
    <n v="2.2000000000000001E-3"/>
    <n v="8.8000000000000005E-3"/>
    <n v="0"/>
    <n v="2.2000000000000001E-3"/>
    <n v="0.67830000000000001"/>
    <n v="0"/>
    <n v="1"/>
    <s v="NULL"/>
    <n v="22114"/>
    <s v="NULL"/>
    <s v="NULL"/>
    <s v="NULL"/>
    <s v="NULL"/>
    <s v="NULL"/>
    <n v="21934"/>
    <n v="21874"/>
    <n v="24161"/>
    <n v="24677"/>
    <s v="NULL"/>
    <n v="0.70109999999999995"/>
    <s v="NULL"/>
    <n v="0.79616045296167004"/>
    <s v="NULL"/>
    <s v="NULL"/>
    <n v="0.68679999999999997"/>
    <n v="0.59299999999999997"/>
    <n v="42800"/>
    <n v="0.69399999999999995"/>
    <n v="24000"/>
    <n v="248.154135007387"/>
    <n v="0.3519855596"/>
    <n v="0.62460000000000004"/>
    <s v="NULL"/>
  </r>
  <r>
    <n v="413778"/>
    <n v="1242503"/>
    <n v="12425"/>
    <x v="4688"/>
    <s v="Waterbury"/>
    <x v="10"/>
    <s v="www.stone.edu"/>
    <s v="www.stone.edu/NetPrice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5"/>
    <n v="0.1951"/>
    <n v="0.3463"/>
    <n v="0.3805"/>
    <n v="4.8999999999999998E-3"/>
    <n v="0"/>
    <n v="0"/>
    <n v="0"/>
    <n v="0"/>
    <n v="7.3200000000000001E-2"/>
    <n v="0"/>
    <n v="1"/>
    <s v="NULL"/>
    <n v="7919"/>
    <s v="NULL"/>
    <s v="NULL"/>
    <s v="NULL"/>
    <s v="NULL"/>
    <s v="NULL"/>
    <n v="7906"/>
    <n v="8166"/>
    <s v="NULL"/>
    <s v="NULL"/>
    <s v="NULL"/>
    <n v="0.9"/>
    <s v="NULL"/>
    <n v="0.77003135888500995"/>
    <s v="NULL"/>
    <s v="NULL"/>
    <n v="0.46250000000000002"/>
    <n v="0.53169999999999995"/>
    <n v="19500"/>
    <n v="0.44700000000000001"/>
    <n v="12903"/>
    <n v="133.41386683334599"/>
    <n v="0.25287356319999998"/>
    <n v="0.6976"/>
    <s v="NULL"/>
  </r>
  <r>
    <n v="413802"/>
    <n v="3116600"/>
    <n v="31166"/>
    <x v="4689"/>
    <s v="West Covina"/>
    <x v="7"/>
    <s v="www.esgvrop.org"/>
    <s v="www.esgvrop.org"/>
    <n v="0"/>
    <n v="1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2E-2"/>
    <n v="7.6600000000000001E-2"/>
    <n v="0"/>
    <n v="9.9099999999999994E-2"/>
    <n v="0"/>
    <n v="4.8599999999999997E-2"/>
    <n v="0"/>
    <n v="0"/>
    <n v="0"/>
    <n v="0"/>
    <n v="0"/>
    <n v="0"/>
    <n v="0"/>
    <n v="0"/>
    <n v="0"/>
    <n v="0"/>
    <n v="0"/>
    <n v="0"/>
    <n v="0"/>
    <n v="0"/>
    <n v="0"/>
    <n v="0"/>
    <n v="0.12709999999999999"/>
    <n v="0"/>
    <n v="0"/>
    <n v="0"/>
    <n v="4.4900000000000002E-2"/>
    <n v="0"/>
    <n v="0"/>
    <n v="9.2999999999999992E-3"/>
    <n v="0.54579999999999995"/>
    <n v="3.7400000000000003E-2"/>
    <n v="0"/>
    <n v="0"/>
    <n v="412"/>
    <n v="0.15290000000000001"/>
    <n v="4.6100000000000002E-2"/>
    <n v="0.71120000000000005"/>
    <n v="5.0999999999999997E-2"/>
    <n v="1.46E-2"/>
    <n v="2.3999999999999998E-3"/>
    <n v="2.18E-2"/>
    <n v="0"/>
    <n v="0"/>
    <n v="0.49759999999999999"/>
    <n v="1"/>
    <n v="7983"/>
    <s v="NULL"/>
    <n v="7573"/>
    <n v="8660"/>
    <n v="10348"/>
    <s v="NULL"/>
    <s v="NULL"/>
    <s v="NULL"/>
    <s v="NULL"/>
    <s v="NULL"/>
    <s v="NULL"/>
    <s v="NULL"/>
    <n v="0.4708"/>
    <s v="NULL"/>
    <n v="0.85525263157894005"/>
    <s v="NULL"/>
    <n v="0.65573114754098005"/>
    <n v="6.7000000000000004E-2"/>
    <n v="0.40050000000000002"/>
    <s v="PrivacySuppressed"/>
    <s v="PrivacySuppressed"/>
    <s v="PrivacySuppressed"/>
    <s v="PrivacySuppressed"/>
    <s v="NULL"/>
    <n v="0.64949999999999997"/>
    <s v="NULL"/>
  </r>
  <r>
    <n v="413820"/>
    <n v="2556500"/>
    <n v="25565"/>
    <x v="4690"/>
    <s v="Yukon"/>
    <x v="40"/>
    <s v="www.yukonbeautycollege.com"/>
    <s v="www.yukon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"/>
    <n v="0"/>
    <n v="0"/>
    <n v="0"/>
    <n v="0"/>
    <n v="0"/>
    <n v="0"/>
    <n v="0"/>
    <n v="0"/>
    <n v="0"/>
    <n v="1"/>
    <s v="NULL"/>
    <n v="8585"/>
    <s v="NULL"/>
    <s v="NULL"/>
    <s v="NULL"/>
    <s v="NULL"/>
    <s v="NULL"/>
    <n v="8031"/>
    <n v="9340"/>
    <n v="10877"/>
    <s v="NULL"/>
    <s v="NULL"/>
    <n v="0.81820000000000004"/>
    <s v="NULL"/>
    <s v="PrivacySuppressed"/>
    <s v="NULL"/>
    <s v="NULL"/>
    <n v="0.75760000000000005"/>
    <n v="0.42109999999999997"/>
    <s v="PrivacySuppressed"/>
    <s v="PrivacySuppressed"/>
    <s v="PrivacySuppressed"/>
    <s v="PrivacySuppressed"/>
    <n v="0.41666666670000002"/>
    <n v="0.83330000000000004"/>
    <s v="NULL"/>
  </r>
  <r>
    <n v="413839"/>
    <n v="732967"/>
    <n v="7329"/>
    <x v="4691"/>
    <s v="Little Rock"/>
    <x v="6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4319999999999998"/>
    <n v="0"/>
    <n v="0"/>
    <n v="0"/>
    <n v="0.43180000000000002"/>
    <n v="0"/>
    <n v="0"/>
    <n v="0"/>
    <n v="0"/>
    <n v="0"/>
    <n v="0"/>
    <n v="0"/>
    <n v="0"/>
    <n v="0"/>
    <n v="0"/>
    <n v="0"/>
    <n v="0"/>
    <n v="0"/>
    <n v="0"/>
    <n v="0"/>
    <n v="0"/>
    <n v="2.2700000000000001E-2"/>
    <n v="0"/>
    <n v="0"/>
    <n v="0"/>
    <n v="0"/>
    <n v="0"/>
    <n v="0"/>
    <n v="2.2700000000000001E-2"/>
    <n v="0"/>
    <n v="7.9500000000000001E-2"/>
    <n v="0"/>
    <n v="0"/>
    <n v="197"/>
    <n v="0.52280000000000004"/>
    <n v="0.3503"/>
    <n v="4.5699999999999998E-2"/>
    <n v="1.0200000000000001E-2"/>
    <n v="2.0299999999999999E-2"/>
    <n v="0"/>
    <n v="3.5499999999999997E-2"/>
    <n v="0"/>
    <n v="1.52E-2"/>
    <n v="0.19800000000000001"/>
    <n v="0"/>
    <s v="NULL"/>
    <n v="24310"/>
    <s v="NULL"/>
    <s v="NULL"/>
    <s v="NULL"/>
    <s v="NULL"/>
    <s v="NULL"/>
    <n v="24124"/>
    <n v="23908"/>
    <n v="26272"/>
    <n v="27941"/>
    <s v="NULL"/>
    <n v="0.78749999999999998"/>
    <s v="NULL"/>
    <s v="NULL"/>
    <s v="NULL"/>
    <s v="NULL"/>
    <n v="0.75090000000000001"/>
    <n v="0.75629999999999997"/>
    <n v="38800"/>
    <n v="0.59299999999999997"/>
    <n v="25429"/>
    <n v="262.92964579595201"/>
    <n v="0.25766599600000001"/>
    <s v="NULL"/>
    <n v="0.27760000000000001"/>
  </r>
  <r>
    <n v="413848"/>
    <n v="732995"/>
    <n v="7329"/>
    <x v="4692"/>
    <s v="Oxnard"/>
    <x v="7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3040000000000003"/>
    <n v="0"/>
    <n v="0"/>
    <n v="0"/>
    <n v="0.27829999999999999"/>
    <n v="0"/>
    <n v="0"/>
    <n v="0"/>
    <n v="0"/>
    <n v="0"/>
    <n v="0"/>
    <n v="0"/>
    <n v="0"/>
    <n v="0"/>
    <n v="0"/>
    <n v="0"/>
    <n v="0"/>
    <n v="0"/>
    <n v="0"/>
    <n v="0"/>
    <n v="0"/>
    <n v="3.4799999999999998E-2"/>
    <n v="0"/>
    <n v="0"/>
    <n v="0"/>
    <n v="0"/>
    <n v="0"/>
    <n v="0"/>
    <n v="0"/>
    <n v="0"/>
    <n v="0.35649999999999998"/>
    <n v="0"/>
    <n v="0"/>
    <n v="261"/>
    <n v="0.2414"/>
    <n v="7.6600000000000001E-2"/>
    <n v="0.50190000000000001"/>
    <n v="0.10340000000000001"/>
    <n v="1.15E-2"/>
    <n v="0"/>
    <n v="2.3E-2"/>
    <n v="0"/>
    <n v="4.2099999999999999E-2"/>
    <n v="0.29499999999999998"/>
    <n v="0"/>
    <s v="NULL"/>
    <n v="24195"/>
    <s v="NULL"/>
    <s v="NULL"/>
    <s v="NULL"/>
    <s v="NULL"/>
    <s v="NULL"/>
    <n v="23469"/>
    <s v="NULL"/>
    <n v="25853"/>
    <s v="NULL"/>
    <s v="NULL"/>
    <n v="0.71819999999999995"/>
    <s v="PrivacySuppressed"/>
    <s v="NULL"/>
    <s v="PrivacySuppressed"/>
    <s v="NULL"/>
    <n v="0.7732"/>
    <n v="0.77780000000000005"/>
    <n v="38800"/>
    <n v="0.59299999999999997"/>
    <n v="25429"/>
    <n v="262.92964579595201"/>
    <n v="0.25766599600000001"/>
    <s v="NULL"/>
    <n v="0.40250000000000002"/>
  </r>
  <r>
    <n v="413857"/>
    <n v="732965"/>
    <n v="7329"/>
    <x v="4693"/>
    <s v="Louisville"/>
    <x v="2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2140000000000002"/>
    <n v="0"/>
    <n v="0"/>
    <n v="0"/>
    <n v="0.35709999999999997"/>
    <n v="0"/>
    <n v="0"/>
    <n v="0"/>
    <n v="0"/>
    <n v="0"/>
    <n v="0"/>
    <n v="0"/>
    <n v="0"/>
    <n v="0"/>
    <n v="0"/>
    <n v="0"/>
    <n v="0"/>
    <n v="0"/>
    <n v="0"/>
    <n v="0"/>
    <n v="0"/>
    <n v="6.4299999999999996E-2"/>
    <n v="0"/>
    <n v="0"/>
    <n v="0"/>
    <n v="0"/>
    <n v="0"/>
    <n v="0"/>
    <n v="0"/>
    <n v="0.23569999999999999"/>
    <n v="2.1399999999999999E-2"/>
    <n v="0"/>
    <n v="0"/>
    <n v="272"/>
    <n v="0.56620000000000004"/>
    <n v="0.29039999999999999"/>
    <n v="5.8799999999999998E-2"/>
    <n v="3.7000000000000002E-3"/>
    <n v="7.4000000000000003E-3"/>
    <n v="0"/>
    <n v="4.0399999999999998E-2"/>
    <n v="0"/>
    <n v="3.3099999999999997E-2"/>
    <n v="0.32719999999999999"/>
    <n v="0"/>
    <s v="NULL"/>
    <n v="24786"/>
    <s v="NULL"/>
    <s v="NULL"/>
    <s v="NULL"/>
    <s v="NULL"/>
    <s v="NULL"/>
    <n v="24179"/>
    <n v="24096"/>
    <n v="26128"/>
    <n v="27922"/>
    <n v="27605"/>
    <n v="0.74660000000000004"/>
    <s v="NULL"/>
    <s v="NULL"/>
    <s v="NULL"/>
    <s v="NULL"/>
    <n v="0.76919999999999999"/>
    <n v="0.76470000000000005"/>
    <n v="38800"/>
    <n v="0.59299999999999997"/>
    <n v="25429"/>
    <n v="262.92964579595201"/>
    <n v="0.25766599600000001"/>
    <s v="NULL"/>
    <n v="0.37119999999999997"/>
  </r>
  <r>
    <n v="413866"/>
    <n v="732959"/>
    <n v="7329"/>
    <x v="4694"/>
    <s v="Greenville"/>
    <x v="44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5829999999999999"/>
    <n v="0"/>
    <n v="0"/>
    <n v="0"/>
    <n v="0.479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E-2"/>
    <n v="0"/>
    <n v="5.21E-2"/>
    <n v="0"/>
    <n v="0"/>
    <n v="197"/>
    <n v="0.52790000000000004"/>
    <n v="0.3553"/>
    <n v="5.5800000000000002E-2"/>
    <n v="1.0200000000000001E-2"/>
    <n v="0"/>
    <n v="0"/>
    <n v="4.0599999999999997E-2"/>
    <n v="0"/>
    <n v="1.0200000000000001E-2"/>
    <n v="0.21829999999999999"/>
    <n v="0"/>
    <s v="NULL"/>
    <n v="22727"/>
    <s v="NULL"/>
    <s v="NULL"/>
    <s v="NULL"/>
    <s v="NULL"/>
    <s v="NULL"/>
    <n v="22468"/>
    <n v="21583"/>
    <n v="24948"/>
    <s v="NULL"/>
    <n v="26763"/>
    <n v="0.81040000000000001"/>
    <s v="NULL"/>
    <s v="NULL"/>
    <s v="NULL"/>
    <s v="NULL"/>
    <n v="0.8216"/>
    <n v="0.73599999999999999"/>
    <n v="38800"/>
    <n v="0.59299999999999997"/>
    <n v="25429"/>
    <n v="262.92964579595201"/>
    <n v="0.25766599600000001"/>
    <s v="NULL"/>
    <n v="0.39839999999999998"/>
  </r>
  <r>
    <n v="413884"/>
    <n v="732925"/>
    <n v="7329"/>
    <x v="4695"/>
    <s v="Cordova"/>
    <x v="20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8729999999999998"/>
    <n v="0"/>
    <n v="0"/>
    <n v="0"/>
    <n v="0.38030000000000003"/>
    <n v="0"/>
    <n v="0"/>
    <n v="5.6300000000000003E-2"/>
    <n v="0"/>
    <n v="0"/>
    <n v="0"/>
    <n v="0"/>
    <n v="0"/>
    <n v="0"/>
    <n v="0"/>
    <n v="0"/>
    <n v="0"/>
    <n v="0"/>
    <n v="0"/>
    <n v="0"/>
    <n v="0"/>
    <n v="1.41E-2"/>
    <n v="0"/>
    <n v="0"/>
    <n v="0"/>
    <n v="0"/>
    <n v="0"/>
    <n v="0"/>
    <n v="7.7499999999999999E-2"/>
    <n v="0"/>
    <n v="8.4500000000000006E-2"/>
    <n v="0"/>
    <n v="0"/>
    <n v="536"/>
    <n v="0.20710000000000001"/>
    <n v="0.70340000000000003"/>
    <n v="3.3599999999999998E-2"/>
    <n v="1.12E-2"/>
    <n v="1.9E-3"/>
    <n v="0"/>
    <n v="2.4299999999999999E-2"/>
    <n v="0"/>
    <n v="1.8700000000000001E-2"/>
    <n v="0.222"/>
    <n v="0"/>
    <s v="NULL"/>
    <n v="22807"/>
    <s v="NULL"/>
    <s v="NULL"/>
    <s v="NULL"/>
    <s v="NULL"/>
    <s v="NULL"/>
    <n v="22405"/>
    <n v="23433"/>
    <n v="24956"/>
    <n v="26679"/>
    <s v="NULL"/>
    <n v="0.80369999999999997"/>
    <s v="NULL"/>
    <s v="NULL"/>
    <s v="NULL"/>
    <s v="NULL"/>
    <n v="0.82750000000000001"/>
    <n v="0.6381"/>
    <n v="38800"/>
    <n v="0.59299999999999997"/>
    <n v="25429"/>
    <n v="262.92964579595201"/>
    <n v="0.25766599600000001"/>
    <s v="NULL"/>
    <n v="0.24660000000000001"/>
  </r>
  <r>
    <n v="413893"/>
    <n v="2559315"/>
    <n v="25593"/>
    <x v="4696"/>
    <s v="Morrow"/>
    <x v="16"/>
    <s v="www.uei.edu"/>
    <s v="enroll.uei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599999999999999"/>
    <n v="0.26400000000000001"/>
    <n v="0"/>
    <n v="0"/>
    <n v="292"/>
    <n v="6.5100000000000005E-2"/>
    <n v="0.78420000000000001"/>
    <n v="0.1062"/>
    <n v="1.03E-2"/>
    <n v="0"/>
    <n v="0"/>
    <n v="2.7400000000000001E-2"/>
    <n v="0"/>
    <n v="6.7999999999999996E-3"/>
    <n v="0"/>
    <n v="1"/>
    <s v="NULL"/>
    <n v="25722"/>
    <s v="NULL"/>
    <s v="NULL"/>
    <s v="NULL"/>
    <s v="NULL"/>
    <s v="NULL"/>
    <n v="25741"/>
    <n v="25591"/>
    <n v="25438"/>
    <s v="NULL"/>
    <s v="NULL"/>
    <n v="0.79749999999999999"/>
    <s v="NULL"/>
    <n v="0.59375"/>
    <s v="NULL"/>
    <s v="NULL"/>
    <n v="0.76959999999999995"/>
    <n v="0.46920000000000001"/>
    <s v="NULL"/>
    <s v="NULL"/>
    <n v="9500"/>
    <n v="98.227678440424199"/>
    <n v="0.24044791730000001"/>
    <n v="0.62129999999999996"/>
    <s v="NULL"/>
  </r>
  <r>
    <n v="413945"/>
    <n v="2321400"/>
    <n v="23214"/>
    <x v="4697"/>
    <s v="Marietta"/>
    <x v="16"/>
    <s v="toniguy.edu"/>
    <s v="tonigu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.6714"/>
    <n v="0.2286"/>
    <n v="7.1400000000000005E-2"/>
    <n v="2.86E-2"/>
    <n v="0"/>
    <n v="0"/>
    <n v="0"/>
    <n v="0"/>
    <n v="0"/>
    <n v="0"/>
    <n v="1"/>
    <s v="NULL"/>
    <n v="14861"/>
    <s v="NULL"/>
    <s v="NULL"/>
    <s v="NULL"/>
    <s v="NULL"/>
    <s v="NULL"/>
    <n v="13256"/>
    <n v="16191"/>
    <n v="16243"/>
    <n v="18923"/>
    <n v="18923"/>
    <n v="0.55740000000000001"/>
    <s v="NULL"/>
    <n v="0.82499750000000005"/>
    <s v="NULL"/>
    <s v="NULL"/>
    <n v="0.66390000000000005"/>
    <n v="0.4"/>
    <n v="16500"/>
    <n v="0.38100000000000001"/>
    <n v="12100"/>
    <n v="125.111043066224"/>
    <n v="0.47368421049999998"/>
    <n v="0.76919999999999999"/>
    <s v="NULL"/>
  </r>
  <r>
    <n v="413972"/>
    <n v="2056501"/>
    <n v="20565"/>
    <x v="4698"/>
    <s v="Raleigh"/>
    <x v="36"/>
    <s v="www.mitchells.edu"/>
    <s v="www.mitchells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.63929999999999998"/>
    <n v="0.16389999999999999"/>
    <n v="8.2000000000000003E-2"/>
    <n v="8.2000000000000003E-2"/>
    <n v="0"/>
    <n v="1.6400000000000001E-2"/>
    <n v="1.6400000000000001E-2"/>
    <n v="0"/>
    <n v="0"/>
    <n v="0.14749999999999999"/>
    <n v="1"/>
    <s v="NULL"/>
    <n v="10698"/>
    <s v="NULL"/>
    <s v="NULL"/>
    <s v="NULL"/>
    <s v="NULL"/>
    <s v="NULL"/>
    <n v="10331"/>
    <n v="11258"/>
    <n v="14438"/>
    <s v="NULL"/>
    <s v="NULL"/>
    <n v="0.4667"/>
    <s v="NULL"/>
    <n v="0.91356172839506"/>
    <s v="NULL"/>
    <n v="0.81819090909089998"/>
    <n v="0.37330000000000002"/>
    <n v="0.44259999999999999"/>
    <n v="17900"/>
    <n v="0.35199999999999998"/>
    <n v="5500"/>
    <n v="56.868655939192898"/>
    <n v="0.50273224039999997"/>
    <n v="0.91090000000000004"/>
    <s v="NULL"/>
  </r>
  <r>
    <n v="414054"/>
    <n v="3110300"/>
    <n v="31103"/>
    <x v="4699"/>
    <s v="Coldwater"/>
    <x v="21"/>
    <s v="salonacademymi.net"/>
    <s v="salonacademymi.net/net-price-calculator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75290000000000001"/>
    <n v="0.2"/>
    <n v="3.5299999999999998E-2"/>
    <n v="0"/>
    <n v="0"/>
    <n v="0"/>
    <n v="0"/>
    <n v="0"/>
    <n v="1.18E-2"/>
    <n v="2.35E-2"/>
    <n v="1"/>
    <s v="NULL"/>
    <n v="11608"/>
    <s v="NULL"/>
    <s v="NULL"/>
    <s v="NULL"/>
    <s v="NULL"/>
    <s v="NULL"/>
    <n v="11210"/>
    <n v="12153"/>
    <n v="14136"/>
    <n v="14740"/>
    <n v="15413"/>
    <n v="0.68610000000000004"/>
    <s v="NULL"/>
    <n v="0.65118139534883002"/>
    <s v="NULL"/>
    <s v="PrivacySuppressed"/>
    <n v="0.71530000000000005"/>
    <n v="0.3765"/>
    <s v="PrivacySuppressed"/>
    <n v="0.22800000000000001"/>
    <n v="13656"/>
    <n v="141.199702819203"/>
    <n v="0.22352941179999999"/>
    <n v="0.55810000000000004"/>
    <s v="NULL"/>
  </r>
  <r>
    <n v="414063"/>
    <n v="2525900"/>
    <n v="25259"/>
    <x v="4700"/>
    <s v="Morris Plains"/>
    <x v="35"/>
    <s v="www.artisticacademy.com"/>
    <s v="www.artisticacademy.com/net-price-calculator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.75690000000000002"/>
    <n v="2.7799999999999998E-2"/>
    <n v="0.14580000000000001"/>
    <n v="6.8999999999999999E-3"/>
    <n v="0"/>
    <n v="0"/>
    <n v="5.5599999999999997E-2"/>
    <n v="6.8999999999999999E-3"/>
    <n v="0"/>
    <n v="0.13189999999999999"/>
    <n v="1"/>
    <s v="NULL"/>
    <n v="15784"/>
    <s v="NULL"/>
    <s v="NULL"/>
    <s v="NULL"/>
    <s v="NULL"/>
    <s v="NULL"/>
    <n v="15784"/>
    <s v="NULL"/>
    <s v="NULL"/>
    <s v="NULL"/>
    <s v="NULL"/>
    <n v="0.21990000000000001"/>
    <s v="NULL"/>
    <n v="0.89775340909089996"/>
    <s v="NULL"/>
    <s v="PrivacySuppressed"/>
    <n v="0.34439999999999998"/>
    <n v="0.21529999999999999"/>
    <n v="32900"/>
    <n v="0.47399999999999998"/>
    <n v="5500"/>
    <n v="56.868655939192898"/>
    <n v="0.62761506280000001"/>
    <n v="0.79559999999999997"/>
    <s v="NULL"/>
  </r>
  <r>
    <n v="414124"/>
    <n v="3115200"/>
    <n v="31152"/>
    <x v="4701"/>
    <s v="Seekonk"/>
    <x v="29"/>
    <s v="www.mtti.edu"/>
    <s v="www.mtt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0"/>
    <n v="0"/>
    <n v="0"/>
    <n v="0"/>
    <n v="0"/>
    <n v="0"/>
    <n v="0"/>
    <n v="0"/>
    <n v="5.8400000000000001E-2"/>
    <n v="0.56820000000000004"/>
    <n v="0"/>
    <n v="0"/>
    <n v="0"/>
    <n v="0.2792"/>
    <n v="0"/>
    <n v="0"/>
    <n v="0"/>
    <n v="303"/>
    <n v="0.63700000000000001"/>
    <n v="7.2599999999999998E-2"/>
    <n v="0.2145"/>
    <n v="3.3000000000000002E-2"/>
    <n v="3.3E-3"/>
    <n v="0"/>
    <n v="0"/>
    <n v="0"/>
    <n v="3.9600000000000003E-2"/>
    <n v="0.16170000000000001"/>
    <n v="1"/>
    <s v="NULL"/>
    <n v="11801"/>
    <s v="NULL"/>
    <s v="NULL"/>
    <s v="NULL"/>
    <s v="NULL"/>
    <s v="NULL"/>
    <n v="11717"/>
    <n v="17399"/>
    <s v="NULL"/>
    <s v="NULL"/>
    <s v="NULL"/>
    <n v="0.88170000000000004"/>
    <s v="NULL"/>
    <n v="0.86716791979949004"/>
    <s v="NULL"/>
    <n v="0.70968709677418995"/>
    <n v="0.88600000000000001"/>
    <n v="0.46860000000000002"/>
    <n v="29200"/>
    <n v="0.51200000000000001"/>
    <n v="8550"/>
    <n v="88.404910596381796"/>
    <n v="0.52436194899999999"/>
    <n v="0.87790000000000001"/>
    <s v="NULL"/>
  </r>
  <r>
    <n v="414452"/>
    <n v="3074400"/>
    <n v="30744"/>
    <x v="4702"/>
    <s v="Newport"/>
    <x v="41"/>
    <s v="www.phagans-schools.com"/>
    <s v="phagans-schools.com/NetPriceCalculator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86360000000000003"/>
    <n v="4.5499999999999999E-2"/>
    <n v="0"/>
    <n v="0"/>
    <n v="9.0899999999999995E-2"/>
    <n v="0"/>
    <n v="0"/>
    <n v="0"/>
    <n v="0"/>
    <n v="0"/>
    <n v="0"/>
    <s v="NULL"/>
    <n v="8699"/>
    <s v="NULL"/>
    <s v="NULL"/>
    <s v="NULL"/>
    <s v="NULL"/>
    <s v="NULL"/>
    <n v="8535"/>
    <n v="8899"/>
    <n v="10299"/>
    <s v="NULL"/>
    <s v="NULL"/>
    <n v="0.88639999999999997"/>
    <s v="NULL"/>
    <n v="0.71794615384615001"/>
    <s v="NULL"/>
    <s v="NULL"/>
    <n v="0.86360000000000003"/>
    <n v="0.2727"/>
    <s v="PrivacySuppressed"/>
    <s v="PrivacySuppressed"/>
    <s v="PrivacySuppressed"/>
    <s v="PrivacySuppressed"/>
    <n v="0.3"/>
    <n v="0.69089999999999996"/>
    <s v="NULL"/>
  </r>
  <r>
    <n v="414461"/>
    <n v="3025500"/>
    <n v="30255"/>
    <x v="4703"/>
    <s v="Caguas"/>
    <x v="54"/>
    <s v="https://www.mechtech.edu"/>
    <s v="https://www.mechtech.edu/NetPriceCalculator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8.1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99999999999999E-2"/>
    <n v="0.69169999999999998"/>
    <n v="0.17649999999999999"/>
    <n v="0"/>
    <n v="0"/>
    <n v="2.7E-2"/>
    <n v="0"/>
    <n v="0"/>
    <n v="0"/>
    <n v="2975"/>
    <n v="0"/>
    <n v="0"/>
    <n v="1"/>
    <n v="0"/>
    <n v="0"/>
    <n v="0"/>
    <n v="0"/>
    <n v="0"/>
    <n v="0"/>
    <n v="0.14960000000000001"/>
    <n v="1"/>
    <s v="NULL"/>
    <n v="11127"/>
    <s v="NULL"/>
    <s v="NULL"/>
    <s v="NULL"/>
    <s v="NULL"/>
    <s v="NULL"/>
    <n v="10889"/>
    <n v="11705"/>
    <n v="13803"/>
    <n v="15891"/>
    <s v="NULL"/>
    <n v="0.92230000000000001"/>
    <s v="NULL"/>
    <n v="0.71182319277107997"/>
    <s v="NULL"/>
    <s v="NULL"/>
    <n v="0.15409999999999999"/>
    <n v="0.26119999999999999"/>
    <n v="19200"/>
    <n v="0.215"/>
    <n v="4330.5"/>
    <n v="44.776311735395502"/>
    <n v="0.4216216216"/>
    <n v="0.63229999999999997"/>
    <s v="NULL"/>
  </r>
  <r>
    <n v="414489"/>
    <n v="1226801"/>
    <n v="12268"/>
    <x v="4704"/>
    <s v="Austin"/>
    <x v="46"/>
    <s v="baldwinbeautyschools.com"/>
    <s v="baldwinbeautyschool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59519999999999995"/>
    <n v="7.1400000000000005E-2"/>
    <n v="0.21429999999999999"/>
    <n v="4.7600000000000003E-2"/>
    <n v="0"/>
    <n v="0"/>
    <n v="0"/>
    <n v="0"/>
    <n v="7.1400000000000005E-2"/>
    <n v="0"/>
    <n v="1"/>
    <s v="NULL"/>
    <n v="11445"/>
    <s v="NULL"/>
    <s v="NULL"/>
    <s v="NULL"/>
    <s v="NULL"/>
    <s v="NULL"/>
    <n v="11311"/>
    <n v="10442"/>
    <n v="14625"/>
    <n v="14625"/>
    <s v="NULL"/>
    <n v="0.4274"/>
    <s v="NULL"/>
    <n v="0.75343904109588999"/>
    <s v="NULL"/>
    <s v="NULL"/>
    <n v="0.1111"/>
    <n v="0.45240000000000002"/>
    <n v="18700"/>
    <n v="0.315"/>
    <n v="5625"/>
    <n v="58.161125392356396"/>
    <s v="NULL"/>
    <n v="0.71089999999999998"/>
    <s v="NULL"/>
  </r>
  <r>
    <n v="414531"/>
    <n v="3071801"/>
    <n v="30718"/>
    <x v="4705"/>
    <s v="Everett"/>
    <x v="3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1900000000000001E-2"/>
    <n v="0.32140000000000002"/>
    <n v="0"/>
    <n v="0"/>
    <n v="0"/>
    <n v="0.48809999999999998"/>
    <n v="0"/>
    <n v="0"/>
    <n v="0"/>
    <n v="0"/>
    <n v="0"/>
    <n v="0"/>
    <n v="0"/>
    <n v="0"/>
    <n v="0"/>
    <n v="0"/>
    <n v="0"/>
    <n v="0"/>
    <n v="0"/>
    <n v="0"/>
    <n v="0"/>
    <n v="0"/>
    <n v="4.7600000000000003E-2"/>
    <n v="0"/>
    <n v="0"/>
    <n v="0"/>
    <n v="0"/>
    <n v="0"/>
    <n v="0"/>
    <n v="0"/>
    <n v="0"/>
    <n v="0.13100000000000001"/>
    <n v="0"/>
    <n v="0"/>
    <n v="219"/>
    <n v="0.57530000000000003"/>
    <n v="0.10050000000000001"/>
    <n v="9.1300000000000006E-2"/>
    <n v="0.105"/>
    <n v="2.2800000000000001E-2"/>
    <n v="0"/>
    <n v="4.5699999999999998E-2"/>
    <n v="0"/>
    <n v="5.9400000000000001E-2"/>
    <n v="0.21"/>
    <n v="0"/>
    <s v="NULL"/>
    <n v="22221"/>
    <s v="NULL"/>
    <s v="NULL"/>
    <s v="NULL"/>
    <s v="NULL"/>
    <s v="NULL"/>
    <n v="20697"/>
    <n v="23485"/>
    <n v="26668"/>
    <n v="27301"/>
    <n v="26801"/>
    <n v="0.65229999999999999"/>
    <s v="NULL"/>
    <s v="NULL"/>
    <s v="NULL"/>
    <s v="NULL"/>
    <n v="0.73119999999999996"/>
    <n v="0.79449999999999998"/>
    <n v="39500"/>
    <n v="0.59299999999999997"/>
    <n v="24365"/>
    <n v="251.92814581062399"/>
    <n v="0.2802835052"/>
    <s v="NULL"/>
    <n v="0.3448"/>
  </r>
  <r>
    <n v="414540"/>
    <n v="2616100"/>
    <n v="26161"/>
    <x v="4706"/>
    <s v="Philadelphia"/>
    <x v="42"/>
    <s v="jeanmadeline.edu"/>
    <s v="jeanmadelin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0.69099999999999995"/>
    <n v="0.24460000000000001"/>
    <n v="3.8600000000000002E-2"/>
    <n v="2.1499999999999998E-2"/>
    <n v="0"/>
    <n v="0"/>
    <n v="4.3E-3"/>
    <n v="0"/>
    <n v="0"/>
    <n v="9.01E-2"/>
    <n v="1"/>
    <s v="NULL"/>
    <n v="15189"/>
    <s v="NULL"/>
    <s v="NULL"/>
    <s v="NULL"/>
    <s v="NULL"/>
    <s v="NULL"/>
    <n v="14057"/>
    <n v="15534"/>
    <n v="16671"/>
    <n v="16979"/>
    <n v="17498"/>
    <n v="0.4627"/>
    <s v="NULL"/>
    <n v="0.80746583850930997"/>
    <s v="NULL"/>
    <n v="0.97059117647058002"/>
    <n v="0.72150000000000003"/>
    <n v="0.34329999999999999"/>
    <n v="27300"/>
    <n v="0.41699999999999998"/>
    <n v="9723"/>
    <n v="100.533443944867"/>
    <n v="0.4741035857"/>
    <n v="0.71279999999999999"/>
    <s v="NULL"/>
  </r>
  <r>
    <n v="414568"/>
    <n v="732942"/>
    <n v="7329"/>
    <x v="4707"/>
    <s v="Bessemer"/>
    <x v="0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430000000000001"/>
    <n v="0"/>
    <n v="0"/>
    <n v="0"/>
    <n v="0.34060000000000001"/>
    <n v="0"/>
    <n v="0"/>
    <n v="1.4500000000000001E-2"/>
    <n v="0"/>
    <n v="0"/>
    <n v="0"/>
    <n v="0"/>
    <n v="0"/>
    <n v="0"/>
    <n v="0"/>
    <n v="0"/>
    <n v="0"/>
    <n v="0"/>
    <n v="0"/>
    <n v="0"/>
    <n v="0"/>
    <n v="8.6999999999999994E-2"/>
    <n v="0"/>
    <n v="0"/>
    <n v="0"/>
    <n v="0"/>
    <n v="0"/>
    <n v="0"/>
    <n v="7.1999999999999998E-3"/>
    <n v="0.15939999999999999"/>
    <n v="8.6999999999999994E-2"/>
    <n v="0"/>
    <n v="0"/>
    <n v="483"/>
    <n v="0.36230000000000001"/>
    <n v="0.60250000000000004"/>
    <n v="1.24E-2"/>
    <n v="6.1999999999999998E-3"/>
    <n v="6.1999999999999998E-3"/>
    <n v="0"/>
    <n v="2.0999999999999999E-3"/>
    <n v="0"/>
    <n v="8.3000000000000001E-3"/>
    <n v="0.27539999999999998"/>
    <n v="0"/>
    <s v="NULL"/>
    <n v="24087"/>
    <s v="NULL"/>
    <s v="NULL"/>
    <s v="NULL"/>
    <s v="NULL"/>
    <s v="NULL"/>
    <n v="23439"/>
    <n v="24629"/>
    <n v="25050"/>
    <n v="27339"/>
    <n v="27339"/>
    <n v="0.76600000000000001"/>
    <s v="NULL"/>
    <s v="NULL"/>
    <s v="NULL"/>
    <s v="NULL"/>
    <n v="0.84799999999999998"/>
    <n v="0.75980000000000003"/>
    <n v="38800"/>
    <n v="0.59299999999999997"/>
    <n v="25429"/>
    <n v="262.92964579595201"/>
    <n v="0.25766599600000001"/>
    <s v="NULL"/>
    <n v="0.33429999999999999"/>
  </r>
  <r>
    <n v="414586"/>
    <n v="732970"/>
    <n v="7329"/>
    <x v="4708"/>
    <s v="Orland Park"/>
    <x v="1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359999999999999"/>
    <n v="0"/>
    <n v="0"/>
    <n v="0"/>
    <n v="0.2422"/>
    <n v="0"/>
    <n v="0"/>
    <n v="0"/>
    <n v="0"/>
    <n v="0"/>
    <n v="0"/>
    <n v="0"/>
    <n v="0"/>
    <n v="0"/>
    <n v="0"/>
    <n v="0"/>
    <n v="0"/>
    <n v="0"/>
    <n v="0"/>
    <n v="0"/>
    <n v="0"/>
    <n v="6.1999999999999998E-3"/>
    <n v="0"/>
    <n v="0"/>
    <n v="0"/>
    <n v="0"/>
    <n v="0"/>
    <n v="0"/>
    <n v="0"/>
    <n v="0.44719999999999999"/>
    <n v="8.0699999999999994E-2"/>
    <n v="0"/>
    <n v="0"/>
    <n v="434"/>
    <n v="0.20050000000000001"/>
    <n v="0.61980000000000002"/>
    <n v="9.4500000000000001E-2"/>
    <n v="2.53E-2"/>
    <n v="2.3E-3"/>
    <n v="0"/>
    <n v="2.53E-2"/>
    <n v="0"/>
    <n v="3.2300000000000002E-2"/>
    <n v="0.30649999999999999"/>
    <n v="0"/>
    <s v="NULL"/>
    <n v="24111"/>
    <s v="NULL"/>
    <s v="NULL"/>
    <s v="NULL"/>
    <s v="NULL"/>
    <s v="NULL"/>
    <n v="23987"/>
    <n v="24403"/>
    <n v="23856"/>
    <n v="27307"/>
    <s v="NULL"/>
    <n v="0.76910000000000001"/>
    <s v="NULL"/>
    <s v="NULL"/>
    <s v="NULL"/>
    <s v="NULL"/>
    <n v="0.88739999999999997"/>
    <n v="0.80879999999999996"/>
    <n v="38800"/>
    <n v="0.59299999999999997"/>
    <n v="25429"/>
    <n v="262.92964579595201"/>
    <n v="0.25766599600000001"/>
    <s v="NULL"/>
    <n v="0.37619999999999998"/>
  </r>
  <r>
    <n v="414595"/>
    <n v="3027701"/>
    <n v="30277"/>
    <x v="4709"/>
    <s v="New York"/>
    <x v="11"/>
    <s v="www.pacificcollege.edu"/>
    <s v="www.pacificcollege.edu/pcom_static/netprice/ny/npcalc.htm"/>
    <n v="0"/>
    <n v="2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3"/>
    <n v="0.32329999999999998"/>
    <n v="0.22559999999999999"/>
    <n v="0.15040000000000001"/>
    <n v="8.2699999999999996E-2"/>
    <n v="0"/>
    <n v="7.4999999999999997E-3"/>
    <n v="0.1353"/>
    <n v="3.0099999999999998E-2"/>
    <n v="4.5100000000000001E-2"/>
    <n v="0.66920000000000002"/>
    <n v="1"/>
    <s v="NULL"/>
    <n v="28562"/>
    <s v="NULL"/>
    <s v="NULL"/>
    <s v="NULL"/>
    <s v="NULL"/>
    <s v="NULL"/>
    <n v="27154"/>
    <n v="32081"/>
    <s v="NULL"/>
    <s v="NULL"/>
    <s v="NULL"/>
    <n v="0.31580000000000003"/>
    <s v="PrivacySuppressed"/>
    <s v="NULL"/>
    <s v="PrivacySuppressed"/>
    <s v="NULL"/>
    <n v="0.54890000000000005"/>
    <n v="0.85709999999999997"/>
    <n v="18700"/>
    <s v="PrivacySuppressed"/>
    <n v="16947"/>
    <n v="175.22783858209101"/>
    <n v="0.33874709980000001"/>
    <s v="NULL"/>
    <s v="PrivacySuppressed"/>
  </r>
  <r>
    <n v="414823"/>
    <n v="340403"/>
    <n v="3404"/>
    <x v="4710"/>
    <s v="North Miami"/>
    <x v="15"/>
    <s v="www1.jwu.edu/north-miami/"/>
    <s v="https://jwu-miami.studentaidcalculator.com/survey.aspx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1880000000000001"/>
    <n v="0"/>
    <n v="0"/>
    <n v="0"/>
    <n v="0"/>
    <n v="0.2208"/>
    <n v="0"/>
    <n v="0"/>
    <n v="0"/>
    <n v="0"/>
    <n v="0"/>
    <n v="0"/>
    <n v="0"/>
    <n v="0"/>
    <n v="6.8199999999999997E-2"/>
    <n v="0"/>
    <n v="0"/>
    <n v="0"/>
    <n v="0"/>
    <n v="0"/>
    <n v="5.1900000000000002E-2"/>
    <n v="0"/>
    <n v="0"/>
    <n v="0"/>
    <n v="0"/>
    <n v="0"/>
    <n v="0"/>
    <n v="0"/>
    <n v="0"/>
    <n v="0.24030000000000001"/>
    <n v="0"/>
    <n v="0"/>
    <n v="1743"/>
    <n v="0.23519999999999999"/>
    <n v="0.3075"/>
    <n v="0.22950000000000001"/>
    <n v="4.0000000000000001E-3"/>
    <n v="1.6999999999999999E-3"/>
    <n v="1.1000000000000001E-3"/>
    <n v="7.7499999999999999E-2"/>
    <n v="9.7000000000000003E-2"/>
    <n v="4.65E-2"/>
    <n v="0.10100000000000001"/>
    <n v="1"/>
    <s v="NULL"/>
    <n v="22927"/>
    <s v="NULL"/>
    <s v="NULL"/>
    <s v="NULL"/>
    <s v="NULL"/>
    <s v="NULL"/>
    <n v="20381"/>
    <n v="21403"/>
    <n v="24070"/>
    <n v="26114"/>
    <n v="28642"/>
    <n v="0.53259999999999996"/>
    <n v="0.69368558558558002"/>
    <s v="NULL"/>
    <s v="PrivacySuppressed"/>
    <s v="NULL"/>
    <n v="0.82509999999999994"/>
    <n v="7.1900000000000006E-2"/>
    <n v="36600"/>
    <n v="0.60899999999999999"/>
    <n v="26900.5"/>
    <n v="278.14459619859201"/>
    <n v="0.65562913909999998"/>
    <s v="NULL"/>
    <n v="0.45240000000000002"/>
  </r>
  <r>
    <n v="414841"/>
    <n v="732917"/>
    <n v="7329"/>
    <x v="4711"/>
    <s v="Pittsburgh"/>
    <x v="42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1"/>
    <n v="0"/>
    <n v="0"/>
    <n v="0"/>
    <n v="0.4032"/>
    <n v="0"/>
    <n v="0"/>
    <n v="0"/>
    <n v="0"/>
    <n v="0"/>
    <n v="0"/>
    <n v="0"/>
    <n v="0"/>
    <n v="0"/>
    <n v="0"/>
    <n v="0"/>
    <n v="0"/>
    <n v="0"/>
    <n v="0"/>
    <n v="0"/>
    <n v="0"/>
    <n v="0.19350000000000001"/>
    <n v="0"/>
    <n v="0"/>
    <n v="0"/>
    <n v="0"/>
    <n v="0"/>
    <n v="0"/>
    <n v="3.2300000000000002E-2"/>
    <n v="0"/>
    <n v="0"/>
    <n v="0"/>
    <n v="0"/>
    <n v="145"/>
    <n v="0.68969999999999998"/>
    <n v="0.23449999999999999"/>
    <n v="6.8999999999999999E-3"/>
    <n v="1.38E-2"/>
    <n v="0"/>
    <n v="0"/>
    <n v="6.8999999999999999E-3"/>
    <n v="0"/>
    <n v="4.8300000000000003E-2"/>
    <n v="0.19309999999999999"/>
    <n v="0"/>
    <s v="NULL"/>
    <n v="23033"/>
    <s v="NULL"/>
    <s v="NULL"/>
    <s v="NULL"/>
    <s v="NULL"/>
    <s v="NULL"/>
    <n v="22295"/>
    <n v="21741"/>
    <n v="23258"/>
    <n v="26655"/>
    <n v="26655"/>
    <n v="0.78769999999999996"/>
    <s v="NULL"/>
    <n v="0.54716981132075004"/>
    <s v="NULL"/>
    <s v="PrivacySuppressed"/>
    <n v="0.83240000000000003"/>
    <n v="0.71719999999999995"/>
    <n v="38800"/>
    <n v="0.59299999999999997"/>
    <n v="25429"/>
    <n v="262.92964579595201"/>
    <n v="0.25766599600000001"/>
    <n v="0.33800000000000002"/>
    <s v="NULL"/>
  </r>
  <r>
    <n v="414869"/>
    <n v="4130900"/>
    <n v="41309"/>
    <x v="4712"/>
    <s v="Indianapolis"/>
    <x v="19"/>
    <s v="www.tricociuniversity.edu"/>
    <s v="www.tricociuniversi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56310000000000004"/>
    <n v="0.33979999999999999"/>
    <n v="3.8800000000000001E-2"/>
    <n v="2.9100000000000001E-2"/>
    <n v="9.7000000000000003E-3"/>
    <n v="0"/>
    <n v="1.9400000000000001E-2"/>
    <n v="0"/>
    <n v="0"/>
    <n v="0.47570000000000001"/>
    <n v="1"/>
    <s v="NULL"/>
    <n v="21711"/>
    <s v="NULL"/>
    <s v="NULL"/>
    <s v="NULL"/>
    <s v="NULL"/>
    <s v="NULL"/>
    <n v="21711"/>
    <s v="NULL"/>
    <s v="NULL"/>
    <s v="NULL"/>
    <n v="21711"/>
    <n v="0.47120000000000001"/>
    <s v="NULL"/>
    <n v="0.64705882352941002"/>
    <s v="NULL"/>
    <s v="PrivacySuppressed"/>
    <n v="0.6492"/>
    <n v="0.46600000000000003"/>
    <s v="PrivacySuppressed"/>
    <s v="PrivacySuppressed"/>
    <n v="7307"/>
    <n v="75.552594354124196"/>
    <n v="0.4634146341"/>
    <n v="0.73470000000000002"/>
    <s v="NULL"/>
  </r>
  <r>
    <n v="414878"/>
    <n v="183901"/>
    <n v="1839"/>
    <x v="4713"/>
    <s v="Fort Wayne"/>
    <x v="19"/>
    <s v="www.trine.edu"/>
    <s v="tcc.noellevitz.com/(S(2oylv30qbqtp4ezbsdds2433))/Trine%20University/Freshman-Students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89"/>
    <n v="0"/>
    <n v="0"/>
    <n v="0"/>
    <n v="0"/>
    <n v="4.0800000000000003E-2"/>
    <n v="0"/>
    <n v="0"/>
    <n v="0"/>
    <n v="0"/>
    <n v="0"/>
    <n v="4.7600000000000003E-2"/>
    <n v="0"/>
    <n v="0"/>
    <n v="0"/>
    <n v="0"/>
    <n v="1.3599999999999999E-2"/>
    <n v="0"/>
    <n v="0"/>
    <n v="0"/>
    <n v="0"/>
    <n v="0"/>
    <n v="0"/>
    <n v="0"/>
    <n v="0"/>
    <n v="0"/>
    <n v="0"/>
    <n v="0.1701"/>
    <n v="0.1837"/>
    <n v="0"/>
    <n v="0"/>
    <n v="0"/>
    <n v="0"/>
    <n v="0"/>
    <n v="0"/>
    <n v="0"/>
    <n v="6.7999999999999996E-3"/>
    <n v="0.53739999999999999"/>
    <n v="0"/>
    <n v="0"/>
    <n v="416"/>
    <n v="0.86060000000000003"/>
    <n v="4.5699999999999998E-2"/>
    <n v="2.8799999999999999E-2"/>
    <n v="4.7999999999999996E-3"/>
    <n v="2.3999999999999998E-3"/>
    <n v="2.3999999999999998E-3"/>
    <n v="1.44E-2"/>
    <n v="2.3999999999999998E-3"/>
    <n v="3.85E-2"/>
    <n v="0.39660000000000001"/>
    <n v="1"/>
    <s v="NULL"/>
    <n v="23121"/>
    <s v="NULL"/>
    <s v="NULL"/>
    <s v="NULL"/>
    <s v="NULL"/>
    <s v="NULL"/>
    <n v="21166"/>
    <s v="NULL"/>
    <n v="24462"/>
    <n v="25690"/>
    <s v="NULL"/>
    <n v="0.39269999999999999"/>
    <s v="PrivacySuppressed"/>
    <s v="NULL"/>
    <s v="PrivacySuppressed"/>
    <s v="NULL"/>
    <n v="0.49170000000000003"/>
    <n v="0.78129999999999999"/>
    <n v="41700"/>
    <n v="0.71499999999999997"/>
    <n v="25150"/>
    <n v="260.04485397649103"/>
    <n v="0.59983221480000004"/>
    <s v="NULL"/>
    <s v="PrivacySuppressed"/>
  </r>
  <r>
    <n v="414911"/>
    <n v="3180400"/>
    <n v="31804"/>
    <x v="4714"/>
    <s v="Johnstown"/>
    <x v="42"/>
    <s v="www.pennhighlands.edu"/>
    <s v="https://my.pennhighlands.edu/ICS/Net_Price_Calculator_2014-2015.jnz?portlet=Net_Price_Calculator_Tool_-_2014-2015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55E-2"/>
    <n v="3.8999999999999998E-3"/>
    <n v="6.9800000000000001E-2"/>
    <n v="2.7099999999999999E-2"/>
    <n v="1.55E-2"/>
    <n v="0"/>
    <n v="4.2599999999999999E-2"/>
    <n v="0"/>
    <n v="7.7999999999999996E-3"/>
    <n v="0"/>
    <n v="0"/>
    <n v="0.24030000000000001"/>
    <n v="0"/>
    <n v="0"/>
    <n v="0"/>
    <n v="0"/>
    <n v="0"/>
    <n v="0"/>
    <n v="0"/>
    <n v="0"/>
    <n v="0"/>
    <n v="0"/>
    <n v="2.3300000000000001E-2"/>
    <n v="6.9800000000000001E-2"/>
    <n v="1.55E-2"/>
    <n v="0"/>
    <n v="0"/>
    <n v="0"/>
    <n v="3.49E-2"/>
    <n v="0"/>
    <n v="0"/>
    <n v="0.2326"/>
    <n v="0.2016"/>
    <n v="0"/>
    <n v="0"/>
    <n v="1136"/>
    <n v="0.86619999999999997"/>
    <n v="4.58E-2"/>
    <n v="2.5499999999999998E-2"/>
    <n v="9.7000000000000003E-3"/>
    <n v="3.5000000000000001E-3"/>
    <n v="0"/>
    <n v="1.67E-2"/>
    <n v="8.9999999999999998E-4"/>
    <n v="3.1699999999999999E-2"/>
    <n v="0.3266"/>
    <n v="1"/>
    <n v="5813"/>
    <s v="NULL"/>
    <n v="3443"/>
    <n v="5017"/>
    <n v="7044"/>
    <n v="9227"/>
    <n v="9458"/>
    <s v="NULL"/>
    <s v="NULL"/>
    <s v="NULL"/>
    <s v="NULL"/>
    <s v="NULL"/>
    <n v="0.30280000000000001"/>
    <s v="NULL"/>
    <n v="0.55629870129869996"/>
    <s v="NULL"/>
    <n v="0.33622068965516999"/>
    <n v="0.28620000000000001"/>
    <n v="0.14699999999999999"/>
    <n v="25600"/>
    <n v="0.46500000000000002"/>
    <n v="8068"/>
    <n v="83.421148384983397"/>
    <n v="0.50625711039999999"/>
    <n v="0.24490000000000001"/>
    <s v="NULL"/>
  </r>
  <r>
    <n v="414939"/>
    <n v="2338512"/>
    <n v="23385"/>
    <x v="4715"/>
    <s v="Las Vegas"/>
    <x v="33"/>
    <s v="www.nevadacareerinstitute.com"/>
    <s v="nw.edu/ecamp/npc-nw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4"/>
    <n v="0.23039999999999999"/>
    <n v="0.27939999999999998"/>
    <n v="0.2843"/>
    <n v="5.3900000000000003E-2"/>
    <n v="0"/>
    <n v="5.3900000000000003E-2"/>
    <n v="0"/>
    <n v="0"/>
    <n v="9.8000000000000004E-2"/>
    <n v="0"/>
    <n v="1"/>
    <s v="NULL"/>
    <n v="23073"/>
    <s v="NULL"/>
    <s v="NULL"/>
    <s v="NULL"/>
    <s v="NULL"/>
    <s v="NULL"/>
    <n v="22812"/>
    <n v="23746"/>
    <n v="24295"/>
    <n v="27755"/>
    <s v="NULL"/>
    <n v="0.96850000000000003"/>
    <s v="NULL"/>
    <n v="0.60365731707317005"/>
    <s v="NULL"/>
    <s v="NULL"/>
    <n v="0.68479999999999996"/>
    <n v="0.56859999999999999"/>
    <n v="28100"/>
    <n v="0.49199999999999999"/>
    <n v="9500"/>
    <n v="98.227678440424199"/>
    <n v="0.41463414630000001"/>
    <n v="0.71089999999999998"/>
    <s v="NULL"/>
  </r>
  <r>
    <n v="414966"/>
    <n v="2560200"/>
    <n v="25602"/>
    <x v="4716"/>
    <s v="Tulsa"/>
    <x v="40"/>
    <s v="www.ptstulsa.edu/Home.aspx"/>
    <s v="www.ptstulsa.edu/Home"/>
    <n v="0"/>
    <n v="4"/>
    <n v="4"/>
    <n v="2"/>
    <n v="11"/>
    <n v="0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15039"/>
    <n v="2079410"/>
    <n v="20794"/>
    <x v="4717"/>
    <s v="Hanover"/>
    <x v="42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0.82799999999999996"/>
    <n v="3.2300000000000002E-2"/>
    <n v="9.6799999999999997E-2"/>
    <n v="1.0800000000000001E-2"/>
    <n v="0"/>
    <n v="0"/>
    <n v="1.0800000000000001E-2"/>
    <n v="0"/>
    <n v="2.1499999999999998E-2"/>
    <n v="0.2366"/>
    <n v="1"/>
    <s v="NULL"/>
    <n v="14016"/>
    <s v="NULL"/>
    <s v="NULL"/>
    <s v="NULL"/>
    <s v="NULL"/>
    <s v="NULL"/>
    <n v="12990"/>
    <n v="14082"/>
    <n v="15454"/>
    <n v="17902"/>
    <n v="17902"/>
    <n v="0.55259999999999998"/>
    <s v="NULL"/>
    <n v="0.67501999999999995"/>
    <s v="NULL"/>
    <n v="0.62501607142856996"/>
    <n v="0.68420000000000003"/>
    <n v="0.27960000000000002"/>
    <n v="21000"/>
    <n v="0.39200000000000002"/>
    <n v="12041"/>
    <n v="124.50099748433099"/>
    <n v="0.30581039760000001"/>
    <n v="0.64949999999999997"/>
    <s v="NULL"/>
  </r>
  <r>
    <n v="415057"/>
    <n v="3094800"/>
    <n v="30948"/>
    <x v="4718"/>
    <s v="Waterbury"/>
    <x v="10"/>
    <s v="IMTI.edu"/>
    <s v="0394e3b.netsolstores.com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339999999999996"/>
    <n v="0"/>
    <n v="0"/>
    <n v="0"/>
    <n v="0"/>
    <n v="0"/>
    <n v="0"/>
    <n v="0"/>
    <n v="0"/>
    <n v="122"/>
    <n v="0.66390000000000005"/>
    <n v="0.1721"/>
    <n v="0.13930000000000001"/>
    <n v="0"/>
    <n v="8.2000000000000007E-3"/>
    <n v="0"/>
    <n v="1.6400000000000001E-2"/>
    <n v="0"/>
    <n v="0"/>
    <n v="0"/>
    <n v="1"/>
    <s v="NULL"/>
    <n v="21409"/>
    <s v="NULL"/>
    <s v="NULL"/>
    <s v="NULL"/>
    <s v="NULL"/>
    <s v="NULL"/>
    <n v="19561"/>
    <n v="22393"/>
    <n v="26046"/>
    <n v="26840"/>
    <n v="26840"/>
    <n v="0.60770000000000002"/>
    <s v="NULL"/>
    <n v="0.96224528301886003"/>
    <s v="NULL"/>
    <s v="NULL"/>
    <n v="0.70720000000000005"/>
    <n v="0.49180000000000001"/>
    <n v="49800"/>
    <n v="0.68100000000000005"/>
    <n v="7737"/>
    <n v="79.998689273006505"/>
    <n v="0.46853146849999999"/>
    <n v="0.52649999999999997"/>
    <s v="NULL"/>
  </r>
  <r>
    <n v="415729"/>
    <n v="3237400"/>
    <n v="32374"/>
    <x v="4719"/>
    <s v="Nederland"/>
    <x v="46"/>
    <s v="www.faristechnicalinstitute.com"/>
    <s v="www.faristechnicalinstitute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"/>
    <n v="12"/>
    <n v="0.41670000000000001"/>
    <n v="0.33329999999999999"/>
    <n v="0.25"/>
    <n v="0"/>
    <n v="0"/>
    <n v="0"/>
    <n v="0"/>
    <n v="0"/>
    <n v="0"/>
    <n v="8.3299999999999999E-2"/>
    <n v="1"/>
    <s v="NULL"/>
    <n v="19510"/>
    <s v="NULL"/>
    <s v="NULL"/>
    <s v="NULL"/>
    <s v="NULL"/>
    <s v="NULL"/>
    <n v="19510"/>
    <s v="NULL"/>
    <s v="NULL"/>
    <s v="NULL"/>
    <s v="NULL"/>
    <n v="0.22220000000000001"/>
    <s v="NULL"/>
    <s v="PrivacySuppressed"/>
    <s v="NULL"/>
    <s v="NULL"/>
    <n v="0.14810000000000001"/>
    <n v="0.91669999999999996"/>
    <s v="PrivacySuppressed"/>
    <s v="PrivacySuppressed"/>
    <s v="PrivacySuppressed"/>
    <s v="PrivacySuppressed"/>
    <s v="PrivacySuppressed"/>
    <n v="0.55379999999999996"/>
    <s v="NULL"/>
  </r>
  <r>
    <n v="415987"/>
    <n v="3358300"/>
    <n v="33583"/>
    <x v="4720"/>
    <s v="Jamaica"/>
    <x v="11"/>
    <s v="www.allenschool.edu"/>
    <s v="www.allenschool.edu/tuition-calculators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4"/>
    <n v="2.5399999999999999E-2"/>
    <n v="0.4859"/>
    <n v="0.20619999999999999"/>
    <n v="9.0399999999999994E-2"/>
    <n v="1.41E-2"/>
    <n v="0"/>
    <n v="4.24E-2"/>
    <n v="2.8E-3"/>
    <n v="0.1328"/>
    <n v="0"/>
    <n v="1"/>
    <s v="NULL"/>
    <n v="25238"/>
    <s v="NULL"/>
    <s v="NULL"/>
    <s v="NULL"/>
    <s v="NULL"/>
    <s v="NULL"/>
    <n v="25131"/>
    <n v="26574"/>
    <n v="27319"/>
    <s v="NULL"/>
    <s v="NULL"/>
    <n v="0.79610000000000003"/>
    <s v="NULL"/>
    <n v="0.75000119047618996"/>
    <s v="NULL"/>
    <s v="NULL"/>
    <n v="0.74760000000000004"/>
    <n v="0.48309999999999997"/>
    <n v="29300"/>
    <n v="0.378"/>
    <n v="9500"/>
    <n v="98.227678440424199"/>
    <n v="0.29688013140000002"/>
    <n v="0.66549999999999998"/>
    <s v="NULL"/>
  </r>
  <r>
    <n v="416458"/>
    <n v="3125800"/>
    <n v="31258"/>
    <x v="4721"/>
    <s v="Irwindale"/>
    <x v="7"/>
    <s v="www.premierecollege.edu"/>
    <s v="www.premiere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9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800000000000004"/>
    <n v="3.2800000000000003E-2"/>
    <n v="0"/>
    <n v="0"/>
    <n v="358"/>
    <n v="3.0700000000000002E-2"/>
    <n v="2.23E-2"/>
    <n v="0.74299999999999999"/>
    <n v="0.1648"/>
    <n v="8.3999999999999995E-3"/>
    <n v="1.12E-2"/>
    <n v="1.9599999999999999E-2"/>
    <n v="0"/>
    <n v="0"/>
    <n v="0"/>
    <n v="1"/>
    <s v="NULL"/>
    <n v="20254"/>
    <s v="NULL"/>
    <s v="NULL"/>
    <s v="NULL"/>
    <s v="NULL"/>
    <s v="NULL"/>
    <n v="20047"/>
    <n v="19504"/>
    <n v="22714"/>
    <n v="25600"/>
    <s v="NULL"/>
    <n v="0.92989999999999995"/>
    <s v="NULL"/>
    <n v="0.78838805460750006"/>
    <s v="NULL"/>
    <s v="NULL"/>
    <n v="0.92149999999999999"/>
    <n v="0.45810000000000001"/>
    <n v="33100"/>
    <n v="0.52400000000000002"/>
    <n v="10495"/>
    <n v="108.515735287605"/>
    <n v="0.313253012"/>
    <n v="0.7893"/>
    <s v="NULL"/>
  </r>
  <r>
    <n v="416670"/>
    <n v="2540000"/>
    <n v="25400"/>
    <x v="4722"/>
    <s v="Memphis"/>
    <x v="20"/>
    <s v="tac.edu"/>
    <s v="tac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.3049"/>
    <n v="0.64629999999999999"/>
    <n v="3.6600000000000001E-2"/>
    <n v="1.2200000000000001E-2"/>
    <n v="0"/>
    <n v="0"/>
    <n v="0"/>
    <n v="0"/>
    <n v="0"/>
    <n v="0.5"/>
    <n v="1"/>
    <s v="NULL"/>
    <n v="12140"/>
    <s v="NULL"/>
    <s v="NULL"/>
    <s v="NULL"/>
    <s v="NULL"/>
    <s v="NULL"/>
    <n v="11312"/>
    <n v="12898"/>
    <n v="13765"/>
    <n v="13936"/>
    <n v="14290"/>
    <n v="0.98629999999999995"/>
    <s v="NULL"/>
    <n v="0.69999714285713999"/>
    <s v="NULL"/>
    <n v="0.55226865671641001"/>
    <n v="0.98629999999999995"/>
    <n v="0.58540000000000003"/>
    <n v="18100"/>
    <n v="0.214"/>
    <n v="7916"/>
    <n v="81.849505529936593"/>
    <n v="0.1936619718"/>
    <n v="0.63949999999999996"/>
    <s v="NULL"/>
  </r>
  <r>
    <n v="416801"/>
    <n v="2555400"/>
    <n v="25554"/>
    <x v="4723"/>
    <s v="Houston"/>
    <x v="46"/>
    <s v="www.uth.edu/"/>
    <s v="NULL"/>
    <n v="0"/>
    <n v="3"/>
    <n v="3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4"/>
    <n v="0.25659999999999999"/>
    <n v="0.10199999999999999"/>
    <n v="0.31580000000000003"/>
    <n v="0.26640000000000003"/>
    <n v="3.3E-3"/>
    <n v="6.6E-3"/>
    <n v="0"/>
    <n v="4.2799999999999998E-2"/>
    <n v="6.6E-3"/>
    <n v="0.1711"/>
    <n v="1"/>
    <s v="NULL"/>
    <s v="NULL"/>
    <s v="NULL"/>
    <s v="NULL"/>
    <s v="NULL"/>
    <s v="NULL"/>
    <s v="NULL"/>
    <s v="NULL"/>
    <s v="NULL"/>
    <s v="NULL"/>
    <s v="NULL"/>
    <s v="NULL"/>
    <n v="0.40410000000000001"/>
    <s v="NULL"/>
    <s v="NULL"/>
    <s v="NULL"/>
    <s v="NULL"/>
    <n v="0.4521"/>
    <n v="0.52629999999999999"/>
    <n v="76400"/>
    <n v="0.94699999999999995"/>
    <s v="PrivacySuppressed"/>
    <s v="PrivacySuppressed"/>
    <n v="0.83625730990000002"/>
    <s v="NULL"/>
    <s v="NULL"/>
  </r>
  <r>
    <n v="416971"/>
    <n v="1216601"/>
    <n v="12166"/>
    <x v="4724"/>
    <s v="Springfield"/>
    <x v="38"/>
    <s v="www.carouselbeauty.com"/>
    <s v="www.carouselbeauty.edu/springfield-cosmetology-mgt.php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85960000000000003"/>
    <n v="8.77E-2"/>
    <n v="3.5099999999999999E-2"/>
    <n v="0"/>
    <n v="0"/>
    <n v="0"/>
    <n v="1.7500000000000002E-2"/>
    <n v="0"/>
    <n v="0"/>
    <n v="0.42109999999999997"/>
    <n v="0"/>
    <s v="NULL"/>
    <n v="12288"/>
    <s v="NULL"/>
    <s v="NULL"/>
    <s v="NULL"/>
    <s v="NULL"/>
    <s v="NULL"/>
    <n v="12059"/>
    <n v="12590"/>
    <n v="15041"/>
    <s v="NULL"/>
    <s v="NULL"/>
    <n v="0.59619999999999995"/>
    <s v="NULL"/>
    <n v="0.63637272727271998"/>
    <s v="NULL"/>
    <s v="PrivacySuppressed"/>
    <n v="0.51919999999999999"/>
    <n v="0.33329999999999999"/>
    <n v="14400"/>
    <n v="0.155"/>
    <n v="6775"/>
    <n v="70.051844361460397"/>
    <n v="0.29702970299999998"/>
    <n v="0.6"/>
    <s v="NULL"/>
  </r>
  <r>
    <n v="416980"/>
    <n v="1216602"/>
    <n v="12166"/>
    <x v="4725"/>
    <s v="Kettering"/>
    <x v="38"/>
    <s v="www.CarouselBeauty.com"/>
    <s v="www.carouselbeauty.edu/kettering-cosmetology-mgt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82350000000000001"/>
    <n v="0.15690000000000001"/>
    <n v="0"/>
    <n v="0"/>
    <n v="0"/>
    <n v="0"/>
    <n v="1.9599999999999999E-2"/>
    <n v="0"/>
    <n v="0"/>
    <n v="0.43140000000000001"/>
    <n v="0"/>
    <s v="NULL"/>
    <n v="12829"/>
    <s v="NULL"/>
    <s v="NULL"/>
    <s v="NULL"/>
    <s v="NULL"/>
    <s v="NULL"/>
    <n v="11950"/>
    <n v="11468"/>
    <n v="15041"/>
    <s v="NULL"/>
    <s v="NULL"/>
    <n v="0.51039999999999996"/>
    <s v="NULL"/>
    <n v="0.52941960784313002"/>
    <s v="NULL"/>
    <s v="PrivacySuppressed"/>
    <n v="0.48959999999999998"/>
    <n v="0.45100000000000001"/>
    <n v="14400"/>
    <n v="0.155"/>
    <n v="6775"/>
    <n v="70.051844361460397"/>
    <n v="0.29702970299999998"/>
    <n v="0.61539999999999995"/>
    <s v="NULL"/>
  </r>
  <r>
    <n v="417008"/>
    <n v="2285000"/>
    <n v="22850"/>
    <x v="4726"/>
    <s v="Madison"/>
    <x v="0"/>
    <s v="https://paulmitchell.edu/huntsville"/>
    <s v="https://paulmitchell.edu/huntsville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.86140000000000005"/>
    <n v="9.9000000000000005E-2"/>
    <n v="0"/>
    <n v="0"/>
    <n v="1.9800000000000002E-2"/>
    <n v="0"/>
    <n v="1.9800000000000002E-2"/>
    <n v="0"/>
    <n v="0"/>
    <n v="0"/>
    <n v="1"/>
    <s v="NULL"/>
    <n v="13591"/>
    <s v="NULL"/>
    <s v="NULL"/>
    <s v="NULL"/>
    <s v="NULL"/>
    <s v="NULL"/>
    <n v="13591"/>
    <s v="NULL"/>
    <s v="NULL"/>
    <s v="NULL"/>
    <s v="NULL"/>
    <n v="0.5161"/>
    <s v="NULL"/>
    <n v="0.77464788732393997"/>
    <s v="NULL"/>
    <s v="NULL"/>
    <n v="0.5645"/>
    <n v="0.31680000000000003"/>
    <s v="NULL"/>
    <s v="NULL"/>
    <n v="14886"/>
    <n v="153.91760223833199"/>
    <n v="0.37908496730000002"/>
    <n v="0.39450000000000002"/>
    <s v="NULL"/>
  </r>
  <r>
    <n v="417062"/>
    <n v="2167800"/>
    <n v="21678"/>
    <x v="4727"/>
    <s v="Visalia"/>
    <x v="7"/>
    <s v="www.estescosmetology.com"/>
    <s v="estescosmetology.com/financial-aid/365850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32050000000000001"/>
    <n v="1.2800000000000001E-2"/>
    <n v="0.53849999999999998"/>
    <n v="0"/>
    <n v="7.6899999999999996E-2"/>
    <n v="0"/>
    <n v="1.2800000000000001E-2"/>
    <n v="0"/>
    <n v="3.85E-2"/>
    <n v="0"/>
    <n v="1"/>
    <s v="NULL"/>
    <n v="8622"/>
    <s v="NULL"/>
    <s v="NULL"/>
    <s v="NULL"/>
    <s v="NULL"/>
    <s v="NULL"/>
    <n v="8317"/>
    <n v="8721"/>
    <n v="10303"/>
    <s v="NULL"/>
    <s v="NULL"/>
    <n v="0.375"/>
    <s v="NULL"/>
    <n v="0.87177435897434996"/>
    <s v="NULL"/>
    <s v="NULL"/>
    <n v="0.19170000000000001"/>
    <n v="0.32050000000000001"/>
    <n v="14400"/>
    <n v="0.13800000000000001"/>
    <n v="5600"/>
    <n v="57.902631501723697"/>
    <n v="0.48181818180000002"/>
    <n v="0.7157"/>
    <s v="NULL"/>
  </r>
  <r>
    <n v="417105"/>
    <n v="3067400"/>
    <n v="30674"/>
    <x v="4728"/>
    <s v="Baldwin Park"/>
    <x v="7"/>
    <s v="www.bpusd.net/adult"/>
    <s v="www.bpusd.net/adult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5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740000000000001"/>
    <n v="5.79E-2"/>
    <n v="0"/>
    <n v="0"/>
    <n v="0"/>
    <n v="0.34210000000000002"/>
    <n v="0"/>
    <n v="0"/>
    <n v="0"/>
    <n v="427"/>
    <n v="8.6699999999999999E-2"/>
    <n v="1.41E-2"/>
    <n v="0.8337"/>
    <n v="2.58E-2"/>
    <n v="9.4000000000000004E-3"/>
    <n v="2.1100000000000001E-2"/>
    <n v="0"/>
    <n v="0"/>
    <n v="9.4000000000000004E-3"/>
    <n v="0.35360000000000003"/>
    <n v="1"/>
    <n v="3933"/>
    <s v="NULL"/>
    <n v="3863"/>
    <n v="1699"/>
    <n v="5539"/>
    <s v="NULL"/>
    <s v="NULL"/>
    <s v="NULL"/>
    <s v="NULL"/>
    <s v="NULL"/>
    <s v="NULL"/>
    <s v="NULL"/>
    <n v="0.43890000000000001"/>
    <s v="NULL"/>
    <n v="0.87497023809523"/>
    <s v="NULL"/>
    <n v="0.65625234374999997"/>
    <n v="0"/>
    <n v="0.32790000000000002"/>
    <n v="23500"/>
    <n v="0.504"/>
    <s v="PrivacySuppressed"/>
    <s v="PrivacySuppressed"/>
    <s v="NULL"/>
    <n v="0.69179999999999997"/>
    <s v="NULL"/>
  </r>
  <r>
    <n v="417123"/>
    <n v="3084700"/>
    <n v="30847"/>
    <x v="4729"/>
    <s v="Ventura"/>
    <x v="7"/>
    <s v="www.adultedventura.edu"/>
    <s v="www.adultedventura.edu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5200000000000003E-2"/>
    <n v="6.0199999999999997E-2"/>
    <n v="0.18049999999999999"/>
    <n v="0"/>
    <n v="0"/>
    <n v="0"/>
    <n v="0.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199999999999997E-2"/>
    <n v="0"/>
    <n v="0"/>
    <n v="0"/>
    <n v="0.15790000000000001"/>
    <n v="0.34589999999999999"/>
    <n v="0"/>
    <n v="0"/>
    <n v="121"/>
    <n v="0.40500000000000003"/>
    <n v="4.9599999999999998E-2"/>
    <n v="0.44629999999999997"/>
    <n v="7.4399999999999994E-2"/>
    <n v="1.6500000000000001E-2"/>
    <n v="0"/>
    <n v="0"/>
    <n v="0"/>
    <n v="8.3000000000000001E-3"/>
    <n v="0.1074"/>
    <n v="1"/>
    <n v="6580"/>
    <s v="NULL"/>
    <n v="6749"/>
    <n v="4468"/>
    <n v="6158"/>
    <s v="NULL"/>
    <s v="NULL"/>
    <s v="NULL"/>
    <s v="NULL"/>
    <s v="NULL"/>
    <s v="NULL"/>
    <s v="NULL"/>
    <n v="0.6"/>
    <s v="NULL"/>
    <n v="0.8125"/>
    <s v="NULL"/>
    <s v="PrivacySuppressed"/>
    <n v="0.15190000000000001"/>
    <n v="0.67769999999999997"/>
    <n v="31000"/>
    <n v="0.39800000000000002"/>
    <n v="4331"/>
    <n v="44.781481613208101"/>
    <n v="0.72380952379999997"/>
    <n v="0.91120000000000001"/>
    <s v="NULL"/>
  </r>
  <r>
    <n v="417178"/>
    <n v="982200"/>
    <n v="9822"/>
    <x v="4730"/>
    <s v="Hartford"/>
    <x v="10"/>
    <s v="www.cttech.org/prince/"/>
    <s v="www.cttech.org/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"/>
    <n v="0.22409999999999999"/>
    <n v="0.58620000000000005"/>
    <n v="0.10340000000000001"/>
    <n v="1.72E-2"/>
    <n v="1.72E-2"/>
    <n v="0"/>
    <n v="3.4500000000000003E-2"/>
    <n v="0"/>
    <n v="1.72E-2"/>
    <n v="0"/>
    <n v="0"/>
    <s v="NULL"/>
    <s v="NULL"/>
    <s v="NULL"/>
    <s v="NULL"/>
    <s v="NULL"/>
    <s v="NULL"/>
    <s v="NULL"/>
    <s v="NULL"/>
    <s v="NULL"/>
    <s v="NULL"/>
    <s v="NULL"/>
    <s v="NULL"/>
    <n v="0.56140000000000001"/>
    <s v="NULL"/>
    <n v="0.86792452830188005"/>
    <s v="NULL"/>
    <s v="NULL"/>
    <n v="0"/>
    <n v="0.81030000000000002"/>
    <s v="PrivacySuppressed"/>
    <s v="PrivacySuppressed"/>
    <s v="PrivacySuppressed"/>
    <s v="PrivacySuppressed"/>
    <s v="NULL"/>
    <n v="0.95709999999999995"/>
    <s v="NULL"/>
  </r>
  <r>
    <n v="417187"/>
    <n v="1149600"/>
    <n v="11496"/>
    <x v="4731"/>
    <s v="Bridgeport"/>
    <x v="10"/>
    <s v="www.cttech.org/bullard-havens/index.htm"/>
    <s v="www.cttech.org/fa/lpn/index.htm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"/>
    <n v="6.0600000000000001E-2"/>
    <n v="0.75760000000000005"/>
    <n v="0.1515"/>
    <n v="3.0300000000000001E-2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88890000000000002"/>
    <s v="NULL"/>
    <s v="PrivacySuppressed"/>
    <s v="NULL"/>
    <s v="NULL"/>
    <n v="0"/>
    <n v="0.90910000000000002"/>
    <s v="PrivacySuppressed"/>
    <s v="PrivacySuppressed"/>
    <s v="PrivacySuppressed"/>
    <s v="PrivacySuppressed"/>
    <s v="NULL"/>
    <s v="PrivacySuppressed"/>
    <s v="NULL"/>
  </r>
  <r>
    <n v="417248"/>
    <n v="2245300"/>
    <n v="22453"/>
    <x v="4732"/>
    <s v="Hartford"/>
    <x v="10"/>
    <s v="ctaero.cttech.org/"/>
    <s v="www.cttech.org/fa/amt/index.htm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51"/>
    <n v="0.82350000000000001"/>
    <n v="5.8799999999999998E-2"/>
    <n v="9.8000000000000004E-2"/>
    <n v="1.9599999999999999E-2"/>
    <n v="0"/>
    <n v="0"/>
    <n v="0"/>
    <n v="0"/>
    <n v="0"/>
    <n v="0"/>
    <n v="1"/>
    <n v="6745"/>
    <s v="NULL"/>
    <n v="6053"/>
    <n v="8128"/>
    <s v="NULL"/>
    <s v="NULL"/>
    <s v="NULL"/>
    <s v="NULL"/>
    <s v="NULL"/>
    <s v="NULL"/>
    <s v="NULL"/>
    <s v="NULL"/>
    <n v="0.19400000000000001"/>
    <s v="NULL"/>
    <n v="0.91178235294117005"/>
    <s v="NULL"/>
    <s v="NULL"/>
    <n v="0"/>
    <n v="0.3725"/>
    <s v="PrivacySuppressed"/>
    <s v="PrivacySuppressed"/>
    <s v="PrivacySuppressed"/>
    <s v="PrivacySuppressed"/>
    <s v="NULL"/>
    <n v="0.8478"/>
    <s v="NULL"/>
  </r>
  <r>
    <n v="417257"/>
    <n v="2300000"/>
    <n v="23000"/>
    <x v="4733"/>
    <s v="Waterbury"/>
    <x v="10"/>
    <s v="cttech.org/kaynor"/>
    <s v="www.cttech.org/fa/lpn/index.ht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"/>
    <n v="0.47370000000000001"/>
    <n v="0.23680000000000001"/>
    <n v="0.23680000000000001"/>
    <n v="2.63E-2"/>
    <n v="0"/>
    <n v="2.63E-2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40479999999999999"/>
    <s v="NULL"/>
    <n v="0.91953448275862004"/>
    <s v="NULL"/>
    <s v="NULL"/>
    <n v="0"/>
    <n v="0.68420000000000003"/>
    <s v="PrivacySuppressed"/>
    <s v="PrivacySuppressed"/>
    <s v="PrivacySuppressed"/>
    <s v="PrivacySuppressed"/>
    <s v="NULL"/>
    <n v="0.97499999999999998"/>
    <s v="NULL"/>
  </r>
  <r>
    <n v="417275"/>
    <n v="2565000"/>
    <n v="25650"/>
    <x v="4734"/>
    <s v="Milford"/>
    <x v="10"/>
    <s v="www.cttech.org/platt"/>
    <s v="www.cttech.org/fa/ma/index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"/>
    <n v="0.3"/>
    <n v="0.3"/>
    <n v="0.3"/>
    <n v="0"/>
    <n v="0"/>
    <n v="0"/>
    <n v="0.1"/>
    <n v="0"/>
    <n v="0"/>
    <n v="0"/>
    <n v="1"/>
    <n v="2371"/>
    <s v="NULL"/>
    <n v="2468"/>
    <n v="2055"/>
    <n v="2330"/>
    <s v="NULL"/>
    <s v="NULL"/>
    <s v="NULL"/>
    <s v="NULL"/>
    <s v="NULL"/>
    <s v="NULL"/>
    <s v="NULL"/>
    <n v="0.66669999999999996"/>
    <s v="NULL"/>
    <s v="PrivacySuppressed"/>
    <s v="NULL"/>
    <s v="NULL"/>
    <n v="0"/>
    <n v="0.5"/>
    <s v="PrivacySuppressed"/>
    <s v="PrivacySuppressed"/>
    <s v="PrivacySuppressed"/>
    <s v="PrivacySuppressed"/>
    <s v="NULL"/>
    <n v="0.84899999999999998"/>
    <s v="NULL"/>
  </r>
  <r>
    <n v="417318"/>
    <n v="3071600"/>
    <n v="30716"/>
    <x v="4735"/>
    <s v="Miami"/>
    <x v="15"/>
    <s v="www.cbt.edu"/>
    <s v="www.cbt.edu/financial-aid/financial-aid-calculator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12"/>
    <n v="0"/>
    <n v="0.2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359999999999998"/>
    <n v="0"/>
    <n v="0.2727"/>
    <n v="0"/>
    <n v="0"/>
    <n v="9"/>
    <n v="0.1111"/>
    <n v="0.1111"/>
    <n v="0.55559999999999998"/>
    <n v="0"/>
    <n v="0.1111"/>
    <n v="0"/>
    <n v="0"/>
    <n v="0.1111"/>
    <n v="0"/>
    <n v="0"/>
    <n v="1"/>
    <s v="NULL"/>
    <s v="NULL"/>
    <s v="NULL"/>
    <s v="NULL"/>
    <s v="NULL"/>
    <s v="NULL"/>
    <s v="NULL"/>
    <s v="NULL"/>
    <s v="NULL"/>
    <s v="NULL"/>
    <s v="NULL"/>
    <s v="NULL"/>
    <n v="1"/>
    <s v="PrivacySuppressed"/>
    <s v="NULL"/>
    <s v="NULL"/>
    <s v="NULL"/>
    <n v="1"/>
    <n v="0.77780000000000005"/>
    <n v="23900"/>
    <n v="0.39900000000000002"/>
    <n v="8700"/>
    <n v="89.955873940177995"/>
    <n v="0.418945964"/>
    <s v="NULL"/>
    <n v="0.73760000000000003"/>
  </r>
  <r>
    <n v="417327"/>
    <n v="3079900"/>
    <n v="30799"/>
    <x v="4736"/>
    <s v="Altamonte Springs"/>
    <x v="15"/>
    <s v="www.citycollege.edu"/>
    <s v="www.citycollege.edu/financial_aid/net-price-calculator.cfm"/>
    <n v="0"/>
    <n v="2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9.5699999999999993E-2"/>
    <n v="0"/>
    <n v="0"/>
    <n v="0"/>
    <n v="0"/>
    <n v="0"/>
    <n v="0"/>
    <n v="0"/>
    <n v="0"/>
    <n v="0"/>
    <n v="0"/>
    <n v="0"/>
    <n v="0"/>
    <n v="0"/>
    <n v="8.5099999999999995E-2"/>
    <n v="0"/>
    <n v="0"/>
    <n v="0"/>
    <n v="0"/>
    <n v="0"/>
    <n v="0"/>
    <n v="0"/>
    <n v="0.68089999999999995"/>
    <n v="0.13830000000000001"/>
    <n v="0"/>
    <n v="0"/>
    <n v="329"/>
    <n v="0.27960000000000002"/>
    <n v="0.35560000000000003"/>
    <n v="0.33129999999999998"/>
    <n v="9.1000000000000004E-3"/>
    <n v="6.1000000000000004E-3"/>
    <n v="0"/>
    <n v="1.52E-2"/>
    <n v="0"/>
    <n v="3.0000000000000001E-3"/>
    <n v="0.35260000000000002"/>
    <n v="1"/>
    <s v="NULL"/>
    <n v="22026"/>
    <s v="NULL"/>
    <s v="NULL"/>
    <s v="NULL"/>
    <s v="NULL"/>
    <s v="NULL"/>
    <n v="21422"/>
    <n v="23312"/>
    <n v="27092"/>
    <s v="NULL"/>
    <s v="NULL"/>
    <n v="0.77800000000000002"/>
    <s v="NULL"/>
    <n v="0.28301886792452002"/>
    <s v="NULL"/>
    <n v="0.52174347826085998"/>
    <n v="0.81220000000000003"/>
    <n v="0.68389999999999995"/>
    <n v="19800"/>
    <n v="0.39700000000000002"/>
    <n v="26307"/>
    <n v="272.00795123497198"/>
    <n v="0.21538461540000001"/>
    <n v="0.375"/>
    <s v="NULL"/>
  </r>
  <r>
    <n v="417381"/>
    <n v="1054212"/>
    <n v="10542"/>
    <x v="4737"/>
    <s v="Dunwoody"/>
    <x v="16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1.2999999999999999E-2"/>
    <n v="0.82469999999999999"/>
    <n v="3.2500000000000001E-2"/>
    <n v="0"/>
    <n v="0"/>
    <n v="0"/>
    <n v="6.4999999999999997E-3"/>
    <n v="0"/>
    <n v="0.1234"/>
    <n v="0.26619999999999999"/>
    <n v="1"/>
    <s v="NULL"/>
    <n v="14279"/>
    <s v="NULL"/>
    <s v="NULL"/>
    <s v="NULL"/>
    <s v="NULL"/>
    <s v="NULL"/>
    <n v="14141"/>
    <n v="14119"/>
    <n v="19174"/>
    <s v="NULL"/>
    <s v="NULL"/>
    <n v="0.7843"/>
    <s v="NULL"/>
    <n v="0.43659154929576999"/>
    <s v="NULL"/>
    <s v="PrivacySuppressed"/>
    <n v="0.68630000000000002"/>
    <n v="0.56489999999999996"/>
    <n v="17800"/>
    <n v="0.23100000000000001"/>
    <n v="11829"/>
    <n v="122.308969291766"/>
    <n v="0.38020833329999998"/>
    <n v="0.3579"/>
    <s v="NULL"/>
  </r>
  <r>
    <n v="417406"/>
    <n v="3090600"/>
    <n v="30906"/>
    <x v="4738"/>
    <s v="Kennesaw"/>
    <x v="16"/>
    <s v="www.cobbbeautycollege.edu"/>
    <s v="www.cobbbeautycollege.edu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58330000000000004"/>
    <n v="0.3"/>
    <n v="8.3299999999999999E-2"/>
    <n v="0"/>
    <n v="0"/>
    <n v="0"/>
    <n v="1.67E-2"/>
    <n v="0"/>
    <n v="1.67E-2"/>
    <n v="0"/>
    <n v="1"/>
    <s v="NULL"/>
    <n v="18947"/>
    <s v="NULL"/>
    <s v="NULL"/>
    <s v="NULL"/>
    <s v="NULL"/>
    <s v="NULL"/>
    <n v="17969"/>
    <n v="20610"/>
    <n v="21095"/>
    <s v="NULL"/>
    <s v="NULL"/>
    <n v="0.48049999999999998"/>
    <s v="NULL"/>
    <n v="0.77777222222221998"/>
    <s v="NULL"/>
    <s v="NULL"/>
    <n v="0.42859999999999998"/>
    <n v="0.43330000000000002"/>
    <n v="17600"/>
    <s v="PrivacySuppressed"/>
    <n v="12500"/>
    <n v="129.246945316347"/>
    <n v="0.33333333329999998"/>
    <n v="0.77610000000000001"/>
    <s v="NULL"/>
  </r>
  <r>
    <n v="417442"/>
    <n v="2117400"/>
    <n v="21174"/>
    <x v="4739"/>
    <s v="Red Bud"/>
    <x v="1"/>
    <s v="www.gotoccsi.org"/>
    <s v="www.gotoccsi.org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8"/>
    <n v="0.58819999999999995"/>
    <n v="0.36759999999999998"/>
    <n v="0"/>
    <n v="0"/>
    <n v="1.47E-2"/>
    <n v="0"/>
    <n v="2.9399999999999999E-2"/>
    <n v="0"/>
    <n v="0"/>
    <n v="0"/>
    <n v="1"/>
    <n v="13810"/>
    <s v="NULL"/>
    <n v="13916"/>
    <n v="12227"/>
    <n v="19374"/>
    <n v="10131"/>
    <s v="NULL"/>
    <s v="NULL"/>
    <s v="NULL"/>
    <s v="NULL"/>
    <s v="NULL"/>
    <s v="NULL"/>
    <n v="0.84299999999999997"/>
    <s v="NULL"/>
    <n v="0.73685087719298004"/>
    <s v="NULL"/>
    <s v="NULL"/>
    <n v="0.86780000000000002"/>
    <n v="0.67649999999999999"/>
    <n v="34200"/>
    <n v="0.76100000000000001"/>
    <n v="13390"/>
    <n v="138.449327822871"/>
    <n v="0.41322314049999997"/>
    <n v="0.89739999999999998"/>
    <s v="NULL"/>
  </r>
  <r>
    <n v="417503"/>
    <n v="2603100"/>
    <n v="26031"/>
    <x v="4740"/>
    <s v="Wichita"/>
    <x v="23"/>
    <s v="www.cravebeautyacademy.com"/>
    <s v="www.cravebeauty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0.70830000000000004"/>
    <n v="0.1726"/>
    <n v="4.1700000000000001E-2"/>
    <n v="1.7899999999999999E-2"/>
    <n v="6.0000000000000001E-3"/>
    <n v="1.1900000000000001E-2"/>
    <n v="4.1700000000000001E-2"/>
    <n v="0"/>
    <n v="0"/>
    <n v="0.20830000000000001"/>
    <n v="1"/>
    <s v="NULL"/>
    <n v="13171"/>
    <s v="NULL"/>
    <s v="NULL"/>
    <s v="NULL"/>
    <s v="NULL"/>
    <s v="NULL"/>
    <n v="10877"/>
    <n v="14009"/>
    <n v="15808"/>
    <n v="16852"/>
    <s v="NULL"/>
    <n v="0.47370000000000001"/>
    <s v="NULL"/>
    <n v="0.78570476190476002"/>
    <s v="NULL"/>
    <s v="PrivacySuppressed"/>
    <n v="0.5625"/>
    <n v="0.4345"/>
    <n v="21400"/>
    <n v="0.28599999999999998"/>
    <n v="9500"/>
    <n v="98.227678440424199"/>
    <n v="0.39570552149999999"/>
    <n v="0.69520000000000004"/>
    <s v="NULL"/>
  </r>
  <r>
    <n v="417549"/>
    <n v="3023500"/>
    <n v="30235"/>
    <x v="4741"/>
    <s v="Baton Rouge"/>
    <x v="26"/>
    <s v="www.camelotcollege.com"/>
    <s v="https://camelotcollege.studentaidcalculator.com/survey.aspx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270000000000003"/>
    <n v="0"/>
    <n v="0"/>
    <n v="0"/>
    <n v="221"/>
    <n v="2.7099999999999999E-2"/>
    <n v="0.95930000000000004"/>
    <n v="4.4999999999999997E-3"/>
    <n v="0"/>
    <n v="0"/>
    <n v="0"/>
    <n v="8.9999999999999993E-3"/>
    <n v="0"/>
    <n v="0"/>
    <n v="0"/>
    <n v="1"/>
    <s v="NULL"/>
    <n v="18201"/>
    <s v="NULL"/>
    <s v="NULL"/>
    <s v="NULL"/>
    <s v="NULL"/>
    <s v="NULL"/>
    <n v="18148"/>
    <s v="NULL"/>
    <n v="21118"/>
    <n v="20609"/>
    <s v="NULL"/>
    <n v="0.89729999999999999"/>
    <s v="NULL"/>
    <n v="0.53740654205606997"/>
    <s v="NULL"/>
    <s v="NULL"/>
    <n v="0.83130000000000004"/>
    <n v="0.4163"/>
    <n v="15600"/>
    <n v="0.104"/>
    <n v="9500"/>
    <n v="98.227678440424199"/>
    <n v="7.71028037E-2"/>
    <n v="0.41699999999999998"/>
    <s v="NULL"/>
  </r>
  <r>
    <n v="417600"/>
    <n v="2097300"/>
    <n v="20973"/>
    <x v="4742"/>
    <s v="Hastings"/>
    <x v="8"/>
    <s v="hastingsbeautyschool.com"/>
    <s v="www.hastingsbeautyschool.com/net-price-calculator/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.83330000000000004"/>
    <n v="0"/>
    <n v="5.5599999999999997E-2"/>
    <n v="0"/>
    <n v="0.1111"/>
    <n v="0"/>
    <n v="0"/>
    <n v="0"/>
    <n v="0"/>
    <n v="0"/>
    <n v="1"/>
    <s v="NULL"/>
    <n v="15514"/>
    <s v="NULL"/>
    <s v="NULL"/>
    <s v="NULL"/>
    <s v="NULL"/>
    <s v="NULL"/>
    <n v="15514"/>
    <n v="18226"/>
    <s v="NULL"/>
    <n v="12807"/>
    <s v="NULL"/>
    <n v="0.62070000000000003"/>
    <s v="NULL"/>
    <n v="0.51164186046510995"/>
    <s v="NULL"/>
    <s v="NULL"/>
    <n v="0.6552"/>
    <n v="0.61109999999999998"/>
    <s v="NULL"/>
    <s v="NULL"/>
    <s v="PrivacySuppressed"/>
    <s v="PrivacySuppressed"/>
    <n v="0.29870129870000001"/>
    <n v="0.74709999999999999"/>
    <s v="NULL"/>
  </r>
  <r>
    <n v="417628"/>
    <n v="528800"/>
    <n v="5288"/>
    <x v="4743"/>
    <s v="Kirksville"/>
    <x v="24"/>
    <s v="kirksvilleatc.weebly.com/"/>
    <s v="https://kirksvilleatc.weebly.co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.85709999999999997"/>
    <n v="0"/>
    <n v="0"/>
    <n v="0"/>
    <n v="25"/>
    <n v="0.88"/>
    <n v="0.04"/>
    <n v="0"/>
    <n v="0.04"/>
    <n v="0.04"/>
    <n v="0"/>
    <n v="0"/>
    <n v="0"/>
    <n v="0"/>
    <n v="0.12"/>
    <n v="1"/>
    <n v="10614"/>
    <s v="NULL"/>
    <n v="10040"/>
    <n v="9836"/>
    <n v="15041"/>
    <s v="NULL"/>
    <s v="NULL"/>
    <s v="NULL"/>
    <s v="NULL"/>
    <s v="NULL"/>
    <s v="NULL"/>
    <s v="NULL"/>
    <n v="0.81820000000000004"/>
    <s v="NULL"/>
    <n v="0.82608695652173003"/>
    <s v="NULL"/>
    <s v="PrivacySuppressed"/>
    <n v="0.1273"/>
    <n v="0.36"/>
    <s v="PrivacySuppressed"/>
    <s v="PrivacySuppressed"/>
    <s v="PrivacySuppressed"/>
    <s v="PrivacySuppressed"/>
    <n v="0.52380952380000001"/>
    <n v="0.83720000000000006"/>
    <s v="NULL"/>
  </r>
  <r>
    <n v="417637"/>
    <n v="542400"/>
    <n v="5424"/>
    <x v="4744"/>
    <s v="West Plains"/>
    <x v="24"/>
    <s v="www.scccwp.org"/>
    <s v="www.scccwp.org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600000000000002E-2"/>
    <n v="0.20369999999999999"/>
    <n v="0"/>
    <n v="0"/>
    <n v="0.70369999999999999"/>
    <n v="0"/>
    <n v="0"/>
    <n v="0"/>
    <n v="56"/>
    <n v="1"/>
    <n v="0"/>
    <n v="0"/>
    <n v="0"/>
    <n v="0"/>
    <n v="0"/>
    <n v="0"/>
    <n v="0"/>
    <n v="0"/>
    <n v="0"/>
    <n v="1"/>
    <n v="10988"/>
    <s v="NULL"/>
    <n v="9784"/>
    <n v="10617"/>
    <s v="NULL"/>
    <n v="14972"/>
    <s v="NULL"/>
    <s v="NULL"/>
    <s v="NULL"/>
    <s v="NULL"/>
    <s v="NULL"/>
    <s v="NULL"/>
    <n v="0.8286"/>
    <s v="NULL"/>
    <n v="0.80900337078650997"/>
    <s v="NULL"/>
    <s v="NULL"/>
    <n v="0.56189999999999996"/>
    <n v="0.375"/>
    <n v="27400"/>
    <n v="0.47699999999999998"/>
    <s v="PrivacySuppressed"/>
    <s v="PrivacySuppressed"/>
    <n v="0.3655913978"/>
    <n v="0.8"/>
    <s v="NULL"/>
  </r>
  <r>
    <n v="417646"/>
    <n v="543800"/>
    <n v="5438"/>
    <x v="4745"/>
    <s v="Marshall"/>
    <x v="24"/>
    <s v="www.marshallschools.com/sccc"/>
    <s v="www.marshallschools.com/o/career-center/page/net-price-calculator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"/>
    <n v="0.82609999999999995"/>
    <n v="8.6999999999999994E-2"/>
    <n v="8.6999999999999994E-2"/>
    <n v="0"/>
    <n v="0"/>
    <n v="0"/>
    <n v="0"/>
    <n v="0"/>
    <n v="0"/>
    <n v="0"/>
    <n v="1"/>
    <n v="13836"/>
    <s v="NULL"/>
    <n v="13682"/>
    <n v="14622"/>
    <n v="14847"/>
    <n v="11162"/>
    <s v="NULL"/>
    <s v="NULL"/>
    <s v="NULL"/>
    <s v="NULL"/>
    <s v="NULL"/>
    <s v="NULL"/>
    <n v="0.78259999999999996"/>
    <s v="NULL"/>
    <n v="0.91176470588235004"/>
    <s v="NULL"/>
    <s v="NULL"/>
    <n v="0.86960000000000004"/>
    <n v="0.60870000000000002"/>
    <s v="PrivacySuppressed"/>
    <s v="PrivacySuppressed"/>
    <s v="PrivacySuppressed"/>
    <s v="PrivacySuppressed"/>
    <n v="0.47222222219999999"/>
    <s v="PrivacySuppressed"/>
    <s v="NULL"/>
  </r>
  <r>
    <n v="417655"/>
    <n v="1102600"/>
    <n v="11026"/>
    <x v="4746"/>
    <s v="Warrensburg"/>
    <x v="24"/>
    <s v="warrensburgr6.org/wacc"/>
    <s v="warrensburgr6.org/wacc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97"/>
    <n v="0"/>
    <n v="0"/>
    <n v="0"/>
    <n v="37"/>
    <n v="0.97299999999999998"/>
    <n v="0"/>
    <n v="0"/>
    <n v="0"/>
    <n v="2.7E-2"/>
    <n v="0"/>
    <n v="0"/>
    <n v="0"/>
    <n v="0"/>
    <n v="0"/>
    <n v="1"/>
    <n v="9423"/>
    <s v="NULL"/>
    <n v="7990"/>
    <n v="7584"/>
    <n v="14127"/>
    <s v="NULL"/>
    <s v="NULL"/>
    <s v="NULL"/>
    <s v="NULL"/>
    <s v="NULL"/>
    <s v="NULL"/>
    <s v="NULL"/>
    <n v="0.78049999999999997"/>
    <s v="NULL"/>
    <n v="0.83868387096774"/>
    <s v="NULL"/>
    <s v="NULL"/>
    <n v="0.78049999999999997"/>
    <n v="0.40539999999999998"/>
    <s v="PrivacySuppressed"/>
    <s v="PrivacySuppressed"/>
    <n v="9500"/>
    <n v="98.227678440424199"/>
    <n v="0.63157894739999998"/>
    <n v="0.78790000000000004"/>
    <s v="NULL"/>
  </r>
  <r>
    <n v="417673"/>
    <n v="2203400"/>
    <n v="22034"/>
    <x v="4747"/>
    <s v="Nevada"/>
    <x v="24"/>
    <s v="www.nevada.k12.mo.us"/>
    <s v="www.nevada.k12.mo.us/NRTC/PN/npcalc/npcalc.htm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2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75"/>
    <n v="0"/>
    <n v="0"/>
    <n v="0"/>
    <n v="16"/>
    <n v="1"/>
    <n v="0"/>
    <n v="0"/>
    <n v="0"/>
    <n v="0"/>
    <n v="0"/>
    <n v="0"/>
    <n v="0"/>
    <n v="0"/>
    <n v="0"/>
    <n v="1"/>
    <n v="4704"/>
    <s v="NULL"/>
    <n v="4696"/>
    <n v="4746"/>
    <s v="NULL"/>
    <s v="NULL"/>
    <s v="NULL"/>
    <s v="NULL"/>
    <s v="NULL"/>
    <s v="NULL"/>
    <s v="NULL"/>
    <s v="NULL"/>
    <n v="0.70589999999999997"/>
    <s v="NULL"/>
    <n v="0.90624375000000001"/>
    <s v="NULL"/>
    <s v="PrivacySuppressed"/>
    <n v="0.82350000000000001"/>
    <n v="0.8125"/>
    <n v="27700"/>
    <s v="PrivacySuppressed"/>
    <s v="PrivacySuppressed"/>
    <s v="PrivacySuppressed"/>
    <n v="0.51428571430000003"/>
    <n v="0.86760000000000004"/>
    <s v="NULL"/>
  </r>
  <r>
    <n v="417682"/>
    <n v="2313000"/>
    <n v="23130"/>
    <x v="4748"/>
    <s v="Harrisonville"/>
    <x v="24"/>
    <s v="casscareercenter.com"/>
    <s v="harrisonvilleschools.schoolwires.net/Page/207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"/>
    <n v="0.86360000000000003"/>
    <n v="4.5499999999999999E-2"/>
    <n v="0"/>
    <n v="0"/>
    <n v="0"/>
    <n v="0"/>
    <n v="9.0899999999999995E-2"/>
    <n v="0"/>
    <n v="0"/>
    <n v="0"/>
    <n v="1"/>
    <n v="22977"/>
    <s v="NULL"/>
    <n v="22977"/>
    <s v="NULL"/>
    <s v="NULL"/>
    <s v="NULL"/>
    <s v="NULL"/>
    <s v="NULL"/>
    <s v="NULL"/>
    <s v="NULL"/>
    <s v="NULL"/>
    <s v="NULL"/>
    <n v="0.66669999999999996"/>
    <s v="NULL"/>
    <s v="PrivacySuppressed"/>
    <s v="NULL"/>
    <s v="NULL"/>
    <n v="0.875"/>
    <n v="0.54549999999999998"/>
    <s v="PrivacySuppressed"/>
    <s v="PrivacySuppressed"/>
    <s v="PrivacySuppressed"/>
    <s v="PrivacySuppressed"/>
    <n v="0.60526315789999996"/>
    <s v="PrivacySuppressed"/>
    <s v="NULL"/>
  </r>
  <r>
    <n v="417716"/>
    <n v="3068600"/>
    <n v="30686"/>
    <x v="4749"/>
    <s v="Sunset Hills"/>
    <x v="24"/>
    <s v="www.appliedtech-stl.com"/>
    <s v="www.appliedtech-stl.com/NetPrice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2"/>
    <n v="0.18679999999999999"/>
    <n v="0.77470000000000006"/>
    <n v="5.4999999999999997E-3"/>
    <n v="5.4999999999999997E-3"/>
    <n v="0"/>
    <n v="0"/>
    <n v="2.75E-2"/>
    <n v="0"/>
    <n v="0"/>
    <n v="0"/>
    <n v="1"/>
    <n v="18396"/>
    <s v="NULL"/>
    <n v="17632"/>
    <n v="19543"/>
    <n v="20498"/>
    <s v="NULL"/>
    <s v="NULL"/>
    <s v="NULL"/>
    <s v="NULL"/>
    <s v="NULL"/>
    <s v="NULL"/>
    <s v="NULL"/>
    <n v="0.93510000000000004"/>
    <s v="NULL"/>
    <n v="0.85965438596490995"/>
    <s v="NULL"/>
    <s v="NULL"/>
    <n v="0.97840000000000005"/>
    <n v="0.68130000000000002"/>
    <n v="43500"/>
    <n v="0.67200000000000004"/>
    <n v="14737"/>
    <n v="152.37697865016099"/>
    <n v="0.35502958579999999"/>
    <n v="0.73680000000000001"/>
    <s v="NULL"/>
  </r>
  <r>
    <n v="417725"/>
    <n v="3070200"/>
    <n v="30702"/>
    <x v="4750"/>
    <s v="Saint Robert"/>
    <x v="24"/>
    <s v="centralandsalemcolleges.com"/>
    <s v="www.centralandsalemcolleges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74670000000000003"/>
    <n v="0.22670000000000001"/>
    <n v="1.3299999999999999E-2"/>
    <n v="1.3299999999999999E-2"/>
    <n v="0"/>
    <n v="0"/>
    <n v="0"/>
    <n v="0"/>
    <n v="0"/>
    <n v="0"/>
    <n v="1"/>
    <s v="NULL"/>
    <n v="5650"/>
    <s v="NULL"/>
    <s v="NULL"/>
    <s v="NULL"/>
    <s v="NULL"/>
    <s v="NULL"/>
    <n v="5754"/>
    <n v="3351"/>
    <s v="NULL"/>
    <s v="NULL"/>
    <s v="NULL"/>
    <n v="0.4"/>
    <s v="NULL"/>
    <n v="0.65715999999999997"/>
    <s v="NULL"/>
    <s v="NULL"/>
    <n v="0"/>
    <n v="0.44"/>
    <n v="20200"/>
    <n v="0.215"/>
    <s v="PrivacySuppressed"/>
    <s v="PrivacySuppressed"/>
    <s v="NULL"/>
    <n v="0.45979999999999999"/>
    <s v="NULL"/>
  </r>
  <r>
    <n v="417734"/>
    <n v="3070900"/>
    <n v="30709"/>
    <x v="4751"/>
    <s v="Cape Girardeau"/>
    <x v="24"/>
    <s v="www.sehcollege.edu/"/>
    <s v="https://www.sehcollege.edu/Calculator.aspx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21"/>
    <n v="23"/>
    <n v="23"/>
    <n v="25"/>
    <n v="18"/>
    <n v="20"/>
    <s v="NULL"/>
    <s v="NULL"/>
    <n v="22"/>
    <n v="24"/>
    <n v="19"/>
    <s v="NULL"/>
    <n v="1030"/>
    <n v="1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0"/>
    <n v="0.92920000000000003"/>
    <n v="2.92E-2"/>
    <n v="8.3000000000000001E-3"/>
    <n v="8.3000000000000001E-3"/>
    <n v="4.1999999999999997E-3"/>
    <n v="0"/>
    <n v="2.0799999999999999E-2"/>
    <n v="0"/>
    <n v="0"/>
    <n v="0.61670000000000003"/>
    <n v="1"/>
    <s v="NULL"/>
    <n v="23888"/>
    <s v="NULL"/>
    <s v="NULL"/>
    <s v="NULL"/>
    <s v="NULL"/>
    <s v="NULL"/>
    <n v="23888"/>
    <s v="NULL"/>
    <s v="NULL"/>
    <s v="NULL"/>
    <s v="NULL"/>
    <n v="0.5665"/>
    <s v="NULL"/>
    <s v="NULL"/>
    <s v="NULL"/>
    <s v="NULL"/>
    <n v="0.72099999999999997"/>
    <n v="0.62139999999999995"/>
    <n v="51200"/>
    <n v="0.89900000000000002"/>
    <n v="20000"/>
    <n v="206.79511250615599"/>
    <n v="0.73214285710000004"/>
    <s v="NULL"/>
    <s v="NULL"/>
  </r>
  <r>
    <n v="417752"/>
    <n v="3092600"/>
    <n v="30926"/>
    <x v="4752"/>
    <s v="Euless"/>
    <x v="46"/>
    <s v="www.messengercollege.edu"/>
    <s v="www.messengercollege.edu/#!financial-aid/c26u"/>
    <n v="0"/>
    <n v="3"/>
    <n v="3"/>
    <n v="2"/>
    <n v="2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09"/>
    <n v="0.5413"/>
    <n v="0.1835"/>
    <n v="0.12839999999999999"/>
    <n v="0"/>
    <n v="0"/>
    <n v="0"/>
    <n v="4.5900000000000003E-2"/>
    <n v="1.83E-2"/>
    <n v="8.2600000000000007E-2"/>
    <n v="0.39450000000000002"/>
    <n v="1"/>
    <s v="NULL"/>
    <n v="17753"/>
    <s v="NULL"/>
    <s v="NULL"/>
    <s v="NULL"/>
    <s v="NULL"/>
    <s v="NULL"/>
    <n v="16854"/>
    <s v="NULL"/>
    <s v="NULL"/>
    <n v="18429"/>
    <n v="21009"/>
    <n v="0.70240000000000002"/>
    <n v="0.59460000000000002"/>
    <s v="NULL"/>
    <s v="PrivacySuppressed"/>
    <s v="NULL"/>
    <n v="0.85709999999999997"/>
    <n v="0.32429999999999998"/>
    <n v="18800"/>
    <s v="PrivacySuppressed"/>
    <s v="PrivacySuppressed"/>
    <s v="PrivacySuppressed"/>
    <n v="0.4"/>
    <s v="NULL"/>
    <n v="0.36209999999999998"/>
  </r>
  <r>
    <n v="417789"/>
    <n v="3024900"/>
    <n v="30249"/>
    <x v="4753"/>
    <s v="Memphis"/>
    <x v="20"/>
    <s v="tac.edu"/>
    <s v="tac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2.2499999999999999E-2"/>
    <n v="0.94379999999999997"/>
    <n v="2.2499999999999999E-2"/>
    <n v="0"/>
    <n v="1.12E-2"/>
    <n v="0"/>
    <n v="0"/>
    <n v="0"/>
    <n v="0"/>
    <n v="0.49440000000000001"/>
    <n v="1"/>
    <s v="NULL"/>
    <n v="12071"/>
    <s v="NULL"/>
    <s v="NULL"/>
    <s v="NULL"/>
    <s v="NULL"/>
    <s v="NULL"/>
    <n v="10023"/>
    <n v="13240"/>
    <n v="14110"/>
    <n v="15365"/>
    <s v="NULL"/>
    <n v="0.92659999999999998"/>
    <s v="NULL"/>
    <n v="0.67795593220339001"/>
    <s v="NULL"/>
    <n v="0.56669333333333005"/>
    <n v="0.92659999999999998"/>
    <n v="0.58430000000000004"/>
    <n v="19400"/>
    <n v="0.24199999999999999"/>
    <n v="7917"/>
    <n v="81.859845285561903"/>
    <n v="0.16842105260000001"/>
    <n v="0.67110000000000003"/>
    <s v="NULL"/>
  </r>
  <r>
    <n v="417804"/>
    <n v="3748500"/>
    <n v="37485"/>
    <x v="4754"/>
    <s v="Durham"/>
    <x v="36"/>
    <s v="www.durhambeautyacademy.edu"/>
    <s v="www.durhambeautyacademy.edu/Financia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1.8499999999999999E-2"/>
    <n v="0.92589999999999995"/>
    <n v="0"/>
    <n v="3.6999999999999998E-2"/>
    <n v="1.8499999999999999E-2"/>
    <n v="0"/>
    <n v="0"/>
    <n v="0"/>
    <n v="0"/>
    <n v="0"/>
    <n v="1"/>
    <s v="NULL"/>
    <n v="26316"/>
    <s v="NULL"/>
    <s v="NULL"/>
    <s v="NULL"/>
    <s v="NULL"/>
    <s v="NULL"/>
    <n v="26316"/>
    <s v="NULL"/>
    <s v="NULL"/>
    <s v="NULL"/>
    <s v="NULL"/>
    <n v="0.59850000000000003"/>
    <s v="NULL"/>
    <n v="0.64862972972971999"/>
    <s v="NULL"/>
    <s v="NULL"/>
    <n v="0.4526"/>
    <n v="0.57410000000000005"/>
    <s v="PrivacySuppressed"/>
    <n v="0.21299999999999999"/>
    <n v="15569"/>
    <n v="160.97965533041699"/>
    <n v="0.115942029"/>
    <n v="0.48149999999999998"/>
    <s v="NULL"/>
  </r>
  <r>
    <n v="417831"/>
    <n v="2232500"/>
    <n v="22325"/>
    <x v="4755"/>
    <s v="Scotch Plains"/>
    <x v="35"/>
    <s v="www.ucvts.tec.nj.us/domain/11"/>
    <s v="www.ucvts.tec.nj.us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4129999999999999"/>
    <n v="0"/>
    <n v="0"/>
    <n v="0.468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05"/>
    <n v="0"/>
    <n v="0"/>
    <n v="0"/>
    <n v="0"/>
    <n v="0"/>
    <n v="0"/>
    <n v="0"/>
    <n v="0"/>
    <n v="86"/>
    <n v="0.45350000000000001"/>
    <n v="0.29070000000000001"/>
    <n v="0.2442"/>
    <n v="0"/>
    <n v="0"/>
    <n v="1.1599999999999999E-2"/>
    <n v="0"/>
    <n v="0"/>
    <n v="0"/>
    <n v="0"/>
    <n v="1"/>
    <n v="7327"/>
    <s v="NULL"/>
    <n v="6617"/>
    <n v="9475"/>
    <n v="10150"/>
    <s v="NULL"/>
    <s v="NULL"/>
    <s v="NULL"/>
    <s v="NULL"/>
    <s v="NULL"/>
    <s v="NULL"/>
    <s v="NULL"/>
    <n v="0.33850000000000002"/>
    <s v="NULL"/>
    <n v="0.94215041322313997"/>
    <s v="NULL"/>
    <s v="NULL"/>
    <n v="9.2299999999999993E-2"/>
    <n v="0.36049999999999999"/>
    <s v="PrivacySuppressed"/>
    <n v="0.48299999999999998"/>
    <s v="PrivacySuppressed"/>
    <s v="PrivacySuppressed"/>
    <n v="0.70833333330000003"/>
    <n v="0.9355"/>
    <s v="NULL"/>
  </r>
  <r>
    <n v="417840"/>
    <n v="2558700"/>
    <n v="25587"/>
    <x v="4756"/>
    <s v="Philadelphia"/>
    <x v="42"/>
    <s v="PrismCareerInstitute.edu"/>
    <s v="www.prismcareerinstitute.edu/netprice/all-campus-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2"/>
    <n v="0.1237"/>
    <n v="0.71240000000000003"/>
    <n v="0.1452"/>
    <n v="5.4000000000000003E-3"/>
    <n v="0"/>
    <n v="0"/>
    <n v="5.4000000000000003E-3"/>
    <n v="0"/>
    <n v="8.0999999999999996E-3"/>
    <n v="0.34949999999999998"/>
    <n v="1"/>
    <s v="NULL"/>
    <n v="24694"/>
    <s v="NULL"/>
    <s v="NULL"/>
    <s v="NULL"/>
    <s v="NULL"/>
    <s v="NULL"/>
    <n v="24694"/>
    <s v="NULL"/>
    <s v="NULL"/>
    <s v="NULL"/>
    <s v="NULL"/>
    <n v="0.87180000000000002"/>
    <s v="NULL"/>
    <n v="0.95823665893271004"/>
    <s v="NULL"/>
    <n v="0.95121951219512002"/>
    <n v="0.82320000000000004"/>
    <n v="0.26079999999999998"/>
    <n v="24000"/>
    <n v="0.436"/>
    <n v="16606.5"/>
    <n v="171.70715179167399"/>
    <n v="0.18468468469999999"/>
    <n v="0.68940000000000001"/>
    <s v="NULL"/>
  </r>
  <r>
    <n v="417868"/>
    <n v="843700"/>
    <n v="8437"/>
    <x v="4757"/>
    <s v="Plattsburgh"/>
    <x v="11"/>
    <s v="www.cves.org"/>
    <s v="www.cves.org/CV-TEC/CareerPrograms/LicensedPracticalNurses.shtml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400000000000002E-2"/>
    <n v="0.122"/>
    <n v="0"/>
    <n v="0"/>
    <n v="7.3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800000000000003E-2"/>
    <n v="0"/>
    <n v="0"/>
    <n v="0"/>
    <n v="0.73170000000000002"/>
    <n v="0"/>
    <n v="0"/>
    <n v="0"/>
    <n v="74"/>
    <n v="0.94589999999999996"/>
    <n v="2.7E-2"/>
    <n v="1.35E-2"/>
    <n v="0"/>
    <n v="0"/>
    <n v="0"/>
    <n v="1.35E-2"/>
    <n v="0"/>
    <n v="0"/>
    <n v="0.48649999999999999"/>
    <n v="1"/>
    <n v="11766"/>
    <s v="NULL"/>
    <n v="10278"/>
    <n v="10960"/>
    <n v="13254"/>
    <n v="15377"/>
    <n v="15377"/>
    <s v="NULL"/>
    <s v="NULL"/>
    <s v="NULL"/>
    <s v="NULL"/>
    <s v="NULL"/>
    <n v="0.38100000000000001"/>
    <s v="NULL"/>
    <n v="0.73584528301885999"/>
    <s v="NULL"/>
    <n v="0.84375"/>
    <n v="0.50790000000000002"/>
    <n v="0.5"/>
    <s v="PrivacySuppressed"/>
    <s v="PrivacySuppressed"/>
    <n v="8050"/>
    <n v="83.235032783727902"/>
    <n v="0.57499999999999996"/>
    <n v="0.71430000000000005"/>
    <s v="NULL"/>
  </r>
  <r>
    <n v="417886"/>
    <n v="1005200"/>
    <n v="10052"/>
    <x v="4758"/>
    <s v="Watertown"/>
    <x v="11"/>
    <s v="www.boces.com"/>
    <s v="www.boces.com//site/Default.aspx?PageID=1324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3"/>
    <n v="0.81930000000000003"/>
    <n v="6.0199999999999997E-2"/>
    <n v="6.0199999999999997E-2"/>
    <n v="1.2E-2"/>
    <n v="0"/>
    <n v="1.2E-2"/>
    <n v="3.61E-2"/>
    <n v="0"/>
    <n v="0"/>
    <n v="0"/>
    <n v="1"/>
    <n v="13639"/>
    <s v="NULL"/>
    <n v="12329"/>
    <n v="13478"/>
    <n v="16409"/>
    <n v="18059"/>
    <s v="NULL"/>
    <s v="NULL"/>
    <s v="NULL"/>
    <s v="NULL"/>
    <s v="NULL"/>
    <s v="NULL"/>
    <n v="0.76619999999999999"/>
    <s v="NULL"/>
    <n v="0.71428571428570997"/>
    <s v="NULL"/>
    <s v="NULL"/>
    <n v="0.72729999999999995"/>
    <n v="0.54220000000000002"/>
    <n v="31500"/>
    <n v="0.63"/>
    <n v="6300.5"/>
    <n v="65.1456303172519"/>
    <n v="0.48913043480000001"/>
    <n v="0.72340000000000004"/>
    <s v="NULL"/>
  </r>
  <r>
    <n v="417910"/>
    <n v="1229300"/>
    <n v="12293"/>
    <x v="4759"/>
    <s v="Hicksville"/>
    <x v="11"/>
    <s v="www.veeb.org/PN_main.php"/>
    <s v="www.veeb.org/PN_main.php"/>
    <n v="1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6"/>
    <n v="0.12039999999999999"/>
    <n v="0.72689999999999999"/>
    <n v="6.9400000000000003E-2"/>
    <n v="8.3299999999999999E-2"/>
    <n v="0"/>
    <n v="0"/>
    <n v="0"/>
    <n v="0"/>
    <n v="0"/>
    <n v="0"/>
    <n v="1"/>
    <n v="27348"/>
    <s v="NULL"/>
    <n v="26655"/>
    <n v="26880"/>
    <n v="30314"/>
    <n v="30314"/>
    <n v="30314"/>
    <s v="NULL"/>
    <s v="NULL"/>
    <s v="NULL"/>
    <s v="NULL"/>
    <s v="NULL"/>
    <n v="0.66669999999999996"/>
    <s v="NULL"/>
    <n v="0.94928550724636995"/>
    <s v="NULL"/>
    <s v="NULL"/>
    <n v="0.60699999999999998"/>
    <n v="0.66669999999999996"/>
    <n v="50100"/>
    <n v="0.85399999999999998"/>
    <n v="7500"/>
    <n v="77.548167189808595"/>
    <n v="0.41924398629999998"/>
    <n v="0.87880000000000003"/>
    <s v="NULL"/>
  </r>
  <r>
    <n v="417947"/>
    <n v="1292700"/>
    <n v="12927"/>
    <x v="4760"/>
    <s v="Syracuse"/>
    <x v="11"/>
    <s v="www.syracusecityschools.com/"/>
    <s v="www.syracusecityschools.com/?q=about/curriculum/AdultEducation/lpn/calculator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"/>
    <n v="0.17499999999999999"/>
    <n v="0.57499999999999996"/>
    <n v="0.1"/>
    <n v="0.05"/>
    <n v="0"/>
    <n v="0"/>
    <n v="0.1"/>
    <n v="0"/>
    <n v="0"/>
    <n v="0"/>
    <n v="0"/>
    <n v="11793"/>
    <s v="NULL"/>
    <n v="12042"/>
    <n v="11044"/>
    <s v="NULL"/>
    <s v="NULL"/>
    <s v="NULL"/>
    <s v="NULL"/>
    <s v="NULL"/>
    <s v="NULL"/>
    <s v="NULL"/>
    <s v="NULL"/>
    <n v="0.84309999999999996"/>
    <s v="NULL"/>
    <s v="PrivacySuppressed"/>
    <s v="NULL"/>
    <s v="NULL"/>
    <n v="0.90200000000000002"/>
    <n v="0.57499999999999996"/>
    <n v="31100"/>
    <n v="0.55900000000000005"/>
    <n v="9500"/>
    <n v="98.227678440424199"/>
    <n v="0.36231884060000003"/>
    <s v="PrivacySuppressed"/>
    <s v="NULL"/>
  </r>
  <r>
    <n v="417983"/>
    <n v="2110900"/>
    <n v="21109"/>
    <x v="4761"/>
    <s v="Olean"/>
    <x v="11"/>
    <s v="www.caboces.org"/>
    <s v="www.caboces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5"/>
    <n v="0.9385"/>
    <n v="3.0800000000000001E-2"/>
    <n v="0"/>
    <n v="0"/>
    <n v="3.0800000000000001E-2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68630000000000002"/>
    <s v="NULL"/>
    <s v="NULL"/>
    <s v="NULL"/>
    <n v="0.54932394366197002"/>
    <n v="0.84309999999999996"/>
    <n v="0.56920000000000004"/>
    <n v="34500"/>
    <n v="0.49"/>
    <n v="13803"/>
    <n v="142.71964689612301"/>
    <n v="0.45794392519999999"/>
    <s v="NULL"/>
    <s v="NULL"/>
  </r>
  <r>
    <n v="417992"/>
    <n v="2124000"/>
    <n v="21240"/>
    <x v="4762"/>
    <s v="Goshen"/>
    <x v="11"/>
    <s v="www.ouboces.org"/>
    <s v="www.ouboces.org/AdultEducation.cfm?subpage=1273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7"/>
    <n v="0.50649999999999995"/>
    <n v="0.15579999999999999"/>
    <n v="0.23380000000000001"/>
    <n v="1.2999999999999999E-2"/>
    <n v="0"/>
    <n v="0"/>
    <n v="9.0899999999999995E-2"/>
    <n v="0"/>
    <n v="0"/>
    <n v="0.49349999999999999"/>
    <n v="1"/>
    <n v="17961"/>
    <s v="NULL"/>
    <n v="16021"/>
    <n v="18886"/>
    <n v="19021"/>
    <s v="NULL"/>
    <s v="NULL"/>
    <s v="NULL"/>
    <s v="NULL"/>
    <s v="NULL"/>
    <s v="NULL"/>
    <s v="NULL"/>
    <n v="0.61839999999999995"/>
    <s v="NULL"/>
    <n v="0.85000500000000001"/>
    <s v="NULL"/>
    <s v="PrivacySuppressed"/>
    <n v="0.77629999999999999"/>
    <n v="0.51949999999999996"/>
    <n v="45000"/>
    <n v="0.71099999999999997"/>
    <n v="11880"/>
    <n v="122.836296828656"/>
    <n v="0.46"/>
    <n v="0.85419999999999996"/>
    <s v="NULL"/>
  </r>
  <r>
    <n v="418001"/>
    <n v="2146000"/>
    <n v="21460"/>
    <x v="4763"/>
    <s v="Newark"/>
    <x v="11"/>
    <s v="www.wflbocesadulted.org"/>
    <s v="www.wflbocesadulted.org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9"/>
    <n v="0.42859999999999998"/>
    <n v="0.45169999999999999"/>
    <n v="6.1800000000000001E-2"/>
    <n v="1.1599999999999999E-2"/>
    <n v="0"/>
    <n v="0"/>
    <n v="4.6300000000000001E-2"/>
    <n v="0"/>
    <n v="0"/>
    <n v="0"/>
    <n v="1"/>
    <n v="13899"/>
    <s v="NULL"/>
    <n v="12170"/>
    <n v="14393"/>
    <n v="15610"/>
    <n v="17357"/>
    <n v="19869"/>
    <s v="NULL"/>
    <s v="NULL"/>
    <s v="NULL"/>
    <s v="NULL"/>
    <s v="NULL"/>
    <n v="0.84770000000000001"/>
    <s v="NULL"/>
    <n v="0.85105531914892996"/>
    <s v="NULL"/>
    <s v="NULL"/>
    <n v="0.94040000000000001"/>
    <n v="0.68730000000000002"/>
    <n v="34100"/>
    <n v="0.64"/>
    <n v="12125"/>
    <n v="125.369536956857"/>
    <n v="0.405511811"/>
    <n v="0.7833"/>
    <s v="NULL"/>
  </r>
  <r>
    <n v="418010"/>
    <n v="2153600"/>
    <n v="21536"/>
    <x v="4764"/>
    <s v="Binghamton"/>
    <x v="11"/>
    <s v="www.btboces.org/"/>
    <s v="www.btboces.org/calc/npcalc.ht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"/>
    <n v="0.86209999999999998"/>
    <n v="0.10340000000000001"/>
    <n v="0"/>
    <n v="0"/>
    <n v="0"/>
    <n v="0"/>
    <n v="3.4500000000000003E-2"/>
    <n v="0"/>
    <n v="0"/>
    <n v="0.63790000000000002"/>
    <n v="1"/>
    <n v="15537"/>
    <s v="NULL"/>
    <n v="15537"/>
    <s v="NULL"/>
    <s v="NULL"/>
    <s v="NULL"/>
    <s v="NULL"/>
    <s v="NULL"/>
    <s v="NULL"/>
    <s v="NULL"/>
    <s v="NULL"/>
    <s v="NULL"/>
    <n v="0.6462"/>
    <s v="NULL"/>
    <s v="PrivacySuppressed"/>
    <s v="NULL"/>
    <n v="0.86843684210525995"/>
    <n v="0.81540000000000001"/>
    <n v="0.77590000000000003"/>
    <s v="PrivacySuppressed"/>
    <n v="0.78"/>
    <n v="9500"/>
    <n v="98.227678440424199"/>
    <n v="0.56896551719999999"/>
    <n v="0.74280000000000002"/>
    <s v="NULL"/>
  </r>
  <r>
    <n v="418029"/>
    <n v="2158200"/>
    <n v="21582"/>
    <x v="4765"/>
    <s v="Hudson Falls"/>
    <x v="11"/>
    <s v="www.wswheboces.org/"/>
    <s v="www.wswheboces.org/uploads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"/>
    <n v="1"/>
    <n v="0"/>
    <n v="0"/>
    <n v="0"/>
    <n v="0"/>
    <n v="0"/>
    <n v="0"/>
    <n v="0"/>
    <n v="0"/>
    <n v="0"/>
    <n v="1"/>
    <n v="13997"/>
    <s v="NULL"/>
    <n v="12123"/>
    <s v="NULL"/>
    <s v="NULL"/>
    <n v="17453"/>
    <n v="16953"/>
    <s v="NULL"/>
    <s v="NULL"/>
    <s v="NULL"/>
    <s v="NULL"/>
    <s v="NULL"/>
    <n v="0.7"/>
    <s v="NULL"/>
    <n v="0.9375"/>
    <s v="NULL"/>
    <s v="NULL"/>
    <n v="0.8"/>
    <n v="0.67859999999999998"/>
    <n v="31900"/>
    <n v="0.58499999999999996"/>
    <s v="PrivacySuppressed"/>
    <s v="PrivacySuppressed"/>
    <n v="0.54285714289999998"/>
    <n v="0.85250000000000004"/>
    <s v="NULL"/>
  </r>
  <r>
    <n v="418038"/>
    <n v="2170200"/>
    <n v="21702"/>
    <x v="4766"/>
    <s v="Albany"/>
    <x v="11"/>
    <s v="www.capitalregionboces.org/CareerTech/AdultEd/apn.cfm"/>
    <s v="www.capregboces.org/CareerTech/calc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9"/>
    <n v="0.4264"/>
    <n v="0.2868"/>
    <n v="9.2999999999999999E-2"/>
    <n v="6.2E-2"/>
    <n v="0"/>
    <n v="0"/>
    <n v="5.4300000000000001E-2"/>
    <n v="6.2E-2"/>
    <n v="1.55E-2"/>
    <n v="0"/>
    <n v="1"/>
    <n v="18931"/>
    <s v="NULL"/>
    <n v="17347"/>
    <n v="19908"/>
    <n v="21020"/>
    <n v="16967"/>
    <n v="23629"/>
    <s v="NULL"/>
    <s v="NULL"/>
    <s v="NULL"/>
    <s v="NULL"/>
    <s v="NULL"/>
    <n v="0.75"/>
    <s v="NULL"/>
    <n v="0.98131588785045998"/>
    <s v="NULL"/>
    <s v="NULL"/>
    <n v="0.8"/>
    <n v="0.58909999999999996"/>
    <n v="37000"/>
    <n v="0.65500000000000003"/>
    <n v="9500"/>
    <n v="98.227678440424199"/>
    <n v="0.35930735930000002"/>
    <n v="0.79410000000000003"/>
    <s v="NULL"/>
  </r>
  <r>
    <n v="418056"/>
    <n v="2173900"/>
    <n v="21739"/>
    <x v="4767"/>
    <s v="Lake Katrine"/>
    <x v="11"/>
    <s v="www.ulsterboces.org"/>
    <s v="www.ulsterboces.org/AdultEd.cfm?subpage=638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3"/>
    <n v="0.44059999999999999"/>
    <n v="0.3846"/>
    <n v="0.1469"/>
    <n v="7.0000000000000001E-3"/>
    <n v="0"/>
    <n v="7.0000000000000001E-3"/>
    <n v="1.4E-2"/>
    <n v="0"/>
    <n v="0"/>
    <n v="0.28670000000000001"/>
    <n v="1"/>
    <n v="17773"/>
    <s v="NULL"/>
    <n v="17147"/>
    <n v="19025"/>
    <s v="NULL"/>
    <s v="NULL"/>
    <s v="NULL"/>
    <s v="NULL"/>
    <s v="NULL"/>
    <s v="NULL"/>
    <s v="NULL"/>
    <s v="NULL"/>
    <n v="0.70340000000000003"/>
    <s v="NULL"/>
    <n v="0.76699320388349002"/>
    <s v="NULL"/>
    <n v="0.51517272727272001"/>
    <n v="0.88970000000000005"/>
    <n v="0.60840000000000005"/>
    <n v="35600"/>
    <n v="0.68700000000000006"/>
    <n v="9500"/>
    <n v="98.227678440424199"/>
    <n v="0.42328042329999999"/>
    <n v="0.62"/>
    <s v="NULL"/>
  </r>
  <r>
    <n v="418065"/>
    <n v="2179400"/>
    <n v="21794"/>
    <x v="4768"/>
    <s v="Brentwood"/>
    <x v="11"/>
    <s v="www.esboces.org"/>
    <s v="www.esboces.org/Page/103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2"/>
    <n v="0.3931"/>
    <n v="0.32440000000000002"/>
    <n v="0.16789999999999999"/>
    <n v="1.9099999999999999E-2"/>
    <n v="3.8E-3"/>
    <n v="0"/>
    <n v="2.29E-2"/>
    <n v="0"/>
    <n v="6.8699999999999997E-2"/>
    <n v="0.1565"/>
    <n v="1"/>
    <n v="15036"/>
    <s v="NULL"/>
    <n v="13287"/>
    <n v="14953"/>
    <n v="18169"/>
    <n v="17747"/>
    <n v="18284"/>
    <s v="NULL"/>
    <s v="NULL"/>
    <s v="NULL"/>
    <s v="NULL"/>
    <s v="NULL"/>
    <n v="0.51919999999999999"/>
    <s v="NULL"/>
    <n v="0.77272727272727004"/>
    <s v="NULL"/>
    <n v="0.72724999999999995"/>
    <n v="0.80559999999999998"/>
    <n v="0.56489999999999996"/>
    <n v="47100"/>
    <n v="0.78"/>
    <n v="9500"/>
    <n v="98.227678440424199"/>
    <n v="0.58111380150000003"/>
    <n v="0.71209999999999996"/>
    <s v="NULL"/>
  </r>
  <r>
    <n v="418083"/>
    <n v="2272900"/>
    <n v="22729"/>
    <x v="4769"/>
    <s v="West Nyack"/>
    <x v="11"/>
    <s v="www.rocklandboces.org/?s=nursing+program"/>
    <s v="rboces.neocities.org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5"/>
    <n v="0.1067"/>
    <n v="0.68"/>
    <n v="0.1333"/>
    <n v="5.33E-2"/>
    <n v="0"/>
    <n v="0"/>
    <n v="0"/>
    <n v="0"/>
    <n v="2.6700000000000002E-2"/>
    <n v="0.26669999999999999"/>
    <n v="1"/>
    <n v="16237"/>
    <s v="NULL"/>
    <n v="16237"/>
    <s v="NULL"/>
    <s v="NULL"/>
    <s v="NULL"/>
    <s v="NULL"/>
    <s v="NULL"/>
    <s v="NULL"/>
    <s v="NULL"/>
    <s v="NULL"/>
    <s v="NULL"/>
    <n v="0.44350000000000001"/>
    <s v="NULL"/>
    <n v="0.26670222222222001"/>
    <s v="NULL"/>
    <n v="0.60603636363636004"/>
    <n v="0.62609999999999999"/>
    <n v="0.70669999999999999"/>
    <n v="49400"/>
    <n v="0.78600000000000003"/>
    <n v="6800"/>
    <n v="70.310338252093104"/>
    <n v="0.48062015499999999"/>
    <n v="0.88"/>
    <s v="NULL"/>
  </r>
  <r>
    <n v="418126"/>
    <n v="2599400"/>
    <n v="25994"/>
    <x v="4770"/>
    <s v="Syosset"/>
    <x v="11"/>
    <s v="www.nycollege.edu"/>
    <s v="www.nycollege.edu"/>
    <n v="0"/>
    <n v="2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12"/>
    <n v="0.4466"/>
    <n v="0.2646"/>
    <n v="0.16750000000000001"/>
    <n v="8.0100000000000005E-2"/>
    <n v="0"/>
    <n v="0"/>
    <n v="0"/>
    <n v="0"/>
    <n v="4.1300000000000003E-2"/>
    <n v="0.44419999999999998"/>
    <n v="1"/>
    <s v="NULL"/>
    <n v="20093"/>
    <s v="NULL"/>
    <s v="NULL"/>
    <s v="NULL"/>
    <s v="NULL"/>
    <s v="NULL"/>
    <n v="18321"/>
    <n v="20613"/>
    <n v="22898"/>
    <n v="22898"/>
    <s v="NULL"/>
    <n v="0.66859999999999997"/>
    <s v="NULL"/>
    <s v="NULL"/>
    <s v="NULL"/>
    <s v="NULL"/>
    <n v="0.72829999999999995"/>
    <n v="0.73560000000000003"/>
    <n v="29300"/>
    <n v="0.50600000000000001"/>
    <n v="26684"/>
    <n v="275.90603910571298"/>
    <n v="0.53800000000000003"/>
    <s v="NULL"/>
    <n v="0.79379999999999995"/>
  </r>
  <r>
    <n v="418171"/>
    <n v="3096200"/>
    <n v="30962"/>
    <x v="4771"/>
    <s v="Brooklyn"/>
    <x v="11"/>
    <s v="charlesstuartschool.com"/>
    <s v="charlesstuart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6"/>
    <n v="0.38890000000000002"/>
    <n v="0.36109999999999998"/>
    <n v="0.22220000000000001"/>
    <n v="0"/>
    <n v="0"/>
    <n v="0"/>
    <n v="0"/>
    <n v="0"/>
    <n v="2.7799999999999998E-2"/>
    <n v="0"/>
    <n v="1"/>
    <s v="NULL"/>
    <n v="22537"/>
    <s v="NULL"/>
    <s v="NULL"/>
    <s v="NULL"/>
    <s v="NULL"/>
    <s v="NULL"/>
    <n v="22407"/>
    <n v="24613"/>
    <s v="NULL"/>
    <s v="NULL"/>
    <s v="NULL"/>
    <n v="0.42"/>
    <s v="NULL"/>
    <n v="0.86044651162789998"/>
    <s v="NULL"/>
    <s v="NULL"/>
    <n v="0.14000000000000001"/>
    <n v="0.75"/>
    <s v="PrivacySuppressed"/>
    <s v="PrivacySuppressed"/>
    <s v="PrivacySuppressed"/>
    <s v="PrivacySuppressed"/>
    <s v="PrivacySuppressed"/>
    <n v="0.78159999999999996"/>
    <s v="NULL"/>
  </r>
  <r>
    <n v="418199"/>
    <n v="1170300"/>
    <n v="11703"/>
    <x v="4772"/>
    <s v="Perrysburg"/>
    <x v="38"/>
    <s v="www.pentacareercenter.org"/>
    <s v="www.pentacareercenter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62"/>
    <n v="0.3538"/>
    <n v="0.30769999999999997"/>
    <n v="0"/>
    <n v="0"/>
    <n v="9.2299999999999993E-2"/>
    <n v="0"/>
    <n v="0"/>
    <n v="0"/>
    <n v="82"/>
    <n v="0.42680000000000001"/>
    <n v="0.39019999999999999"/>
    <n v="0.122"/>
    <n v="0"/>
    <n v="0"/>
    <n v="0"/>
    <n v="2.4400000000000002E-2"/>
    <n v="0"/>
    <n v="3.6600000000000001E-2"/>
    <n v="0"/>
    <n v="1"/>
    <n v="6859"/>
    <s v="NULL"/>
    <n v="6837"/>
    <n v="6993"/>
    <s v="NULL"/>
    <s v="NULL"/>
    <s v="NULL"/>
    <s v="NULL"/>
    <s v="NULL"/>
    <s v="NULL"/>
    <s v="NULL"/>
    <s v="NULL"/>
    <n v="0.6452"/>
    <s v="NULL"/>
    <s v="NULL"/>
    <s v="NULL"/>
    <s v="NULL"/>
    <n v="0"/>
    <n v="0.68289999999999995"/>
    <n v="28200"/>
    <n v="0.436"/>
    <s v="PrivacySuppressed"/>
    <s v="PrivacySuppressed"/>
    <s v="NULL"/>
    <n v="0.73970000000000002"/>
    <s v="NULL"/>
  </r>
  <r>
    <n v="418205"/>
    <n v="2220800"/>
    <n v="22208"/>
    <x v="4773"/>
    <s v="Newark"/>
    <x v="38"/>
    <s v="www.c-tec.edu/cms/One.aspx?portalId=76736&amp;pageId=77833"/>
    <s v="www.c-tec.edu/UserFiles/Servers/Server_76652/Image/Adult%20Education/Calculator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E-2"/>
    <n v="3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900000000000002E-2"/>
    <n v="0"/>
    <n v="0"/>
    <n v="8.9999999999999993E-3"/>
    <n v="0.1108"/>
    <n v="4.4900000000000002E-2"/>
    <n v="0"/>
    <n v="0"/>
    <n v="0.73950000000000005"/>
    <n v="3.5900000000000001E-2"/>
    <n v="0"/>
    <n v="0"/>
    <n v="304"/>
    <n v="0.91779999999999995"/>
    <n v="3.6200000000000003E-2"/>
    <n v="2.3E-2"/>
    <n v="0"/>
    <n v="0"/>
    <n v="0"/>
    <n v="1.32E-2"/>
    <n v="0"/>
    <n v="9.9000000000000008E-3"/>
    <n v="0.37169999999999997"/>
    <n v="1"/>
    <s v="NULL"/>
    <s v="NULL"/>
    <s v="NULL"/>
    <s v="NULL"/>
    <s v="NULL"/>
    <s v="NULL"/>
    <s v="NULL"/>
    <s v="NULL"/>
    <s v="NULL"/>
    <s v="NULL"/>
    <s v="NULL"/>
    <s v="NULL"/>
    <n v="0.23280000000000001"/>
    <s v="NULL"/>
    <n v="0.8000275"/>
    <s v="NULL"/>
    <n v="0.92853095238094996"/>
    <n v="0.2152"/>
    <n v="0.4375"/>
    <s v="PrivacySuppressed"/>
    <n v="0.46400000000000002"/>
    <n v="7505"/>
    <n v="77.599865967935102"/>
    <n v="0.29870129870000001"/>
    <n v="0.81289999999999996"/>
    <s v="NULL"/>
  </r>
  <r>
    <n v="418223"/>
    <n v="2351500"/>
    <n v="23515"/>
    <x v="4774"/>
    <s v="Eastlake"/>
    <x v="38"/>
    <s v="ncioh.edu"/>
    <s v="willoughby-eastlake.k12.oh.us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2"/>
    <n v="0.2059"/>
    <n v="0.77449999999999997"/>
    <n v="0"/>
    <n v="9.7999999999999997E-3"/>
    <n v="0"/>
    <n v="0"/>
    <n v="9.7999999999999997E-3"/>
    <n v="0"/>
    <n v="0"/>
    <n v="0"/>
    <n v="1"/>
    <n v="10754"/>
    <s v="NULL"/>
    <n v="10685"/>
    <n v="11675"/>
    <s v="NULL"/>
    <s v="NULL"/>
    <s v="NULL"/>
    <s v="NULL"/>
    <s v="NULL"/>
    <s v="NULL"/>
    <s v="NULL"/>
    <s v="NULL"/>
    <n v="0.75760000000000005"/>
    <s v="NULL"/>
    <n v="0.92725818181817998"/>
    <s v="NULL"/>
    <s v="NULL"/>
    <n v="0.84850000000000003"/>
    <n v="0.59799999999999998"/>
    <n v="40400"/>
    <n v="0.67900000000000005"/>
    <n v="9500"/>
    <n v="98.227678440424199"/>
    <n v="0.34259259260000002"/>
    <n v="0.93479999999999996"/>
    <s v="NULL"/>
  </r>
  <r>
    <n v="418250"/>
    <n v="3034200"/>
    <n v="30342"/>
    <x v="4775"/>
    <s v="Marietta"/>
    <x v="38"/>
    <s v="www.mycareerschool.com"/>
    <s v="mycareerschool.com/netpricecalculator/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2E-2"/>
    <n v="3.18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.1943"/>
    <n v="0"/>
    <n v="0"/>
    <n v="0"/>
    <n v="0"/>
    <n v="0.11310000000000001"/>
    <n v="0.159"/>
    <n v="0.1484"/>
    <n v="4.5900000000000003E-2"/>
    <n v="0"/>
    <n v="0.28620000000000001"/>
    <n v="0"/>
    <n v="0"/>
    <n v="0"/>
    <n v="208"/>
    <n v="0.96150000000000002"/>
    <n v="9.5999999999999992E-3"/>
    <n v="0"/>
    <n v="0"/>
    <n v="4.7999999999999996E-3"/>
    <n v="0"/>
    <n v="2.4E-2"/>
    <n v="0"/>
    <n v="0"/>
    <n v="0.1154"/>
    <n v="1"/>
    <n v="9531"/>
    <s v="NULL"/>
    <n v="11471"/>
    <n v="6924"/>
    <n v="9149"/>
    <s v="NULL"/>
    <s v="NULL"/>
    <s v="NULL"/>
    <s v="NULL"/>
    <s v="NULL"/>
    <s v="NULL"/>
    <s v="NULL"/>
    <n v="0.46850000000000003"/>
    <s v="NULL"/>
    <n v="0.79759999999999998"/>
    <s v="NULL"/>
    <n v="0.95834375000000005"/>
    <n v="0"/>
    <n v="0.65380000000000005"/>
    <s v="PrivacySuppressed"/>
    <n v="0.443"/>
    <s v="PrivacySuppressed"/>
    <s v="PrivacySuppressed"/>
    <s v="NULL"/>
    <n v="0.66159999999999997"/>
    <s v="NULL"/>
  </r>
  <r>
    <n v="418269"/>
    <n v="3078000"/>
    <n v="30780"/>
    <x v="4776"/>
    <s v="Cincinnati"/>
    <x v="38"/>
    <s v="www.beonair.com"/>
    <s v="www.beonair.com/cincinnati/cincinnati-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.22109999999999999"/>
    <n v="0.77890000000000004"/>
    <n v="0"/>
    <n v="0"/>
    <n v="0"/>
    <n v="0"/>
    <n v="0"/>
    <n v="0"/>
    <n v="0"/>
    <n v="0"/>
    <n v="0"/>
    <s v="NULL"/>
    <n v="17671"/>
    <s v="NULL"/>
    <s v="NULL"/>
    <s v="NULL"/>
    <s v="NULL"/>
    <s v="NULL"/>
    <n v="16818"/>
    <n v="18407"/>
    <n v="20262"/>
    <n v="22191"/>
    <s v="NULL"/>
    <n v="0.69530000000000003"/>
    <s v="NULL"/>
    <n v="0.89552388059701005"/>
    <s v="NULL"/>
    <s v="NULL"/>
    <n v="0.5625"/>
    <n v="0.49469999999999997"/>
    <n v="28900"/>
    <n v="0.45900000000000002"/>
    <n v="9500"/>
    <n v="98.227678440424199"/>
    <n v="0.20833333330000001"/>
    <n v="0.70589999999999997"/>
    <s v="NULL"/>
  </r>
  <r>
    <n v="418278"/>
    <n v="3095600"/>
    <n v="30956"/>
    <x v="4777"/>
    <s v="Van Wert"/>
    <x v="38"/>
    <s v="www.vantagecareercenter.com"/>
    <s v="www.vantagecareercenter.com/ConsumerInformation.aspx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507"/>
    <n v="0"/>
    <n v="0"/>
    <n v="0"/>
    <n v="0"/>
    <n v="0"/>
    <n v="0"/>
    <n v="0"/>
    <n v="0"/>
    <n v="0"/>
    <n v="0"/>
    <n v="0"/>
    <n v="0"/>
    <n v="0"/>
    <n v="0"/>
    <n v="0"/>
    <n v="0"/>
    <n v="0.1507"/>
    <n v="0"/>
    <n v="0"/>
    <n v="0"/>
    <n v="0"/>
    <n v="0"/>
    <n v="0"/>
    <n v="0"/>
    <n v="0.6986"/>
    <n v="0"/>
    <n v="0"/>
    <n v="0"/>
    <n v="60"/>
    <n v="0.91669999999999996"/>
    <n v="1.67E-2"/>
    <n v="1.67E-2"/>
    <n v="1.67E-2"/>
    <n v="0"/>
    <n v="0"/>
    <n v="3.3300000000000003E-2"/>
    <n v="0"/>
    <n v="0"/>
    <n v="0.73329999999999995"/>
    <n v="1"/>
    <s v="NULL"/>
    <s v="NULL"/>
    <s v="NULL"/>
    <s v="NULL"/>
    <s v="NULL"/>
    <s v="NULL"/>
    <s v="NULL"/>
    <s v="NULL"/>
    <s v="NULL"/>
    <s v="NULL"/>
    <s v="NULL"/>
    <s v="NULL"/>
    <n v="0.26440000000000002"/>
    <s v="NULL"/>
    <n v="0.89832033898304997"/>
    <s v="NULL"/>
    <n v="0.88890555555554995"/>
    <n v="0"/>
    <n v="0.31669999999999998"/>
    <n v="24100"/>
    <n v="0.2"/>
    <s v="PrivacySuppressed"/>
    <s v="PrivacySuppressed"/>
    <s v="NULL"/>
    <n v="0.86599999999999999"/>
    <s v="NULL"/>
  </r>
  <r>
    <n v="418296"/>
    <n v="1005300"/>
    <n v="10053"/>
    <x v="4778"/>
    <s v="Muskogee"/>
    <x v="40"/>
    <s v="www.ictctech.com"/>
    <s v="www.ictctech.com/full_time/financial_aid/net_price_calculator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2900000000000006E-2"/>
    <n v="5.6899999999999999E-2"/>
    <n v="0.12529999999999999"/>
    <n v="0"/>
    <n v="0"/>
    <n v="5.4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759999999999999"/>
    <n v="0.1686"/>
    <n v="0.14810000000000001"/>
    <n v="0"/>
    <n v="0"/>
    <n v="0.19589999999999999"/>
    <n v="5.0099999999999999E-2"/>
    <n v="0"/>
    <n v="0"/>
    <n v="836"/>
    <n v="0.44379999999999997"/>
    <n v="9.0899999999999995E-2"/>
    <n v="5.9799999999999999E-2"/>
    <n v="6.0000000000000001E-3"/>
    <n v="0.37559999999999999"/>
    <n v="0"/>
    <n v="0"/>
    <n v="1.0800000000000001E-2"/>
    <n v="1.32E-2"/>
    <n v="0.78349999999999997"/>
    <n v="1"/>
    <n v="9456"/>
    <s v="NULL"/>
    <n v="7922"/>
    <n v="9549"/>
    <n v="10763"/>
    <n v="13200"/>
    <s v="NULL"/>
    <s v="NULL"/>
    <s v="NULL"/>
    <s v="NULL"/>
    <s v="NULL"/>
    <s v="NULL"/>
    <n v="0.20910000000000001"/>
    <s v="NULL"/>
    <n v="0.96806808510637998"/>
    <s v="NULL"/>
    <n v="0.98186999093381"/>
    <n v="0"/>
    <n v="0.1699"/>
    <n v="22200"/>
    <n v="0.43099999999999999"/>
    <s v="PrivacySuppressed"/>
    <s v="PrivacySuppressed"/>
    <s v="NULL"/>
    <n v="0.75"/>
    <s v="NULL"/>
  </r>
  <r>
    <n v="418302"/>
    <n v="1076200"/>
    <n v="10762"/>
    <x v="4779"/>
    <s v="Burns Flat"/>
    <x v="40"/>
    <s v="www.westtech.edu"/>
    <s v="www.westtech.edu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7400000000000003E-2"/>
    <n v="0"/>
    <n v="0"/>
    <n v="0"/>
    <n v="0"/>
    <n v="0"/>
    <n v="9.35E-2"/>
    <n v="0.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999999999999992E-3"/>
    <n v="0"/>
    <n v="0"/>
    <n v="6.54E-2"/>
    <n v="0.2056"/>
    <n v="7.4800000000000005E-2"/>
    <n v="0"/>
    <n v="0"/>
    <n v="0.26169999999999999"/>
    <n v="4.6699999999999998E-2"/>
    <n v="0"/>
    <n v="0"/>
    <n v="160"/>
    <n v="0.60629999999999995"/>
    <n v="3.1300000000000001E-2"/>
    <n v="0.2"/>
    <n v="0"/>
    <n v="7.4999999999999997E-2"/>
    <n v="0"/>
    <n v="8.1299999999999997E-2"/>
    <n v="0"/>
    <n v="6.3E-3"/>
    <n v="0.25"/>
    <n v="1"/>
    <n v="8505"/>
    <s v="NULL"/>
    <n v="8505"/>
    <s v="NULL"/>
    <s v="NULL"/>
    <s v="NULL"/>
    <s v="NULL"/>
    <s v="NULL"/>
    <s v="NULL"/>
    <s v="NULL"/>
    <s v="NULL"/>
    <s v="NULL"/>
    <n v="0.1507"/>
    <s v="NULL"/>
    <n v="0.58195409836065004"/>
    <s v="NULL"/>
    <n v="0.54999750000000003"/>
    <n v="0"/>
    <n v="8.4400000000000003E-2"/>
    <n v="21100"/>
    <n v="0.45100000000000001"/>
    <s v="PrivacySuppressed"/>
    <s v="PrivacySuppressed"/>
    <s v="NULL"/>
    <n v="0.6522"/>
    <s v="NULL"/>
  </r>
  <r>
    <n v="418320"/>
    <n v="1153700"/>
    <n v="11537"/>
    <x v="4780"/>
    <s v="Wayne"/>
    <x v="40"/>
    <s v="www.matech.edu"/>
    <s v="www.matech.edu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7499999999999999E-2"/>
    <n v="0"/>
    <n v="0"/>
    <n v="0"/>
    <n v="0"/>
    <n v="4.0300000000000002E-2"/>
    <n v="0.1037"/>
    <n v="7.7799999999999994E-2"/>
    <n v="0"/>
    <n v="0"/>
    <n v="1.44E-2"/>
    <n v="0"/>
    <n v="0"/>
    <n v="0"/>
    <n v="0"/>
    <n v="0"/>
    <n v="0"/>
    <n v="0"/>
    <n v="0"/>
    <n v="0"/>
    <n v="0"/>
    <n v="0"/>
    <n v="0"/>
    <n v="0"/>
    <n v="0"/>
    <n v="0"/>
    <n v="0"/>
    <n v="5.4800000000000001E-2"/>
    <n v="0"/>
    <n v="0"/>
    <n v="7.1999999999999995E-2"/>
    <n v="0.1527"/>
    <n v="6.3399999999999998E-2"/>
    <n v="0"/>
    <n v="0"/>
    <n v="0.36599999999999999"/>
    <n v="1.7299999999999999E-2"/>
    <n v="0"/>
    <n v="0"/>
    <n v="883"/>
    <n v="0.71230000000000004"/>
    <n v="1.47E-2"/>
    <n v="0.11210000000000001"/>
    <n v="3.3999999999999998E-3"/>
    <n v="0.14499999999999999"/>
    <n v="0"/>
    <n v="0"/>
    <n v="0"/>
    <n v="1.2500000000000001E-2"/>
    <n v="0.93879999999999997"/>
    <n v="1"/>
    <n v="21"/>
    <s v="NULL"/>
    <n v="21"/>
    <s v="NULL"/>
    <s v="NULL"/>
    <s v="NULL"/>
    <s v="NULL"/>
    <s v="NULL"/>
    <s v="NULL"/>
    <s v="NULL"/>
    <s v="NULL"/>
    <s v="NULL"/>
    <n v="3.5200000000000002E-2"/>
    <s v="NULL"/>
    <n v="0.51164651162789998"/>
    <s v="NULL"/>
    <n v="0.73026118421052"/>
    <n v="0"/>
    <n v="9.8500000000000004E-2"/>
    <n v="28300"/>
    <n v="0.66700000000000004"/>
    <s v="PrivacySuppressed"/>
    <s v="PrivacySuppressed"/>
    <s v="NULL"/>
    <n v="0.53569999999999995"/>
    <s v="NULL"/>
  </r>
  <r>
    <n v="418339"/>
    <n v="2052701"/>
    <n v="20527"/>
    <x v="4781"/>
    <s v="Pryor"/>
    <x v="40"/>
    <s v="www.netech.edu"/>
    <s v="www.netech.edu/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14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99999999999995E-2"/>
    <n v="0.22550000000000001"/>
    <n v="0.14399999999999999"/>
    <n v="0"/>
    <n v="0"/>
    <n v="0.2908"/>
    <n v="0.1467"/>
    <n v="0"/>
    <n v="0"/>
    <n v="106"/>
    <n v="0.66979999999999995"/>
    <n v="9.4000000000000004E-3"/>
    <n v="1.89E-2"/>
    <n v="0"/>
    <n v="0.1981"/>
    <n v="0"/>
    <n v="6.6000000000000003E-2"/>
    <n v="0"/>
    <n v="3.7699999999999997E-2"/>
    <n v="0.6321"/>
    <n v="1"/>
    <n v="4614"/>
    <s v="NULL"/>
    <n v="4614"/>
    <s v="NULL"/>
    <s v="NULL"/>
    <s v="NULL"/>
    <s v="NULL"/>
    <s v="NULL"/>
    <s v="NULL"/>
    <s v="NULL"/>
    <s v="NULL"/>
    <s v="NULL"/>
    <n v="0.12759999999999999"/>
    <s v="NULL"/>
    <n v="0.68749791666666005"/>
    <s v="NULL"/>
    <n v="0.61973802816901002"/>
    <n v="0"/>
    <n v="3.6400000000000002E-2"/>
    <n v="28200"/>
    <n v="0.59499999999999997"/>
    <s v="PrivacySuppressed"/>
    <s v="PrivacySuppressed"/>
    <s v="NULL"/>
    <n v="0.72289999999999999"/>
    <s v="NULL"/>
  </r>
  <r>
    <n v="418348"/>
    <n v="2250900"/>
    <n v="22509"/>
    <x v="4782"/>
    <s v="Choctaw"/>
    <x v="40"/>
    <s v="www.eoctech.edu"/>
    <s v="www.eoctech.edu/files/netpricecalculator_1415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4600000000000001E-2"/>
    <n v="5.9400000000000001E-2"/>
    <n v="0"/>
    <n v="0"/>
    <n v="5.9400000000000001E-2"/>
    <n v="0"/>
    <n v="0"/>
    <n v="0.19309999999999999"/>
    <n v="0"/>
    <n v="0"/>
    <n v="0"/>
    <n v="0"/>
    <n v="0"/>
    <n v="0"/>
    <n v="0"/>
    <n v="0"/>
    <n v="0"/>
    <n v="0"/>
    <n v="0"/>
    <n v="0"/>
    <n v="0"/>
    <n v="0"/>
    <n v="0.17330000000000001"/>
    <n v="0"/>
    <n v="0"/>
    <n v="3.4700000000000002E-2"/>
    <n v="8.4199999999999997E-2"/>
    <n v="3.9600000000000003E-2"/>
    <n v="0"/>
    <n v="0"/>
    <n v="0.29699999999999999"/>
    <n v="1.49E-2"/>
    <n v="0"/>
    <n v="0"/>
    <n v="136"/>
    <n v="0.77210000000000001"/>
    <n v="3.6799999999999999E-2"/>
    <n v="7.4000000000000003E-3"/>
    <n v="7.4000000000000003E-3"/>
    <n v="5.8799999999999998E-2"/>
    <n v="0"/>
    <n v="0.1176"/>
    <n v="0"/>
    <n v="0"/>
    <n v="0.35289999999999999"/>
    <n v="1"/>
    <n v="4723"/>
    <s v="NULL"/>
    <n v="4348"/>
    <n v="5138"/>
    <n v="5392"/>
    <s v="NULL"/>
    <s v="NULL"/>
    <s v="NULL"/>
    <s v="NULL"/>
    <s v="NULL"/>
    <s v="NULL"/>
    <s v="NULL"/>
    <n v="3.3300000000000003E-2"/>
    <s v="NULL"/>
    <n v="0.61292043010751995"/>
    <s v="NULL"/>
    <n v="0.41028076923076001"/>
    <n v="0"/>
    <n v="5.3600000000000002E-2"/>
    <s v="PrivacySuppressed"/>
    <s v="PrivacySuppressed"/>
    <s v="PrivacySuppressed"/>
    <s v="PrivacySuppressed"/>
    <s v="NULL"/>
    <n v="0.56479999999999997"/>
    <s v="NULL"/>
  </r>
  <r>
    <n v="418357"/>
    <n v="2600500"/>
    <n v="26005"/>
    <x v="4783"/>
    <s v="Wetumka"/>
    <x v="40"/>
    <s v="www.wwtech.org"/>
    <s v="www.wwtech.org"/>
    <n v="0"/>
    <n v="1"/>
    <n v="1"/>
    <n v="1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50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099999999999995E-2"/>
    <n v="8.5099999999999995E-2"/>
    <n v="0"/>
    <n v="0"/>
    <n v="0"/>
    <n v="0.63829999999999998"/>
    <n v="0.10639999999999999"/>
    <n v="0"/>
    <n v="0"/>
    <n v="50"/>
    <n v="0.5"/>
    <n v="0.02"/>
    <n v="0.02"/>
    <n v="0"/>
    <n v="0.2"/>
    <n v="0"/>
    <n v="0.26"/>
    <n v="0"/>
    <n v="0"/>
    <n v="0.04"/>
    <n v="1"/>
    <n v="5805"/>
    <s v="NULL"/>
    <n v="5805"/>
    <s v="NULL"/>
    <s v="NULL"/>
    <s v="NULL"/>
    <s v="NULL"/>
    <s v="NULL"/>
    <s v="NULL"/>
    <s v="NULL"/>
    <s v="NULL"/>
    <s v="NULL"/>
    <n v="0.60780000000000001"/>
    <s v="NULL"/>
    <n v="0.39727671232876"/>
    <s v="NULL"/>
    <n v="0.81249375000000001"/>
    <n v="0"/>
    <n v="0.62"/>
    <n v="24200"/>
    <n v="0.311"/>
    <s v="PrivacySuppressed"/>
    <s v="PrivacySuppressed"/>
    <s v="NULL"/>
    <n v="0.5"/>
    <s v="NULL"/>
  </r>
  <r>
    <n v="418384"/>
    <n v="3078500"/>
    <n v="30785"/>
    <x v="4784"/>
    <s v="Tulsa"/>
    <x v="40"/>
    <s v="www.ticas.edu"/>
    <s v="www.tica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6.25E-2"/>
    <n v="0.75"/>
    <n v="0.125"/>
    <n v="0"/>
    <n v="6.25E-2"/>
    <n v="0"/>
    <n v="0"/>
    <n v="0"/>
    <n v="0"/>
    <n v="6.25E-2"/>
    <n v="0"/>
    <s v="NULL"/>
    <n v="3995"/>
    <s v="NULL"/>
    <s v="NULL"/>
    <s v="NULL"/>
    <s v="NULL"/>
    <s v="NULL"/>
    <n v="3995"/>
    <s v="NULL"/>
    <s v="NULL"/>
    <s v="NULL"/>
    <s v="NULL"/>
    <n v="0.71789999999999998"/>
    <s v="NULL"/>
    <n v="0.26664888888888"/>
    <s v="NULL"/>
    <s v="NULL"/>
    <n v="5.1299999999999998E-2"/>
    <n v="0.8125"/>
    <s v="PrivacySuppressed"/>
    <s v="PrivacySuppressed"/>
    <s v="PrivacySuppressed"/>
    <s v="PrivacySuppressed"/>
    <s v="PrivacySuppressed"/>
    <n v="0.63160000000000005"/>
    <s v="NULL"/>
  </r>
  <r>
    <n v="418409"/>
    <n v="536500"/>
    <n v="5365"/>
    <x v="4785"/>
    <s v="York"/>
    <x v="42"/>
    <s v="www.ytech.edu"/>
    <s v="https://ftp.york.pa.schoolwebpages.com/netprice/npcalc.htm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100000000000003E-2"/>
    <n v="5.4300000000000001E-2"/>
    <n v="0"/>
    <n v="0"/>
    <n v="1.4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200000000000006E-2"/>
    <n v="9.4200000000000006E-2"/>
    <n v="0.31519999999999998"/>
    <n v="0"/>
    <n v="0.37680000000000002"/>
    <n v="3.5999999999999999E-3"/>
    <n v="0"/>
    <n v="0"/>
    <n v="213"/>
    <n v="0.74650000000000005"/>
    <n v="0.1268"/>
    <n v="8.4500000000000006E-2"/>
    <n v="1.41E-2"/>
    <n v="0"/>
    <n v="4.7000000000000002E-3"/>
    <n v="2.35E-2"/>
    <n v="0"/>
    <n v="0"/>
    <n v="0.51170000000000004"/>
    <n v="1"/>
    <n v="11980"/>
    <s v="NULL"/>
    <n v="11516"/>
    <n v="11609"/>
    <n v="13067"/>
    <n v="13726"/>
    <n v="13726"/>
    <s v="NULL"/>
    <s v="NULL"/>
    <s v="NULL"/>
    <s v="NULL"/>
    <s v="NULL"/>
    <n v="0.1198"/>
    <s v="NULL"/>
    <n v="0.76469803921568003"/>
    <s v="NULL"/>
    <n v="0.84768344370860005"/>
    <n v="0.10920000000000001"/>
    <n v="0.56810000000000005"/>
    <n v="37000"/>
    <n v="0.73599999999999999"/>
    <n v="8502.5"/>
    <n v="87.913772204179693"/>
    <n v="0.59633027520000004"/>
    <n v="0.5736"/>
    <s v="NULL"/>
  </r>
  <r>
    <n v="418427"/>
    <n v="752900"/>
    <n v="7529"/>
    <x v="4786"/>
    <s v="Downingtown"/>
    <x v="42"/>
    <s v="www.chestercountynursing.org"/>
    <s v="www.chestercountynursing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0"/>
    <n v="0.54549999999999998"/>
    <n v="0.28179999999999999"/>
    <n v="9.0899999999999995E-2"/>
    <n v="2.7300000000000001E-2"/>
    <n v="9.1000000000000004E-3"/>
    <n v="9.1000000000000004E-3"/>
    <n v="2.7300000000000001E-2"/>
    <n v="0"/>
    <n v="9.1000000000000004E-3"/>
    <n v="0.1636"/>
    <n v="1"/>
    <n v="17926"/>
    <s v="NULL"/>
    <n v="16088"/>
    <n v="16936"/>
    <n v="21365"/>
    <n v="21585"/>
    <n v="21585"/>
    <s v="NULL"/>
    <s v="NULL"/>
    <s v="NULL"/>
    <s v="NULL"/>
    <s v="NULL"/>
    <n v="0.5"/>
    <s v="NULL"/>
    <n v="0.68749375000000001"/>
    <s v="NULL"/>
    <s v="NULL"/>
    <n v="0.7419"/>
    <n v="0.55449999999999999"/>
    <n v="40400"/>
    <n v="0.79300000000000004"/>
    <n v="18075"/>
    <n v="186.89108292743799"/>
    <n v="0.47826086960000003"/>
    <n v="0.64280000000000004"/>
    <s v="NULL"/>
  </r>
  <r>
    <n v="418445"/>
    <n v="865300"/>
    <n v="8653"/>
    <x v="4787"/>
    <s v="Reynoldsville"/>
    <x v="42"/>
    <s v="www.jefftech.us"/>
    <s v="www.jefftech.us/Page/362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"/>
    <n v="0.94440000000000002"/>
    <n v="0"/>
    <n v="5.5599999999999997E-2"/>
    <n v="0"/>
    <n v="0"/>
    <n v="0"/>
    <n v="0"/>
    <n v="0"/>
    <n v="0"/>
    <n v="0"/>
    <n v="1"/>
    <n v="12063"/>
    <s v="NULL"/>
    <n v="11642"/>
    <n v="9635"/>
    <n v="15720"/>
    <n v="13815"/>
    <s v="NULL"/>
    <s v="NULL"/>
    <s v="NULL"/>
    <s v="NULL"/>
    <s v="NULL"/>
    <s v="NULL"/>
    <n v="0.47620000000000001"/>
    <s v="NULL"/>
    <n v="0.44115294117647003"/>
    <s v="NULL"/>
    <s v="NULL"/>
    <n v="0.59519999999999995"/>
    <n v="0.5"/>
    <s v="PrivacySuppressed"/>
    <n v="0.55400000000000005"/>
    <s v="PrivacySuppressed"/>
    <s v="PrivacySuppressed"/>
    <n v="0.49253731340000001"/>
    <n v="0.5333"/>
    <s v="NULL"/>
  </r>
  <r>
    <n v="418454"/>
    <n v="1000600"/>
    <n v="10006"/>
    <x v="4788"/>
    <s v="Johnstown"/>
    <x v="42"/>
    <s v="www.gjctc.org"/>
    <s v="www.gjctc.org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47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3E-2"/>
    <n v="0"/>
    <n v="0"/>
    <n v="7.4300000000000005E-2"/>
    <n v="0.1139"/>
    <n v="3.9600000000000003E-2"/>
    <n v="9.9000000000000005E-2"/>
    <n v="0"/>
    <n v="0.56930000000000003"/>
    <n v="0"/>
    <n v="0"/>
    <n v="0"/>
    <n v="155"/>
    <n v="0.90969999999999995"/>
    <n v="8.3900000000000002E-2"/>
    <n v="0"/>
    <n v="0"/>
    <n v="0"/>
    <n v="6.4999999999999997E-3"/>
    <n v="0"/>
    <n v="0"/>
    <n v="0"/>
    <n v="7.0999999999999994E-2"/>
    <n v="1"/>
    <n v="12570"/>
    <s v="NULL"/>
    <n v="11861"/>
    <n v="13376"/>
    <n v="14073"/>
    <n v="15407"/>
    <n v="15407"/>
    <s v="NULL"/>
    <s v="NULL"/>
    <s v="NULL"/>
    <s v="NULL"/>
    <s v="NULL"/>
    <n v="0.53129999999999999"/>
    <s v="NULL"/>
    <n v="0.68273314447592004"/>
    <s v="NULL"/>
    <n v="0.54838548387095998"/>
    <n v="0.67859999999999998"/>
    <n v="0.53549999999999998"/>
    <n v="36000"/>
    <n v="0.69799999999999995"/>
    <n v="9285"/>
    <n v="96.004630980982995"/>
    <n v="0.50720461100000003"/>
    <n v="0.85209999999999997"/>
    <s v="NULL"/>
  </r>
  <r>
    <n v="418481"/>
    <n v="2158300"/>
    <n v="21583"/>
    <x v="4789"/>
    <s v="Lewistown"/>
    <x v="42"/>
    <s v="www.theacademy.net"/>
    <s v="www.theacademypn.net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2"/>
    <n v="1"/>
    <n v="0"/>
    <n v="0"/>
    <n v="0"/>
    <n v="0"/>
    <n v="0"/>
    <n v="0"/>
    <n v="0"/>
    <n v="0"/>
    <n v="0"/>
    <n v="1"/>
    <n v="16101"/>
    <s v="NULL"/>
    <n v="15547"/>
    <n v="14805"/>
    <n v="18819"/>
    <n v="19359"/>
    <s v="NULL"/>
    <s v="NULL"/>
    <s v="NULL"/>
    <s v="NULL"/>
    <s v="NULL"/>
    <s v="NULL"/>
    <n v="0.69740000000000002"/>
    <s v="NULL"/>
    <n v="0.84905660377358005"/>
    <s v="NULL"/>
    <s v="NULL"/>
    <n v="0.85529999999999995"/>
    <n v="0.51919999999999999"/>
    <n v="30500"/>
    <n v="0.83299999999999996"/>
    <n v="12363"/>
    <n v="127.83039879568"/>
    <n v="0.58024691360000002"/>
    <n v="0.76190000000000002"/>
    <s v="NULL"/>
  </r>
  <r>
    <n v="418515"/>
    <n v="2282500"/>
    <n v="22825"/>
    <x v="4790"/>
    <s v="Ford City"/>
    <x v="42"/>
    <s v="www.lenapepnp.net"/>
    <s v="www.lenape.k12.pa.us/pn/Content/62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1"/>
    <n v="0.91810000000000003"/>
    <n v="7.0199999999999999E-2"/>
    <n v="5.7999999999999996E-3"/>
    <n v="0"/>
    <n v="0"/>
    <n v="0"/>
    <n v="5.7999999999999996E-3"/>
    <n v="0"/>
    <n v="0"/>
    <n v="0.152"/>
    <n v="1"/>
    <n v="13485"/>
    <s v="NULL"/>
    <n v="12821"/>
    <n v="13535"/>
    <n v="14024"/>
    <n v="16192"/>
    <n v="16580"/>
    <s v="NULL"/>
    <s v="NULL"/>
    <s v="NULL"/>
    <s v="NULL"/>
    <s v="NULL"/>
    <n v="0.66669999999999996"/>
    <s v="NULL"/>
    <n v="0.77940147058822995"/>
    <s v="NULL"/>
    <n v="0.83720930232558"/>
    <n v="0.85589999999999999"/>
    <n v="0.4854"/>
    <n v="36000"/>
    <n v="0.625"/>
    <n v="17107.5"/>
    <n v="176.887369359953"/>
    <n v="0.62962962960000002"/>
    <n v="0.7238"/>
    <s v="NULL"/>
  </r>
  <r>
    <n v="418524"/>
    <n v="2306200"/>
    <n v="23062"/>
    <x v="4791"/>
    <s v="Oil City"/>
    <x v="42"/>
    <s v="www.vtc1.org"/>
    <s v="www.vtc1.org/Page/150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"/>
    <n v="0.98040000000000005"/>
    <n v="0"/>
    <n v="1.9599999999999999E-2"/>
    <n v="0"/>
    <n v="0"/>
    <n v="0"/>
    <n v="0"/>
    <n v="0"/>
    <n v="0"/>
    <n v="0"/>
    <n v="1"/>
    <n v="12701"/>
    <s v="NULL"/>
    <n v="11561"/>
    <n v="11530"/>
    <n v="14268"/>
    <n v="17185"/>
    <s v="NULL"/>
    <s v="NULL"/>
    <s v="NULL"/>
    <s v="NULL"/>
    <s v="NULL"/>
    <s v="NULL"/>
    <n v="0.82540000000000002"/>
    <s v="NULL"/>
    <n v="0.57896842105263002"/>
    <s v="NULL"/>
    <s v="NULL"/>
    <n v="0.95240000000000002"/>
    <n v="0.3725"/>
    <s v="PrivacySuppressed"/>
    <s v="PrivacySuppressed"/>
    <n v="13227"/>
    <n v="136.763947655946"/>
    <n v="0.51351351349999996"/>
    <n v="0.62739999999999996"/>
    <s v="NULL"/>
  </r>
  <r>
    <n v="418533"/>
    <n v="2310800"/>
    <n v="23108"/>
    <x v="4792"/>
    <s v="Willow Street"/>
    <x v="42"/>
    <s v="www.lancasterctc.edu"/>
    <s v="www.lancasterctc.edu/prospective-students/higher-ed-adult-information/financial-aid/"/>
    <n v="0"/>
    <n v="1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1000000000000004E-3"/>
    <n v="0"/>
    <n v="0"/>
    <n v="0"/>
    <n v="0"/>
    <n v="0"/>
    <n v="0"/>
    <n v="7.1000000000000004E-3"/>
    <n v="0"/>
    <n v="0"/>
    <n v="1.0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8E-2"/>
    <n v="5.3400000000000003E-2"/>
    <n v="8.8999999999999996E-2"/>
    <n v="0"/>
    <n v="0"/>
    <n v="0.81140000000000001"/>
    <n v="3.5999999999999999E-3"/>
    <n v="0"/>
    <n v="0"/>
    <n v="467"/>
    <n v="0.61240000000000006"/>
    <n v="0.13489999999999999"/>
    <n v="0.13919999999999999"/>
    <n v="0.03"/>
    <n v="2.0999999999999999E-3"/>
    <n v="0"/>
    <n v="6.6400000000000001E-2"/>
    <n v="0"/>
    <n v="1.4999999999999999E-2"/>
    <n v="0.40260000000000001"/>
    <n v="1"/>
    <n v="10699"/>
    <s v="NULL"/>
    <n v="9462"/>
    <n v="11252"/>
    <n v="11199"/>
    <n v="13133"/>
    <n v="13153"/>
    <s v="NULL"/>
    <s v="NULL"/>
    <s v="NULL"/>
    <s v="NULL"/>
    <s v="NULL"/>
    <n v="0.63590000000000002"/>
    <s v="NULL"/>
    <n v="0.78879310344827003"/>
    <s v="NULL"/>
    <n v="0.81185346534653002"/>
    <n v="0.83389999999999997"/>
    <n v="0.4904"/>
    <n v="37000"/>
    <n v="0.623"/>
    <n v="11275"/>
    <n v="116.580744675345"/>
    <n v="0.50925925930000004"/>
    <n v="0.75960000000000005"/>
    <s v="NULL"/>
  </r>
  <r>
    <n v="418542"/>
    <n v="2330300"/>
    <n v="23303"/>
    <x v="4793"/>
    <s v="Lebanon"/>
    <x v="42"/>
    <s v="www.lcctc.edu"/>
    <s v="www.lcctc.edu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620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9999999999998E-2"/>
    <n v="0"/>
    <n v="9.4999999999999998E-3"/>
    <n v="0"/>
    <n v="9.4999999999999998E-3"/>
    <n v="0.84760000000000002"/>
    <n v="0"/>
    <n v="0"/>
    <n v="0"/>
    <n v="190"/>
    <n v="0.63680000000000003"/>
    <n v="0.1842"/>
    <n v="0.16839999999999999"/>
    <n v="1.0500000000000001E-2"/>
    <n v="0"/>
    <n v="0"/>
    <n v="0"/>
    <n v="0"/>
    <n v="0"/>
    <n v="0.52629999999999999"/>
    <n v="1"/>
    <n v="13827"/>
    <s v="NULL"/>
    <n v="12003"/>
    <n v="15535"/>
    <n v="15535"/>
    <n v="16415"/>
    <s v="NULL"/>
    <s v="NULL"/>
    <s v="NULL"/>
    <s v="NULL"/>
    <s v="NULL"/>
    <s v="NULL"/>
    <n v="0.56610000000000005"/>
    <s v="NULL"/>
    <n v="0.97468354430379001"/>
    <s v="NULL"/>
    <n v="0.89473684210526006"/>
    <n v="0.74070000000000003"/>
    <n v="0.52110000000000001"/>
    <n v="40400"/>
    <n v="0.77"/>
    <n v="15485"/>
    <n v="160.11111585789101"/>
    <n v="0.55491329479999996"/>
    <n v="0.77590000000000003"/>
    <s v="NULL"/>
  </r>
  <r>
    <n v="418560"/>
    <n v="2350200"/>
    <n v="23502"/>
    <x v="4794"/>
    <s v="Indiana"/>
    <x v="42"/>
    <s v="www.ictc.edu"/>
    <s v="www.ictc.edu/pages/Indiana_County_Technology_Cent/Adult_Education/Adult_Education_Documents/Net_Price_Calculator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4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699999999999999E-2"/>
    <n v="0"/>
    <n v="0.23810000000000001"/>
    <n v="0"/>
    <n v="0"/>
    <n v="0.55559999999999998"/>
    <n v="0"/>
    <n v="0"/>
    <n v="0"/>
    <n v="98"/>
    <n v="0.79590000000000005"/>
    <n v="5.0999999999999997E-2"/>
    <n v="0"/>
    <n v="6.1199999999999997E-2"/>
    <n v="0"/>
    <n v="0"/>
    <n v="0"/>
    <n v="0"/>
    <n v="9.1800000000000007E-2"/>
    <n v="0.70409999999999995"/>
    <n v="1"/>
    <s v="NULL"/>
    <s v="NULL"/>
    <s v="NULL"/>
    <s v="NULL"/>
    <s v="NULL"/>
    <s v="NULL"/>
    <s v="NULL"/>
    <s v="NULL"/>
    <s v="NULL"/>
    <s v="NULL"/>
    <s v="NULL"/>
    <s v="NULL"/>
    <n v="0.51519999999999999"/>
    <s v="NULL"/>
    <n v="0.65306326530612002"/>
    <s v="NULL"/>
    <n v="0.82501000000000002"/>
    <n v="0.62119999999999997"/>
    <n v="0.56120000000000003"/>
    <s v="PrivacySuppressed"/>
    <s v="PrivacySuppressed"/>
    <n v="9500"/>
    <n v="98.227678440424199"/>
    <n v="0.4714285714"/>
    <s v="PrivacySuppressed"/>
    <s v="NULL"/>
  </r>
  <r>
    <n v="418588"/>
    <n v="2353100"/>
    <n v="23531"/>
    <x v="4795"/>
    <s v="Towanda"/>
    <x v="42"/>
    <s v="www.ntccschool.org"/>
    <s v="www.ntccschool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"/>
    <n v="0.87880000000000003"/>
    <n v="0"/>
    <n v="6.0600000000000001E-2"/>
    <n v="0"/>
    <n v="0"/>
    <n v="0"/>
    <n v="6.0600000000000001E-2"/>
    <n v="0"/>
    <n v="0"/>
    <n v="0"/>
    <n v="1"/>
    <n v="11797"/>
    <s v="NULL"/>
    <n v="8907"/>
    <n v="11232"/>
    <n v="14902"/>
    <n v="15215"/>
    <n v="15215"/>
    <s v="NULL"/>
    <s v="NULL"/>
    <s v="NULL"/>
    <s v="NULL"/>
    <s v="NULL"/>
    <n v="0.39129999999999998"/>
    <s v="NULL"/>
    <n v="0.73331666666665996"/>
    <s v="NULL"/>
    <s v="NULL"/>
    <n v="0.4783"/>
    <n v="0.54549999999999998"/>
    <s v="PrivacySuppressed"/>
    <s v="PrivacySuppressed"/>
    <n v="12750"/>
    <n v="131.83188422267401"/>
    <n v="0.46268656720000001"/>
    <n v="0.63039999999999996"/>
    <s v="NULL"/>
  </r>
  <r>
    <n v="418603"/>
    <n v="2550000"/>
    <n v="25500"/>
    <x v="4796"/>
    <s v="Shippenville"/>
    <x v="42"/>
    <s v="www.clarioncte.org"/>
    <s v="www.clarioncte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5"/>
    <n v="1"/>
    <n v="0"/>
    <n v="0"/>
    <n v="0"/>
    <n v="0"/>
    <n v="0"/>
    <n v="0"/>
    <n v="0"/>
    <n v="0"/>
    <n v="0.2235"/>
    <n v="1"/>
    <n v="11641"/>
    <s v="NULL"/>
    <n v="10367"/>
    <n v="12631"/>
    <n v="15328"/>
    <s v="NULL"/>
    <s v="NULL"/>
    <s v="NULL"/>
    <s v="NULL"/>
    <s v="NULL"/>
    <s v="NULL"/>
    <s v="NULL"/>
    <n v="0.623"/>
    <s v="NULL"/>
    <n v="0.94287142857142003"/>
    <s v="NULL"/>
    <n v="0.88890000000000002"/>
    <n v="0.57379999999999998"/>
    <n v="0.31759999999999999"/>
    <n v="31700"/>
    <n v="0.5"/>
    <s v="PrivacySuppressed"/>
    <s v="PrivacySuppressed"/>
    <n v="0.50943396230000004"/>
    <n v="0.91490000000000005"/>
    <s v="NULL"/>
  </r>
  <r>
    <n v="418612"/>
    <n v="2554500"/>
    <n v="25545"/>
    <x v="4797"/>
    <s v="Hazle TWP."/>
    <x v="42"/>
    <s v="www.hasdk12.org"/>
    <s v="www.hasdk12.org/cms/lib3/PA01001366/Centricity/domain/888/npc14-15/npcalc.htm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"/>
    <n v="0.85189999999999999"/>
    <n v="0"/>
    <n v="0.14810000000000001"/>
    <n v="0"/>
    <n v="0"/>
    <n v="0"/>
    <n v="0"/>
    <n v="0"/>
    <n v="0"/>
    <n v="0"/>
    <n v="1"/>
    <n v="12224"/>
    <s v="NULL"/>
    <n v="12406"/>
    <n v="11245"/>
    <s v="NULL"/>
    <n v="13148"/>
    <s v="NULL"/>
    <s v="NULL"/>
    <s v="NULL"/>
    <s v="NULL"/>
    <s v="NULL"/>
    <s v="NULL"/>
    <n v="0.64"/>
    <s v="NULL"/>
    <s v="PrivacySuppressed"/>
    <s v="NULL"/>
    <s v="NULL"/>
    <n v="0.88"/>
    <n v="0.48149999999999998"/>
    <s v="PrivacySuppressed"/>
    <n v="0.57099999999999995"/>
    <s v="PrivacySuppressed"/>
    <s v="PrivacySuppressed"/>
    <s v="PrivacySuppressed"/>
    <n v="0.85370000000000001"/>
    <s v="NULL"/>
  </r>
  <r>
    <n v="418658"/>
    <n v="3493302"/>
    <n v="34933"/>
    <x v="4798"/>
    <s v="West Mifflin"/>
    <x v="42"/>
    <s v="www.allstatecareer.edu/pitt.php"/>
    <s v="www.allstatecareeredu.info/portals/0/compliancefiles/netprice-calc/npcalc_all_state_career_pittsburgh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7E-2"/>
    <n v="7.7899999999999997E-2"/>
    <n v="0.87350000000000005"/>
    <n v="0"/>
    <n v="0"/>
    <n v="0"/>
    <n v="0"/>
    <n v="0"/>
    <n v="281"/>
    <n v="0.55869999999999997"/>
    <n v="0.42349999999999999"/>
    <n v="7.1000000000000004E-3"/>
    <n v="0"/>
    <n v="0"/>
    <n v="0"/>
    <n v="3.5999999999999999E-3"/>
    <n v="0"/>
    <n v="7.1000000000000004E-3"/>
    <n v="0"/>
    <n v="1"/>
    <s v="NULL"/>
    <n v="8737"/>
    <s v="NULL"/>
    <s v="NULL"/>
    <s v="NULL"/>
    <s v="NULL"/>
    <s v="NULL"/>
    <n v="8424"/>
    <n v="9517"/>
    <n v="9507"/>
    <n v="11866"/>
    <n v="12293"/>
    <n v="0.4012"/>
    <s v="NULL"/>
    <n v="0.76818636363635995"/>
    <s v="NULL"/>
    <s v="NULL"/>
    <n v="0.42459999999999998"/>
    <n v="0.64770000000000005"/>
    <n v="36000"/>
    <n v="0.50600000000000001"/>
    <n v="6333"/>
    <n v="65.481672375074396"/>
    <n v="0.17548019919999999"/>
    <n v="0.78779999999999994"/>
    <s v="NULL"/>
  </r>
  <r>
    <n v="418755"/>
    <n v="3061900"/>
    <n v="30619"/>
    <x v="4799"/>
    <s v="Aguada"/>
    <x v="54"/>
    <s v="ctcpr.edu"/>
    <s v="ctcpr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5"/>
    <n v="0"/>
    <n v="0"/>
    <n v="1"/>
    <n v="0"/>
    <n v="0"/>
    <n v="0"/>
    <n v="0"/>
    <n v="0"/>
    <n v="0"/>
    <n v="0"/>
    <n v="1"/>
    <s v="NULL"/>
    <n v="4845"/>
    <s v="NULL"/>
    <s v="NULL"/>
    <s v="NULL"/>
    <s v="NULL"/>
    <s v="NULL"/>
    <n v="4777"/>
    <n v="7029"/>
    <s v="NULL"/>
    <s v="NULL"/>
    <s v="NULL"/>
    <n v="0.96430000000000005"/>
    <s v="NULL"/>
    <n v="0.76189365079365001"/>
    <s v="NULL"/>
    <s v="NULL"/>
    <n v="0"/>
    <n v="0.40949999999999998"/>
    <n v="14800"/>
    <n v="0.16700000000000001"/>
    <s v="PrivacySuppressed"/>
    <s v="PrivacySuppressed"/>
    <s v="NULL"/>
    <n v="0.34439999999999998"/>
    <s v="NULL"/>
  </r>
  <r>
    <n v="418764"/>
    <n v="3068400"/>
    <n v="30684"/>
    <x v="4800"/>
    <s v="Bayamon"/>
    <x v="54"/>
    <s v="www.qualitytechbeautycollege.com/net-price-calculator.html"/>
    <s v="www.qualitytechbeautycollege.com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"/>
    <n v="0"/>
    <n v="1"/>
    <n v="0"/>
    <n v="0"/>
    <n v="0"/>
    <n v="0"/>
    <n v="0"/>
    <n v="0"/>
    <n v="0"/>
    <n v="1"/>
    <s v="NULL"/>
    <n v="3971"/>
    <s v="NULL"/>
    <s v="NULL"/>
    <s v="NULL"/>
    <s v="NULL"/>
    <s v="NULL"/>
    <n v="3989"/>
    <n v="3745"/>
    <s v="NULL"/>
    <s v="NULL"/>
    <s v="NULL"/>
    <n v="1"/>
    <s v="NULL"/>
    <n v="0.73255930232557998"/>
    <s v="NULL"/>
    <s v="NULL"/>
    <n v="0"/>
    <n v="0.4214"/>
    <n v="14400"/>
    <n v="0.21299999999999999"/>
    <s v="PrivacySuppressed"/>
    <s v="PrivacySuppressed"/>
    <s v="NULL"/>
    <n v="0.63439999999999996"/>
    <s v="NULL"/>
  </r>
  <r>
    <n v="418773"/>
    <n v="3070500"/>
    <n v="30705"/>
    <x v="4801"/>
    <s v="Barranquitas"/>
    <x v="54"/>
    <s v="www.dmartpr.com"/>
    <s v="dmartpr.com/net-price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.7999999999999996E-3"/>
    <n v="0"/>
    <n v="0"/>
    <n v="0"/>
    <n v="0"/>
    <n v="0"/>
    <n v="6.6199999999999995E-2"/>
    <n v="0.69430000000000003"/>
    <n v="0"/>
    <n v="0"/>
    <n v="9.7000000000000003E-3"/>
    <n v="0"/>
    <n v="0"/>
    <n v="3.9899999999999998E-2"/>
    <n v="0"/>
    <n v="0"/>
    <n v="0"/>
    <n v="0"/>
    <n v="0"/>
    <n v="0"/>
    <n v="0"/>
    <n v="0"/>
    <n v="0"/>
    <n v="0"/>
    <n v="0"/>
    <n v="0"/>
    <n v="0"/>
    <n v="0"/>
    <n v="0"/>
    <n v="0"/>
    <n v="8.1799999999999998E-2"/>
    <n v="2.4299999999999999E-2"/>
    <n v="0"/>
    <n v="0"/>
    <n v="0"/>
    <n v="7.5899999999999995E-2"/>
    <n v="0"/>
    <n v="0"/>
    <n v="0"/>
    <n v="1512"/>
    <n v="0"/>
    <n v="0"/>
    <n v="1"/>
    <n v="0"/>
    <n v="0"/>
    <n v="0"/>
    <n v="0"/>
    <n v="0"/>
    <n v="0"/>
    <n v="0.1653"/>
    <n v="1"/>
    <s v="NULL"/>
    <n v="19788"/>
    <s v="NULL"/>
    <s v="NULL"/>
    <s v="NULL"/>
    <s v="NULL"/>
    <s v="NULL"/>
    <n v="19682"/>
    <n v="20067"/>
    <s v="NULL"/>
    <s v="NULL"/>
    <s v="NULL"/>
    <n v="0.67869999999999997"/>
    <s v="NULL"/>
    <n v="0.95638432769366999"/>
    <s v="NULL"/>
    <n v="0.80864959568732997"/>
    <n v="0"/>
    <n v="0.4854"/>
    <n v="13700"/>
    <n v="0.13"/>
    <s v="PrivacySuppressed"/>
    <s v="PrivacySuppressed"/>
    <s v="NULL"/>
    <n v="0.81230000000000002"/>
    <s v="NULL"/>
  </r>
  <r>
    <n v="418782"/>
    <n v="2297702"/>
    <n v="22977"/>
    <x v="4802"/>
    <s v="Aguadilla"/>
    <x v="54"/>
    <s v="www.automeca.com"/>
    <s v="www.automec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35"/>
    <n v="0"/>
    <n v="0"/>
    <n v="1"/>
    <n v="0"/>
    <n v="0"/>
    <n v="0"/>
    <n v="0"/>
    <n v="0"/>
    <n v="0"/>
    <n v="0"/>
    <n v="1"/>
    <s v="NULL"/>
    <n v="5707"/>
    <s v="NULL"/>
    <s v="NULL"/>
    <s v="NULL"/>
    <s v="NULL"/>
    <s v="NULL"/>
    <n v="5604"/>
    <n v="6286"/>
    <n v="6244"/>
    <n v="11457"/>
    <s v="NULL"/>
    <n v="0.97130000000000005"/>
    <s v="NULL"/>
    <n v="0.69299064327485005"/>
    <s v="NULL"/>
    <s v="NULL"/>
    <n v="0.27010000000000001"/>
    <n v="0.2298"/>
    <n v="18300"/>
    <n v="0.192"/>
    <n v="2500"/>
    <n v="25.849389063269498"/>
    <n v="0.3597014925"/>
    <n v="0.74380000000000002"/>
    <s v="NULL"/>
  </r>
  <r>
    <n v="418870"/>
    <n v="2326300"/>
    <n v="23263"/>
    <x v="4803"/>
    <s v="Cookeville"/>
    <x v="20"/>
    <s v="www.fortis.edu"/>
    <s v="www.fortisedu.info/"/>
    <n v="0"/>
    <n v="1"/>
    <n v="2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899999999999996E-2"/>
    <n v="0"/>
    <n v="3.5700000000000003E-2"/>
    <n v="0"/>
    <n v="0.87139999999999995"/>
    <n v="0"/>
    <n v="0"/>
    <n v="0"/>
    <n v="212"/>
    <n v="0.92920000000000003"/>
    <n v="3.3000000000000002E-2"/>
    <n v="1.89E-2"/>
    <n v="0"/>
    <n v="9.4000000000000004E-3"/>
    <n v="0"/>
    <n v="9.4000000000000004E-3"/>
    <n v="0"/>
    <n v="0"/>
    <n v="0"/>
    <n v="1"/>
    <s v="NULL"/>
    <n v="22164"/>
    <s v="NULL"/>
    <s v="NULL"/>
    <s v="NULL"/>
    <s v="NULL"/>
    <s v="NULL"/>
    <n v="21486"/>
    <n v="21512"/>
    <n v="26162"/>
    <n v="26912"/>
    <s v="NULL"/>
    <n v="0.81420000000000003"/>
    <s v="NULL"/>
    <n v="0.52056849315067999"/>
    <s v="NULL"/>
    <s v="NULL"/>
    <n v="0.59730000000000005"/>
    <n v="0.5"/>
    <n v="25600"/>
    <n v="0.376"/>
    <n v="9500"/>
    <n v="98.227678440424199"/>
    <n v="0.24213984050000001"/>
    <n v="0.58650000000000002"/>
    <s v="NULL"/>
  </r>
  <r>
    <n v="418889"/>
    <n v="3079100"/>
    <n v="30791"/>
    <x v="4804"/>
    <s v="Clarksville"/>
    <x v="20"/>
    <s v="www.nci.edu"/>
    <s v="netpricecalculator.nci.edu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99"/>
    <n v="0.63639999999999997"/>
    <n v="0.17169999999999999"/>
    <n v="6.0600000000000001E-2"/>
    <n v="1.01E-2"/>
    <n v="1.01E-2"/>
    <n v="2.0199999999999999E-2"/>
    <n v="9.0899999999999995E-2"/>
    <n v="0"/>
    <n v="0"/>
    <n v="0.39389999999999997"/>
    <n v="1"/>
    <s v="NULL"/>
    <n v="21718"/>
    <s v="NULL"/>
    <s v="NULL"/>
    <s v="NULL"/>
    <s v="NULL"/>
    <s v="NULL"/>
    <n v="21561"/>
    <n v="25960"/>
    <s v="NULL"/>
    <s v="NULL"/>
    <s v="NULL"/>
    <n v="0.11169999999999999"/>
    <s v="NULL"/>
    <n v="0.53573928571427998"/>
    <s v="NULL"/>
    <n v="1"/>
    <n v="5.0299999999999997E-2"/>
    <n v="0.75760000000000005"/>
    <s v="PrivacySuppressed"/>
    <s v="PrivacySuppressed"/>
    <s v="PrivacySuppressed"/>
    <s v="PrivacySuppressed"/>
    <s v="PrivacySuppressed"/>
    <n v="0.31009999999999999"/>
    <s v="NULL"/>
  </r>
  <r>
    <n v="418913"/>
    <n v="2176100"/>
    <n v="21761"/>
    <x v="4805"/>
    <s v="El Paso"/>
    <x v="46"/>
    <s v="www.pipoacademy.com/index.html"/>
    <s v="www.pipoacademy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"/>
    <n v="3.0300000000000001E-2"/>
    <n v="0.96970000000000001"/>
    <n v="0"/>
    <n v="0"/>
    <n v="0"/>
    <n v="0"/>
    <n v="0"/>
    <n v="0"/>
    <n v="0"/>
    <n v="1"/>
    <s v="NULL"/>
    <n v="6185"/>
    <s v="NULL"/>
    <s v="NULL"/>
    <s v="NULL"/>
    <s v="NULL"/>
    <s v="NULL"/>
    <n v="6185"/>
    <s v="NULL"/>
    <n v="6185"/>
    <s v="NULL"/>
    <s v="NULL"/>
    <n v="0.72970000000000002"/>
    <s v="NULL"/>
    <n v="0.59725277777776997"/>
    <s v="NULL"/>
    <s v="NULL"/>
    <n v="0"/>
    <n v="0.63639999999999997"/>
    <n v="15600"/>
    <s v="PrivacySuppressed"/>
    <s v="PrivacySuppressed"/>
    <s v="PrivacySuppressed"/>
    <s v="PrivacySuppressed"/>
    <n v="0.57750000000000001"/>
    <s v="NULL"/>
  </r>
  <r>
    <n v="418968"/>
    <n v="3035200"/>
    <n v="30352"/>
    <x v="4806"/>
    <s v="Dallas"/>
    <x v="46"/>
    <s v="www.tintschoolofmakeupandcosmetology.com"/>
    <s v="www.tintschoolofmakeupandcosmetolog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7.3200000000000001E-2"/>
    <n v="0.31709999999999999"/>
    <n v="0.56100000000000005"/>
    <n v="0"/>
    <n v="0"/>
    <n v="0"/>
    <n v="0"/>
    <n v="0"/>
    <n v="4.8800000000000003E-2"/>
    <n v="0"/>
    <n v="0"/>
    <s v="NULL"/>
    <n v="7440"/>
    <s v="NULL"/>
    <s v="NULL"/>
    <s v="NULL"/>
    <s v="NULL"/>
    <s v="NULL"/>
    <n v="7417"/>
    <n v="7585"/>
    <s v="NULL"/>
    <s v="NULL"/>
    <s v="NULL"/>
    <n v="0.75"/>
    <s v="NULL"/>
    <n v="0.77780000000000005"/>
    <s v="NULL"/>
    <s v="NULL"/>
    <n v="0.63460000000000005"/>
    <n v="0.58540000000000003"/>
    <n v="18700"/>
    <n v="0.33300000000000002"/>
    <n v="5440"/>
    <n v="56.248270601674498"/>
    <n v="0.38007380070000002"/>
    <n v="0.61909999999999998"/>
    <s v="NULL"/>
  </r>
  <r>
    <n v="419031"/>
    <n v="2068000"/>
    <n v="20680"/>
    <x v="4807"/>
    <s v="Clarksburg"/>
    <x v="39"/>
    <s v="www.harcoboe.com/utc/faculty/practicalnursing.cfm"/>
    <s v="www.harcoboe.com/utc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"/>
    <n v="1"/>
    <n v="0"/>
    <n v="0"/>
    <n v="0"/>
    <n v="0"/>
    <n v="0"/>
    <n v="0"/>
    <n v="0"/>
    <n v="0"/>
    <n v="0"/>
    <n v="1"/>
    <n v="8189"/>
    <s v="NULL"/>
    <n v="7219"/>
    <s v="NULL"/>
    <n v="12070"/>
    <s v="NULL"/>
    <s v="NULL"/>
    <s v="NULL"/>
    <s v="NULL"/>
    <s v="NULL"/>
    <s v="NULL"/>
    <s v="NULL"/>
    <n v="0.70369999999999999"/>
    <s v="NULL"/>
    <n v="0.69698181818181004"/>
    <s v="NULL"/>
    <s v="NULL"/>
    <n v="0"/>
    <n v="0.45950000000000002"/>
    <s v="PrivacySuppressed"/>
    <s v="PrivacySuppressed"/>
    <s v="PrivacySuppressed"/>
    <s v="PrivacySuppressed"/>
    <s v="NULL"/>
    <n v="0.8"/>
    <s v="NULL"/>
  </r>
  <r>
    <n v="419095"/>
    <n v="555700"/>
    <n v="5557"/>
    <x v="4808"/>
    <s v="North Adams"/>
    <x v="29"/>
    <s v="www.mccanntech.org"/>
    <s v="www.mccanntech.org"/>
    <n v="0"/>
    <n v="1"/>
    <n v="1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7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270000000000002"/>
    <n v="0"/>
    <n v="0"/>
    <n v="0"/>
    <n v="47"/>
    <n v="0.85109999999999997"/>
    <n v="8.5099999999999995E-2"/>
    <n v="0"/>
    <n v="0"/>
    <n v="0"/>
    <n v="2.1299999999999999E-2"/>
    <n v="4.2599999999999999E-2"/>
    <n v="0"/>
    <n v="0"/>
    <n v="0"/>
    <n v="1"/>
    <n v="7673"/>
    <s v="NULL"/>
    <n v="7673"/>
    <s v="NULL"/>
    <s v="NULL"/>
    <s v="NULL"/>
    <s v="NULL"/>
    <s v="NULL"/>
    <s v="NULL"/>
    <s v="NULL"/>
    <s v="NULL"/>
    <s v="NULL"/>
    <n v="0.39439999999999997"/>
    <s v="NULL"/>
    <n v="0.93548387096773999"/>
    <s v="NULL"/>
    <s v="NULL"/>
    <n v="0"/>
    <n v="0.53190000000000004"/>
    <s v="PrivacySuppressed"/>
    <s v="PrivacySuppressed"/>
    <s v="PrivacySuppressed"/>
    <s v="PrivacySuppressed"/>
    <s v="NULL"/>
    <n v="0.7843"/>
    <s v="NULL"/>
  </r>
  <r>
    <n v="419147"/>
    <n v="3066700"/>
    <n v="30667"/>
    <x v="4809"/>
    <s v="Brockton"/>
    <x v="29"/>
    <s v="www.theailanoschool.com"/>
    <s v="theailanoschool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52170000000000005"/>
    <n v="0.30430000000000001"/>
    <n v="8.6999999999999994E-2"/>
    <n v="0"/>
    <n v="0"/>
    <n v="0"/>
    <n v="8.6999999999999994E-2"/>
    <n v="0"/>
    <n v="0"/>
    <n v="0.3478"/>
    <n v="1"/>
    <s v="NULL"/>
    <n v="19147"/>
    <s v="NULL"/>
    <s v="NULL"/>
    <s v="NULL"/>
    <s v="NULL"/>
    <s v="NULL"/>
    <n v="17577"/>
    <n v="21887"/>
    <n v="22887"/>
    <s v="NULL"/>
    <s v="NULL"/>
    <n v="0.75680000000000003"/>
    <s v="NULL"/>
    <n v="0.84092727272726997"/>
    <s v="NULL"/>
    <s v="PrivacySuppressed"/>
    <n v="0.81079999999999997"/>
    <n v="0.39129999999999998"/>
    <n v="22500"/>
    <n v="0.42"/>
    <n v="8500"/>
    <n v="87.887922815116397"/>
    <n v="0.43243243240000001"/>
    <n v="0.77649999999999997"/>
    <s v="NULL"/>
  </r>
  <r>
    <n v="419156"/>
    <n v="3097800"/>
    <n v="30978"/>
    <x v="4810"/>
    <s v="Tempe"/>
    <x v="4"/>
    <s v="carsten.edu"/>
    <s v="carsten.edu/index.php/np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68"/>
    <n v="0.06"/>
    <n v="0.18"/>
    <n v="0"/>
    <n v="0.04"/>
    <n v="0"/>
    <n v="0.02"/>
    <n v="0"/>
    <n v="0.02"/>
    <n v="0"/>
    <n v="0"/>
    <s v="NULL"/>
    <n v="9589"/>
    <s v="NULL"/>
    <s v="NULL"/>
    <s v="NULL"/>
    <s v="NULL"/>
    <s v="NULL"/>
    <n v="9589"/>
    <s v="NULL"/>
    <s v="NULL"/>
    <s v="NULL"/>
    <s v="NULL"/>
    <n v="0.43480000000000002"/>
    <s v="NULL"/>
    <n v="0.45715142857141999"/>
    <s v="NULL"/>
    <s v="NULL"/>
    <n v="0.45650000000000002"/>
    <n v="0.22"/>
    <n v="20100"/>
    <n v="0.41699999999999998"/>
    <n v="9500"/>
    <n v="98.227678440424199"/>
    <n v="0.48148148149999997"/>
    <n v="0.58699999999999997"/>
    <s v="NULL"/>
  </r>
  <r>
    <n v="419183"/>
    <n v="3097700"/>
    <n v="30977"/>
    <x v="4811"/>
    <s v="San Luis Obispo"/>
    <x v="7"/>
    <s v="ccsce.org"/>
    <s v="ccsce.org/netprice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0"/>
    <n v="0.44319999999999998"/>
    <n v="5.4000000000000003E-3"/>
    <n v="0.47839999999999999"/>
    <n v="1.89E-2"/>
    <n v="5.4000000000000003E-3"/>
    <n v="0"/>
    <n v="2.9700000000000001E-2"/>
    <n v="8.0999999999999996E-3"/>
    <n v="1.0800000000000001E-2"/>
    <n v="0"/>
    <n v="1"/>
    <s v="NULL"/>
    <n v="20770"/>
    <s v="NULL"/>
    <s v="NULL"/>
    <s v="NULL"/>
    <s v="NULL"/>
    <s v="NULL"/>
    <n v="20463"/>
    <n v="21653"/>
    <s v="NULL"/>
    <s v="NULL"/>
    <s v="NULL"/>
    <n v="0.88829999999999998"/>
    <s v="NULL"/>
    <n v="0.78322881773399"/>
    <s v="NULL"/>
    <s v="NULL"/>
    <n v="0.88829999999999998"/>
    <n v="0.66220000000000001"/>
    <n v="34700"/>
    <n v="0.67"/>
    <n v="5500"/>
    <n v="56.868655939192898"/>
    <n v="0.62068965519999997"/>
    <n v="0.9012"/>
    <s v="NULL"/>
  </r>
  <r>
    <n v="419217"/>
    <n v="3099600"/>
    <n v="30996"/>
    <x v="4812"/>
    <s v="Miami"/>
    <x v="15"/>
    <s v="mercymiami.com/professionals/school-of-practical-nursing"/>
    <s v="www.mercymiami.org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3"/>
    <n v="9.64E-2"/>
    <n v="7.2300000000000003E-2"/>
    <n v="0.75900000000000001"/>
    <n v="2.41E-2"/>
    <n v="0"/>
    <n v="0"/>
    <n v="4.82E-2"/>
    <n v="0"/>
    <n v="0"/>
    <n v="0"/>
    <n v="1"/>
    <s v="NULL"/>
    <n v="4304"/>
    <s v="NULL"/>
    <s v="NULL"/>
    <s v="NULL"/>
    <s v="NULL"/>
    <s v="NULL"/>
    <n v="4304"/>
    <n v="4304"/>
    <s v="NULL"/>
    <s v="NULL"/>
    <s v="NULL"/>
    <n v="0.42709999999999998"/>
    <s v="NULL"/>
    <s v="PrivacySuppressed"/>
    <s v="NULL"/>
    <s v="NULL"/>
    <n v="0"/>
    <n v="0.44579999999999997"/>
    <s v="NULL"/>
    <s v="NULL"/>
    <s v="PrivacySuppressed"/>
    <s v="PrivacySuppressed"/>
    <s v="NULL"/>
    <s v="PrivacySuppressed"/>
    <s v="NULL"/>
  </r>
  <r>
    <n v="419226"/>
    <n v="3103900"/>
    <n v="31039"/>
    <x v="2818"/>
    <s v="Ocala"/>
    <x v="15"/>
    <s v="www.MarionTC.edu"/>
    <s v="www.MarionTC.edu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0199999999999999E-2"/>
    <n v="0"/>
    <n v="0"/>
    <n v="1.4999999999999999E-2"/>
    <n v="0"/>
    <n v="3.0099999999999998E-2"/>
    <n v="0"/>
    <n v="0"/>
    <n v="0"/>
    <n v="0"/>
    <n v="0"/>
    <n v="0"/>
    <n v="0"/>
    <n v="0"/>
    <n v="0"/>
    <n v="0"/>
    <n v="0"/>
    <n v="0"/>
    <n v="0"/>
    <n v="0"/>
    <n v="0.2306"/>
    <n v="0"/>
    <n v="0"/>
    <n v="0"/>
    <n v="0"/>
    <n v="4.5100000000000001E-2"/>
    <n v="0"/>
    <n v="0"/>
    <n v="0.59150000000000003"/>
    <n v="1.7500000000000002E-2"/>
    <n v="0"/>
    <n v="0"/>
    <n v="350"/>
    <n v="0.57709999999999995"/>
    <n v="0.22289999999999999"/>
    <n v="0.17710000000000001"/>
    <n v="1.43E-2"/>
    <n v="2.8999999999999998E-3"/>
    <n v="0"/>
    <n v="0"/>
    <n v="2.8999999999999998E-3"/>
    <n v="2.8999999999999998E-3"/>
    <n v="0"/>
    <n v="1"/>
    <s v="NULL"/>
    <s v="NULL"/>
    <s v="NULL"/>
    <s v="NULL"/>
    <s v="NULL"/>
    <s v="NULL"/>
    <s v="NULL"/>
    <s v="NULL"/>
    <s v="NULL"/>
    <s v="NULL"/>
    <s v="NULL"/>
    <s v="NULL"/>
    <n v="0.46910000000000002"/>
    <s v="NULL"/>
    <n v="0.94847628865978995"/>
    <s v="NULL"/>
    <s v="NULL"/>
    <n v="0"/>
    <n v="0.5343"/>
    <n v="20300"/>
    <n v="0.32800000000000001"/>
    <s v="PrivacySuppressed"/>
    <s v="PrivacySuppressed"/>
    <s v="NULL"/>
    <n v="0.35449999999999998"/>
    <s v="NULL"/>
  </r>
  <r>
    <n v="419235"/>
    <n v="3102000"/>
    <n v="31020"/>
    <x v="4813"/>
    <s v="Columbus"/>
    <x v="16"/>
    <s v="rivertownschoolofbeauty.com"/>
    <s v="www.rivertownschoolofbeauty.com/netprice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0.2651"/>
    <n v="0.71689999999999998"/>
    <n v="1.8100000000000002E-2"/>
    <n v="0"/>
    <n v="0"/>
    <n v="0"/>
    <n v="0"/>
    <n v="0"/>
    <n v="0"/>
    <n v="0"/>
    <n v="1"/>
    <s v="NULL"/>
    <n v="7931"/>
    <s v="NULL"/>
    <s v="NULL"/>
    <s v="NULL"/>
    <s v="NULL"/>
    <s v="NULL"/>
    <n v="7182"/>
    <n v="7721"/>
    <n v="9020"/>
    <s v="NULL"/>
    <s v="NULL"/>
    <n v="0.80149999999999999"/>
    <s v="NULL"/>
    <n v="0.83331574074074"/>
    <s v="NULL"/>
    <s v="NULL"/>
    <n v="0.79039999999999999"/>
    <n v="0.51200000000000001"/>
    <n v="16900"/>
    <n v="0.21099999999999999"/>
    <n v="5731.5"/>
    <n v="59.262309366451703"/>
    <n v="0.29473684210000001"/>
    <n v="0.75829999999999997"/>
    <s v="NULL"/>
  </r>
  <r>
    <n v="419244"/>
    <n v="3104500"/>
    <n v="31045"/>
    <x v="4814"/>
    <s v="Duluth"/>
    <x v="16"/>
    <s v="aimm.edu"/>
    <s v="https://aim-music.studentaidcalculator.com/survey.aspx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3"/>
    <n v="0.50919999999999999"/>
    <n v="0.33129999999999998"/>
    <n v="5.5199999999999999E-2"/>
    <n v="2.4500000000000001E-2"/>
    <n v="6.1000000000000004E-3"/>
    <n v="0"/>
    <n v="4.9099999999999998E-2"/>
    <n v="1.23E-2"/>
    <n v="1.23E-2"/>
    <n v="0.31290000000000001"/>
    <n v="1"/>
    <s v="NULL"/>
    <n v="29426"/>
    <s v="NULL"/>
    <s v="NULL"/>
    <s v="NULL"/>
    <s v="NULL"/>
    <s v="NULL"/>
    <n v="21780"/>
    <n v="30523"/>
    <n v="31584"/>
    <s v="NULL"/>
    <s v="NULL"/>
    <n v="0.29759999999999998"/>
    <s v="NULL"/>
    <n v="0.65346831683168005"/>
    <s v="NULL"/>
    <n v="0.53486046511626995"/>
    <n v="0.51190000000000002"/>
    <n v="0.24540000000000001"/>
    <n v="26900"/>
    <n v="0.30499999999999999"/>
    <n v="7125"/>
    <n v="73.670758830318107"/>
    <n v="0.39808917199999999"/>
    <n v="0.49759999999999999"/>
    <s v="NULL"/>
  </r>
  <r>
    <n v="419253"/>
    <n v="3101800"/>
    <n v="31018"/>
    <x v="4815"/>
    <s v="Lombard"/>
    <x v="1"/>
    <s v="www.beonair.com/lombard"/>
    <s v="www.beonair.com/lombard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.61699999999999999"/>
    <n v="0.27660000000000001"/>
    <n v="7.4499999999999997E-2"/>
    <n v="0"/>
    <n v="1.06E-2"/>
    <n v="0"/>
    <n v="1.06E-2"/>
    <n v="0"/>
    <n v="1.06E-2"/>
    <n v="0"/>
    <n v="1"/>
    <s v="NULL"/>
    <n v="18810"/>
    <s v="NULL"/>
    <s v="NULL"/>
    <s v="NULL"/>
    <s v="NULL"/>
    <s v="NULL"/>
    <n v="17563"/>
    <n v="19504"/>
    <n v="19327"/>
    <n v="21823"/>
    <n v="21823"/>
    <n v="0.58330000000000004"/>
    <s v="NULL"/>
    <n v="0.87803414634146004"/>
    <s v="NULL"/>
    <s v="NULL"/>
    <n v="0.85"/>
    <n v="0.45739999999999997"/>
    <n v="31700"/>
    <n v="0.59399999999999997"/>
    <n v="9500"/>
    <n v="98.227678440424199"/>
    <n v="0.35389610389999998"/>
    <n v="0.84379999999999999"/>
    <s v="NULL"/>
  </r>
  <r>
    <n v="419271"/>
    <n v="3097600"/>
    <n v="30976"/>
    <x v="4816"/>
    <s v="Saint Louis"/>
    <x v="24"/>
    <s v="www.stlouishairacademy.com/"/>
    <s v="www.stlouishair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1"/>
    <n v="0"/>
    <n v="0"/>
    <n v="0"/>
    <n v="0"/>
    <n v="0"/>
    <n v="0"/>
    <n v="0"/>
    <n v="0.33329999999999999"/>
    <n v="1"/>
    <s v="NULL"/>
    <n v="18927"/>
    <s v="NULL"/>
    <s v="NULL"/>
    <s v="NULL"/>
    <s v="NULL"/>
    <s v="NULL"/>
    <n v="18927"/>
    <s v="NULL"/>
    <s v="NULL"/>
    <s v="NULL"/>
    <s v="NULL"/>
    <n v="1"/>
    <s v="NULL"/>
    <s v="PrivacySuppressed"/>
    <s v="NULL"/>
    <s v="PrivacySuppressed"/>
    <n v="0"/>
    <n v="0.55559999999999998"/>
    <s v="PrivacySuppressed"/>
    <s v="PrivacySuppressed"/>
    <s v="PrivacySuppressed"/>
    <s v="PrivacySuppressed"/>
    <s v="NULL"/>
    <n v="0.77139999999999997"/>
    <s v="NULL"/>
  </r>
  <r>
    <n v="419280"/>
    <n v="3101000"/>
    <n v="31010"/>
    <x v="4817"/>
    <s v="Joplin"/>
    <x v="24"/>
    <s v="newdimensionsschoolofhairdesign.com"/>
    <s v="newdimensionsschoolofhairdesign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1079999999999997"/>
    <n v="2.7E-2"/>
    <n v="0.1351"/>
    <n v="0"/>
    <n v="0"/>
    <n v="0"/>
    <n v="0"/>
    <n v="0"/>
    <n v="2.7E-2"/>
    <n v="0.67569999999999997"/>
    <n v="1"/>
    <s v="NULL"/>
    <n v="8365"/>
    <s v="NULL"/>
    <s v="NULL"/>
    <s v="NULL"/>
    <s v="NULL"/>
    <s v="NULL"/>
    <n v="8289"/>
    <n v="8642"/>
    <s v="NULL"/>
    <s v="NULL"/>
    <s v="NULL"/>
    <n v="0.49440000000000001"/>
    <s v="NULL"/>
    <s v="PrivacySuppressed"/>
    <s v="NULL"/>
    <s v="PrivacySuppressed"/>
    <n v="0.31459999999999999"/>
    <n v="0.32429999999999998"/>
    <n v="13800"/>
    <s v="PrivacySuppressed"/>
    <s v="PrivacySuppressed"/>
    <s v="PrivacySuppressed"/>
    <n v="0.38709677419999999"/>
    <n v="0.79410000000000003"/>
    <s v="NULL"/>
  </r>
  <r>
    <n v="419314"/>
    <n v="3103700"/>
    <n v="31037"/>
    <x v="4818"/>
    <s v="Glens Falls"/>
    <x v="11"/>
    <s v="www.adirondackbeautyschool.org"/>
    <s v="www.adirondackbeautyschool.org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95650000000000002"/>
    <n v="0"/>
    <n v="0"/>
    <n v="0"/>
    <n v="0"/>
    <n v="0"/>
    <n v="4.3499999999999997E-2"/>
    <n v="0"/>
    <n v="0"/>
    <n v="0"/>
    <n v="0"/>
    <s v="NULL"/>
    <n v="9084"/>
    <s v="NULL"/>
    <s v="NULL"/>
    <s v="NULL"/>
    <s v="NULL"/>
    <s v="NULL"/>
    <n v="9217"/>
    <n v="8684"/>
    <s v="NULL"/>
    <s v="NULL"/>
    <s v="NULL"/>
    <n v="0.55320000000000003"/>
    <s v="NULL"/>
    <n v="0.88001799999999997"/>
    <s v="NULL"/>
    <s v="NULL"/>
    <n v="0.44679999999999997"/>
    <n v="0.39129999999999998"/>
    <s v="PrivacySuppressed"/>
    <s v="PrivacySuppressed"/>
    <s v="PrivacySuppressed"/>
    <s v="PrivacySuppressed"/>
    <n v="0.39024390240000001"/>
    <n v="0.78949999999999998"/>
    <s v="NULL"/>
  </r>
  <r>
    <n v="419332"/>
    <n v="3101400"/>
    <n v="31014"/>
    <x v="4819"/>
    <s v="Monroeville"/>
    <x v="42"/>
    <s v="www.forbesroad.com"/>
    <s v="www.forbesroad.co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4.3499999999999997E-2"/>
    <n v="0"/>
    <n v="0"/>
    <n v="0"/>
    <n v="0"/>
    <n v="0.21740000000000001"/>
    <n v="0"/>
    <n v="0"/>
    <n v="0.434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039999999999999"/>
    <n v="4.3499999999999997E-2"/>
    <n v="0.13039999999999999"/>
    <n v="0"/>
    <n v="0"/>
    <n v="0"/>
    <n v="0"/>
    <n v="0"/>
    <n v="0"/>
    <n v="19"/>
    <n v="0.89470000000000005"/>
    <n v="0.1053"/>
    <n v="0"/>
    <n v="0"/>
    <n v="0"/>
    <n v="0"/>
    <n v="0"/>
    <n v="0"/>
    <n v="0"/>
    <n v="0.52629999999999999"/>
    <n v="1"/>
    <s v="NULL"/>
    <s v="NULL"/>
    <s v="NULL"/>
    <s v="NULL"/>
    <s v="NULL"/>
    <s v="NULL"/>
    <s v="NULL"/>
    <s v="NULL"/>
    <s v="NULL"/>
    <s v="NULL"/>
    <s v="NULL"/>
    <s v="NULL"/>
    <n v="0.25"/>
    <s v="NULL"/>
    <n v="0.85106808510637999"/>
    <s v="NULL"/>
    <s v="PrivacySuppressed"/>
    <n v="0.28129999999999999"/>
    <n v="0.42109999999999997"/>
    <s v="NULL"/>
    <s v="NULL"/>
    <s v="PrivacySuppressed"/>
    <s v="PrivacySuppressed"/>
    <s v="PrivacySuppressed"/>
    <n v="0.88570000000000004"/>
    <s v="NULL"/>
  </r>
  <r>
    <n v="419341"/>
    <n v="3103300"/>
    <n v="31033"/>
    <x v="4820"/>
    <s v="Philadelphia"/>
    <x v="42"/>
    <s v="www.culinaryarts.edu"/>
    <s v="www.culinaryarts.edu/npcalc/np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186"/>
    <n v="0.69769999999999999"/>
    <n v="6.9800000000000001E-2"/>
    <n v="2.3300000000000001E-2"/>
    <n v="0"/>
    <n v="2.3300000000000001E-2"/>
    <n v="0"/>
    <n v="0"/>
    <n v="0"/>
    <n v="0"/>
    <n v="1"/>
    <s v="NULL"/>
    <n v="20245"/>
    <s v="NULL"/>
    <s v="NULL"/>
    <s v="NULL"/>
    <s v="NULL"/>
    <s v="NULL"/>
    <n v="19724"/>
    <n v="20198"/>
    <n v="22889"/>
    <n v="24953"/>
    <s v="NULL"/>
    <n v="0.57630000000000003"/>
    <s v="NULL"/>
    <n v="0.71428571428570997"/>
    <s v="NULL"/>
    <s v="NULL"/>
    <n v="0.47460000000000002"/>
    <n v="0.41860000000000003"/>
    <n v="17900"/>
    <n v="0.29599999999999999"/>
    <n v="7157.5"/>
    <n v="74.006800888140702"/>
    <n v="0.37142857140000002"/>
    <n v="0.72729999999999995"/>
    <s v="NULL"/>
  </r>
  <r>
    <n v="419411"/>
    <n v="3099000"/>
    <n v="30990"/>
    <x v="4821"/>
    <s v="Seattle"/>
    <x v="3"/>
    <s v="www.cortiva.com/seattle"/>
    <s v="www.cortiva.com/npc/NetPriceCalculator_Seattle/npcalc_seattle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5"/>
    <n v="0.46339999999999998"/>
    <n v="5.3699999999999998E-2"/>
    <n v="3.9E-2"/>
    <n v="4.8800000000000003E-2"/>
    <n v="1.46E-2"/>
    <n v="9.7999999999999997E-3"/>
    <n v="4.3900000000000002E-2"/>
    <n v="0"/>
    <n v="0.32679999999999998"/>
    <n v="0.5171"/>
    <n v="1"/>
    <s v="NULL"/>
    <n v="21851"/>
    <s v="NULL"/>
    <s v="NULL"/>
    <s v="NULL"/>
    <s v="NULL"/>
    <s v="NULL"/>
    <n v="20404"/>
    <n v="21681"/>
    <n v="22621"/>
    <n v="23248"/>
    <s v="NULL"/>
    <n v="0.64119999999999999"/>
    <s v="NULL"/>
    <n v="0.79244811320754005"/>
    <s v="NULL"/>
    <n v="0.77922077922077004"/>
    <n v="0.80920000000000003"/>
    <n v="0.62929999999999997"/>
    <n v="32200"/>
    <n v="0.52200000000000002"/>
    <n v="7917"/>
    <n v="81.859845285561903"/>
    <n v="0.59214501509999995"/>
    <n v="0.82030000000000003"/>
    <s v="NULL"/>
  </r>
  <r>
    <n v="419420"/>
    <n v="3098300"/>
    <n v="30983"/>
    <x v="4822"/>
    <s v="Eleanor"/>
    <x v="39"/>
    <s v="www.pctc.edu/"/>
    <s v="www.pctc.edu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899999999999998E-2"/>
    <n v="0"/>
    <n v="0"/>
    <n v="0"/>
    <n v="5.0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03"/>
    <n v="0.1186"/>
    <n v="3.39E-2"/>
    <n v="0"/>
    <n v="0"/>
    <n v="0.55930000000000002"/>
    <n v="0"/>
    <n v="0"/>
    <n v="0"/>
    <n v="108"/>
    <n v="0.96299999999999997"/>
    <n v="1.8499999999999999E-2"/>
    <n v="9.2999999999999992E-3"/>
    <n v="9.2999999999999992E-3"/>
    <n v="0"/>
    <n v="0"/>
    <n v="0"/>
    <n v="0"/>
    <n v="0"/>
    <n v="0.37040000000000001"/>
    <n v="1"/>
    <n v="2265"/>
    <s v="NULL"/>
    <n v="1183"/>
    <n v="3518"/>
    <n v="5170"/>
    <s v="NULL"/>
    <s v="NULL"/>
    <s v="NULL"/>
    <s v="NULL"/>
    <s v="NULL"/>
    <s v="NULL"/>
    <s v="NULL"/>
    <n v="0.52100000000000002"/>
    <s v="NULL"/>
    <n v="0.75360724637680998"/>
    <s v="NULL"/>
    <n v="0.68179545454544999"/>
    <n v="0"/>
    <n v="0.25929999999999997"/>
    <s v="PrivacySuppressed"/>
    <s v="PrivacySuppressed"/>
    <s v="PrivacySuppressed"/>
    <s v="PrivacySuppressed"/>
    <s v="NULL"/>
    <n v="0.61970000000000003"/>
    <s v="NULL"/>
  </r>
  <r>
    <n v="419457"/>
    <n v="2179903"/>
    <n v="21799"/>
    <x v="4823"/>
    <s v="Arlington"/>
    <x v="14"/>
    <s v="www.argosy.edu/washingtondc"/>
    <s v="tcc.noellevitz.com/edmc/Argosy University Net Price Calculator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290000000000003"/>
    <n v="0.21429999999999999"/>
    <n v="0"/>
    <n v="0"/>
    <n v="0"/>
    <n v="0"/>
    <n v="0"/>
    <n v="0"/>
    <n v="0"/>
    <n v="0"/>
    <n v="0.1429"/>
    <n v="0"/>
    <n v="0"/>
    <n v="84"/>
    <n v="7.1400000000000005E-2"/>
    <n v="0.77380000000000004"/>
    <n v="9.5200000000000007E-2"/>
    <n v="2.3800000000000002E-2"/>
    <n v="0"/>
    <n v="1.1900000000000001E-2"/>
    <n v="0"/>
    <n v="1.1900000000000001E-2"/>
    <n v="1.1900000000000001E-2"/>
    <n v="0.79759999999999998"/>
    <n v="1"/>
    <s v="NULL"/>
    <n v="14471"/>
    <s v="NULL"/>
    <s v="NULL"/>
    <s v="NULL"/>
    <s v="NULL"/>
    <s v="NULL"/>
    <n v="14471"/>
    <s v="NULL"/>
    <s v="NULL"/>
    <s v="NULL"/>
    <s v="NULL"/>
    <n v="0.56200000000000006"/>
    <s v="PrivacySuppressed"/>
    <s v="NULL"/>
    <s v="PrivacySuppressed"/>
    <s v="NULL"/>
    <n v="0.58679999999999999"/>
    <n v="0.78820000000000001"/>
    <n v="37800"/>
    <n v="0.63200000000000001"/>
    <n v="28188"/>
    <n v="291.457031566176"/>
    <n v="0.2270117603"/>
    <s v="NULL"/>
    <s v="PrivacySuppressed"/>
  </r>
  <r>
    <n v="419484"/>
    <n v="1005500"/>
    <n v="10055"/>
    <x v="4824"/>
    <s v="Meadville"/>
    <x v="42"/>
    <s v="www.crawfordctc.org"/>
    <s v="www.crawfordctc.org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0.91669999999999996"/>
    <n v="8.3299999999999999E-2"/>
    <n v="0"/>
    <n v="0"/>
    <n v="0"/>
    <n v="0"/>
    <n v="0"/>
    <n v="0"/>
    <n v="0"/>
    <n v="0"/>
    <n v="1"/>
    <n v="9419"/>
    <s v="NULL"/>
    <n v="7700"/>
    <n v="8275"/>
    <n v="13430"/>
    <n v="13430"/>
    <n v="13430"/>
    <s v="NULL"/>
    <s v="NULL"/>
    <s v="NULL"/>
    <s v="NULL"/>
    <s v="NULL"/>
    <n v="0.66669999999999996"/>
    <s v="NULL"/>
    <n v="0.65714285714285003"/>
    <s v="NULL"/>
    <s v="NULL"/>
    <n v="0.92589999999999995"/>
    <n v="0.41670000000000001"/>
    <s v="PrivacySuppressed"/>
    <s v="PrivacySuppressed"/>
    <n v="16493"/>
    <n v="170.53358952820099"/>
    <n v="0.59090909089999999"/>
    <n v="0.6875"/>
    <s v="NULL"/>
  </r>
  <r>
    <n v="419633"/>
    <n v="3025001"/>
    <n v="30250"/>
    <x v="4825"/>
    <s v="San Angelo"/>
    <x v="46"/>
    <s v="www.texascollegecosmetology.com"/>
    <s v="www.texascollegecosmetolog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46250000000000002"/>
    <n v="8.7499999999999994E-2"/>
    <n v="0.45"/>
    <n v="0"/>
    <n v="0"/>
    <n v="0"/>
    <n v="0"/>
    <n v="0"/>
    <n v="0"/>
    <n v="0"/>
    <n v="1"/>
    <s v="NULL"/>
    <n v="12409"/>
    <s v="NULL"/>
    <s v="NULL"/>
    <s v="NULL"/>
    <s v="NULL"/>
    <s v="NULL"/>
    <n v="11994"/>
    <n v="14050"/>
    <n v="14571"/>
    <s v="NULL"/>
    <s v="NULL"/>
    <n v="0.65449999999999997"/>
    <s v="NULL"/>
    <n v="0.75001538461537998"/>
    <s v="NULL"/>
    <s v="NULL"/>
    <n v="0"/>
    <n v="0.4375"/>
    <n v="16500"/>
    <n v="0.20399999999999999"/>
    <s v="PrivacySuppressed"/>
    <s v="PrivacySuppressed"/>
    <s v="PrivacySuppressed"/>
    <n v="0.70430000000000004"/>
    <s v="NULL"/>
  </r>
  <r>
    <n v="419660"/>
    <n v="2283800"/>
    <n v="22838"/>
    <x v="4826"/>
    <s v="Hialeah"/>
    <x v="15"/>
    <s v="www.bsa.edu"/>
    <s v="www.bsa.edu/wp-content/uploads/2015/03/BSA-Catalog-XXIII.pdf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29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400000000000004E-2"/>
    <n v="0"/>
    <n v="0"/>
    <n v="0"/>
    <n v="737"/>
    <n v="8.0999999999999996E-3"/>
    <n v="0.23200000000000001"/>
    <n v="0.74360000000000004"/>
    <n v="0"/>
    <n v="0"/>
    <n v="0"/>
    <n v="0"/>
    <n v="0"/>
    <n v="1.6299999999999999E-2"/>
    <n v="0"/>
    <n v="1"/>
    <s v="NULL"/>
    <n v="22826"/>
    <s v="NULL"/>
    <s v="NULL"/>
    <s v="NULL"/>
    <s v="NULL"/>
    <s v="NULL"/>
    <n v="22822"/>
    <n v="23120"/>
    <s v="NULL"/>
    <s v="NULL"/>
    <s v="NULL"/>
    <n v="0.3952"/>
    <s v="NULL"/>
    <n v="0.62501700000000004"/>
    <s v="NULL"/>
    <s v="NULL"/>
    <n v="0.44940000000000002"/>
    <n v="0.84670000000000001"/>
    <n v="15000"/>
    <n v="0.21299999999999999"/>
    <n v="9500"/>
    <n v="98.227678440424199"/>
    <n v="0.236691023"/>
    <n v="0.6119"/>
    <s v="NULL"/>
  </r>
  <r>
    <n v="419703"/>
    <n v="2297700"/>
    <n v="22977"/>
    <x v="4827"/>
    <s v="Bayamon"/>
    <x v="54"/>
    <s v="www.automeca.com"/>
    <s v="www.automec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44"/>
    <n v="0"/>
    <n v="0"/>
    <n v="1"/>
    <n v="0"/>
    <n v="0"/>
    <n v="0"/>
    <n v="0"/>
    <n v="0"/>
    <n v="0"/>
    <n v="0"/>
    <n v="1"/>
    <s v="NULL"/>
    <n v="6184"/>
    <s v="NULL"/>
    <s v="NULL"/>
    <s v="NULL"/>
    <s v="NULL"/>
    <s v="NULL"/>
    <n v="6017"/>
    <n v="6921"/>
    <n v="8029"/>
    <s v="NULL"/>
    <s v="NULL"/>
    <n v="0.94879999999999998"/>
    <s v="NULL"/>
    <n v="0.67773094629156005"/>
    <s v="NULL"/>
    <s v="NULL"/>
    <n v="0.32740000000000002"/>
    <n v="0.2387"/>
    <n v="18300"/>
    <n v="0.192"/>
    <n v="2500"/>
    <n v="25.849389063269498"/>
    <n v="0.3597014925"/>
    <n v="0.70150000000000001"/>
    <s v="NULL"/>
  </r>
  <r>
    <n v="419712"/>
    <n v="2297701"/>
    <n v="22977"/>
    <x v="4828"/>
    <s v="Caguas"/>
    <x v="54"/>
    <s v="www.automeca.com"/>
    <s v="www.automec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9"/>
    <n v="0"/>
    <n v="0"/>
    <n v="1"/>
    <n v="0"/>
    <n v="0"/>
    <n v="0"/>
    <n v="0"/>
    <n v="0"/>
    <n v="0"/>
    <n v="0"/>
    <n v="1"/>
    <s v="NULL"/>
    <n v="5751"/>
    <s v="NULL"/>
    <s v="NULL"/>
    <s v="NULL"/>
    <s v="NULL"/>
    <s v="NULL"/>
    <n v="5692"/>
    <n v="6180"/>
    <n v="6791"/>
    <s v="NULL"/>
    <s v="NULL"/>
    <n v="0.98419999999999996"/>
    <s v="NULL"/>
    <n v="0.78236941176469998"/>
    <s v="NULL"/>
    <s v="NULL"/>
    <n v="0.30909999999999999"/>
    <n v="0.26629999999999998"/>
    <n v="18300"/>
    <n v="0.192"/>
    <n v="2500"/>
    <n v="25.849389063269498"/>
    <n v="0.3597014925"/>
    <n v="0.76470000000000005"/>
    <s v="NULL"/>
  </r>
  <r>
    <n v="419721"/>
    <n v="2297705"/>
    <n v="22977"/>
    <x v="4829"/>
    <s v="Ponce"/>
    <x v="54"/>
    <s v="www.automeca.com"/>
    <s v="www.automeca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10"/>
    <n v="0"/>
    <n v="0"/>
    <n v="1"/>
    <n v="0"/>
    <n v="0"/>
    <n v="0"/>
    <n v="0"/>
    <n v="0"/>
    <n v="0"/>
    <n v="0"/>
    <n v="1"/>
    <s v="NULL"/>
    <n v="5853"/>
    <s v="NULL"/>
    <s v="NULL"/>
    <s v="NULL"/>
    <s v="NULL"/>
    <s v="NULL"/>
    <n v="5801"/>
    <n v="5813"/>
    <n v="7424"/>
    <n v="11879"/>
    <s v="NULL"/>
    <n v="0.98619999999999997"/>
    <s v="NULL"/>
    <n v="0.65371650485435995"/>
    <s v="NULL"/>
    <s v="NULL"/>
    <n v="0.3841"/>
    <n v="0.34289999999999998"/>
    <n v="18300"/>
    <n v="0.192"/>
    <n v="2500"/>
    <n v="25.849389063269498"/>
    <n v="0.3597014925"/>
    <n v="0.75729999999999997"/>
    <s v="NULL"/>
  </r>
  <r>
    <n v="420006"/>
    <n v="149902"/>
    <n v="1499"/>
    <x v="4830"/>
    <s v="Melbourne"/>
    <x v="15"/>
    <s v="www.everest.edu/campus/melbourne"/>
    <s v="www.Everest.edu/npc"/>
    <n v="0"/>
    <n v="1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3700000000000007E-2"/>
    <n v="0"/>
    <n v="0"/>
    <n v="0"/>
    <n v="0"/>
    <n v="0"/>
    <n v="0"/>
    <n v="3.4299999999999997E-2"/>
    <n v="0"/>
    <n v="0"/>
    <n v="0"/>
    <n v="0"/>
    <n v="0"/>
    <n v="0"/>
    <n v="0"/>
    <n v="0"/>
    <n v="0"/>
    <n v="0"/>
    <n v="0"/>
    <n v="0"/>
    <n v="0"/>
    <n v="8.8200000000000001E-2"/>
    <n v="0"/>
    <n v="0"/>
    <n v="0"/>
    <n v="0"/>
    <n v="0"/>
    <n v="0"/>
    <n v="0"/>
    <n v="0.63729999999999998"/>
    <n v="0.17649999999999999"/>
    <n v="0"/>
    <n v="0"/>
    <n v="220"/>
    <n v="0.45"/>
    <n v="0.31819999999999998"/>
    <n v="0.14549999999999999"/>
    <n v="1.3599999999999999E-2"/>
    <n v="9.1000000000000004E-3"/>
    <n v="1.3599999999999999E-2"/>
    <n v="3.1800000000000002E-2"/>
    <n v="0"/>
    <n v="1.8200000000000001E-2"/>
    <n v="0.13639999999999999"/>
    <n v="0"/>
    <s v="NULL"/>
    <n v="23293"/>
    <s v="NULL"/>
    <s v="NULL"/>
    <s v="NULL"/>
    <s v="NULL"/>
    <s v="NULL"/>
    <n v="23327"/>
    <n v="21522"/>
    <n v="25435"/>
    <s v="NULL"/>
    <s v="NULL"/>
    <n v="0.74929999999999997"/>
    <s v="NULL"/>
    <s v="NULL"/>
    <s v="PrivacySuppressed"/>
    <s v="NULL"/>
    <n v="0.64959999999999996"/>
    <n v="0.73180000000000001"/>
    <n v="24400"/>
    <n v="0.32300000000000001"/>
    <n v="14084"/>
    <n v="145.62511822683501"/>
    <n v="0.12145597950000001"/>
    <s v="NULL"/>
    <n v="0.43140000000000001"/>
  </r>
  <r>
    <n v="420024"/>
    <n v="2334403"/>
    <n v="23344"/>
    <x v="4831"/>
    <s v="Chesapeake"/>
    <x v="14"/>
    <s v="www.centuracollege.edu"/>
    <s v="www.centura.edu/Chesapeake/Shared%20Documents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99"/>
    <n v="0"/>
    <n v="0"/>
    <n v="0"/>
    <n v="0"/>
    <n v="0"/>
    <n v="0"/>
    <n v="8.79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130000000000002"/>
    <n v="0.12089999999999999"/>
    <n v="0"/>
    <n v="0"/>
    <n v="160"/>
    <n v="0.1938"/>
    <n v="0.51880000000000004"/>
    <n v="5.6300000000000003E-2"/>
    <n v="0"/>
    <n v="6.3E-3"/>
    <n v="0"/>
    <n v="0.15629999999999999"/>
    <n v="0"/>
    <n v="6.88E-2"/>
    <n v="0.36249999999999999"/>
    <n v="1"/>
    <s v="NULL"/>
    <n v="25973"/>
    <s v="NULL"/>
    <s v="NULL"/>
    <s v="NULL"/>
    <s v="NULL"/>
    <s v="NULL"/>
    <n v="24945"/>
    <n v="27317"/>
    <s v="NULL"/>
    <n v="30797"/>
    <s v="NULL"/>
    <n v="0.69469999999999998"/>
    <s v="NULL"/>
    <n v="0.39998"/>
    <s v="NULL"/>
    <n v="0.39474210526315001"/>
    <n v="0.80920000000000003"/>
    <n v="0.66249999999999998"/>
    <n v="23200"/>
    <n v="0.25600000000000001"/>
    <n v="20000"/>
    <n v="206.79511250615599"/>
    <n v="0.1243257128"/>
    <n v="0.56610000000000005"/>
    <s v="NULL"/>
  </r>
  <r>
    <n v="420042"/>
    <n v="32098839"/>
    <n v="20988"/>
    <x v="4832"/>
    <s v="Honolulu"/>
    <x v="17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0349999999999999"/>
    <n v="0"/>
    <n v="0"/>
    <n v="0"/>
    <n v="0"/>
    <n v="0"/>
    <n v="0"/>
    <n v="0"/>
    <n v="0"/>
    <n v="0"/>
    <n v="0"/>
    <n v="0"/>
    <n v="0"/>
    <n v="0"/>
    <n v="1.0500000000000001E-2"/>
    <n v="0"/>
    <n v="0"/>
    <n v="0"/>
    <n v="0"/>
    <n v="0"/>
    <n v="0"/>
    <n v="0.1158"/>
    <n v="8.4199999999999997E-2"/>
    <n v="0"/>
    <n v="0"/>
    <n v="0"/>
    <n v="0"/>
    <n v="0"/>
    <n v="0"/>
    <n v="0.1439"/>
    <n v="0.44209999999999999"/>
    <n v="0"/>
    <n v="0"/>
    <n v="1239"/>
    <n v="0.1065"/>
    <n v="7.6700000000000004E-2"/>
    <n v="8.1500000000000003E-2"/>
    <n v="0.109"/>
    <n v="2.3999999999999998E-3"/>
    <n v="0.1138"/>
    <n v="0.1154"/>
    <n v="4.0000000000000001E-3"/>
    <n v="0.3906"/>
    <n v="0"/>
    <n v="1"/>
    <s v="NULL"/>
    <n v="18321"/>
    <s v="NULL"/>
    <s v="NULL"/>
    <s v="NULL"/>
    <s v="NULL"/>
    <s v="NULL"/>
    <n v="17388"/>
    <n v="20552"/>
    <n v="20616"/>
    <n v="22992"/>
    <n v="21820"/>
    <n v="0.39279999999999998"/>
    <n v="0.61703191489360998"/>
    <s v="NULL"/>
    <s v="NULL"/>
    <s v="NULL"/>
    <n v="0.28839999999999999"/>
    <n v="0.9"/>
    <n v="48400"/>
    <n v="0.59599999999999997"/>
    <n v="32813"/>
    <n v="339.27840133322502"/>
    <n v="0.26757660509999998"/>
    <s v="NULL"/>
    <n v="0.23910000000000001"/>
  </r>
  <r>
    <n v="420103"/>
    <n v="3008601"/>
    <n v="30086"/>
    <x v="4833"/>
    <s v="Miami"/>
    <x v="15"/>
    <s v="www.steinered.com/"/>
    <s v="www.fcnh.com/npcalc_fcnh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68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159999999999996"/>
    <n v="0"/>
    <n v="0"/>
    <n v="0"/>
    <n v="182"/>
    <n v="6.0400000000000002E-2"/>
    <n v="0.17580000000000001"/>
    <n v="0.54949999999999999"/>
    <n v="5.4999999999999997E-3"/>
    <n v="5.4999999999999997E-3"/>
    <n v="0"/>
    <n v="1.0999999999999999E-2"/>
    <n v="0"/>
    <n v="0.1923"/>
    <n v="0"/>
    <n v="1"/>
    <s v="NULL"/>
    <n v="21265"/>
    <s v="NULL"/>
    <s v="NULL"/>
    <s v="NULL"/>
    <s v="NULL"/>
    <s v="NULL"/>
    <n v="20241"/>
    <n v="21239"/>
    <n v="22887"/>
    <n v="23110"/>
    <s v="NULL"/>
    <n v="0.44929999999999998"/>
    <s v="NULL"/>
    <n v="0.78805562913907001"/>
    <s v="NULL"/>
    <s v="NULL"/>
    <n v="0.66300000000000003"/>
    <n v="0.63190000000000002"/>
    <n v="24500"/>
    <n v="0.38900000000000001"/>
    <n v="8107"/>
    <n v="83.824398854370401"/>
    <n v="0.38364462389999998"/>
    <n v="0.82950000000000002"/>
    <s v="NULL"/>
  </r>
  <r>
    <n v="420130"/>
    <n v="2558703"/>
    <n v="25587"/>
    <x v="4834"/>
    <s v="Cherry Hill"/>
    <x v="35"/>
    <s v="prismcareerinstitute.edu"/>
    <s v="www.prismcareerinstitute.edu/netprice/all-campus-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"/>
    <n v="0.25580000000000003"/>
    <n v="0.62790000000000001"/>
    <n v="0.1163"/>
    <n v="0"/>
    <n v="0"/>
    <n v="0"/>
    <n v="0"/>
    <n v="0"/>
    <n v="0"/>
    <n v="0"/>
    <n v="1"/>
    <s v="NULL"/>
    <n v="27815"/>
    <s v="NULL"/>
    <s v="NULL"/>
    <s v="NULL"/>
    <s v="NULL"/>
    <s v="NULL"/>
    <n v="27815"/>
    <s v="NULL"/>
    <s v="NULL"/>
    <s v="NULL"/>
    <s v="NULL"/>
    <n v="0.71479999999999999"/>
    <s v="NULL"/>
    <n v="0.70872233009707997"/>
    <s v="NULL"/>
    <s v="NULL"/>
    <n v="0.68120000000000003"/>
    <n v="0.51160000000000005"/>
    <n v="24000"/>
    <n v="0.436"/>
    <n v="16606.5"/>
    <n v="171.70715179167399"/>
    <n v="0.18468468469999999"/>
    <n v="0.51319999999999999"/>
    <s v="NULL"/>
  </r>
  <r>
    <n v="420200"/>
    <n v="3108200"/>
    <n v="31082"/>
    <x v="4835"/>
    <s v="Taylorsville"/>
    <x v="47"/>
    <s v="francoisdcollege.com"/>
    <s v="francoisd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78949999999999998"/>
    <n v="0"/>
    <n v="0.13159999999999999"/>
    <n v="7.8899999999999998E-2"/>
    <n v="0"/>
    <n v="0"/>
    <n v="0"/>
    <n v="0"/>
    <n v="0"/>
    <n v="0.94740000000000002"/>
    <n v="0"/>
    <s v="NULL"/>
    <n v="8753"/>
    <s v="NULL"/>
    <s v="NULL"/>
    <s v="NULL"/>
    <s v="NULL"/>
    <s v="NULL"/>
    <n v="8753"/>
    <s v="NULL"/>
    <s v="NULL"/>
    <s v="NULL"/>
    <s v="NULL"/>
    <n v="0.29270000000000002"/>
    <s v="NULL"/>
    <n v="0.87690769230768995"/>
    <s v="NULL"/>
    <n v="0.86045116279069001"/>
    <n v="0.3049"/>
    <n v="7.8899999999999998E-2"/>
    <n v="17300"/>
    <n v="0.29299999999999998"/>
    <n v="5500"/>
    <n v="56.868655939192898"/>
    <n v="0.5769230769"/>
    <n v="0.82350000000000001"/>
    <s v="NULL"/>
  </r>
  <r>
    <n v="420246"/>
    <n v="3107000"/>
    <n v="31070"/>
    <x v="4836"/>
    <s v="Tempe"/>
    <x v="4"/>
    <s v="www.scnm.edu"/>
    <s v="www.scnm.edu/admissions-financial-aid/cost-financial-aid/estimated-cost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20255"/>
    <n v="3106900"/>
    <n v="31069"/>
    <x v="4837"/>
    <s v="Isabela"/>
    <x v="54"/>
    <s v="www.epei.edu"/>
    <s v="www.epei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4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170000000000005"/>
    <n v="0"/>
    <n v="0"/>
    <n v="0"/>
    <n v="0"/>
    <n v="0"/>
    <n v="0"/>
    <n v="0"/>
    <n v="0"/>
    <n v="91"/>
    <n v="0"/>
    <n v="0"/>
    <n v="1"/>
    <n v="0"/>
    <n v="0"/>
    <n v="0"/>
    <n v="0"/>
    <n v="0"/>
    <n v="0"/>
    <n v="0"/>
    <n v="1"/>
    <s v="NULL"/>
    <n v="3319"/>
    <s v="NULL"/>
    <s v="NULL"/>
    <s v="NULL"/>
    <s v="NULL"/>
    <s v="NULL"/>
    <n v="3319"/>
    <s v="NULL"/>
    <s v="NULL"/>
    <s v="NULL"/>
    <s v="NULL"/>
    <n v="0.88329999999999997"/>
    <s v="NULL"/>
    <n v="0.80721686746986998"/>
    <s v="NULL"/>
    <s v="NULL"/>
    <n v="2.5000000000000001E-2"/>
    <n v="0.52749999999999997"/>
    <n v="23300"/>
    <n v="0.26900000000000002"/>
    <s v="PrivacySuppressed"/>
    <s v="PrivacySuppressed"/>
    <s v="NULL"/>
    <n v="0.72240000000000004"/>
    <s v="NULL"/>
  </r>
  <r>
    <n v="420307"/>
    <n v="3010600"/>
    <n v="30106"/>
    <x v="4838"/>
    <s v="Birmingham"/>
    <x v="0"/>
    <s v="www.vc.edu"/>
    <s v="https://enroll.vc.edu/npc"/>
    <n v="0"/>
    <n v="2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199999999999998E-2"/>
    <n v="0.14460000000000001"/>
    <n v="0"/>
    <n v="0"/>
    <n v="0"/>
    <n v="0"/>
    <n v="0"/>
    <n v="3.6200000000000003E-2"/>
    <n v="0"/>
    <n v="0"/>
    <n v="0"/>
    <n v="0"/>
    <n v="0"/>
    <n v="0"/>
    <n v="0"/>
    <n v="9.2999999999999992E-3"/>
    <n v="0"/>
    <n v="0"/>
    <n v="0"/>
    <n v="0"/>
    <n v="0"/>
    <n v="4.3400000000000001E-2"/>
    <n v="0"/>
    <n v="0"/>
    <n v="0"/>
    <n v="4.0300000000000002E-2"/>
    <n v="0"/>
    <n v="0"/>
    <n v="1E-3"/>
    <n v="0.4153"/>
    <n v="0.2407"/>
    <n v="0"/>
    <n v="0"/>
    <n v="2062"/>
    <n v="0.1057"/>
    <n v="0.32440000000000002"/>
    <n v="1.4999999999999999E-2"/>
    <n v="1E-3"/>
    <n v="5.0000000000000001E-4"/>
    <n v="0"/>
    <n v="1.7899999999999999E-2"/>
    <n v="9.7000000000000003E-3"/>
    <n v="0.52569999999999995"/>
    <n v="0.35310000000000002"/>
    <n v="1"/>
    <s v="NULL"/>
    <n v="19233"/>
    <s v="NULL"/>
    <s v="NULL"/>
    <s v="NULL"/>
    <s v="NULL"/>
    <s v="NULL"/>
    <n v="18944"/>
    <n v="20061"/>
    <n v="20799"/>
    <n v="23703"/>
    <n v="23703"/>
    <n v="0.7339"/>
    <n v="0.37744964102563999"/>
    <s v="NULL"/>
    <n v="0.30942214983713001"/>
    <s v="NULL"/>
    <n v="0.46550000000000002"/>
    <n v="0.77129999999999999"/>
    <n v="24400"/>
    <n v="0.36299999999999999"/>
    <n v="17000"/>
    <n v="175.775845630232"/>
    <n v="0.16677373300000001"/>
    <s v="NULL"/>
    <n v="0.11169999999999999"/>
  </r>
  <r>
    <n v="420316"/>
    <n v="3010602"/>
    <n v="30106"/>
    <x v="4839"/>
    <s v="Huntsville"/>
    <x v="0"/>
    <s v="www.vc.edu"/>
    <s v="https://enroll.vc.edu/npc"/>
    <n v="0"/>
    <n v="1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52E-2"/>
    <n v="0.1008"/>
    <n v="0.264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99999999999999E-2"/>
    <n v="0"/>
    <n v="0"/>
    <n v="0"/>
    <n v="0"/>
    <n v="0"/>
    <n v="0"/>
    <n v="0"/>
    <n v="0.51680000000000004"/>
    <n v="7.5600000000000001E-2"/>
    <n v="0"/>
    <n v="0"/>
    <n v="446"/>
    <n v="0.36549999999999999"/>
    <n v="0.53359999999999996"/>
    <n v="3.5900000000000001E-2"/>
    <n v="1.12E-2"/>
    <n v="2.2000000000000001E-3"/>
    <n v="0"/>
    <n v="2.47E-2"/>
    <n v="8.9999999999999993E-3"/>
    <n v="1.7899999999999999E-2"/>
    <n v="0.36099999999999999"/>
    <n v="1"/>
    <s v="NULL"/>
    <n v="17713"/>
    <s v="NULL"/>
    <s v="NULL"/>
    <s v="NULL"/>
    <s v="NULL"/>
    <s v="NULL"/>
    <n v="17185"/>
    <n v="17394"/>
    <n v="19870"/>
    <n v="21593"/>
    <n v="21953"/>
    <n v="0.76139999999999997"/>
    <n v="0.52482269503545997"/>
    <s v="NULL"/>
    <n v="0.34428360655737"/>
    <s v="NULL"/>
    <n v="0.49030000000000001"/>
    <n v="0.68679999999999997"/>
    <n v="24400"/>
    <n v="0.36299999999999999"/>
    <n v="17000"/>
    <n v="175.775845630232"/>
    <n v="0.16677373300000001"/>
    <s v="NULL"/>
    <n v="0.25369999999999998"/>
  </r>
  <r>
    <n v="420325"/>
    <n v="3147300"/>
    <n v="31473"/>
    <x v="4840"/>
    <s v="Monsey"/>
    <x v="11"/>
    <s v="yeshivadmonsey.com"/>
    <s v="https://sites.google.com/site/yeshivaofmonsey/"/>
    <n v="0"/>
    <n v="3"/>
    <n v="4"/>
    <n v="2"/>
    <n v="2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7"/>
    <n v="0.98250000000000004"/>
    <n v="0"/>
    <n v="0"/>
    <n v="0"/>
    <n v="0"/>
    <n v="0"/>
    <n v="0"/>
    <n v="1.7500000000000002E-2"/>
    <n v="0"/>
    <n v="0"/>
    <n v="1"/>
    <s v="NULL"/>
    <n v="15064"/>
    <s v="NULL"/>
    <s v="NULL"/>
    <s v="NULL"/>
    <s v="NULL"/>
    <s v="NULL"/>
    <n v="15064"/>
    <s v="NULL"/>
    <s v="NULL"/>
    <s v="NULL"/>
    <s v="NULL"/>
    <n v="0.92449999999999999"/>
    <s v="PrivacySuppressed"/>
    <s v="NULL"/>
    <s v="NULL"/>
    <s v="NULL"/>
    <n v="0"/>
    <s v="NULL"/>
    <s v="PrivacySuppressed"/>
    <s v="PrivacySuppressed"/>
    <s v="PrivacySuppressed"/>
    <s v="PrivacySuppressed"/>
    <s v="NULL"/>
    <s v="NULL"/>
    <n v="0.18459999999999999"/>
  </r>
  <r>
    <n v="420343"/>
    <n v="793810"/>
    <n v="7938"/>
    <x v="4841"/>
    <s v="Mahwah"/>
    <x v="35"/>
    <s v="www.lincolnedu.com/campus/mahwah-nj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84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579999999999999"/>
    <n v="0"/>
    <n v="0"/>
    <n v="0"/>
    <n v="0"/>
    <n v="0"/>
    <n v="0"/>
    <n v="0"/>
    <n v="822"/>
    <n v="0.35399999999999998"/>
    <n v="8.0299999999999996E-2"/>
    <n v="0.34429999999999999"/>
    <n v="3.1600000000000003E-2"/>
    <n v="1.1999999999999999E-3"/>
    <n v="2.3999999999999998E-3"/>
    <n v="3.5999999999999999E-3"/>
    <n v="0"/>
    <n v="0.1825"/>
    <n v="0.2482"/>
    <n v="1"/>
    <s v="NULL"/>
    <n v="13720"/>
    <s v="NULL"/>
    <s v="NULL"/>
    <s v="NULL"/>
    <s v="NULL"/>
    <s v="NULL"/>
    <n v="12184"/>
    <n v="12559"/>
    <n v="15211"/>
    <n v="17013"/>
    <n v="16874"/>
    <n v="0.56020000000000003"/>
    <s v="NULL"/>
    <n v="0.85593474576271"/>
    <s v="NULL"/>
    <n v="0.72339361702127003"/>
    <n v="0.7621"/>
    <n v="0.32600000000000001"/>
    <n v="33800"/>
    <n v="0.58499999999999996"/>
    <n v="12000"/>
    <n v="124.077067503693"/>
    <n v="0.37013126750000003"/>
    <n v="0.71350000000000002"/>
    <s v="NULL"/>
  </r>
  <r>
    <n v="420370"/>
    <n v="3104300"/>
    <n v="31043"/>
    <x v="4842"/>
    <s v="Washington"/>
    <x v="13"/>
    <s v="www.careertechnical.edu"/>
    <s v="www.careertechnical.edu/OSS_MOP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8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220000000000001"/>
    <n v="0.22869999999999999"/>
    <n v="0"/>
    <n v="0"/>
    <n v="434"/>
    <n v="9.4500000000000001E-2"/>
    <n v="0.871"/>
    <n v="3.4599999999999999E-2"/>
    <n v="0"/>
    <n v="0"/>
    <n v="0"/>
    <n v="0"/>
    <n v="0"/>
    <n v="0"/>
    <n v="0"/>
    <n v="1"/>
    <s v="NULL"/>
    <n v="22086"/>
    <s v="NULL"/>
    <s v="NULL"/>
    <s v="NULL"/>
    <s v="NULL"/>
    <s v="NULL"/>
    <n v="21670"/>
    <n v="21970"/>
    <n v="23670"/>
    <n v="27670"/>
    <n v="27670"/>
    <n v="0.8629"/>
    <s v="NULL"/>
    <n v="0.63190716612376996"/>
    <s v="NULL"/>
    <s v="NULL"/>
    <n v="0.90910000000000002"/>
    <n v="0.65669999999999995"/>
    <s v="PrivacySuppressed"/>
    <n v="0.36199999999999999"/>
    <n v="7917"/>
    <n v="81.859845285561903"/>
    <n v="0.15461624030000001"/>
    <n v="0.58140000000000003"/>
    <s v="NULL"/>
  </r>
  <r>
    <n v="420398"/>
    <n v="3372300"/>
    <n v="33723"/>
    <x v="4843"/>
    <s v="San Antonio"/>
    <x v="46"/>
    <s v="alamo.edu/nvc/"/>
    <s v="alamo.edu/district/business-office/tuition-and-fees/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8999999999999999E-3"/>
    <n v="1.77E-2"/>
    <n v="7.4700000000000003E-2"/>
    <n v="0"/>
    <n v="7.0000000000000007E-2"/>
    <n v="2.53E-2"/>
    <n v="7.1999999999999998E-3"/>
    <n v="0"/>
    <n v="0"/>
    <n v="0"/>
    <n v="4.0000000000000002E-4"/>
    <n v="0.38690000000000002"/>
    <n v="0"/>
    <n v="2.4500000000000001E-2"/>
    <n v="4.1999999999999997E-3"/>
    <n v="0"/>
    <n v="0"/>
    <n v="1.2999999999999999E-3"/>
    <n v="0"/>
    <n v="0"/>
    <n v="0"/>
    <n v="4.0000000000000002E-4"/>
    <n v="3.9199999999999999E-2"/>
    <n v="5.11E-2"/>
    <n v="0"/>
    <n v="1.2999999999999999E-3"/>
    <n v="0"/>
    <n v="0"/>
    <n v="0"/>
    <n v="0"/>
    <n v="2.2800000000000001E-2"/>
    <n v="0.1173"/>
    <n v="0.14680000000000001"/>
    <n v="0"/>
    <n v="0"/>
    <n v="13130"/>
    <n v="0.23269999999999999"/>
    <n v="5.7099999999999998E-2"/>
    <n v="0.63859999999999995"/>
    <n v="2.41E-2"/>
    <n v="2.3999999999999998E-3"/>
    <n v="2.0999999999999999E-3"/>
    <n v="3.5700000000000003E-2"/>
    <n v="4.7999999999999996E-3"/>
    <n v="2.5000000000000001E-3"/>
    <n v="0.68259999999999998"/>
    <n v="1"/>
    <n v="6411"/>
    <s v="NULL"/>
    <n v="5579"/>
    <n v="6666"/>
    <n v="8040"/>
    <n v="9684"/>
    <n v="11436"/>
    <s v="NULL"/>
    <s v="NULL"/>
    <s v="NULL"/>
    <s v="NULL"/>
    <s v="NULL"/>
    <n v="0.27210000000000001"/>
    <s v="NULL"/>
    <n v="0.65006105695228"/>
    <s v="NULL"/>
    <n v="0.49722238267148"/>
    <n v="6.0299999999999999E-2"/>
    <n v="0.22420000000000001"/>
    <n v="33100"/>
    <n v="0.54800000000000004"/>
    <n v="7980"/>
    <n v="82.511249889956304"/>
    <n v="0.37253414260000001"/>
    <n v="0.21740000000000001"/>
    <s v="NULL"/>
  </r>
  <r>
    <n v="420404"/>
    <n v="732919"/>
    <n v="7329"/>
    <x v="4844"/>
    <s v="Getzville"/>
    <x v="11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9290000000000003"/>
    <n v="0"/>
    <n v="0"/>
    <n v="0"/>
    <n v="0.48209999999999997"/>
    <n v="0"/>
    <n v="0"/>
    <n v="0"/>
    <n v="0"/>
    <n v="0"/>
    <n v="0"/>
    <n v="0"/>
    <n v="0"/>
    <n v="0"/>
    <n v="0"/>
    <n v="0"/>
    <n v="0"/>
    <n v="0"/>
    <n v="0"/>
    <n v="0"/>
    <n v="0"/>
    <n v="0.1071"/>
    <n v="0"/>
    <n v="0"/>
    <n v="0"/>
    <n v="0"/>
    <n v="0"/>
    <n v="0"/>
    <n v="1.7899999999999999E-2"/>
    <n v="0"/>
    <n v="0"/>
    <n v="0"/>
    <n v="0"/>
    <n v="265"/>
    <n v="0.56230000000000002"/>
    <n v="0.31319999999999998"/>
    <n v="3.4000000000000002E-2"/>
    <n v="7.4999999999999997E-3"/>
    <n v="2.2599999999999999E-2"/>
    <n v="0"/>
    <n v="3.7699999999999997E-2"/>
    <n v="0"/>
    <n v="2.2599999999999999E-2"/>
    <n v="0.18870000000000001"/>
    <n v="0"/>
    <s v="NULL"/>
    <n v="23294"/>
    <s v="NULL"/>
    <s v="NULL"/>
    <s v="NULL"/>
    <s v="NULL"/>
    <s v="NULL"/>
    <n v="22887"/>
    <n v="24526"/>
    <n v="25839"/>
    <n v="26029"/>
    <s v="NULL"/>
    <n v="0.82520000000000004"/>
    <s v="NULL"/>
    <n v="0.50442035398230001"/>
    <s v="NULL"/>
    <n v="0.13042826086956"/>
    <n v="0.82210000000000005"/>
    <n v="0.75849999999999995"/>
    <n v="38800"/>
    <n v="0.59299999999999997"/>
    <n v="25429"/>
    <n v="262.92964579595201"/>
    <n v="0.25766599600000001"/>
    <n v="0.35"/>
    <s v="NULL"/>
  </r>
  <r>
    <n v="420431"/>
    <n v="3155500"/>
    <n v="31555"/>
    <x v="4845"/>
    <s v="Sandersville"/>
    <x v="16"/>
    <s v="www.oftc.edu"/>
    <s v="cfpublic.oftc.edu/netprice/npcalc.htm"/>
    <n v="0"/>
    <n v="1"/>
    <n v="2"/>
    <n v="1"/>
    <n v="4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2999999999999999E-3"/>
    <n v="0"/>
    <n v="0"/>
    <n v="0"/>
    <n v="0"/>
    <n v="0"/>
    <n v="8.2000000000000003E-2"/>
    <n v="3.4000000000000002E-2"/>
    <n v="5.04E-2"/>
    <n v="0"/>
    <n v="0"/>
    <n v="0"/>
    <n v="7.1900000000000006E-2"/>
    <n v="0"/>
    <n v="0"/>
    <n v="0"/>
    <n v="0"/>
    <n v="0"/>
    <n v="0"/>
    <n v="0"/>
    <n v="0"/>
    <n v="0"/>
    <n v="0"/>
    <n v="0"/>
    <n v="0"/>
    <n v="0"/>
    <n v="0"/>
    <n v="5.67E-2"/>
    <n v="0"/>
    <n v="0"/>
    <n v="1.3899999999999999E-2"/>
    <n v="0.13370000000000001"/>
    <n v="0.1135"/>
    <n v="0.14749999999999999"/>
    <n v="0"/>
    <n v="0.20549999999999999"/>
    <n v="8.9499999999999996E-2"/>
    <n v="0"/>
    <n v="0"/>
    <n v="1337"/>
    <n v="0.48089999999999999"/>
    <n v="0.47939999999999999"/>
    <n v="1.8700000000000001E-2"/>
    <n v="3.7000000000000002E-3"/>
    <n v="1.5E-3"/>
    <n v="0"/>
    <n v="8.9999999999999993E-3"/>
    <n v="2.2000000000000001E-3"/>
    <n v="4.4999999999999997E-3"/>
    <n v="0.6754"/>
    <n v="1"/>
    <n v="443"/>
    <s v="NULL"/>
    <n v="-10"/>
    <n v="379"/>
    <n v="3436"/>
    <n v="4513"/>
    <n v="3593"/>
    <s v="NULL"/>
    <s v="NULL"/>
    <s v="NULL"/>
    <s v="NULL"/>
    <s v="NULL"/>
    <n v="0.64319999999999999"/>
    <s v="NULL"/>
    <n v="0.56601792452830002"/>
    <s v="NULL"/>
    <n v="0.51307198952878996"/>
    <n v="0.23089999999999999"/>
    <n v="0.46339999999999998"/>
    <n v="23400"/>
    <n v="0.29699999999999999"/>
    <n v="6786"/>
    <n v="70.165581673338806"/>
    <n v="0.27433628319999998"/>
    <n v="0.25140000000000001"/>
    <s v="NULL"/>
  </r>
  <r>
    <n v="420440"/>
    <n v="3122900"/>
    <n v="31229"/>
    <x v="4846"/>
    <s v="Wells"/>
    <x v="27"/>
    <s v="www.yccc.edu"/>
    <s v="resources.yccc.edu/NetPriceCalc/npcalc.htm"/>
    <n v="0"/>
    <n v="2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8600000000000003E-2"/>
    <n v="7.4200000000000002E-2"/>
    <n v="8.3000000000000004E-2"/>
    <n v="3.0599999999999999E-2"/>
    <n v="0"/>
    <n v="4.8000000000000001E-2"/>
    <n v="0"/>
    <n v="0"/>
    <n v="0"/>
    <n v="0"/>
    <n v="0.16589999999999999"/>
    <n v="0"/>
    <n v="0"/>
    <n v="0"/>
    <n v="0"/>
    <n v="3.49E-2"/>
    <n v="0"/>
    <n v="0"/>
    <n v="0"/>
    <n v="0"/>
    <n v="0"/>
    <n v="0"/>
    <n v="6.9900000000000004E-2"/>
    <n v="7.8600000000000003E-2"/>
    <n v="0"/>
    <n v="1.3100000000000001E-2"/>
    <n v="0"/>
    <n v="6.9900000000000004E-2"/>
    <n v="0"/>
    <n v="0"/>
    <n v="0.13969999999999999"/>
    <n v="0.1135"/>
    <n v="0"/>
    <n v="0"/>
    <n v="1391"/>
    <n v="0.8821"/>
    <n v="1.01E-2"/>
    <n v="2.6599999999999999E-2"/>
    <n v="1.5100000000000001E-2"/>
    <n v="6.4999999999999997E-3"/>
    <n v="6.9999999999999999E-4"/>
    <n v="2.9499999999999998E-2"/>
    <n v="3.5999999999999999E-3"/>
    <n v="2.5899999999999999E-2"/>
    <n v="0.63260000000000005"/>
    <n v="1"/>
    <n v="8671"/>
    <s v="NULL"/>
    <n v="7429"/>
    <n v="7779"/>
    <n v="9366"/>
    <n v="12267"/>
    <n v="12872"/>
    <s v="NULL"/>
    <s v="NULL"/>
    <s v="NULL"/>
    <s v="NULL"/>
    <s v="NULL"/>
    <n v="0.42080000000000001"/>
    <s v="NULL"/>
    <n v="0.60788024316109002"/>
    <s v="NULL"/>
    <n v="0.45107744680850997"/>
    <n v="0.25430000000000003"/>
    <n v="0.37430000000000002"/>
    <n v="29100"/>
    <n v="0.46800000000000003"/>
    <n v="8500"/>
    <n v="87.887922815116397"/>
    <n v="0.47227191410000002"/>
    <n v="0.20669999999999999"/>
    <s v="NULL"/>
  </r>
  <r>
    <n v="420459"/>
    <n v="2052702"/>
    <n v="20527"/>
    <x v="4847"/>
    <s v="Afton"/>
    <x v="40"/>
    <s v="www.netech.edu"/>
    <s v="www.netech.edu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3200000000000005E-2"/>
    <n v="0.105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139999999999999"/>
    <n v="0.17799999999999999"/>
    <n v="9.3200000000000005E-2"/>
    <n v="0"/>
    <n v="0"/>
    <n v="0.2797"/>
    <n v="0.1186"/>
    <n v="0"/>
    <n v="0"/>
    <n v="90"/>
    <n v="0.66669999999999996"/>
    <n v="1.11E-2"/>
    <n v="6.6699999999999995E-2"/>
    <n v="0"/>
    <n v="0.24440000000000001"/>
    <n v="0"/>
    <n v="0"/>
    <n v="0"/>
    <n v="1.11E-2"/>
    <n v="0.32219999999999999"/>
    <n v="1"/>
    <n v="6450"/>
    <s v="NULL"/>
    <n v="6450"/>
    <s v="NULL"/>
    <s v="NULL"/>
    <s v="NULL"/>
    <s v="NULL"/>
    <s v="NULL"/>
    <s v="NULL"/>
    <s v="NULL"/>
    <s v="NULL"/>
    <s v="NULL"/>
    <n v="0.16450000000000001"/>
    <s v="NULL"/>
    <n v="9.5746808510629999E-2"/>
    <s v="NULL"/>
    <n v="0.4375"/>
    <n v="0"/>
    <n v="8.6400000000000005E-2"/>
    <n v="28200"/>
    <n v="0.59499999999999997"/>
    <s v="PrivacySuppressed"/>
    <s v="PrivacySuppressed"/>
    <s v="NULL"/>
    <n v="0.61539999999999995"/>
    <s v="NULL"/>
  </r>
  <r>
    <n v="420468"/>
    <n v="1014700"/>
    <n v="10147"/>
    <x v="4848"/>
    <s v="Northport"/>
    <x v="11"/>
    <s v="www.wilsontech.org/"/>
    <s v="www.wsboces.org/fulltime/financial-help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759999999999999"/>
    <n v="0"/>
    <n v="0"/>
    <n v="0"/>
    <n v="0.33679999999999999"/>
    <n v="0"/>
    <n v="0"/>
    <n v="0"/>
    <n v="357"/>
    <n v="0.64429999999999998"/>
    <n v="0.13170000000000001"/>
    <n v="0.1457"/>
    <n v="2.24E-2"/>
    <n v="5.5999999999999999E-3"/>
    <n v="0"/>
    <n v="1.4E-2"/>
    <n v="0"/>
    <n v="3.6400000000000002E-2"/>
    <n v="0.29409999999999997"/>
    <n v="1"/>
    <n v="26084"/>
    <s v="NULL"/>
    <n v="25469"/>
    <n v="25351"/>
    <s v="NULL"/>
    <n v="29581"/>
    <s v="NULL"/>
    <s v="NULL"/>
    <s v="NULL"/>
    <s v="NULL"/>
    <s v="NULL"/>
    <s v="NULL"/>
    <n v="0.35270000000000001"/>
    <s v="NULL"/>
    <n v="0.82479433962264004"/>
    <s v="NULL"/>
    <n v="0.88211790393013001"/>
    <n v="0.47989999999999999"/>
    <n v="0.48459999999999998"/>
    <n v="39400"/>
    <n v="0.67800000000000005"/>
    <n v="9689"/>
    <n v="100.181892253607"/>
    <n v="0.66134185300000004"/>
    <n v="0.76170000000000004"/>
    <s v="NULL"/>
  </r>
  <r>
    <n v="420495"/>
    <n v="2116000"/>
    <n v="21160"/>
    <x v="4849"/>
    <s v="Atlanta"/>
    <x v="16"/>
    <s v="www.sanfordbrown.edu/Atlanta"/>
    <s v="https://sanfordbrown.studentaidcalculator.com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0"/>
    <n v="3.5000000000000003E-2"/>
    <n v="0.15"/>
    <n v="2.5000000000000001E-2"/>
    <n v="0.01"/>
    <n v="0"/>
    <n v="0"/>
    <n v="0.01"/>
    <n v="0"/>
    <n v="0.77"/>
    <n v="0"/>
    <n v="0"/>
    <s v="NULL"/>
    <s v="NULL"/>
    <s v="NULL"/>
    <s v="NULL"/>
    <s v="NULL"/>
    <s v="NULL"/>
    <s v="NULL"/>
    <s v="NULL"/>
    <s v="NULL"/>
    <s v="NULL"/>
    <s v="NULL"/>
    <s v="NULL"/>
    <n v="0.63549999999999995"/>
    <s v="NULL"/>
    <n v="0.68420657894736003"/>
    <s v="NULL"/>
    <s v="NULL"/>
    <n v="0.73829999999999996"/>
    <n v="0.61"/>
    <n v="27600"/>
    <n v="0.45500000000000002"/>
    <n v="9500"/>
    <n v="98.227678440424199"/>
    <n v="0.26061818990000002"/>
    <n v="0.54410000000000003"/>
    <s v="NULL"/>
  </r>
  <r>
    <n v="420538"/>
    <n v="109003"/>
    <n v="1090"/>
    <x v="4850"/>
    <s v="Mountain Home"/>
    <x v="6"/>
    <s v="www.asumh.edu"/>
    <s v="https://www.asumh.edu/financial-aid/net-price-calculator.html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88"/>
    <n v="0"/>
    <n v="0"/>
    <n v="0"/>
    <n v="0"/>
    <n v="0"/>
    <n v="0"/>
    <n v="9.5600000000000004E-2"/>
    <n v="6.3799999999999996E-2"/>
    <n v="6.0400000000000002E-2"/>
    <n v="0"/>
    <n v="1.34E-2"/>
    <n v="0"/>
    <n v="0"/>
    <n v="0"/>
    <n v="0"/>
    <n v="0.18959999999999999"/>
    <n v="0"/>
    <n v="0"/>
    <n v="0"/>
    <n v="0"/>
    <n v="0"/>
    <n v="0"/>
    <n v="0"/>
    <n v="0"/>
    <n v="0"/>
    <n v="0"/>
    <n v="0"/>
    <n v="2.35E-2"/>
    <n v="0"/>
    <n v="0"/>
    <n v="0"/>
    <n v="3.6900000000000002E-2"/>
    <n v="5.8700000000000002E-2"/>
    <n v="0"/>
    <n v="5.0000000000000001E-3"/>
    <n v="0.3674"/>
    <n v="8.5599999999999996E-2"/>
    <n v="0"/>
    <n v="0"/>
    <n v="1267"/>
    <n v="0.88870000000000005"/>
    <n v="6.3E-3"/>
    <n v="3.1600000000000003E-2"/>
    <n v="3.2000000000000002E-3"/>
    <n v="1.26E-2"/>
    <n v="0"/>
    <n v="4.58E-2"/>
    <n v="0"/>
    <n v="1.18E-2"/>
    <n v="0.41360000000000002"/>
    <n v="1"/>
    <n v="10001"/>
    <s v="NULL"/>
    <n v="9232"/>
    <n v="9916"/>
    <n v="11961"/>
    <n v="12762"/>
    <n v="13853"/>
    <s v="NULL"/>
    <s v="NULL"/>
    <s v="NULL"/>
    <s v="NULL"/>
    <s v="NULL"/>
    <n v="0.63029999999999997"/>
    <s v="NULL"/>
    <n v="0.58117976470587995"/>
    <s v="NULL"/>
    <n v="0.55355982142856996"/>
    <n v="0.37190000000000001"/>
    <n v="0.39379999999999998"/>
    <n v="31700"/>
    <n v="0.53400000000000003"/>
    <n v="19500"/>
    <n v="201.62523469350199"/>
    <n v="0.50841452610000004"/>
    <n v="0.37190000000000001"/>
    <s v="NULL"/>
  </r>
  <r>
    <n v="420556"/>
    <n v="4151900"/>
    <n v="41519"/>
    <x v="4851"/>
    <s v="The Dalles"/>
    <x v="41"/>
    <s v="www.cgcc.edu"/>
    <s v="www.cgcc.edu/sites/cgcc.us/files/financial-aid/npc/npcalc.htm"/>
    <n v="0"/>
    <n v="2"/>
    <n v="2"/>
    <n v="1"/>
    <n v="3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999999999999997E-3"/>
    <n v="0"/>
    <n v="4.58E-2"/>
    <n v="0"/>
    <n v="7.9200000000000007E-2"/>
    <n v="0"/>
    <n v="0"/>
    <n v="0"/>
    <n v="0"/>
    <n v="0.525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419999999999998"/>
    <n v="9.1700000000000004E-2"/>
    <n v="0"/>
    <n v="0"/>
    <n v="797"/>
    <n v="0.63360000000000005"/>
    <n v="6.3E-3"/>
    <n v="0.27729999999999999"/>
    <n v="1.38E-2"/>
    <n v="1.2500000000000001E-2"/>
    <n v="7.4999999999999997E-3"/>
    <n v="1.8800000000000001E-2"/>
    <n v="0"/>
    <n v="3.0099999999999998E-2"/>
    <n v="0.64870000000000005"/>
    <n v="1"/>
    <n v="6931"/>
    <s v="NULL"/>
    <n v="6391"/>
    <n v="7311"/>
    <n v="8831"/>
    <s v="NULL"/>
    <s v="NULL"/>
    <s v="NULL"/>
    <s v="NULL"/>
    <s v="NULL"/>
    <s v="NULL"/>
    <s v="NULL"/>
    <n v="0.38750000000000001"/>
    <s v="NULL"/>
    <n v="0.54167222222222"/>
    <s v="NULL"/>
    <n v="0.31112962962961999"/>
    <n v="0.16850000000000001"/>
    <n v="0.37769999999999998"/>
    <s v="NULL"/>
    <s v="NULL"/>
    <n v="12770"/>
    <n v="132.03867933518001"/>
    <n v="0.29770992369999999"/>
    <n v="0.18940000000000001"/>
    <s v="NULL"/>
  </r>
  <r>
    <n v="420574"/>
    <n v="108102"/>
    <n v="1081"/>
    <x v="4852"/>
    <s v="Mesa"/>
    <x v="4"/>
    <s v="www.asu.edu/"/>
    <s v="https://students.asu.edu/financialaid/net-price"/>
    <n v="0"/>
    <n v="3"/>
    <n v="4"/>
    <n v="1"/>
    <n v="11"/>
    <n v="0"/>
    <n v="0"/>
    <n v="0"/>
    <n v="0"/>
    <n v="0"/>
    <n v="0"/>
    <n v="0"/>
    <n v="0"/>
    <n v="0"/>
    <s v="NULL"/>
    <n v="490"/>
    <n v="600"/>
    <n v="520"/>
    <n v="630"/>
    <s v="NULL"/>
    <s v="NULL"/>
    <n v="545"/>
    <n v="575"/>
    <s v="NULL"/>
    <n v="21"/>
    <n v="27"/>
    <n v="20"/>
    <n v="26"/>
    <n v="22"/>
    <n v="27"/>
    <s v="NULL"/>
    <s v="NULL"/>
    <n v="24"/>
    <n v="23"/>
    <n v="25"/>
    <s v="NULL"/>
    <n v="1113"/>
    <n v="1143"/>
    <n v="2.7E-2"/>
    <n v="0"/>
    <n v="0"/>
    <n v="0"/>
    <n v="1.2800000000000001E-2"/>
    <n v="6.9500000000000006E-2"/>
    <n v="1.9900000000000001E-2"/>
    <n v="0"/>
    <n v="0.10349999999999999"/>
    <n v="0.15459999999999999"/>
    <n v="0.15890000000000001"/>
    <n v="0"/>
    <n v="0"/>
    <n v="0"/>
    <n v="3.6900000000000002E-2"/>
    <n v="0"/>
    <n v="0"/>
    <n v="0.1106"/>
    <n v="0"/>
    <n v="0"/>
    <n v="2.5499999999999998E-2"/>
    <n v="0"/>
    <n v="0"/>
    <n v="0"/>
    <n v="0"/>
    <n v="6.5199999999999994E-2"/>
    <n v="1.84E-2"/>
    <n v="0"/>
    <n v="0"/>
    <n v="0"/>
    <n v="0"/>
    <n v="0"/>
    <n v="0"/>
    <n v="8.7900000000000006E-2"/>
    <n v="0"/>
    <n v="0"/>
    <n v="9.5000000000000001E-2"/>
    <n v="1.4200000000000001E-2"/>
    <n v="0"/>
    <n v="3669"/>
    <n v="0.55300000000000005"/>
    <n v="4.2200000000000001E-2"/>
    <n v="0.193"/>
    <n v="5.8599999999999999E-2"/>
    <n v="1.72E-2"/>
    <n v="3.8E-3"/>
    <n v="4.0300000000000002E-2"/>
    <n v="8.0399999999999999E-2"/>
    <n v="1.14E-2"/>
    <n v="0.127"/>
    <n v="1"/>
    <n v="11826"/>
    <s v="NULL"/>
    <n v="8059"/>
    <n v="9625"/>
    <n v="13574"/>
    <n v="14869"/>
    <n v="16884"/>
    <s v="NULL"/>
    <s v="NULL"/>
    <s v="NULL"/>
    <s v="NULL"/>
    <s v="NULL"/>
    <n v="0.38290000000000002"/>
    <n v="0.83553852097129999"/>
    <s v="NULL"/>
    <n v="0.46153846153846001"/>
    <s v="NULL"/>
    <n v="0.50480000000000003"/>
    <n v="0.27200000000000002"/>
    <n v="45400"/>
    <n v="0.72799999999999998"/>
    <n v="20278.5"/>
    <n v="209.67473444780401"/>
    <n v="0.57014689070000002"/>
    <s v="NULL"/>
    <n v="0.58899999999999997"/>
  </r>
  <r>
    <n v="420608"/>
    <n v="2220000"/>
    <n v="22200"/>
    <x v="4853"/>
    <s v="Santa Ana"/>
    <x v="7"/>
    <s v="colleenoharasbeautyacademy.edu"/>
    <s v="colleenoharasbeautyacademy.edu/about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5.62E-2"/>
    <n v="1.12E-2"/>
    <n v="0.91010000000000002"/>
    <n v="0"/>
    <n v="1.12E-2"/>
    <n v="0"/>
    <n v="0"/>
    <n v="0"/>
    <n v="1.12E-2"/>
    <n v="0"/>
    <n v="1"/>
    <s v="NULL"/>
    <n v="29077"/>
    <s v="NULL"/>
    <s v="NULL"/>
    <s v="NULL"/>
    <s v="NULL"/>
    <s v="NULL"/>
    <n v="28988"/>
    <n v="29252"/>
    <n v="29632"/>
    <s v="NULL"/>
    <s v="NULL"/>
    <n v="0.49409999999999998"/>
    <s v="NULL"/>
    <n v="0.66000800000000004"/>
    <s v="NULL"/>
    <s v="PrivacySuppressed"/>
    <n v="0.41760000000000003"/>
    <n v="0.39329999999999998"/>
    <n v="17200"/>
    <n v="0.22500000000000001"/>
    <n v="9001"/>
    <n v="93.068140383395601"/>
    <n v="0.3016528926"/>
    <n v="0.59460000000000002"/>
    <s v="NULL"/>
  </r>
  <r>
    <n v="420705"/>
    <n v="3110800"/>
    <n v="31108"/>
    <x v="4854"/>
    <s v="Dallas"/>
    <x v="46"/>
    <s v="www.bgu.edu"/>
    <s v="www.bgu.edu/financial/dminFees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20723"/>
    <n v="4194900"/>
    <n v="41949"/>
    <x v="4855"/>
    <s v="Tillamook"/>
    <x v="41"/>
    <s v="www.tbcc.cc.or.us/"/>
    <s v="https://jics.tbcc.cc.or.us/ICS/Academics/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7600000000000003E-2"/>
    <n v="0"/>
    <n v="0"/>
    <n v="0"/>
    <n v="0"/>
    <n v="0"/>
    <n v="0"/>
    <n v="0"/>
    <n v="0.84130000000000005"/>
    <n v="0"/>
    <n v="0"/>
    <n v="0"/>
    <n v="0"/>
    <n v="0"/>
    <n v="0"/>
    <n v="0"/>
    <n v="0"/>
    <n v="0"/>
    <n v="0"/>
    <n v="0"/>
    <n v="3.1699999999999999E-2"/>
    <n v="0"/>
    <n v="0"/>
    <n v="0"/>
    <n v="0"/>
    <n v="0"/>
    <n v="0"/>
    <n v="0"/>
    <n v="0"/>
    <n v="7.9399999999999998E-2"/>
    <n v="0"/>
    <n v="0"/>
    <n v="204"/>
    <n v="0.69120000000000004"/>
    <n v="0"/>
    <n v="0.18140000000000001"/>
    <n v="9.7999999999999997E-3"/>
    <n v="2.9399999999999999E-2"/>
    <n v="0"/>
    <n v="3.4299999999999997E-2"/>
    <n v="2.4500000000000001E-2"/>
    <n v="2.9399999999999999E-2"/>
    <n v="0.60780000000000001"/>
    <n v="1"/>
    <n v="6573"/>
    <s v="NULL"/>
    <n v="6012"/>
    <n v="6227"/>
    <n v="7472"/>
    <n v="10313"/>
    <s v="NULL"/>
    <s v="NULL"/>
    <s v="NULL"/>
    <s v="NULL"/>
    <s v="NULL"/>
    <s v="NULL"/>
    <n v="0.36359999999999998"/>
    <s v="NULL"/>
    <n v="0.52094131736525995"/>
    <s v="NULL"/>
    <n v="0.43211728395061"/>
    <n v="0.24310000000000001"/>
    <n v="0.31530000000000002"/>
    <s v="NULL"/>
    <s v="NULL"/>
    <s v="PrivacySuppressed"/>
    <s v="PrivacySuppressed"/>
    <s v="NULL"/>
    <n v="0.25280000000000002"/>
    <s v="NULL"/>
  </r>
  <r>
    <n v="420866"/>
    <n v="2179921"/>
    <n v="21799"/>
    <x v="4856"/>
    <s v="Schaumburg"/>
    <x v="1"/>
    <s v="www.argosy.edu/schaumburg"/>
    <s v="tcc.noellevitz.com/edmc/Argosy University Net Price Calculator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329999999999997"/>
    <n v="0.1"/>
    <n v="0"/>
    <n v="0"/>
    <n v="0"/>
    <n v="0"/>
    <n v="0"/>
    <n v="0"/>
    <n v="0"/>
    <n v="0"/>
    <n v="0.26669999999999999"/>
    <n v="0"/>
    <n v="0"/>
    <n v="70"/>
    <n v="0.47139999999999999"/>
    <n v="0.2429"/>
    <n v="0.1143"/>
    <n v="8.5699999999999998E-2"/>
    <n v="5.7099999999999998E-2"/>
    <n v="1.43E-2"/>
    <n v="0"/>
    <n v="0"/>
    <n v="1.43E-2"/>
    <n v="0.45710000000000001"/>
    <n v="1"/>
    <s v="NULL"/>
    <n v="17305"/>
    <s v="NULL"/>
    <s v="NULL"/>
    <s v="NULL"/>
    <s v="NULL"/>
    <s v="NULL"/>
    <n v="17305"/>
    <s v="NULL"/>
    <s v="NULL"/>
    <s v="NULL"/>
    <s v="NULL"/>
    <n v="0.5444"/>
    <s v="PrivacySuppressed"/>
    <s v="NULL"/>
    <s v="PrivacySuppressed"/>
    <s v="NULL"/>
    <n v="0.65559999999999996"/>
    <n v="0.69230000000000003"/>
    <n v="37800"/>
    <n v="0.63200000000000001"/>
    <n v="28188"/>
    <n v="291.457031566176"/>
    <n v="0.2270117603"/>
    <s v="NULL"/>
    <s v="PrivacySuppressed"/>
  </r>
  <r>
    <n v="420981"/>
    <n v="3193300"/>
    <n v="31933"/>
    <x v="4857"/>
    <s v="Brooklyn"/>
    <x v="11"/>
    <s v="www.manhattanschool.edu"/>
    <s v="www.manhattanschool.edu/financial-aid/net-price-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669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880000000000001"/>
    <n v="3.1899999999999998E-2"/>
    <n v="0"/>
    <n v="0"/>
    <n v="485"/>
    <n v="0.37530000000000002"/>
    <n v="0.18759999999999999"/>
    <n v="0.10929999999999999"/>
    <n v="0.32579999999999998"/>
    <n v="0"/>
    <n v="0"/>
    <n v="0"/>
    <n v="0"/>
    <n v="2.0999999999999999E-3"/>
    <n v="0"/>
    <n v="1"/>
    <s v="NULL"/>
    <n v="9538"/>
    <s v="NULL"/>
    <s v="NULL"/>
    <s v="NULL"/>
    <s v="NULL"/>
    <s v="NULL"/>
    <n v="9530"/>
    <n v="9528"/>
    <n v="10131"/>
    <s v="NULL"/>
    <s v="NULL"/>
    <n v="0.85840000000000005"/>
    <s v="NULL"/>
    <n v="0.75486529126212998"/>
    <s v="NULL"/>
    <s v="NULL"/>
    <n v="0"/>
    <n v="0.75049999999999994"/>
    <n v="19200"/>
    <n v="0.157"/>
    <s v="PrivacySuppressed"/>
    <s v="PrivacySuppressed"/>
    <s v="NULL"/>
    <n v="0.69079999999999997"/>
    <s v="NULL"/>
  </r>
  <r>
    <n v="421513"/>
    <n v="4051320"/>
    <n v="40513"/>
    <x v="4858"/>
    <s v="Hopkinsville"/>
    <x v="25"/>
    <s v="www.brownmackie.edu/locations/hopkinsville"/>
    <s v="tcc.noellevitz.com/edmc/Brown-Mackie Net Price Calculator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2.4400000000000002E-2"/>
    <n v="0"/>
    <n v="0"/>
    <n v="0"/>
    <n v="0"/>
    <n v="0"/>
    <n v="0"/>
    <n v="0"/>
    <n v="0"/>
    <n v="0"/>
    <n v="0"/>
    <n v="0"/>
    <n v="0"/>
    <n v="0"/>
    <n v="8.5400000000000004E-2"/>
    <n v="0"/>
    <n v="0"/>
    <n v="0"/>
    <n v="0"/>
    <n v="0"/>
    <n v="0"/>
    <n v="0"/>
    <n v="0.71950000000000003"/>
    <n v="0.17069999999999999"/>
    <n v="0"/>
    <n v="0"/>
    <n v="114"/>
    <n v="0.47370000000000001"/>
    <n v="0.42980000000000002"/>
    <n v="7.0199999999999999E-2"/>
    <n v="0"/>
    <n v="8.8000000000000005E-3"/>
    <n v="8.8000000000000005E-3"/>
    <n v="0"/>
    <n v="0"/>
    <n v="8.8000000000000005E-3"/>
    <n v="0"/>
    <n v="1"/>
    <s v="NULL"/>
    <n v="18502"/>
    <s v="NULL"/>
    <s v="NULL"/>
    <s v="NULL"/>
    <s v="NULL"/>
    <s v="NULL"/>
    <n v="18439"/>
    <n v="19886"/>
    <s v="NULL"/>
    <s v="NULL"/>
    <s v="NULL"/>
    <n v="0.86939999999999995"/>
    <s v="NULL"/>
    <n v="0.20895373134327999"/>
    <s v="NULL"/>
    <s v="NULL"/>
    <n v="0.76580000000000004"/>
    <n v="0.71050000000000002"/>
    <n v="29600"/>
    <n v="0.53700000000000003"/>
    <n v="22188"/>
    <n v="229.41849781432899"/>
    <n v="0.20030286780000001"/>
    <n v="0.25640000000000002"/>
    <s v="NULL"/>
  </r>
  <r>
    <n v="421540"/>
    <n v="1005301"/>
    <n v="10053"/>
    <x v="4859"/>
    <s v="Sallisaw"/>
    <x v="40"/>
    <s v="www.ictctech.com"/>
    <s v="www.ictctech.co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459999999999999"/>
    <n v="0.29899999999999999"/>
    <n v="0.2165"/>
    <n v="0"/>
    <n v="0"/>
    <n v="0.32990000000000003"/>
    <n v="0"/>
    <n v="0"/>
    <n v="0"/>
    <n v="293"/>
    <n v="0.51539999999999997"/>
    <n v="2.7300000000000001E-2"/>
    <n v="6.4799999999999996E-2"/>
    <n v="6.7999999999999996E-3"/>
    <n v="0.37540000000000001"/>
    <n v="3.3999999999999998E-3"/>
    <n v="0"/>
    <n v="0"/>
    <n v="6.7999999999999996E-3"/>
    <n v="0.74739999999999995"/>
    <n v="1"/>
    <n v="13526"/>
    <s v="NULL"/>
    <n v="13040"/>
    <n v="13332"/>
    <n v="16632"/>
    <s v="NULL"/>
    <s v="NULL"/>
    <s v="NULL"/>
    <s v="NULL"/>
    <s v="NULL"/>
    <s v="NULL"/>
    <s v="NULL"/>
    <n v="0.21329999999999999"/>
    <s v="NULL"/>
    <n v="0.93549193548387"/>
    <s v="NULL"/>
    <n v="0.96653377926421002"/>
    <n v="0"/>
    <n v="0.26960000000000001"/>
    <n v="22200"/>
    <n v="0.43099999999999999"/>
    <s v="PrivacySuppressed"/>
    <s v="PrivacySuppressed"/>
    <s v="NULL"/>
    <n v="0.75680000000000003"/>
    <s v="NULL"/>
  </r>
  <r>
    <n v="421559"/>
    <n v="1005302"/>
    <n v="10053"/>
    <x v="4860"/>
    <s v="Stilwell"/>
    <x v="40"/>
    <s v="www.ictctech.com"/>
    <s v="www.ictctech.co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949999999999999"/>
    <n v="0.1429"/>
    <n v="0"/>
    <n v="0"/>
    <n v="0"/>
    <n v="0.5333"/>
    <n v="0.1143"/>
    <n v="0"/>
    <n v="0"/>
    <n v="193"/>
    <n v="0.28499999999999998"/>
    <n v="0"/>
    <n v="6.7400000000000002E-2"/>
    <n v="1.04E-2"/>
    <n v="0.62690000000000001"/>
    <n v="0"/>
    <n v="0"/>
    <n v="5.1999999999999998E-3"/>
    <n v="5.1999999999999998E-3"/>
    <n v="0.69430000000000003"/>
    <n v="1"/>
    <n v="8252"/>
    <s v="NULL"/>
    <n v="8546"/>
    <n v="6783"/>
    <s v="NULL"/>
    <s v="NULL"/>
    <s v="NULL"/>
    <s v="NULL"/>
    <s v="NULL"/>
    <s v="NULL"/>
    <s v="NULL"/>
    <s v="NULL"/>
    <n v="0.32569999999999999"/>
    <s v="NULL"/>
    <n v="0.94286000000000003"/>
    <s v="NULL"/>
    <n v="0.96970202020202001"/>
    <n v="0"/>
    <n v="0.1762"/>
    <n v="22200"/>
    <n v="0.43099999999999999"/>
    <s v="PrivacySuppressed"/>
    <s v="PrivacySuppressed"/>
    <s v="NULL"/>
    <n v="0.83340000000000003"/>
    <s v="NULL"/>
  </r>
  <r>
    <n v="421610"/>
    <n v="3110400"/>
    <n v="31104"/>
    <x v="4861"/>
    <s v="Saint George"/>
    <x v="47"/>
    <s v="hairitagehairacademy.com"/>
    <s v="hairitagehairacademy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875"/>
    <n v="0"/>
    <n v="0.1094"/>
    <n v="0"/>
    <n v="1.5599999999999999E-2"/>
    <n v="0"/>
    <n v="0"/>
    <n v="0"/>
    <n v="0"/>
    <n v="0.375"/>
    <n v="1"/>
    <s v="NULL"/>
    <n v="6358"/>
    <s v="NULL"/>
    <s v="NULL"/>
    <s v="NULL"/>
    <s v="NULL"/>
    <s v="NULL"/>
    <n v="5686"/>
    <n v="8374"/>
    <s v="NULL"/>
    <s v="NULL"/>
    <s v="NULL"/>
    <n v="0.66669999999999996"/>
    <s v="NULL"/>
    <n v="0.96201898734177005"/>
    <s v="NULL"/>
    <n v="0.9"/>
    <n v="0"/>
    <n v="0.125"/>
    <s v="PrivacySuppressed"/>
    <s v="PrivacySuppressed"/>
    <s v="PrivacySuppressed"/>
    <s v="PrivacySuppressed"/>
    <s v="NULL"/>
    <n v="0.96699999999999997"/>
    <s v="NULL"/>
  </r>
  <r>
    <n v="421665"/>
    <n v="3109700"/>
    <n v="31097"/>
    <x v="4862"/>
    <s v="Houghton Lake"/>
    <x v="21"/>
    <s v="hl.instituteofcos.com"/>
    <s v="hl.instituteofcos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91300000000000003"/>
    <n v="0"/>
    <n v="4.3499999999999997E-2"/>
    <n v="0"/>
    <n v="0"/>
    <n v="0"/>
    <n v="0"/>
    <n v="0"/>
    <n v="4.3499999999999997E-2"/>
    <n v="0.82609999999999995"/>
    <n v="1"/>
    <s v="NULL"/>
    <s v="NULL"/>
    <s v="NULL"/>
    <s v="NULL"/>
    <s v="NULL"/>
    <s v="NULL"/>
    <s v="NULL"/>
    <s v="NULL"/>
    <s v="NULL"/>
    <s v="NULL"/>
    <s v="NULL"/>
    <s v="NULL"/>
    <n v="0.7742"/>
    <s v="NULL"/>
    <s v="PrivacySuppressed"/>
    <s v="NULL"/>
    <s v="PrivacySuppressed"/>
    <n v="0"/>
    <n v="0.21740000000000001"/>
    <s v="PrivacySuppressed"/>
    <s v="PrivacySuppressed"/>
    <s v="PrivacySuppressed"/>
    <s v="PrivacySuppressed"/>
    <s v="NULL"/>
    <s v="PrivacySuppressed"/>
    <s v="NULL"/>
  </r>
  <r>
    <n v="421708"/>
    <n v="3115000"/>
    <n v="31150"/>
    <x v="4863"/>
    <s v="Glendale"/>
    <x v="4"/>
    <s v="www.arizonacollege.edu"/>
    <s v="www.arizonacollege.edu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67"/>
    <n v="0.224"/>
    <n v="0.1129"/>
    <n v="0.47799999999999998"/>
    <n v="2.47E-2"/>
    <n v="4.9399999999999999E-2"/>
    <n v="1.41E-2"/>
    <n v="9.5200000000000007E-2"/>
    <n v="1.8E-3"/>
    <n v="0"/>
    <n v="0"/>
    <n v="1"/>
    <s v="NULL"/>
    <n v="22722"/>
    <s v="NULL"/>
    <s v="NULL"/>
    <s v="NULL"/>
    <s v="NULL"/>
    <s v="NULL"/>
    <n v="21625"/>
    <n v="23223"/>
    <n v="26812"/>
    <n v="26844"/>
    <s v="NULL"/>
    <n v="0.72219999999999995"/>
    <s v="NULL"/>
    <n v="0.72192348877374002"/>
    <s v="NULL"/>
    <s v="NULL"/>
    <n v="0.82540000000000002"/>
    <n v="0.38800000000000001"/>
    <n v="24100"/>
    <n v="0.41799999999999998"/>
    <n v="9500"/>
    <n v="98.227678440424199"/>
    <n v="0.2877752468"/>
    <n v="0.58360000000000001"/>
    <s v="NULL"/>
  </r>
  <r>
    <n v="421717"/>
    <n v="3116400"/>
    <n v="31164"/>
    <x v="4864"/>
    <s v="Fremont"/>
    <x v="38"/>
    <s v="www.vsctc.org"/>
    <s v="www.vsctc.org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430000000000005"/>
    <n v="0.28570000000000001"/>
    <n v="0"/>
    <n v="0"/>
    <n v="38"/>
    <n v="0.73680000000000001"/>
    <n v="0.1053"/>
    <n v="0.15790000000000001"/>
    <n v="0"/>
    <n v="0"/>
    <n v="0"/>
    <n v="0"/>
    <n v="0"/>
    <n v="0"/>
    <n v="0"/>
    <n v="1"/>
    <n v="6504"/>
    <s v="NULL"/>
    <n v="6287"/>
    <s v="NULL"/>
    <n v="6937"/>
    <s v="NULL"/>
    <s v="NULL"/>
    <s v="NULL"/>
    <s v="NULL"/>
    <s v="NULL"/>
    <s v="NULL"/>
    <s v="NULL"/>
    <n v="0.54720000000000002"/>
    <s v="NULL"/>
    <n v="0.89744615384615001"/>
    <s v="NULL"/>
    <s v="NULL"/>
    <n v="0"/>
    <n v="0.68420000000000003"/>
    <s v="PrivacySuppressed"/>
    <s v="PrivacySuppressed"/>
    <s v="PrivacySuppressed"/>
    <s v="PrivacySuppressed"/>
    <s v="NULL"/>
    <n v="0.87270000000000003"/>
    <s v="NULL"/>
  </r>
  <r>
    <n v="421771"/>
    <n v="3110900"/>
    <n v="31109"/>
    <x v="4865"/>
    <s v="Raymore"/>
    <x v="24"/>
    <s v="kc-hair.com"/>
    <s v="kc-hair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84850000000000003"/>
    <n v="6.0600000000000001E-2"/>
    <n v="9.0899999999999995E-2"/>
    <n v="0"/>
    <n v="0"/>
    <n v="0"/>
    <n v="0"/>
    <n v="0"/>
    <n v="0"/>
    <n v="0"/>
    <n v="1"/>
    <s v="NULL"/>
    <n v="14144"/>
    <s v="NULL"/>
    <s v="NULL"/>
    <s v="NULL"/>
    <s v="NULL"/>
    <s v="NULL"/>
    <n v="14223"/>
    <n v="13277"/>
    <s v="NULL"/>
    <s v="NULL"/>
    <s v="NULL"/>
    <n v="0.69699999999999995"/>
    <s v="NULL"/>
    <n v="0.85417291666665995"/>
    <s v="NULL"/>
    <s v="NULL"/>
    <n v="0.54549999999999998"/>
    <n v="0.21210000000000001"/>
    <n v="14600"/>
    <n v="0.21199999999999999"/>
    <n v="9833"/>
    <n v="101.670817063651"/>
    <n v="0.26250000000000001"/>
    <n v="0.68289999999999995"/>
    <s v="NULL"/>
  </r>
  <r>
    <n v="421832"/>
    <n v="3109000"/>
    <n v="31090"/>
    <x v="4866"/>
    <s v="Raleigh"/>
    <x v="36"/>
    <s v="living-arts-college.edu"/>
    <s v="www.living-arts-college.edu/sci/netpricepage.html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234"/>
    <n v="7.66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740000000000001"/>
    <n v="0.64259999999999995"/>
    <n v="0"/>
    <n v="0"/>
    <n v="0"/>
    <n v="362"/>
    <n v="0.3508"/>
    <n v="0.51100000000000001"/>
    <n v="6.3500000000000001E-2"/>
    <n v="1.38E-2"/>
    <n v="2.8E-3"/>
    <n v="0"/>
    <n v="1.66E-2"/>
    <n v="0"/>
    <n v="4.1399999999999999E-2"/>
    <n v="0"/>
    <n v="1"/>
    <s v="NULL"/>
    <n v="25474"/>
    <s v="NULL"/>
    <s v="NULL"/>
    <s v="NULL"/>
    <s v="NULL"/>
    <s v="NULL"/>
    <n v="25000"/>
    <n v="25764"/>
    <n v="25390"/>
    <n v="29628"/>
    <n v="29628"/>
    <n v="0.69489999999999996"/>
    <n v="0.51427999999999996"/>
    <s v="NULL"/>
    <s v="NULL"/>
    <s v="NULL"/>
    <n v="0.84260000000000002"/>
    <n v="0.42820000000000003"/>
    <n v="29200"/>
    <n v="0.39800000000000002"/>
    <n v="13805"/>
    <n v="142.740326407374"/>
    <n v="0.21767810030000001"/>
    <s v="NULL"/>
    <n v="0.63919999999999999"/>
  </r>
  <r>
    <n v="421841"/>
    <n v="3120700"/>
    <n v="31207"/>
    <x v="4867"/>
    <s v="New York"/>
    <x v="11"/>
    <s v="www.nycda.edu"/>
    <s v="https://npc.collegeboard.org/student/app/sft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86"/>
    <n v="0.46150000000000002"/>
    <n v="0.15379999999999999"/>
    <n v="0.1923"/>
    <n v="1.7500000000000002E-2"/>
    <n v="3.5000000000000001E-3"/>
    <n v="0"/>
    <n v="4.2000000000000003E-2"/>
    <n v="0.10489999999999999"/>
    <n v="2.4500000000000001E-2"/>
    <n v="0"/>
    <n v="1"/>
    <s v="NULL"/>
    <n v="36260"/>
    <s v="NULL"/>
    <s v="NULL"/>
    <s v="NULL"/>
    <s v="NULL"/>
    <s v="NULL"/>
    <n v="33822"/>
    <n v="32610"/>
    <n v="40742"/>
    <n v="36687"/>
    <n v="42671"/>
    <n v="0.43880000000000002"/>
    <s v="NULL"/>
    <n v="0.70943243243243004"/>
    <s v="NULL"/>
    <s v="NULL"/>
    <n v="0.75529999999999997"/>
    <n v="8.3900000000000002E-2"/>
    <n v="34100"/>
    <n v="0.40799999999999997"/>
    <n v="12000"/>
    <n v="124.077067503693"/>
    <n v="0.50936329589999996"/>
    <n v="0.60519999999999996"/>
    <s v="NULL"/>
  </r>
  <r>
    <n v="421878"/>
    <n v="3122600"/>
    <n v="31226"/>
    <x v="4868"/>
    <s v="Jersey City"/>
    <x v="35"/>
    <s v="www.eicollege.edu"/>
    <s v="www.eicollege.edu/financial-aid/net-price-calculator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8"/>
    <n v="0.2019"/>
    <n v="0.2356"/>
    <n v="0.53369999999999995"/>
    <n v="2.8799999999999999E-2"/>
    <n v="0"/>
    <n v="0"/>
    <n v="0"/>
    <n v="0"/>
    <n v="0"/>
    <n v="0.1971"/>
    <n v="1"/>
    <s v="NULL"/>
    <n v="19531"/>
    <s v="NULL"/>
    <s v="NULL"/>
    <s v="NULL"/>
    <s v="NULL"/>
    <s v="NULL"/>
    <n v="18813"/>
    <n v="20957"/>
    <n v="23213"/>
    <s v="NULL"/>
    <s v="NULL"/>
    <n v="0.89859999999999995"/>
    <n v="0.85386076923076004"/>
    <s v="NULL"/>
    <s v="PrivacySuppressed"/>
    <s v="NULL"/>
    <n v="0.79259999999999997"/>
    <n v="0.51439999999999997"/>
    <n v="32600"/>
    <n v="0.38600000000000001"/>
    <n v="21462"/>
    <n v="221.91183523035599"/>
    <n v="0.31165311649999999"/>
    <s v="NULL"/>
    <n v="0.90110000000000001"/>
  </r>
  <r>
    <n v="421896"/>
    <n v="3122500"/>
    <n v="31225"/>
    <x v="4869"/>
    <s v="Ponce"/>
    <x v="54"/>
    <s v="www.serrant.edu"/>
    <s v="serrant.edu/netcalc2016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3400000000000001E-2"/>
    <n v="0"/>
    <n v="0"/>
    <n v="0"/>
    <n v="0"/>
    <n v="0"/>
    <n v="0"/>
    <n v="0.36330000000000001"/>
    <n v="0"/>
    <n v="0"/>
    <n v="0"/>
    <n v="0"/>
    <n v="4.2999999999999997E-2"/>
    <n v="0"/>
    <n v="0"/>
    <n v="0"/>
    <n v="0"/>
    <n v="0"/>
    <n v="0"/>
    <n v="0"/>
    <n v="0"/>
    <n v="0"/>
    <n v="0"/>
    <n v="0"/>
    <n v="0"/>
    <n v="0"/>
    <n v="0"/>
    <n v="0.1055"/>
    <n v="0"/>
    <n v="0"/>
    <n v="0"/>
    <n v="0"/>
    <n v="0.27729999999999999"/>
    <n v="0"/>
    <n v="0.17580000000000001"/>
    <n v="0"/>
    <n v="1.17E-2"/>
    <n v="0"/>
    <n v="0"/>
    <n v="513"/>
    <n v="0"/>
    <n v="0"/>
    <n v="1"/>
    <n v="0"/>
    <n v="0"/>
    <n v="0"/>
    <n v="0"/>
    <n v="0"/>
    <n v="0"/>
    <n v="0"/>
    <n v="1"/>
    <s v="NULL"/>
    <n v="6029"/>
    <s v="NULL"/>
    <s v="NULL"/>
    <s v="NULL"/>
    <s v="NULL"/>
    <s v="NULL"/>
    <n v="6052"/>
    <n v="5787"/>
    <s v="NULL"/>
    <s v="NULL"/>
    <s v="NULL"/>
    <n v="0.81659999999999999"/>
    <s v="NULL"/>
    <n v="0.80226553672316003"/>
    <s v="NULL"/>
    <s v="NULL"/>
    <n v="0"/>
    <n v="0.32750000000000001"/>
    <n v="16200"/>
    <n v="0.19700000000000001"/>
    <s v="PrivacySuppressed"/>
    <s v="PrivacySuppressed"/>
    <s v="NULL"/>
    <n v="0.8044"/>
    <s v="NULL"/>
  </r>
  <r>
    <n v="422190"/>
    <n v="4126400"/>
    <n v="41264"/>
    <x v="4870"/>
    <s v="Palm Springs"/>
    <x v="7"/>
    <s v="www.championcosmetology.com/"/>
    <s v="www.champion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35289999999999999"/>
    <n v="0.1176"/>
    <n v="0.47060000000000002"/>
    <n v="5.8799999999999998E-2"/>
    <n v="0"/>
    <n v="0"/>
    <n v="0"/>
    <n v="0"/>
    <n v="0"/>
    <n v="8.8200000000000001E-2"/>
    <n v="1"/>
    <s v="NULL"/>
    <n v="14425"/>
    <s v="NULL"/>
    <s v="NULL"/>
    <s v="NULL"/>
    <s v="NULL"/>
    <s v="NULL"/>
    <n v="14402"/>
    <n v="14471"/>
    <s v="NULL"/>
    <s v="NULL"/>
    <s v="NULL"/>
    <n v="0.2676"/>
    <s v="NULL"/>
    <s v="PrivacySuppressed"/>
    <s v="NULL"/>
    <n v="0.53621739130433999"/>
    <n v="0.21129999999999999"/>
    <n v="0.5"/>
    <s v="NULL"/>
    <s v="NULL"/>
    <s v="PrivacySuppressed"/>
    <s v="PrivacySuppressed"/>
    <n v="0.57142857140000003"/>
    <n v="0.58330000000000004"/>
    <s v="NULL"/>
  </r>
  <r>
    <n v="422695"/>
    <n v="3299300"/>
    <n v="32993"/>
    <x v="4871"/>
    <s v="Costa Mesa"/>
    <x v="7"/>
    <s v="www.pacific-college.edu"/>
    <s v="www.pacific-college.edu/financial-aid/net-price-calculator"/>
    <n v="1"/>
    <n v="1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2"/>
    <n v="0.127"/>
    <n v="9.5200000000000007E-2"/>
    <n v="0.58330000000000004"/>
    <n v="0.1032"/>
    <n v="7.9000000000000008E-3"/>
    <n v="4.0000000000000001E-3"/>
    <n v="1.5900000000000001E-2"/>
    <n v="0"/>
    <n v="6.3500000000000001E-2"/>
    <n v="0"/>
    <n v="1"/>
    <s v="NULL"/>
    <n v="18297"/>
    <s v="NULL"/>
    <s v="NULL"/>
    <s v="NULL"/>
    <s v="NULL"/>
    <s v="NULL"/>
    <n v="15560"/>
    <n v="19072"/>
    <n v="19560"/>
    <s v="NULL"/>
    <s v="NULL"/>
    <n v="0.49859999999999999"/>
    <s v="NULL"/>
    <s v="NULL"/>
    <s v="NULL"/>
    <s v="NULL"/>
    <n v="0.7046"/>
    <n v="0.77380000000000004"/>
    <n v="40700"/>
    <n v="0.73099999999999998"/>
    <n v="17983.5"/>
    <n v="185.944995287723"/>
    <n v="0.49090909090000001"/>
    <s v="NULL"/>
    <n v="0.7268"/>
  </r>
  <r>
    <n v="422835"/>
    <n v="3144400"/>
    <n v="31444"/>
    <x v="4872"/>
    <s v="Riverside"/>
    <x v="7"/>
    <s v="www.ach.edu"/>
    <s v="www.ach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7"/>
    <n v="0.1981"/>
    <n v="0.1643"/>
    <n v="0.56040000000000001"/>
    <n v="4.7999999999999996E-3"/>
    <n v="4.7999999999999996E-3"/>
    <n v="0"/>
    <n v="1.9300000000000001E-2"/>
    <n v="0"/>
    <n v="4.8300000000000003E-2"/>
    <n v="0"/>
    <n v="1"/>
    <s v="NULL"/>
    <n v="12766"/>
    <s v="NULL"/>
    <s v="NULL"/>
    <s v="NULL"/>
    <s v="NULL"/>
    <s v="NULL"/>
    <n v="12941"/>
    <n v="10437"/>
    <n v="13436"/>
    <n v="15079"/>
    <n v="17626"/>
    <n v="0.30299999999999999"/>
    <s v="NULL"/>
    <n v="0.78473680555555003"/>
    <s v="NULL"/>
    <s v="NULL"/>
    <n v="0.2424"/>
    <n v="0.46860000000000002"/>
    <n v="25000"/>
    <s v="PrivacySuppressed"/>
    <n v="9500"/>
    <n v="98.227678440424199"/>
    <n v="0.20895522389999999"/>
    <n v="0.74639999999999995"/>
    <s v="NULL"/>
  </r>
  <r>
    <n v="423120"/>
    <n v="3108600"/>
    <n v="31086"/>
    <x v="4873"/>
    <s v="Hialeah"/>
    <x v="15"/>
    <s v="compumed.edu"/>
    <s v="compumed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1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68"/>
    <n v="0"/>
    <n v="0"/>
    <n v="0"/>
    <n v="671"/>
    <n v="0"/>
    <n v="0"/>
    <n v="1"/>
    <n v="0"/>
    <n v="0"/>
    <n v="0"/>
    <n v="0"/>
    <n v="0"/>
    <n v="0"/>
    <n v="0"/>
    <n v="1"/>
    <s v="NULL"/>
    <n v="10942"/>
    <s v="NULL"/>
    <s v="NULL"/>
    <s v="NULL"/>
    <s v="NULL"/>
    <s v="NULL"/>
    <n v="10942"/>
    <s v="NULL"/>
    <s v="NULL"/>
    <s v="NULL"/>
    <s v="NULL"/>
    <n v="0.77980000000000005"/>
    <s v="NULL"/>
    <n v="0.88439999999999996"/>
    <s v="NULL"/>
    <s v="NULL"/>
    <n v="0"/>
    <n v="0.92549999999999999"/>
    <n v="16500"/>
    <n v="0.14099999999999999"/>
    <s v="PrivacySuppressed"/>
    <s v="PrivacySuppressed"/>
    <s v="NULL"/>
    <n v="0.72450000000000003"/>
    <s v="NULL"/>
  </r>
  <r>
    <n v="423397"/>
    <n v="3104400"/>
    <n v="31044"/>
    <x v="4874"/>
    <s v="Manati"/>
    <x v="54"/>
    <s v="www.pespr.edu"/>
    <s v="www.peseduca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"/>
    <n v="0"/>
    <n v="0"/>
    <n v="0"/>
    <n v="0"/>
    <n v="0"/>
    <n v="0"/>
    <n v="0"/>
    <n v="0"/>
    <n v="44"/>
    <n v="0"/>
    <n v="0"/>
    <n v="1"/>
    <n v="0"/>
    <n v="0"/>
    <n v="0"/>
    <n v="0"/>
    <n v="0"/>
    <n v="0"/>
    <n v="0"/>
    <n v="1"/>
    <s v="NULL"/>
    <n v="9249"/>
    <s v="NULL"/>
    <s v="NULL"/>
    <s v="NULL"/>
    <s v="NULL"/>
    <s v="NULL"/>
    <n v="9061"/>
    <n v="10906"/>
    <n v="11726"/>
    <s v="NULL"/>
    <s v="NULL"/>
    <n v="1"/>
    <s v="NULL"/>
    <n v="0.87501499999999999"/>
    <s v="NULL"/>
    <s v="NULL"/>
    <n v="0"/>
    <n v="0.5"/>
    <n v="19200"/>
    <n v="0.23599999999999999"/>
    <s v="PrivacySuppressed"/>
    <s v="PrivacySuppressed"/>
    <s v="NULL"/>
    <n v="0.63160000000000005"/>
    <s v="NULL"/>
  </r>
  <r>
    <n v="423643"/>
    <n v="165701"/>
    <n v="1657"/>
    <x v="4875"/>
    <s v="Glendale"/>
    <x v="4"/>
    <s v="www.midwestern.edu"/>
    <s v="www.midwestern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400"/>
    <n v="0.95299999999999996"/>
    <s v="PrivacySuppressed"/>
    <s v="PrivacySuppressed"/>
    <s v="PrivacySuppressed"/>
    <s v="NULL"/>
    <s v="NULL"/>
  </r>
  <r>
    <n v="423652"/>
    <n v="321320"/>
    <n v="3213"/>
    <x v="4876"/>
    <s v="Newport"/>
    <x v="41"/>
    <s v="www.oregoncoastcc.org"/>
    <s v="www.pcc.edu/enroll/paying-for-college/financial-aid/net-price-calculator/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27960000000000002"/>
    <n v="0"/>
    <n v="0.1075"/>
    <n v="0"/>
    <n v="0"/>
    <n v="0"/>
    <n v="0"/>
    <n v="0"/>
    <n v="0"/>
    <n v="0"/>
    <n v="0"/>
    <n v="0"/>
    <n v="0"/>
    <n v="0"/>
    <n v="0"/>
    <n v="0"/>
    <n v="0"/>
    <n v="0"/>
    <n v="0"/>
    <n v="0"/>
    <n v="0.6129"/>
    <n v="0"/>
    <n v="0"/>
    <n v="0"/>
    <n v="369"/>
    <n v="0.75609999999999999"/>
    <n v="2.7000000000000001E-3"/>
    <n v="0.13550000000000001"/>
    <n v="1.3599999999999999E-2"/>
    <n v="2.98E-2"/>
    <n v="0"/>
    <n v="4.07E-2"/>
    <n v="0"/>
    <n v="2.1700000000000001E-2"/>
    <n v="0.44990000000000002"/>
    <n v="1"/>
    <n v="7170"/>
    <s v="NULL"/>
    <n v="7170"/>
    <s v="NULL"/>
    <s v="NULL"/>
    <s v="NULL"/>
    <s v="NULL"/>
    <s v="NULL"/>
    <s v="NULL"/>
    <s v="NULL"/>
    <s v="NULL"/>
    <s v="NULL"/>
    <n v="0.44169999999999998"/>
    <s v="NULL"/>
    <n v="0.46237634408602002"/>
    <s v="NULL"/>
    <n v="0.29455038759689001"/>
    <n v="0.30470000000000003"/>
    <n v="0.41149999999999998"/>
    <n v="26200"/>
    <n v="0.45400000000000001"/>
    <n v="16792"/>
    <n v="173.62517646016801"/>
    <n v="0.36436085429999998"/>
    <n v="0.12989999999999999"/>
    <s v="NULL"/>
  </r>
  <r>
    <n v="423980"/>
    <n v="3210300"/>
    <n v="32103"/>
    <x v="4877"/>
    <s v="Pasadena"/>
    <x v="7"/>
    <s v="www.chefs.edu/locations/los-angeles"/>
    <s v="chefs.studentaidcalculator.com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0"/>
    <n v="0.16289999999999999"/>
    <n v="8.0100000000000005E-2"/>
    <n v="4.0399999999999998E-2"/>
    <n v="0.15759999999999999"/>
    <n v="9.9000000000000008E-3"/>
    <n v="9.9000000000000008E-3"/>
    <n v="9.9000000000000008E-3"/>
    <n v="1.2999999999999999E-3"/>
    <n v="0.52780000000000005"/>
    <n v="0"/>
    <n v="0"/>
    <s v="NULL"/>
    <n v="16298"/>
    <s v="NULL"/>
    <s v="NULL"/>
    <s v="NULL"/>
    <s v="NULL"/>
    <s v="NULL"/>
    <n v="14597"/>
    <n v="16054"/>
    <n v="18830"/>
    <n v="20138"/>
    <n v="20138"/>
    <n v="0.60660000000000003"/>
    <s v="NULL"/>
    <n v="0.67350718685831001"/>
    <s v="NULL"/>
    <s v="NULL"/>
    <n v="0.76670000000000005"/>
    <n v="0.47810000000000002"/>
    <n v="34200"/>
    <n v="0.52400000000000002"/>
    <n v="19197"/>
    <n v="198.492288739034"/>
    <n v="0.29571984439999999"/>
    <n v="0.59079999999999999"/>
    <s v="NULL"/>
  </r>
  <r>
    <n v="425250"/>
    <n v="3418300"/>
    <n v="34183"/>
    <x v="4878"/>
    <s v="Sandy Springs"/>
    <x v="16"/>
    <s v="www.RisingSpirit.edu"/>
    <s v="www.risingspirit.edu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"/>
    <n v="0.4375"/>
    <n v="0.42709999999999998"/>
    <n v="8.3299999999999999E-2"/>
    <n v="3.1300000000000001E-2"/>
    <n v="0"/>
    <n v="0"/>
    <n v="2.0799999999999999E-2"/>
    <n v="0"/>
    <n v="0"/>
    <n v="0.36459999999999998"/>
    <n v="1"/>
    <s v="NULL"/>
    <n v="15531"/>
    <s v="NULL"/>
    <s v="NULL"/>
    <s v="NULL"/>
    <s v="NULL"/>
    <s v="NULL"/>
    <n v="12565"/>
    <n v="16357"/>
    <n v="17502"/>
    <s v="NULL"/>
    <n v="17502"/>
    <n v="0.64800000000000002"/>
    <s v="NULL"/>
    <n v="0.71794871794870996"/>
    <s v="NULL"/>
    <n v="0.79730405405405003"/>
    <n v="0.78400000000000003"/>
    <n v="0.75"/>
    <n v="19600"/>
    <n v="0.36799999999999999"/>
    <n v="10500"/>
    <n v="108.567434065732"/>
    <n v="0.30733944949999997"/>
    <n v="0.61770000000000003"/>
    <s v="NULL"/>
  </r>
  <r>
    <n v="425889"/>
    <n v="1246108"/>
    <n v="12461"/>
    <x v="4879"/>
    <s v="Brockton"/>
    <x v="29"/>
    <s v="www.lincolnedu.com/campus/brockton-ma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540000000000004"/>
    <n v="0"/>
    <n v="0"/>
    <n v="0"/>
    <n v="310"/>
    <n v="0.50319999999999998"/>
    <n v="0.3387"/>
    <n v="8.3900000000000002E-2"/>
    <n v="1.9400000000000001E-2"/>
    <n v="0"/>
    <n v="0"/>
    <n v="4.8399999999999999E-2"/>
    <n v="0"/>
    <n v="6.4999999999999997E-3"/>
    <n v="0.29349999999999998"/>
    <n v="0"/>
    <s v="NULL"/>
    <n v="16497"/>
    <s v="NULL"/>
    <s v="NULL"/>
    <s v="NULL"/>
    <s v="NULL"/>
    <s v="NULL"/>
    <n v="15727"/>
    <n v="17210"/>
    <n v="17792"/>
    <n v="20112"/>
    <n v="20112"/>
    <n v="0.65439999999999998"/>
    <s v="NULL"/>
    <n v="0.79571505376343998"/>
    <s v="NULL"/>
    <n v="0.89583333333333004"/>
    <n v="0.73509999999999998"/>
    <n v="0.4355"/>
    <n v="27700"/>
    <n v="0.41499999999999998"/>
    <n v="10075"/>
    <n v="104.173037924976"/>
    <n v="0.25509592330000003"/>
    <n v="0.6925"/>
    <s v="NULL"/>
  </r>
  <r>
    <n v="425986"/>
    <n v="2219501"/>
    <n v="22195"/>
    <x v="4880"/>
    <s v="Pittsfield"/>
    <x v="29"/>
    <s v="www.mildred-elley.edu"/>
    <s v="www.mildred-elley.edu/admissions/financial-aid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580000000000001"/>
    <n v="6.59E-2"/>
    <n v="0"/>
    <n v="0"/>
    <n v="0"/>
    <n v="0"/>
    <n v="9.89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949999999999999"/>
    <n v="0.1099"/>
    <n v="0"/>
    <n v="0"/>
    <n v="239"/>
    <n v="0.79920000000000002"/>
    <n v="0.1046"/>
    <n v="5.4399999999999997E-2"/>
    <n v="1.26E-2"/>
    <n v="8.3999999999999995E-3"/>
    <n v="0"/>
    <n v="0"/>
    <n v="0"/>
    <n v="2.0899999999999998E-2"/>
    <n v="0"/>
    <n v="1"/>
    <s v="NULL"/>
    <n v="19284"/>
    <s v="NULL"/>
    <s v="NULL"/>
    <s v="NULL"/>
    <s v="NULL"/>
    <s v="NULL"/>
    <n v="18783"/>
    <n v="17872"/>
    <s v="NULL"/>
    <n v="20448"/>
    <n v="23602"/>
    <n v="0.85170000000000001"/>
    <s v="NULL"/>
    <n v="0.56247499999999995"/>
    <s v="NULL"/>
    <s v="NULL"/>
    <n v="0.91390000000000005"/>
    <n v="0.70289999999999997"/>
    <n v="23000"/>
    <n v="0.35099999999999998"/>
    <n v="19000"/>
    <n v="196.455356880848"/>
    <n v="0.27476635510000003"/>
    <n v="0.55859999999999999"/>
    <s v="NULL"/>
  </r>
  <r>
    <n v="426314"/>
    <n v="147900"/>
    <n v="1479"/>
    <x v="4881"/>
    <s v="Daytona Beach"/>
    <x v="15"/>
    <s v="worldwide.erau.edu/"/>
    <s v="https://worldwideerau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8.9999999999999998E-4"/>
    <n v="0"/>
    <n v="0"/>
    <n v="0"/>
    <n v="0"/>
    <n v="0"/>
    <n v="0"/>
    <n v="0"/>
    <n v="0"/>
    <n v="0"/>
    <n v="0"/>
    <n v="0"/>
    <n v="0"/>
    <n v="0"/>
    <n v="0"/>
    <n v="0"/>
    <n v="0"/>
    <n v="5.0000000000000001E-4"/>
    <n v="0"/>
    <n v="1.8E-3"/>
    <n v="0"/>
    <n v="8.5999999999999993E-2"/>
    <n v="0"/>
    <n v="0.64300000000000002"/>
    <n v="0"/>
    <n v="0"/>
    <n v="0.26790000000000003"/>
    <n v="0"/>
    <n v="0"/>
    <n v="9666"/>
    <n v="0.57579999999999998"/>
    <n v="8.7400000000000005E-2"/>
    <n v="5.3199999999999997E-2"/>
    <n v="2.76E-2"/>
    <n v="5.4999999999999997E-3"/>
    <n v="8.2000000000000007E-3"/>
    <n v="6.4899999999999999E-2"/>
    <n v="2.4199999999999999E-2"/>
    <n v="0.1532"/>
    <n v="0.71140000000000003"/>
    <n v="1"/>
    <s v="NULL"/>
    <n v="17330"/>
    <s v="NULL"/>
    <s v="NULL"/>
    <s v="NULL"/>
    <s v="NULL"/>
    <s v="NULL"/>
    <n v="16673"/>
    <n v="16883"/>
    <n v="18525"/>
    <n v="21900"/>
    <n v="16380"/>
    <n v="0.28889999999999999"/>
    <n v="0.64395757575756996"/>
    <s v="NULL"/>
    <n v="0.44913241525422998"/>
    <s v="NULL"/>
    <n v="0.27329999999999999"/>
    <n v="0.87870000000000004"/>
    <n v="62400"/>
    <n v="0.78700000000000003"/>
    <n v="25000"/>
    <n v="258.49389063269501"/>
    <n v="0.66337349400000001"/>
    <s v="NULL"/>
    <n v="0.2535"/>
  </r>
  <r>
    <n v="427025"/>
    <n v="3416300"/>
    <n v="34163"/>
    <x v="4882"/>
    <s v="Skokie"/>
    <x v="1"/>
    <s v="www.csinow.edu"/>
    <s v="www.csinow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4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640000000000001"/>
    <n v="0.4788"/>
    <n v="0"/>
    <n v="0"/>
    <n v="2969"/>
    <n v="3.2300000000000002E-2"/>
    <n v="0.29470000000000002"/>
    <n v="0.1226"/>
    <n v="7.7000000000000002E-3"/>
    <n v="2.7000000000000001E-3"/>
    <n v="1.2999999999999999E-3"/>
    <n v="4.7000000000000002E-3"/>
    <n v="0.50990000000000002"/>
    <n v="2.3900000000000001E-2"/>
    <n v="0"/>
    <n v="0"/>
    <s v="NULL"/>
    <n v="17750"/>
    <s v="NULL"/>
    <s v="NULL"/>
    <s v="NULL"/>
    <s v="NULL"/>
    <s v="NULL"/>
    <n v="17619"/>
    <n v="18508"/>
    <n v="19721"/>
    <s v="NULL"/>
    <s v="NULL"/>
    <n v="0.43240000000000001"/>
    <s v="NULL"/>
    <n v="0.68468468468468002"/>
    <s v="NULL"/>
    <s v="NULL"/>
    <n v="0.41870000000000002"/>
    <n v="0.68369999999999997"/>
    <s v="PrivacySuppressed"/>
    <n v="0.314"/>
    <n v="9500"/>
    <n v="98.227678440424199"/>
    <n v="0.1511710433"/>
    <n v="0.64880000000000004"/>
    <s v="NULL"/>
  </r>
  <r>
    <n v="427308"/>
    <n v="3181400"/>
    <n v="31814"/>
    <x v="4883"/>
    <s v="Brooklyn"/>
    <x v="11"/>
    <s v="www.mbs-career.org"/>
    <s v="mbs-career.org/NetPriceCalculator/npcalc.htm"/>
    <n v="0"/>
    <n v="1"/>
    <n v="1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18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179999999999996"/>
    <n v="0"/>
    <n v="0"/>
    <n v="0"/>
    <n v="142"/>
    <n v="0.28170000000000001"/>
    <n v="0"/>
    <n v="0"/>
    <n v="0.71830000000000005"/>
    <n v="0"/>
    <n v="0"/>
    <n v="0"/>
    <n v="0"/>
    <n v="0"/>
    <n v="0"/>
    <n v="1"/>
    <s v="NULL"/>
    <n v="19587"/>
    <s v="NULL"/>
    <s v="NULL"/>
    <s v="NULL"/>
    <s v="NULL"/>
    <s v="NULL"/>
    <n v="19159"/>
    <n v="22768"/>
    <s v="NULL"/>
    <s v="NULL"/>
    <s v="NULL"/>
    <n v="1"/>
    <s v="NULL"/>
    <n v="0.77659042553191004"/>
    <s v="NULL"/>
    <s v="NULL"/>
    <n v="0"/>
    <n v="0.76759999999999995"/>
    <n v="18800"/>
    <n v="0.312"/>
    <s v="PrivacySuppressed"/>
    <s v="PrivacySuppressed"/>
    <s v="NULL"/>
    <n v="0.75770000000000004"/>
    <s v="NULL"/>
  </r>
  <r>
    <n v="427335"/>
    <n v="3433500"/>
    <n v="34335"/>
    <x v="4884"/>
    <s v="New York"/>
    <x v="11"/>
    <s v="www.liaschorrinstitute.com"/>
    <s v="www.liaschorrinstitute.com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48"/>
    <n v="0.24"/>
    <n v="0.24"/>
    <n v="0"/>
    <n v="0"/>
    <n v="0"/>
    <n v="0"/>
    <n v="0"/>
    <n v="0.04"/>
    <n v="0.24"/>
    <n v="1"/>
    <s v="NULL"/>
    <n v="8384"/>
    <s v="NULL"/>
    <s v="NULL"/>
    <s v="NULL"/>
    <s v="NULL"/>
    <s v="NULL"/>
    <n v="8056"/>
    <n v="9697"/>
    <n v="10350"/>
    <s v="NULL"/>
    <s v="NULL"/>
    <n v="0.4889"/>
    <s v="NULL"/>
    <s v="NULL"/>
    <s v="NULL"/>
    <s v="NULL"/>
    <n v="0.42220000000000002"/>
    <n v="0.56000000000000005"/>
    <n v="26800"/>
    <s v="PrivacySuppressed"/>
    <s v="PrivacySuppressed"/>
    <s v="PrivacySuppressed"/>
    <n v="0.41666666670000002"/>
    <n v="0.7288"/>
    <s v="NULL"/>
  </r>
  <r>
    <n v="427663"/>
    <n v="732914"/>
    <n v="7329"/>
    <x v="4885"/>
    <s v="Webster"/>
    <x v="4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359999999999998"/>
    <n v="0"/>
    <n v="0"/>
    <n v="0"/>
    <n v="0.426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979999999999999"/>
    <n v="0"/>
    <n v="0"/>
    <n v="364"/>
    <n v="0.36809999999999998"/>
    <n v="0.23080000000000001"/>
    <n v="0.31040000000000001"/>
    <n v="2.1999999999999999E-2"/>
    <n v="5.4999999999999997E-3"/>
    <n v="0"/>
    <n v="3.5700000000000003E-2"/>
    <n v="0"/>
    <n v="2.75E-2"/>
    <n v="6.59E-2"/>
    <n v="0"/>
    <s v="NULL"/>
    <n v="24212"/>
    <s v="NULL"/>
    <s v="NULL"/>
    <s v="NULL"/>
    <s v="NULL"/>
    <s v="NULL"/>
    <n v="23606"/>
    <n v="23840"/>
    <n v="27616"/>
    <n v="28043"/>
    <n v="28043"/>
    <n v="0.72489999999999999"/>
    <s v="NULL"/>
    <s v="NULL"/>
    <s v="NULL"/>
    <s v="NULL"/>
    <n v="0.81220000000000003"/>
    <n v="0.74450000000000005"/>
    <n v="38800"/>
    <n v="0.59299999999999997"/>
    <n v="25429"/>
    <n v="262.92964579595201"/>
    <n v="0.25766599600000001"/>
    <s v="NULL"/>
    <n v="0.41549999999999998"/>
  </r>
  <r>
    <n v="427894"/>
    <n v="2332840"/>
    <n v="23328"/>
    <x v="4886"/>
    <s v="Alexandria"/>
    <x v="14"/>
    <s v="cetweb.org"/>
    <s v="cetweb.org/for-students/financial-aid/net-price-calculator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37"/>
    <n v="0.68420000000000003"/>
    <n v="0"/>
    <n v="0"/>
    <n v="0"/>
    <n v="4.2099999999999999E-2"/>
    <n v="0"/>
    <n v="0"/>
    <n v="0"/>
    <n v="198"/>
    <n v="7.5800000000000006E-2"/>
    <n v="0.76770000000000005"/>
    <n v="6.0600000000000001E-2"/>
    <n v="9.6000000000000002E-2"/>
    <n v="0"/>
    <n v="0"/>
    <n v="0"/>
    <n v="0"/>
    <n v="0"/>
    <n v="0.72729999999999995"/>
    <n v="1"/>
    <s v="NULL"/>
    <s v="NULL"/>
    <s v="NULL"/>
    <s v="NULL"/>
    <s v="NULL"/>
    <s v="NULL"/>
    <s v="NULL"/>
    <s v="NULL"/>
    <s v="NULL"/>
    <s v="NULL"/>
    <s v="NULL"/>
    <s v="NULL"/>
    <n v="0.51570000000000005"/>
    <s v="NULL"/>
    <n v="0.79486410256410001"/>
    <s v="NULL"/>
    <n v="0.62665866666666004"/>
    <n v="0.52259999999999995"/>
    <n v="0.76770000000000005"/>
    <n v="22000"/>
    <n v="0.35"/>
    <n v="5617.5"/>
    <n v="58.0835772251666"/>
    <n v="0.2909975669"/>
    <n v="0.82609999999999995"/>
    <s v="NULL"/>
  </r>
  <r>
    <n v="427919"/>
    <n v="2332836"/>
    <n v="23328"/>
    <x v="4887"/>
    <s v="Durham"/>
    <x v="36"/>
    <s v="cetweb.org"/>
    <s v="cetweb.org/for-students/financial-aid/net-price-calculator/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229999999999999"/>
    <n v="0"/>
    <n v="0"/>
    <n v="0"/>
    <n v="0"/>
    <n v="0.40229999999999999"/>
    <n v="0.19539999999999999"/>
    <n v="0"/>
    <n v="0"/>
    <n v="205"/>
    <n v="2.93E-2"/>
    <n v="0.86339999999999995"/>
    <n v="9.7999999999999997E-3"/>
    <n v="9.7600000000000006E-2"/>
    <n v="0"/>
    <n v="0"/>
    <n v="0"/>
    <n v="0"/>
    <n v="0"/>
    <n v="0.37559999999999999"/>
    <n v="0"/>
    <s v="NULL"/>
    <n v="13544"/>
    <s v="NULL"/>
    <s v="NULL"/>
    <s v="NULL"/>
    <s v="NULL"/>
    <s v="NULL"/>
    <n v="13477"/>
    <n v="14742"/>
    <s v="NULL"/>
    <s v="NULL"/>
    <s v="NULL"/>
    <n v="0.58430000000000004"/>
    <s v="NULL"/>
    <n v="0.59090909090909005"/>
    <s v="NULL"/>
    <n v="0.49999411764704998"/>
    <n v="0.59609999999999996"/>
    <n v="0.71709999999999996"/>
    <n v="22000"/>
    <n v="0.35"/>
    <n v="5617.5"/>
    <n v="58.0835772251666"/>
    <n v="0.2909975669"/>
    <n v="0.70240000000000002"/>
    <s v="NULL"/>
  </r>
  <r>
    <n v="427973"/>
    <n v="3126300"/>
    <n v="31263"/>
    <x v="4888"/>
    <s v="Chesapeake"/>
    <x v="14"/>
    <s v="www.aviationmaintenance.edu"/>
    <s v="www.aviation.edu/AIM-Chesapeake/Shared%20Documents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38"/>
    <n v="0.40339999999999998"/>
    <n v="0.40760000000000002"/>
    <n v="5.8799999999999998E-2"/>
    <n v="8.3999999999999995E-3"/>
    <n v="8.3999999999999995E-3"/>
    <n v="1.26E-2"/>
    <n v="5.8799999999999998E-2"/>
    <n v="0"/>
    <n v="4.2000000000000003E-2"/>
    <n v="2.52E-2"/>
    <n v="1"/>
    <s v="NULL"/>
    <n v="26354"/>
    <s v="NULL"/>
    <s v="NULL"/>
    <s v="NULL"/>
    <s v="NULL"/>
    <s v="NULL"/>
    <n v="25273"/>
    <n v="27168"/>
    <n v="27408"/>
    <n v="28918"/>
    <n v="29958"/>
    <n v="0.4788"/>
    <s v="NULL"/>
    <n v="0.55952380952379999"/>
    <s v="NULL"/>
    <s v="PrivacySuppressed"/>
    <n v="0.48730000000000001"/>
    <n v="0.65549999999999997"/>
    <n v="34500"/>
    <n v="0.55100000000000005"/>
    <n v="20000"/>
    <n v="206.79511250615599"/>
    <n v="0.1951219512"/>
    <n v="0.49020000000000002"/>
    <s v="NULL"/>
  </r>
  <r>
    <n v="427982"/>
    <n v="3126400"/>
    <n v="31264"/>
    <x v="4889"/>
    <s v="Richmond"/>
    <x v="14"/>
    <s v="www.centuracollege.edu"/>
    <s v="www.centura.edu/Richmond/Shared%20Documents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8"/>
    <n v="8.1100000000000005E-2"/>
    <n v="0.77029999999999998"/>
    <n v="2.7E-2"/>
    <n v="2.0299999999999999E-2"/>
    <n v="6.7999999999999996E-3"/>
    <n v="0"/>
    <n v="6.7599999999999993E-2"/>
    <n v="0"/>
    <n v="2.7E-2"/>
    <n v="0.39190000000000003"/>
    <n v="1"/>
    <s v="NULL"/>
    <n v="24320"/>
    <s v="NULL"/>
    <s v="NULL"/>
    <s v="NULL"/>
    <s v="NULL"/>
    <s v="NULL"/>
    <n v="24067"/>
    <s v="NULL"/>
    <n v="25970"/>
    <s v="NULL"/>
    <s v="NULL"/>
    <n v="0.68859999999999999"/>
    <s v="NULL"/>
    <n v="0.70832499999999998"/>
    <s v="NULL"/>
    <n v="0.52633684210525999"/>
    <n v="0.7964"/>
    <n v="0.60809999999999997"/>
    <n v="23800"/>
    <n v="0.40600000000000003"/>
    <n v="11875"/>
    <n v="122.78459805052999"/>
    <n v="0.12740740740000001"/>
    <n v="0.81630000000000003"/>
    <s v="NULL"/>
  </r>
  <r>
    <n v="427991"/>
    <n v="3127900"/>
    <n v="31279"/>
    <x v="4890"/>
    <s v="Kissimmee"/>
    <x v="15"/>
    <s v="teco.osceolaschools.net"/>
    <s v="teco.osceolaschools.net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5900000000000001E-2"/>
    <n v="9.5999999999999992E-3"/>
    <n v="2.5499999999999998E-2"/>
    <n v="0"/>
    <n v="0"/>
    <n v="0"/>
    <n v="0"/>
    <n v="0"/>
    <n v="3.5000000000000003E-2"/>
    <n v="0"/>
    <n v="0"/>
    <n v="0"/>
    <n v="0"/>
    <n v="0"/>
    <n v="0"/>
    <n v="0"/>
    <n v="0"/>
    <n v="0"/>
    <n v="0"/>
    <n v="0"/>
    <n v="0"/>
    <n v="0"/>
    <n v="0.11459999999999999"/>
    <n v="0"/>
    <n v="0"/>
    <n v="3.1800000000000002E-2"/>
    <n v="0.121"/>
    <n v="0"/>
    <n v="0"/>
    <n v="0"/>
    <n v="0.64649999999999996"/>
    <n v="0"/>
    <n v="0"/>
    <n v="0"/>
    <n v="476"/>
    <n v="0.29830000000000001"/>
    <n v="0.12609999999999999"/>
    <n v="0.52100000000000002"/>
    <n v="2.7300000000000001E-2"/>
    <n v="4.1999999999999997E-3"/>
    <n v="1.26E-2"/>
    <n v="1.0500000000000001E-2"/>
    <n v="0"/>
    <n v="0"/>
    <n v="0.20169999999999999"/>
    <n v="1"/>
    <n v="7788"/>
    <s v="NULL"/>
    <n v="7656"/>
    <n v="7507"/>
    <n v="12474"/>
    <s v="NULL"/>
    <s v="NULL"/>
    <s v="NULL"/>
    <s v="NULL"/>
    <s v="NULL"/>
    <s v="NULL"/>
    <s v="NULL"/>
    <n v="0.43559999999999999"/>
    <s v="NULL"/>
    <n v="0.73764779220778998"/>
    <s v="NULL"/>
    <n v="0.52688172043009995"/>
    <n v="0"/>
    <n v="0.26640000000000003"/>
    <n v="30300"/>
    <n v="0.63900000000000001"/>
    <s v="PrivacySuppressed"/>
    <s v="PrivacySuppressed"/>
    <s v="NULL"/>
    <n v="0.64639999999999997"/>
    <s v="NULL"/>
  </r>
  <r>
    <n v="428000"/>
    <n v="3125600"/>
    <n v="31256"/>
    <x v="4891"/>
    <s v="Miami"/>
    <x v="15"/>
    <s v="www.miamiadschool.com"/>
    <s v="https://miamiadschool.studentaidcalculator.com/survey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962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999999999999998E-2"/>
    <n v="0"/>
    <n v="0"/>
    <n v="0"/>
    <n v="0"/>
    <n v="144"/>
    <n v="0.19439999999999999"/>
    <n v="3.4700000000000002E-2"/>
    <n v="0.39579999999999999"/>
    <n v="1.3899999999999999E-2"/>
    <n v="0"/>
    <n v="0"/>
    <n v="0"/>
    <n v="0.32640000000000002"/>
    <n v="3.4700000000000002E-2"/>
    <n v="0"/>
    <n v="1"/>
    <s v="NULL"/>
    <s v="NULL"/>
    <s v="NULL"/>
    <s v="NULL"/>
    <s v="NULL"/>
    <s v="NULL"/>
    <s v="NULL"/>
    <s v="NULL"/>
    <s v="NULL"/>
    <s v="NULL"/>
    <s v="NULL"/>
    <s v="NULL"/>
    <n v="7.8E-2"/>
    <s v="NULL"/>
    <s v="NULL"/>
    <s v="NULL"/>
    <s v="NULL"/>
    <n v="0.33329999999999999"/>
    <n v="0.625"/>
    <n v="73100"/>
    <n v="0.84099999999999997"/>
    <n v="22376.5"/>
    <n v="231.3675417497"/>
    <n v="0.7557251908"/>
    <s v="NULL"/>
    <s v="NULL"/>
  </r>
  <r>
    <n v="428019"/>
    <n v="3126200"/>
    <n v="31262"/>
    <x v="4892"/>
    <s v="Okmulgee"/>
    <x v="40"/>
    <s v="gctcok.edu"/>
    <s v="gctcok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31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95"/>
    <n v="4.3799999999999999E-2"/>
    <n v="0.16059999999999999"/>
    <n v="0"/>
    <n v="0"/>
    <n v="0.438"/>
    <n v="0.1168"/>
    <n v="0"/>
    <n v="0"/>
    <n v="288"/>
    <n v="0.48609999999999998"/>
    <n v="0.1285"/>
    <n v="3.4700000000000002E-2"/>
    <n v="6.8999999999999999E-3"/>
    <n v="0.25"/>
    <n v="0"/>
    <n v="1.04E-2"/>
    <n v="0"/>
    <n v="8.3299999999999999E-2"/>
    <n v="0.82289999999999996"/>
    <n v="1"/>
    <n v="9954"/>
    <s v="NULL"/>
    <n v="9954"/>
    <s v="NULL"/>
    <s v="NULL"/>
    <s v="NULL"/>
    <s v="NULL"/>
    <s v="NULL"/>
    <s v="NULL"/>
    <s v="NULL"/>
    <s v="NULL"/>
    <s v="NULL"/>
    <n v="0.2445"/>
    <s v="NULL"/>
    <n v="0.87015064935064002"/>
    <s v="NULL"/>
    <s v="NULL"/>
    <n v="0"/>
    <n v="0.1007"/>
    <s v="PrivacySuppressed"/>
    <s v="PrivacySuppressed"/>
    <s v="PrivacySuppressed"/>
    <s v="PrivacySuppressed"/>
    <s v="NULL"/>
    <n v="0.86570000000000003"/>
    <s v="NULL"/>
  </r>
  <r>
    <n v="428055"/>
    <n v="3124200"/>
    <n v="31242"/>
    <x v="4893"/>
    <s v="Bayamon"/>
    <x v="54"/>
    <s v="www.novacollegepr.com"/>
    <s v="www.novacollegepr.com/files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000000000000002E-2"/>
    <n v="0"/>
    <n v="0"/>
    <n v="6.4000000000000001E-2"/>
    <n v="0.20799999999999999"/>
    <n v="0.496"/>
    <n v="0"/>
    <n v="0"/>
    <n v="284"/>
    <n v="0"/>
    <n v="0"/>
    <n v="1"/>
    <n v="0"/>
    <n v="0"/>
    <n v="0"/>
    <n v="0"/>
    <n v="0"/>
    <n v="0"/>
    <n v="0"/>
    <n v="1"/>
    <s v="NULL"/>
    <n v="2818"/>
    <s v="NULL"/>
    <s v="NULL"/>
    <s v="NULL"/>
    <s v="NULL"/>
    <s v="NULL"/>
    <n v="2735"/>
    <n v="3304"/>
    <n v="3863"/>
    <s v="NULL"/>
    <s v="NULL"/>
    <n v="0.87709999999999999"/>
    <s v="NULL"/>
    <n v="0.78021978021978"/>
    <s v="NULL"/>
    <s v="NULL"/>
    <n v="0"/>
    <n v="0.43659999999999999"/>
    <n v="16500"/>
    <n v="0.115"/>
    <s v="PrivacySuppressed"/>
    <s v="PrivacySuppressed"/>
    <s v="NULL"/>
    <n v="0.4254"/>
    <s v="NULL"/>
  </r>
  <r>
    <n v="428073"/>
    <n v="3126900"/>
    <n v="31269"/>
    <x v="4894"/>
    <s v="Selmer"/>
    <x v="20"/>
    <s v="www.spbeautycollege.com"/>
    <s v="www.spbeauty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96"/>
    <n v="0.04"/>
    <n v="0"/>
    <n v="0"/>
    <n v="0"/>
    <n v="0"/>
    <n v="0"/>
    <n v="0"/>
    <n v="0"/>
    <n v="0"/>
    <n v="0"/>
    <s v="NULL"/>
    <n v="1473"/>
    <s v="NULL"/>
    <s v="NULL"/>
    <s v="NULL"/>
    <s v="NULL"/>
    <s v="NULL"/>
    <n v="1473"/>
    <s v="NULL"/>
    <s v="NULL"/>
    <s v="NULL"/>
    <s v="NULL"/>
    <n v="0.8286"/>
    <s v="NULL"/>
    <n v="0.55555555555555003"/>
    <s v="NULL"/>
    <s v="NULL"/>
    <n v="0.71430000000000005"/>
    <n v="0.48"/>
    <s v="PrivacySuppressed"/>
    <s v="PrivacySuppressed"/>
    <s v="PrivacySuppressed"/>
    <s v="PrivacySuppressed"/>
    <s v="PrivacySuppressed"/>
    <n v="0.83779999999999999"/>
    <s v="NULL"/>
  </r>
  <r>
    <n v="428125"/>
    <n v="3125300"/>
    <n v="31253"/>
    <x v="4895"/>
    <s v="Long Beach"/>
    <x v="7"/>
    <s v="johnwesleybarberandbeauty.com"/>
    <s v="www.johnwesleybarberandbeauty.com/financialaidcalc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09"/>
    <n v="0.26"/>
    <n v="0.59"/>
    <n v="0.02"/>
    <n v="0"/>
    <n v="0.04"/>
    <n v="0"/>
    <n v="0"/>
    <n v="0"/>
    <n v="0.01"/>
    <n v="1"/>
    <s v="NULL"/>
    <n v="9242"/>
    <s v="NULL"/>
    <s v="NULL"/>
    <s v="NULL"/>
    <s v="NULL"/>
    <s v="NULL"/>
    <n v="9218"/>
    <n v="8601"/>
    <n v="10401"/>
    <s v="NULL"/>
    <s v="NULL"/>
    <n v="0.98450000000000004"/>
    <s v="NULL"/>
    <n v="0.72728636363636001"/>
    <s v="NULL"/>
    <s v="NULL"/>
    <n v="0"/>
    <n v="0.52"/>
    <n v="13300"/>
    <n v="0.29099999999999998"/>
    <s v="PrivacySuppressed"/>
    <s v="PrivacySuppressed"/>
    <s v="PrivacySuppressed"/>
    <n v="0.60529999999999995"/>
    <s v="NULL"/>
  </r>
  <r>
    <n v="428143"/>
    <n v="2306811"/>
    <n v="23068"/>
    <x v="4896"/>
    <s v="Lawton"/>
    <x v="40"/>
    <s v="www.plattcolleges.edu"/>
    <s v="www.plattcolleges.edu/np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6"/>
    <n v="0.36299999999999999"/>
    <n v="0.30819999999999997"/>
    <n v="0.17119999999999999"/>
    <n v="0"/>
    <n v="0.1027"/>
    <n v="6.7999999999999996E-3"/>
    <n v="2.7400000000000001E-2"/>
    <n v="0"/>
    <n v="2.0500000000000001E-2"/>
    <n v="0"/>
    <n v="1"/>
    <s v="NULL"/>
    <n v="21863"/>
    <s v="NULL"/>
    <s v="NULL"/>
    <s v="NULL"/>
    <s v="NULL"/>
    <s v="NULL"/>
    <n v="21892"/>
    <n v="21480"/>
    <s v="NULL"/>
    <s v="NULL"/>
    <s v="NULL"/>
    <n v="0.88890000000000002"/>
    <s v="NULL"/>
    <n v="0.74283428571428001"/>
    <s v="NULL"/>
    <s v="NULL"/>
    <n v="0.85289999999999999"/>
    <n v="0.63700000000000001"/>
    <n v="21300"/>
    <n v="0.33100000000000002"/>
    <n v="9500"/>
    <n v="98.227678440424199"/>
    <n v="0.296875"/>
    <n v="0.56289999999999996"/>
    <s v="NULL"/>
  </r>
  <r>
    <n v="428170"/>
    <n v="3123900"/>
    <n v="31239"/>
    <x v="4897"/>
    <s v="West Palm Beach"/>
    <x v="15"/>
    <s v="www.sec.edu/"/>
    <s v="www.sec.edu/KCC-%20Jax%20NetPriceCalculator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000000000000002E-3"/>
    <n v="1.85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670000000000001"/>
    <n v="0"/>
    <n v="0"/>
    <n v="0"/>
    <n v="1063"/>
    <n v="0.39040000000000002"/>
    <n v="0.28029999999999999"/>
    <n v="0.27750000000000002"/>
    <n v="1.7899999999999999E-2"/>
    <n v="5.5999999999999999E-3"/>
    <n v="8.9999999999999998E-4"/>
    <n v="2.07E-2"/>
    <n v="0"/>
    <n v="6.6E-3"/>
    <n v="0.72250000000000003"/>
    <n v="1"/>
    <s v="NULL"/>
    <n v="29856"/>
    <s v="NULL"/>
    <s v="NULL"/>
    <s v="NULL"/>
    <s v="NULL"/>
    <s v="NULL"/>
    <n v="29802"/>
    <n v="30221"/>
    <n v="26467"/>
    <n v="32771"/>
    <s v="NULL"/>
    <n v="0.86060000000000003"/>
    <s v="NULL"/>
    <n v="0.71244987277353"/>
    <s v="NULL"/>
    <n v="0.58961560693641002"/>
    <n v="0.77400000000000002"/>
    <n v="0.83160000000000001"/>
    <n v="26000"/>
    <n v="0.50800000000000001"/>
    <n v="16250"/>
    <n v="168.02102891125199"/>
    <n v="0.2432195976"/>
    <n v="0.51139999999999997"/>
    <s v="NULL"/>
  </r>
  <r>
    <n v="428259"/>
    <n v="193704"/>
    <n v="1937"/>
    <x v="4898"/>
    <s v="Brookfield"/>
    <x v="49"/>
    <s v="www.ottawa.edu"/>
    <s v="www.ottawa.edu/resources/netpricecalculator/npcalc.htm"/>
    <n v="0"/>
    <n v="3"/>
    <n v="4"/>
    <n v="2"/>
    <n v="21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21E-2"/>
    <n v="0"/>
    <n v="0"/>
    <n v="0"/>
    <n v="0"/>
    <n v="0"/>
    <n v="0"/>
    <n v="0"/>
    <n v="0"/>
    <n v="0"/>
    <n v="1.04E-2"/>
    <n v="0"/>
    <n v="0"/>
    <n v="0"/>
    <n v="0"/>
    <n v="0"/>
    <n v="0"/>
    <n v="0"/>
    <n v="0"/>
    <n v="0"/>
    <n v="0"/>
    <n v="0"/>
    <n v="7.2900000000000006E-2"/>
    <n v="0"/>
    <n v="0.17710000000000001"/>
    <n v="0"/>
    <n v="0"/>
    <n v="0"/>
    <n v="0"/>
    <n v="0"/>
    <n v="0"/>
    <n v="0.1042"/>
    <n v="0.58330000000000004"/>
    <n v="0"/>
    <n v="0"/>
    <n v="157"/>
    <n v="0.51590000000000003"/>
    <n v="0.1847"/>
    <n v="0"/>
    <n v="3.8199999999999998E-2"/>
    <n v="6.4000000000000003E-3"/>
    <n v="0"/>
    <n v="0"/>
    <n v="0"/>
    <n v="0.25480000000000003"/>
    <n v="1"/>
    <n v="1"/>
    <s v="NULL"/>
    <s v="NULL"/>
    <s v="NULL"/>
    <s v="NULL"/>
    <s v="NULL"/>
    <s v="NULL"/>
    <s v="NULL"/>
    <s v="NULL"/>
    <s v="NULL"/>
    <s v="NULL"/>
    <s v="NULL"/>
    <s v="NULL"/>
    <n v="0.51100000000000001"/>
    <s v="NULL"/>
    <s v="NULL"/>
    <s v="NULL"/>
    <s v="NULL"/>
    <n v="0.71809999999999996"/>
    <n v="0.91769999999999996"/>
    <n v="40100"/>
    <n v="0.70199999999999996"/>
    <n v="21875"/>
    <n v="226.182154303608"/>
    <n v="0.46242299790000002"/>
    <s v="NULL"/>
    <s v="NULL"/>
  </r>
  <r>
    <n v="428268"/>
    <n v="2179909"/>
    <n v="21799"/>
    <x v="4899"/>
    <s v="Tampa"/>
    <x v="15"/>
    <s v="www.argosy.edu/tampa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440000000000002"/>
    <n v="0.1111"/>
    <n v="0"/>
    <n v="0"/>
    <n v="0"/>
    <n v="0"/>
    <n v="0"/>
    <n v="0"/>
    <n v="0"/>
    <n v="0"/>
    <n v="0.44440000000000002"/>
    <n v="0"/>
    <n v="0"/>
    <n v="138"/>
    <n v="0.28260000000000002"/>
    <n v="0.51449999999999996"/>
    <n v="0.1522"/>
    <n v="1.4500000000000001E-2"/>
    <n v="0"/>
    <n v="0"/>
    <n v="0"/>
    <n v="7.1999999999999998E-3"/>
    <n v="2.9000000000000001E-2"/>
    <n v="0.80430000000000001"/>
    <n v="1"/>
    <s v="NULL"/>
    <s v="NULL"/>
    <s v="NULL"/>
    <s v="NULL"/>
    <s v="NULL"/>
    <s v="NULL"/>
    <s v="NULL"/>
    <s v="NULL"/>
    <s v="NULL"/>
    <s v="NULL"/>
    <s v="NULL"/>
    <s v="NULL"/>
    <n v="0.70450000000000002"/>
    <s v="PrivacySuppressed"/>
    <s v="NULL"/>
    <s v="PrivacySuppressed"/>
    <s v="NULL"/>
    <n v="0.65910000000000002"/>
    <n v="0.86960000000000004"/>
    <n v="37800"/>
    <n v="0.63200000000000001"/>
    <n v="28188"/>
    <n v="291.457031566176"/>
    <n v="0.2270117603"/>
    <s v="NULL"/>
    <s v="PrivacySuppressed"/>
  </r>
  <r>
    <n v="428286"/>
    <n v="1258401"/>
    <n v="12584"/>
    <x v="4900"/>
    <s v="Schaumburg"/>
    <x v="1"/>
    <s v="www.artinstitutes.edu/schaumburg"/>
    <s v="tcc.noellevitz.com/edmc/Freshman-Students Net Price Calculator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08"/>
    <n v="8.9200000000000002E-2"/>
    <n v="1.88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14"/>
    <n v="0"/>
    <n v="0.11269999999999999"/>
    <n v="0"/>
    <n v="0"/>
    <n v="685"/>
    <n v="0.51529999999999998"/>
    <n v="0.1153"/>
    <n v="0.19850000000000001"/>
    <n v="3.6499999999999998E-2"/>
    <n v="7.3000000000000001E-3"/>
    <n v="8.8000000000000005E-3"/>
    <n v="0"/>
    <n v="1.5E-3"/>
    <n v="0.1168"/>
    <n v="0.20580000000000001"/>
    <n v="1"/>
    <s v="NULL"/>
    <n v="23615"/>
    <s v="NULL"/>
    <s v="NULL"/>
    <s v="NULL"/>
    <s v="NULL"/>
    <s v="NULL"/>
    <n v="21795"/>
    <n v="22312"/>
    <n v="25539"/>
    <n v="30619"/>
    <n v="30619"/>
    <n v="0.55759999999999998"/>
    <n v="0.51582262443437998"/>
    <s v="NULL"/>
    <n v="0.34780869565216999"/>
    <s v="NULL"/>
    <n v="0.73729999999999996"/>
    <n v="0.28760000000000002"/>
    <n v="33100"/>
    <n v="0.52400000000000002"/>
    <n v="30616.5"/>
    <n v="316.56712810223598"/>
    <n v="0.32599255579999997"/>
    <s v="NULL"/>
    <n v="0.47699999999999998"/>
  </r>
  <r>
    <n v="428329"/>
    <n v="488901"/>
    <n v="4889"/>
    <x v="4901"/>
    <s v="Indiana"/>
    <x v="42"/>
    <s v="www.crbc.edu"/>
    <s v="www.crbc.edu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.8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599999999999995"/>
    <n v="0.41510000000000002"/>
    <n v="0"/>
    <n v="0"/>
    <n v="81"/>
    <n v="0.9506"/>
    <n v="2.47E-2"/>
    <n v="0"/>
    <n v="0"/>
    <n v="1.23E-2"/>
    <n v="0"/>
    <n v="1.23E-2"/>
    <n v="0"/>
    <n v="0"/>
    <n v="1.23E-2"/>
    <n v="0"/>
    <s v="NULL"/>
    <n v="13558"/>
    <s v="NULL"/>
    <s v="NULL"/>
    <s v="NULL"/>
    <s v="NULL"/>
    <s v="NULL"/>
    <n v="13578"/>
    <n v="11472"/>
    <n v="17293"/>
    <n v="22087"/>
    <s v="NULL"/>
    <n v="0.7742"/>
    <s v="NULL"/>
    <n v="0.68891555555554995"/>
    <s v="NULL"/>
    <s v="NULL"/>
    <n v="0.81720000000000004"/>
    <n v="0.44440000000000002"/>
    <n v="22800"/>
    <n v="0.33700000000000002"/>
    <n v="20000"/>
    <n v="206.79511250615599"/>
    <n v="0.3221884498"/>
    <n v="0.72340000000000004"/>
    <s v="NULL"/>
  </r>
  <r>
    <n v="428392"/>
    <n v="3428300"/>
    <n v="34283"/>
    <x v="4902"/>
    <s v="Klamath Falls"/>
    <x v="41"/>
    <s v="https://www.klamathcc.edu"/>
    <s v="https://www.klamathcc.edu/Admissions/Financial-Aid/Net-Price-Calculator.aspx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.1999999999999998E-3"/>
    <n v="9.1999999999999998E-3"/>
    <n v="0"/>
    <n v="0"/>
    <n v="0"/>
    <n v="0"/>
    <n v="0"/>
    <n v="0"/>
    <n v="5.5399999999999998E-2"/>
    <n v="0"/>
    <n v="0"/>
    <n v="0"/>
    <n v="2.1499999999999998E-2"/>
    <n v="0"/>
    <n v="0"/>
    <n v="0.2369"/>
    <n v="0"/>
    <n v="0"/>
    <n v="0"/>
    <n v="0"/>
    <n v="0"/>
    <n v="0"/>
    <n v="0"/>
    <n v="0"/>
    <n v="0"/>
    <n v="3.0999999999999999E-3"/>
    <n v="0"/>
    <n v="0.16619999999999999"/>
    <n v="0"/>
    <n v="0"/>
    <n v="0"/>
    <n v="9.2299999999999993E-2"/>
    <n v="3.0800000000000001E-2"/>
    <n v="0"/>
    <n v="0"/>
    <n v="4.6199999999999998E-2"/>
    <n v="0.32919999999999999"/>
    <n v="0"/>
    <n v="0"/>
    <n v="1043"/>
    <n v="0.65959999999999996"/>
    <n v="1.44E-2"/>
    <n v="0.1275"/>
    <n v="1.44E-2"/>
    <n v="3.8399999999999997E-2"/>
    <n v="3.8E-3"/>
    <n v="2.1100000000000001E-2"/>
    <n v="1.9E-3"/>
    <n v="0.11890000000000001"/>
    <n v="0.60019999999999996"/>
    <n v="1"/>
    <n v="6921"/>
    <s v="NULL"/>
    <n v="6141"/>
    <n v="7118"/>
    <n v="9013"/>
    <n v="9956"/>
    <n v="9833"/>
    <s v="NULL"/>
    <s v="NULL"/>
    <s v="NULL"/>
    <s v="NULL"/>
    <s v="NULL"/>
    <n v="0.53159999999999996"/>
    <s v="NULL"/>
    <n v="0.37319963768115"/>
    <s v="NULL"/>
    <n v="0.39251401869157998"/>
    <n v="0.56740000000000002"/>
    <n v="0.5605"/>
    <n v="25100"/>
    <n v="0.36099999999999999"/>
    <n v="14741"/>
    <n v="152.41833767266201"/>
    <n v="0.29389312979999999"/>
    <n v="0.19339999999999999"/>
    <s v="NULL"/>
  </r>
  <r>
    <n v="428444"/>
    <n v="4051300"/>
    <n v="40513"/>
    <x v="4903"/>
    <s v="Phoenix"/>
    <x v="4"/>
    <s v="www.artinstitutes.edu/phoenix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7199999999999998E-2"/>
    <n v="0.15759999999999999"/>
    <n v="0.320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019999999999998"/>
    <n v="0"/>
    <n v="5.4300000000000001E-2"/>
    <n v="0"/>
    <n v="0"/>
    <n v="999"/>
    <n v="0.32629999999999998"/>
    <n v="6.1100000000000002E-2"/>
    <n v="0.31830000000000003"/>
    <n v="2.1999999999999999E-2"/>
    <n v="4.2999999999999997E-2"/>
    <n v="8.9999999999999993E-3"/>
    <n v="2.7E-2"/>
    <n v="4.0000000000000001E-3"/>
    <n v="0.18920000000000001"/>
    <n v="0.16520000000000001"/>
    <n v="1"/>
    <s v="NULL"/>
    <n v="23189"/>
    <s v="NULL"/>
    <s v="NULL"/>
    <s v="NULL"/>
    <s v="NULL"/>
    <s v="NULL"/>
    <n v="22218"/>
    <n v="23052"/>
    <n v="24588"/>
    <n v="25997"/>
    <n v="27223"/>
    <n v="0.67390000000000005"/>
    <n v="0.52587848605577003"/>
    <s v="NULL"/>
    <n v="0.32430810810810001"/>
    <s v="NULL"/>
    <n v="0.81669999999999998"/>
    <n v="0.34129999999999999"/>
    <n v="29600"/>
    <n v="0.53700000000000003"/>
    <n v="22188"/>
    <n v="229.41849781432899"/>
    <n v="0.20030286780000001"/>
    <s v="NULL"/>
    <n v="0.34079999999999999"/>
  </r>
  <r>
    <n v="429012"/>
    <n v="4157100"/>
    <n v="41571"/>
    <x v="4904"/>
    <s v="Sanford"/>
    <x v="15"/>
    <s v="https://www.afa.edu"/>
    <s v="https://www.afa.edu/resources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61"/>
    <n v="9.3299999999999994E-2"/>
    <n v="2.3900000000000001E-2"/>
    <n v="6.0699999999999997E-2"/>
    <n v="1.2999999999999999E-2"/>
    <n v="0"/>
    <n v="0"/>
    <n v="0"/>
    <n v="0.8004"/>
    <n v="8.6999999999999994E-3"/>
    <n v="0"/>
    <n v="1"/>
    <s v="NULL"/>
    <n v="93368"/>
    <s v="NULL"/>
    <s v="NULL"/>
    <s v="NULL"/>
    <s v="NULL"/>
    <s v="NULL"/>
    <n v="92643"/>
    <n v="92055"/>
    <n v="95017"/>
    <n v="91832"/>
    <n v="95165"/>
    <n v="0.1043"/>
    <s v="NULL"/>
    <s v="NULL"/>
    <s v="NULL"/>
    <s v="NULL"/>
    <n v="0.1434"/>
    <n v="0.30149999999999999"/>
    <s v="NULL"/>
    <s v="NULL"/>
    <n v="4034"/>
    <n v="41.710574192491698"/>
    <s v="PrivacySuppressed"/>
    <n v="0.2903"/>
    <s v="NULL"/>
  </r>
  <r>
    <n v="429085"/>
    <n v="3153300"/>
    <n v="31533"/>
    <x v="4905"/>
    <s v="Houston"/>
    <x v="46"/>
    <s v="www.acaom.edu"/>
    <s v="www.acaom.edu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429094"/>
    <n v="3156400"/>
    <n v="31564"/>
    <x v="4906"/>
    <s v="Austin"/>
    <x v="46"/>
    <s v="https://aoma.edu/"/>
    <s v="aoma.edu/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429100"/>
    <n v="3159300"/>
    <n v="31593"/>
    <x v="4907"/>
    <s v="Arlington"/>
    <x v="46"/>
    <s v="arlingtonmedicalinst.com"/>
    <s v="arlingtonmedicalinst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"/>
    <n v="0.29630000000000001"/>
    <n v="0.22220000000000001"/>
    <n v="0.44440000000000002"/>
    <n v="3.6999999999999998E-2"/>
    <n v="0"/>
    <n v="0"/>
    <n v="0"/>
    <n v="0"/>
    <n v="0"/>
    <n v="0"/>
    <n v="0"/>
    <s v="NULL"/>
    <n v="24484"/>
    <s v="NULL"/>
    <s v="NULL"/>
    <s v="NULL"/>
    <s v="NULL"/>
    <s v="NULL"/>
    <n v="23601"/>
    <n v="24127"/>
    <n v="29156"/>
    <s v="NULL"/>
    <s v="NULL"/>
    <n v="0.9577"/>
    <s v="NULL"/>
    <s v="NULL"/>
    <s v="NULL"/>
    <s v="NULL"/>
    <n v="1"/>
    <n v="0.59260000000000002"/>
    <n v="24700"/>
    <n v="0.49199999999999999"/>
    <s v="PrivacySuppressed"/>
    <s v="PrivacySuppressed"/>
    <n v="0.25252525250000002"/>
    <n v="0.76519999999999999"/>
    <s v="NULL"/>
  </r>
  <r>
    <n v="429128"/>
    <n v="3130500"/>
    <n v="31305"/>
    <x v="4908"/>
    <s v="Boston"/>
    <x v="29"/>
    <s v="www.urbancollege.edu"/>
    <s v="nces.ed.gov/ipeds/netpricecalculator/"/>
    <n v="0"/>
    <n v="2"/>
    <n v="2"/>
    <n v="2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88170000000000004"/>
    <n v="0"/>
    <n v="0"/>
    <n v="0"/>
    <n v="0"/>
    <n v="0"/>
    <n v="0"/>
    <n v="1.0800000000000001E-2"/>
    <n v="0"/>
    <n v="0"/>
    <n v="0"/>
    <n v="0"/>
    <n v="0"/>
    <n v="0"/>
    <n v="0"/>
    <n v="0"/>
    <n v="0"/>
    <n v="0"/>
    <n v="0"/>
    <n v="0"/>
    <n v="0.1075"/>
    <n v="0"/>
    <n v="0"/>
    <n v="0"/>
    <n v="0"/>
    <n v="0"/>
    <n v="0"/>
    <n v="0"/>
    <n v="0"/>
    <n v="0"/>
    <n v="0"/>
    <n v="751"/>
    <n v="4.6600000000000003E-2"/>
    <n v="0.15179999999999999"/>
    <n v="0.66710000000000003"/>
    <n v="0.1158"/>
    <n v="4.0000000000000001E-3"/>
    <n v="0"/>
    <n v="0"/>
    <n v="0"/>
    <n v="1.46E-2"/>
    <n v="0.93869999999999998"/>
    <n v="1"/>
    <s v="NULL"/>
    <n v="10046"/>
    <s v="NULL"/>
    <s v="NULL"/>
    <s v="NULL"/>
    <s v="NULL"/>
    <s v="NULL"/>
    <n v="10046"/>
    <s v="NULL"/>
    <s v="NULL"/>
    <s v="NULL"/>
    <s v="NULL"/>
    <n v="0.61899999999999999"/>
    <s v="NULL"/>
    <s v="PrivacySuppressed"/>
    <s v="NULL"/>
    <n v="0.54125773195876004"/>
    <n v="0"/>
    <n v="0.92610000000000003"/>
    <n v="24100"/>
    <n v="0.437"/>
    <s v="PrivacySuppressed"/>
    <s v="PrivacySuppressed"/>
    <s v="NULL"/>
    <s v="PrivacySuppressed"/>
    <s v="NULL"/>
  </r>
  <r>
    <n v="429599"/>
    <n v="732954"/>
    <n v="7329"/>
    <x v="4909"/>
    <s v="Henderson"/>
    <x v="33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43"/>
    <n v="0"/>
    <n v="0"/>
    <n v="0"/>
    <n v="0.3543"/>
    <n v="0"/>
    <n v="0"/>
    <n v="0"/>
    <n v="0"/>
    <n v="0"/>
    <n v="0"/>
    <n v="0"/>
    <n v="0"/>
    <n v="0"/>
    <n v="0"/>
    <n v="0"/>
    <n v="0"/>
    <n v="0"/>
    <n v="0"/>
    <n v="0"/>
    <n v="0"/>
    <n v="0.18110000000000001"/>
    <n v="0"/>
    <n v="0"/>
    <n v="0"/>
    <n v="0"/>
    <n v="0"/>
    <n v="0"/>
    <n v="1.5699999999999999E-2"/>
    <n v="0"/>
    <n v="9.4500000000000001E-2"/>
    <n v="0"/>
    <n v="0"/>
    <n v="345"/>
    <n v="0.39710000000000001"/>
    <n v="0.13039999999999999"/>
    <n v="0.22320000000000001"/>
    <n v="0.1246"/>
    <n v="2.0299999999999999E-2"/>
    <n v="1.7399999999999999E-2"/>
    <n v="5.2200000000000003E-2"/>
    <n v="0"/>
    <n v="3.4799999999999998E-2"/>
    <n v="0.20580000000000001"/>
    <n v="0"/>
    <s v="NULL"/>
    <n v="23438"/>
    <s v="NULL"/>
    <s v="NULL"/>
    <s v="NULL"/>
    <s v="NULL"/>
    <s v="NULL"/>
    <n v="23039"/>
    <n v="23724"/>
    <n v="25800"/>
    <n v="27791"/>
    <s v="NULL"/>
    <n v="0.77910000000000001"/>
    <s v="PrivacySuppressed"/>
    <s v="NULL"/>
    <s v="NULL"/>
    <s v="NULL"/>
    <n v="0.79369999999999996"/>
    <n v="0.71589999999999998"/>
    <n v="38800"/>
    <n v="0.59299999999999997"/>
    <n v="25429"/>
    <n v="262.92964579595201"/>
    <n v="0.25766599600000001"/>
    <s v="NULL"/>
    <n v="0.22969999999999999"/>
  </r>
  <r>
    <n v="430087"/>
    <n v="1014802"/>
    <n v="10148"/>
    <x v="4910"/>
    <s v="Aurora"/>
    <x v="9"/>
    <s v="www.coloradotech.edu/Denver"/>
    <s v="coloradotech.studentaidcalculator.co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04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849999999999998"/>
    <n v="0"/>
    <n v="0"/>
    <n v="0"/>
    <n v="0"/>
    <n v="0"/>
    <n v="0"/>
    <n v="0"/>
    <n v="0.1212"/>
    <n v="0.32579999999999998"/>
    <n v="0"/>
    <n v="0"/>
    <n v="453"/>
    <n v="0.33550000000000002"/>
    <n v="0.13689999999999999"/>
    <n v="3.09E-2"/>
    <n v="3.5299999999999998E-2"/>
    <n v="6.6E-3"/>
    <n v="1.32E-2"/>
    <n v="1.32E-2"/>
    <n v="2.2000000000000001E-3"/>
    <n v="0.42599999999999999"/>
    <n v="0.4768"/>
    <n v="1"/>
    <s v="NULL"/>
    <n v="17875"/>
    <s v="NULL"/>
    <s v="NULL"/>
    <s v="NULL"/>
    <s v="NULL"/>
    <s v="NULL"/>
    <n v="17525"/>
    <n v="16274"/>
    <n v="22376"/>
    <s v="NULL"/>
    <n v="22376"/>
    <n v="0.47910000000000003"/>
    <n v="0.42221333333333"/>
    <s v="NULL"/>
    <n v="0.27271212121212002"/>
    <s v="NULL"/>
    <n v="0.67490000000000006"/>
    <n v="0.86119999999999997"/>
    <n v="49000"/>
    <n v="0.54900000000000004"/>
    <n v="33706"/>
    <n v="348.511803106625"/>
    <n v="0.26749412750000001"/>
    <s v="NULL"/>
    <n v="0.2198"/>
  </r>
  <r>
    <n v="430096"/>
    <n v="2074001"/>
    <n v="20740"/>
    <x v="4911"/>
    <s v="Windsor"/>
    <x v="10"/>
    <s v="www.branfordhall.edu"/>
    <s v="www.schooliya.com/peg/Windsor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4E-2"/>
    <n v="0"/>
    <n v="0"/>
    <n v="0"/>
    <n v="0"/>
    <n v="0"/>
    <n v="0"/>
    <n v="8.9700000000000002E-2"/>
    <n v="0"/>
    <n v="0"/>
    <n v="0"/>
    <n v="0"/>
    <n v="0"/>
    <n v="0"/>
    <n v="0"/>
    <n v="0.10680000000000001"/>
    <n v="0"/>
    <n v="0"/>
    <n v="0"/>
    <n v="0"/>
    <n v="0"/>
    <n v="0"/>
    <n v="0"/>
    <n v="0"/>
    <n v="0"/>
    <n v="0"/>
    <n v="0"/>
    <n v="0"/>
    <n v="0"/>
    <n v="0.70940000000000003"/>
    <n v="0"/>
    <n v="0"/>
    <n v="0"/>
    <n v="248"/>
    <n v="0.25"/>
    <n v="0.3911"/>
    <n v="0.2742"/>
    <n v="1.61E-2"/>
    <n v="4.0000000000000001E-3"/>
    <n v="0"/>
    <n v="2.0199999999999999E-2"/>
    <n v="0"/>
    <n v="4.4400000000000002E-2"/>
    <n v="0.2984"/>
    <n v="1"/>
    <s v="NULL"/>
    <n v="23721"/>
    <s v="NULL"/>
    <s v="NULL"/>
    <s v="NULL"/>
    <s v="NULL"/>
    <s v="NULL"/>
    <n v="23366"/>
    <n v="23791"/>
    <n v="25400"/>
    <n v="26853"/>
    <n v="26853"/>
    <n v="0.746"/>
    <s v="NULL"/>
    <n v="0.68085106382978"/>
    <s v="NULL"/>
    <n v="0.46937142857142"/>
    <n v="0.66139999999999999"/>
    <n v="0.6169"/>
    <n v="27500"/>
    <n v="0.48599999999999999"/>
    <n v="9500"/>
    <n v="98.227678440424199"/>
    <n v="0.34242313320000001"/>
    <n v="0.61370000000000002"/>
    <s v="NULL"/>
  </r>
  <r>
    <n v="430157"/>
    <n v="3010612"/>
    <n v="30106"/>
    <x v="4912"/>
    <s v="Apopka"/>
    <x v="15"/>
    <s v="www.golfacademy.edu"/>
    <s v="https://enroll.golfacademy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0.69920000000000004"/>
    <n v="2.4400000000000002E-2"/>
    <n v="8.1299999999999997E-2"/>
    <n v="2.4400000000000002E-2"/>
    <n v="1.6299999999999999E-2"/>
    <n v="0"/>
    <n v="1.6299999999999999E-2"/>
    <n v="4.07E-2"/>
    <n v="9.7600000000000006E-2"/>
    <n v="3.2500000000000001E-2"/>
    <n v="1"/>
    <s v="NULL"/>
    <n v="23793"/>
    <s v="NULL"/>
    <s v="NULL"/>
    <s v="NULL"/>
    <s v="NULL"/>
    <s v="NULL"/>
    <n v="21898"/>
    <n v="23852"/>
    <n v="26900"/>
    <n v="26900"/>
    <n v="26900"/>
    <n v="0.44269999999999998"/>
    <s v="NULL"/>
    <n v="0.83607213114753998"/>
    <s v="NULL"/>
    <n v="0.63889166666665997"/>
    <n v="0.33850000000000002"/>
    <n v="0.626"/>
    <n v="24400"/>
    <n v="0.36299999999999999"/>
    <n v="17000"/>
    <n v="175.775845630232"/>
    <n v="0.16677373300000001"/>
    <n v="0.88890000000000002"/>
    <s v="NULL"/>
  </r>
  <r>
    <n v="430166"/>
    <n v="3010613"/>
    <n v="30106"/>
    <x v="4913"/>
    <s v="Chandler"/>
    <x v="4"/>
    <s v="www.golfacademy.edu"/>
    <s v="https://enroll.golfacademy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.3357"/>
    <n v="1.4E-2"/>
    <n v="2.8000000000000001E-2"/>
    <n v="0"/>
    <n v="1.4E-2"/>
    <n v="1.4E-2"/>
    <n v="0"/>
    <n v="3.5000000000000003E-2"/>
    <n v="0.55940000000000001"/>
    <n v="6.9900000000000004E-2"/>
    <n v="1"/>
    <s v="NULL"/>
    <n v="22982"/>
    <s v="NULL"/>
    <s v="NULL"/>
    <s v="NULL"/>
    <s v="NULL"/>
    <s v="NULL"/>
    <n v="22098"/>
    <n v="22370"/>
    <n v="25693"/>
    <n v="26900"/>
    <s v="NULL"/>
    <n v="0.4052"/>
    <s v="NULL"/>
    <n v="0.83823529411763997"/>
    <s v="NULL"/>
    <s v="PrivacySuppressed"/>
    <n v="0.3856"/>
    <n v="0.62239999999999995"/>
    <n v="24400"/>
    <n v="0.36299999999999999"/>
    <n v="17000"/>
    <n v="175.775845630232"/>
    <n v="0.16677373300000001"/>
    <n v="0.871"/>
    <s v="NULL"/>
  </r>
  <r>
    <n v="430184"/>
    <n v="145911"/>
    <n v="1459"/>
    <x v="4914"/>
    <s v="Suitland"/>
    <x v="28"/>
    <s v="www.strayer.edu/maryland/prince-georges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2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999999999999999E-3"/>
    <n v="0"/>
    <n v="1.03E-2"/>
    <n v="0"/>
    <n v="0"/>
    <n v="0"/>
    <n v="0"/>
    <n v="0"/>
    <n v="0"/>
    <n v="0.80510000000000004"/>
    <n v="0"/>
    <n v="0"/>
    <n v="2160"/>
    <n v="0.12640000000000001"/>
    <n v="0.72640000000000005"/>
    <n v="5.6000000000000001E-2"/>
    <n v="1.11E-2"/>
    <n v="4.5999999999999999E-3"/>
    <n v="3.2000000000000002E-3"/>
    <n v="3.2899999999999999E-2"/>
    <n v="8.3000000000000001E-3"/>
    <n v="3.1E-2"/>
    <n v="0.84489999999999998"/>
    <n v="1"/>
    <s v="NULL"/>
    <n v="25300"/>
    <s v="NULL"/>
    <s v="NULL"/>
    <s v="NULL"/>
    <s v="NULL"/>
    <s v="NULL"/>
    <n v="24945"/>
    <n v="24530"/>
    <n v="26726"/>
    <s v="NULL"/>
    <n v="29544"/>
    <n v="0.48799999999999999"/>
    <n v="0.43180454545454"/>
    <s v="NULL"/>
    <n v="0.31411730769230001"/>
    <s v="NULL"/>
    <n v="0.63090000000000002"/>
    <n v="0.89590000000000003"/>
    <n v="47300"/>
    <n v="0.66700000000000004"/>
    <n v="34891"/>
    <n v="360.76441352261497"/>
    <n v="0.23399880270000001"/>
    <s v="NULL"/>
    <n v="0.16669999999999999"/>
  </r>
  <r>
    <n v="430218"/>
    <n v="2079415"/>
    <n v="20794"/>
    <x v="4915"/>
    <s v="Bordentown"/>
    <x v="3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24179999999999999"/>
    <n v="0.39560000000000001"/>
    <n v="0.25269999999999998"/>
    <n v="1.0999999999999999E-2"/>
    <n v="0"/>
    <n v="0"/>
    <n v="1.0999999999999999E-2"/>
    <n v="0"/>
    <n v="8.7900000000000006E-2"/>
    <n v="0.30769999999999997"/>
    <n v="1"/>
    <s v="NULL"/>
    <n v="15159"/>
    <s v="NULL"/>
    <s v="NULL"/>
    <s v="NULL"/>
    <s v="NULL"/>
    <s v="NULL"/>
    <n v="14347"/>
    <n v="14324"/>
    <n v="18430"/>
    <n v="19231"/>
    <n v="19231"/>
    <n v="0.57579999999999998"/>
    <s v="NULL"/>
    <n v="0.69491694915253999"/>
    <s v="NULL"/>
    <n v="0.68852295081966997"/>
    <n v="0.69089999999999996"/>
    <n v="0.42859999999999998"/>
    <n v="21000"/>
    <n v="0.39200000000000002"/>
    <n v="12041"/>
    <n v="124.50099748433099"/>
    <n v="0.30581039760000001"/>
    <n v="0.74490000000000001"/>
    <s v="NULL"/>
  </r>
  <r>
    <n v="430227"/>
    <n v="966405"/>
    <n v="9664"/>
    <x v="4916"/>
    <s v="Monroeville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42149999999999999"/>
    <n v="0.42980000000000002"/>
    <n v="1.6500000000000001E-2"/>
    <n v="0"/>
    <n v="8.3000000000000001E-3"/>
    <n v="8.3000000000000001E-3"/>
    <n v="3.3099999999999997E-2"/>
    <n v="0"/>
    <n v="8.2600000000000007E-2"/>
    <n v="0.21490000000000001"/>
    <n v="1"/>
    <s v="NULL"/>
    <n v="14003"/>
    <s v="NULL"/>
    <s v="NULL"/>
    <s v="NULL"/>
    <s v="NULL"/>
    <s v="NULL"/>
    <n v="12688"/>
    <n v="14215"/>
    <n v="18074"/>
    <n v="16767"/>
    <n v="18294"/>
    <n v="0.62329999999999997"/>
    <s v="NULL"/>
    <n v="0.67607887323942994"/>
    <s v="NULL"/>
    <n v="0.70730487804877995"/>
    <n v="0.76280000000000003"/>
    <n v="0.38840000000000002"/>
    <n v="20600"/>
    <n v="0.315"/>
    <n v="11375"/>
    <n v="117.614720237876"/>
    <n v="0.25636007830000002"/>
    <n v="0.63219999999999998"/>
    <s v="NULL"/>
  </r>
  <r>
    <n v="430245"/>
    <n v="3035303"/>
    <n v="30353"/>
    <x v="4917"/>
    <s v="San Antonio"/>
    <x v="46"/>
    <s v="www.scitexas.edu"/>
    <s v="www.scitexas.edu/new-financial-service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.68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190000000000004"/>
    <n v="7.1199999999999999E-2"/>
    <n v="0"/>
    <n v="0"/>
    <n v="482"/>
    <n v="0.11"/>
    <n v="8.9200000000000002E-2"/>
    <n v="0.78220000000000001"/>
    <n v="8.3000000000000001E-3"/>
    <n v="0"/>
    <n v="0"/>
    <n v="8.3000000000000001E-3"/>
    <n v="0"/>
    <n v="2.0999999999999999E-3"/>
    <n v="0"/>
    <n v="1"/>
    <s v="NULL"/>
    <n v="24976"/>
    <s v="NULL"/>
    <s v="NULL"/>
    <s v="NULL"/>
    <s v="NULL"/>
    <s v="NULL"/>
    <n v="24868"/>
    <n v="24838"/>
    <n v="26207"/>
    <n v="29478"/>
    <s v="NULL"/>
    <n v="0.89549999999999996"/>
    <s v="NULL"/>
    <n v="0.48719783037475001"/>
    <s v="NULL"/>
    <s v="NULL"/>
    <n v="0.75049999999999994"/>
    <n v="0.51659999999999995"/>
    <n v="20500"/>
    <n v="0.27"/>
    <n v="9500"/>
    <n v="98.227678440424199"/>
    <n v="0.18873415090000001"/>
    <n v="0.3967"/>
    <s v="NULL"/>
  </r>
  <r>
    <n v="430254"/>
    <n v="3280400"/>
    <n v="32804"/>
    <x v="4918"/>
    <s v="Charlottesville"/>
    <x v="14"/>
    <s v="www.steinered.com/"/>
    <s v="www.vasom.com/npcalc_vasom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54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549999999999998"/>
    <n v="0"/>
    <n v="0"/>
    <n v="0"/>
    <n v="92"/>
    <n v="0.4239"/>
    <n v="0.28260000000000002"/>
    <n v="9.7799999999999998E-2"/>
    <n v="1.09E-2"/>
    <n v="1.09E-2"/>
    <n v="0"/>
    <n v="5.4300000000000001E-2"/>
    <n v="1.09E-2"/>
    <n v="0.1087"/>
    <n v="0.38040000000000002"/>
    <n v="1"/>
    <s v="NULL"/>
    <n v="20538"/>
    <s v="NULL"/>
    <s v="NULL"/>
    <s v="NULL"/>
    <s v="NULL"/>
    <s v="NULL"/>
    <n v="19560"/>
    <n v="20282"/>
    <n v="21961"/>
    <n v="22101"/>
    <s v="NULL"/>
    <n v="0.65710000000000002"/>
    <s v="NULL"/>
    <s v="NULL"/>
    <s v="NULL"/>
    <s v="NULL"/>
    <n v="0.76"/>
    <n v="0.55430000000000001"/>
    <n v="23900"/>
    <n v="0.35699999999999998"/>
    <n v="7600"/>
    <n v="78.582142752339394"/>
    <n v="0.30555555559999997"/>
    <n v="0.73919999999999997"/>
    <s v="NULL"/>
  </r>
  <r>
    <n v="430263"/>
    <n v="732948"/>
    <n v="7329"/>
    <x v="4919"/>
    <s v="Hialeah"/>
    <x v="1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5"/>
    <n v="0"/>
    <n v="0"/>
    <n v="0"/>
    <n v="0.27500000000000002"/>
    <n v="0"/>
    <n v="0"/>
    <n v="0"/>
    <n v="0"/>
    <n v="0"/>
    <n v="0"/>
    <n v="0"/>
    <n v="0"/>
    <n v="0"/>
    <n v="0"/>
    <n v="0"/>
    <n v="0"/>
    <n v="0"/>
    <n v="0"/>
    <n v="0"/>
    <n v="0"/>
    <n v="9.1700000000000004E-2"/>
    <n v="0"/>
    <n v="0"/>
    <n v="0"/>
    <n v="0"/>
    <n v="0"/>
    <n v="0"/>
    <n v="0"/>
    <n v="0.18329999999999999"/>
    <n v="0"/>
    <n v="0"/>
    <n v="0"/>
    <n v="333"/>
    <n v="3.3000000000000002E-2"/>
    <n v="0.30030000000000001"/>
    <n v="0.61260000000000003"/>
    <n v="3.0000000000000001E-3"/>
    <n v="3.0000000000000001E-3"/>
    <n v="0"/>
    <n v="1.7999999999999999E-2"/>
    <n v="0"/>
    <n v="0.03"/>
    <n v="0.26729999999999998"/>
    <n v="0"/>
    <s v="NULL"/>
    <n v="24417"/>
    <s v="NULL"/>
    <s v="NULL"/>
    <s v="NULL"/>
    <s v="NULL"/>
    <s v="NULL"/>
    <n v="23795"/>
    <n v="24623"/>
    <n v="27638"/>
    <n v="25601"/>
    <n v="28921"/>
    <n v="0.79700000000000004"/>
    <s v="NULL"/>
    <s v="NULL"/>
    <s v="PrivacySuppressed"/>
    <s v="NULL"/>
    <n v="0.77010000000000001"/>
    <n v="0.75680000000000003"/>
    <n v="38800"/>
    <n v="0.59299999999999997"/>
    <n v="25429"/>
    <n v="262.92964579595201"/>
    <n v="0.25766599600000001"/>
    <s v="NULL"/>
    <n v="0.39910000000000001"/>
  </r>
  <r>
    <n v="430306"/>
    <n v="4137300"/>
    <n v="41373"/>
    <x v="4920"/>
    <s v="Virginia Beach"/>
    <x v="14"/>
    <s v="www.edgarcayce.org/massageschool/home.aspx"/>
    <s v="www.edgarcayce.org/massageschool/npcalc.aspx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"/>
    <n v="0.6744"/>
    <n v="0.2326"/>
    <n v="6.9800000000000001E-2"/>
    <n v="0"/>
    <n v="0"/>
    <n v="0"/>
    <n v="2.3300000000000001E-2"/>
    <n v="0"/>
    <n v="0"/>
    <n v="0.30230000000000001"/>
    <n v="1"/>
    <s v="NULL"/>
    <n v="14623"/>
    <s v="NULL"/>
    <s v="NULL"/>
    <s v="NULL"/>
    <s v="NULL"/>
    <s v="NULL"/>
    <n v="13662"/>
    <n v="18293"/>
    <n v="16971"/>
    <n v="17221"/>
    <n v="16971"/>
    <n v="0.64939999999999998"/>
    <s v="NULL"/>
    <n v="0.84615384615384004"/>
    <s v="NULL"/>
    <s v="PrivacySuppressed"/>
    <n v="0.72729999999999995"/>
    <n v="0.79069999999999996"/>
    <s v="NULL"/>
    <s v="NULL"/>
    <s v="PrivacySuppressed"/>
    <s v="PrivacySuppressed"/>
    <n v="0.46"/>
    <n v="0.85289999999999999"/>
    <s v="NULL"/>
  </r>
  <r>
    <n v="430342"/>
    <n v="2332845"/>
    <n v="23328"/>
    <x v="4921"/>
    <s v="Sacramento"/>
    <x v="7"/>
    <s v="cetweb.org"/>
    <s v="cetweb.org/for-students/financial-aid/net-price-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930000000000003"/>
    <n v="0"/>
    <n v="0"/>
    <n v="0"/>
    <n v="0.53100000000000003"/>
    <n v="8.9700000000000002E-2"/>
    <n v="0"/>
    <n v="0"/>
    <n v="126"/>
    <n v="0.16669999999999999"/>
    <n v="0.3095"/>
    <n v="0.33329999999999999"/>
    <n v="8.7300000000000003E-2"/>
    <n v="0"/>
    <n v="2.3800000000000002E-2"/>
    <n v="7.9000000000000008E-3"/>
    <n v="0"/>
    <n v="7.1400000000000005E-2"/>
    <n v="0"/>
    <n v="1"/>
    <s v="NULL"/>
    <n v="13226"/>
    <s v="NULL"/>
    <s v="NULL"/>
    <s v="NULL"/>
    <s v="NULL"/>
    <s v="NULL"/>
    <n v="12961"/>
    <n v="14546"/>
    <s v="NULL"/>
    <s v="NULL"/>
    <s v="NULL"/>
    <n v="0.47860000000000003"/>
    <s v="NULL"/>
    <n v="0.73077435897434995"/>
    <s v="NULL"/>
    <s v="NULL"/>
    <n v="0.34620000000000001"/>
    <n v="0.627"/>
    <n v="22000"/>
    <n v="0.35"/>
    <n v="5617.5"/>
    <n v="58.0835772251666"/>
    <n v="0.2909975669"/>
    <n v="0.76439999999999997"/>
    <s v="NULL"/>
  </r>
  <r>
    <n v="430351"/>
    <n v="732905"/>
    <n v="7329"/>
    <x v="4922"/>
    <s v="Harrisburg"/>
    <x v="42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552"/>
    <n v="0"/>
    <n v="0"/>
    <n v="0"/>
    <n v="0.1724"/>
    <n v="0"/>
    <n v="0"/>
    <n v="0"/>
    <n v="0"/>
    <n v="0"/>
    <n v="0"/>
    <n v="0"/>
    <n v="0"/>
    <n v="0"/>
    <n v="0"/>
    <n v="0"/>
    <n v="0"/>
    <n v="0"/>
    <n v="0"/>
    <n v="0"/>
    <n v="0"/>
    <n v="0.1724"/>
    <n v="0"/>
    <n v="0"/>
    <n v="0"/>
    <n v="0"/>
    <n v="0"/>
    <n v="0"/>
    <n v="0"/>
    <n v="0"/>
    <n v="0"/>
    <n v="0"/>
    <n v="0"/>
    <n v="115"/>
    <n v="0.53910000000000002"/>
    <n v="0.23480000000000001"/>
    <n v="0.16520000000000001"/>
    <n v="0"/>
    <n v="0"/>
    <n v="0"/>
    <n v="3.4799999999999998E-2"/>
    <n v="0"/>
    <n v="2.6100000000000002E-2"/>
    <n v="0.32169999999999999"/>
    <n v="0"/>
    <s v="NULL"/>
    <n v="24093"/>
    <s v="NULL"/>
    <s v="NULL"/>
    <s v="NULL"/>
    <s v="NULL"/>
    <s v="NULL"/>
    <n v="24020"/>
    <n v="24254"/>
    <s v="NULL"/>
    <s v="NULL"/>
    <s v="NULL"/>
    <n v="0.74860000000000004"/>
    <s v="NULL"/>
    <n v="0.40001454545454002"/>
    <s v="NULL"/>
    <s v="PrivacySuppressed"/>
    <n v="0.77139999999999997"/>
    <n v="0.66959999999999997"/>
    <n v="38800"/>
    <n v="0.59299999999999997"/>
    <n v="25429"/>
    <n v="262.92964579595201"/>
    <n v="0.25766599600000001"/>
    <n v="0.2419"/>
    <s v="NULL"/>
  </r>
  <r>
    <n v="430360"/>
    <n v="732918"/>
    <n v="7329"/>
    <x v="4923"/>
    <s v="Tarentum"/>
    <x v="42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5050000000000001"/>
    <n v="0"/>
    <n v="0"/>
    <n v="0"/>
    <n v="0.39560000000000001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"/>
    <n v="0"/>
    <n v="0"/>
    <n v="1.0999999999999999E-2"/>
    <n v="0"/>
    <n v="0"/>
    <n v="0"/>
    <n v="0"/>
    <n v="140"/>
    <n v="0.85709999999999997"/>
    <n v="9.2899999999999996E-2"/>
    <n v="2.1399999999999999E-2"/>
    <n v="7.1000000000000004E-3"/>
    <n v="7.1000000000000004E-3"/>
    <n v="7.1000000000000004E-3"/>
    <n v="0"/>
    <n v="0"/>
    <n v="7.1000000000000004E-3"/>
    <n v="0.3286"/>
    <n v="0"/>
    <s v="NULL"/>
    <n v="21780"/>
    <s v="NULL"/>
    <s v="NULL"/>
    <s v="NULL"/>
    <s v="NULL"/>
    <s v="NULL"/>
    <n v="19279"/>
    <n v="24505"/>
    <n v="22736"/>
    <n v="26511"/>
    <n v="26511"/>
    <n v="0.76470000000000005"/>
    <s v="NULL"/>
    <n v="0.38775714285714002"/>
    <s v="NULL"/>
    <s v="PrivacySuppressed"/>
    <n v="0.82840000000000003"/>
    <n v="0.6"/>
    <n v="38800"/>
    <n v="0.59299999999999997"/>
    <n v="25429"/>
    <n v="262.92964579595201"/>
    <n v="0.25766599600000001"/>
    <n v="0.49230000000000002"/>
    <s v="NULL"/>
  </r>
  <r>
    <n v="430379"/>
    <n v="732960"/>
    <n v="7329"/>
    <x v="4306"/>
    <s v="Norwood"/>
    <x v="3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230000000000001"/>
    <n v="0"/>
    <n v="0"/>
    <n v="0"/>
    <n v="0.27910000000000001"/>
    <n v="0"/>
    <n v="0"/>
    <n v="0"/>
    <n v="0"/>
    <n v="0"/>
    <n v="0"/>
    <n v="0"/>
    <n v="0"/>
    <n v="0"/>
    <n v="0"/>
    <n v="0"/>
    <n v="0"/>
    <n v="0"/>
    <n v="0"/>
    <n v="0"/>
    <n v="0"/>
    <n v="0.1163"/>
    <n v="0"/>
    <n v="0"/>
    <n v="0"/>
    <n v="0"/>
    <n v="0"/>
    <n v="0"/>
    <n v="0"/>
    <n v="0.1744"/>
    <n v="0.12790000000000001"/>
    <n v="0"/>
    <n v="0"/>
    <n v="313"/>
    <n v="0.48559999999999998"/>
    <n v="0.42809999999999998"/>
    <n v="3.5099999999999999E-2"/>
    <n v="9.5999999999999992E-3"/>
    <n v="6.4000000000000003E-3"/>
    <n v="0"/>
    <n v="1.9199999999999998E-2"/>
    <n v="0"/>
    <n v="1.6E-2"/>
    <n v="0.23960000000000001"/>
    <n v="0"/>
    <s v="NULL"/>
    <n v="24502"/>
    <s v="NULL"/>
    <s v="NULL"/>
    <s v="NULL"/>
    <s v="NULL"/>
    <s v="NULL"/>
    <n v="24320"/>
    <n v="23720"/>
    <n v="25659"/>
    <n v="27840"/>
    <s v="NULL"/>
    <n v="0.83499999999999996"/>
    <s v="NULL"/>
    <s v="NULL"/>
    <s v="NULL"/>
    <s v="NULL"/>
    <n v="0.77500000000000002"/>
    <n v="0.72840000000000005"/>
    <n v="38800"/>
    <n v="0.59299999999999997"/>
    <n v="25429"/>
    <n v="262.92964579595201"/>
    <n v="0.25766599600000001"/>
    <s v="NULL"/>
    <n v="0.3271"/>
  </r>
  <r>
    <n v="430388"/>
    <n v="732921"/>
    <n v="7329"/>
    <x v="4924"/>
    <s v="Strongsville"/>
    <x v="3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9580000000000002"/>
    <n v="0"/>
    <n v="0"/>
    <n v="0"/>
    <n v="0.26050000000000001"/>
    <n v="0"/>
    <n v="0"/>
    <n v="0"/>
    <n v="0"/>
    <n v="0"/>
    <n v="0"/>
    <n v="0"/>
    <n v="0"/>
    <n v="0"/>
    <n v="0"/>
    <n v="0"/>
    <n v="0"/>
    <n v="0"/>
    <n v="0"/>
    <n v="0"/>
    <n v="0"/>
    <n v="7.5600000000000001E-2"/>
    <n v="0"/>
    <n v="0"/>
    <n v="0"/>
    <n v="0"/>
    <n v="0"/>
    <n v="0"/>
    <n v="0"/>
    <n v="0.1429"/>
    <n v="2.52E-2"/>
    <n v="0"/>
    <n v="0"/>
    <n v="340"/>
    <n v="0.62649999999999995"/>
    <n v="0.15290000000000001"/>
    <n v="4.41E-2"/>
    <n v="5.8999999999999999E-3"/>
    <n v="0"/>
    <n v="0"/>
    <n v="1.47E-2"/>
    <n v="0"/>
    <n v="0.15590000000000001"/>
    <n v="0.32350000000000001"/>
    <n v="0"/>
    <s v="NULL"/>
    <n v="24049"/>
    <s v="NULL"/>
    <s v="NULL"/>
    <s v="NULL"/>
    <s v="NULL"/>
    <s v="NULL"/>
    <n v="23355"/>
    <n v="21928"/>
    <n v="27359"/>
    <n v="28453"/>
    <n v="28748"/>
    <n v="0.76139999999999997"/>
    <s v="NULL"/>
    <s v="NULL"/>
    <s v="NULL"/>
    <s v="NULL"/>
    <n v="0.88070000000000004"/>
    <n v="0.79120000000000001"/>
    <n v="38800"/>
    <n v="0.59299999999999997"/>
    <n v="25429"/>
    <n v="262.92964579595201"/>
    <n v="0.25766599600000001"/>
    <s v="NULL"/>
    <n v="0.45179999999999998"/>
  </r>
  <r>
    <n v="430403"/>
    <n v="2558704"/>
    <n v="25587"/>
    <x v="4925"/>
    <s v="West  Atlantic City"/>
    <x v="35"/>
    <s v="prismcareerinstitute.edu"/>
    <s v="www.prismcareerinstitute.edu/netprice/all-campus-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"/>
    <n v="0.42109999999999997"/>
    <n v="0.3947"/>
    <n v="0.15790000000000001"/>
    <n v="2.63E-2"/>
    <n v="0"/>
    <n v="0"/>
    <n v="0"/>
    <n v="0"/>
    <n v="0"/>
    <n v="0"/>
    <n v="1"/>
    <s v="NULL"/>
    <n v="25272"/>
    <s v="NULL"/>
    <s v="NULL"/>
    <s v="NULL"/>
    <s v="NULL"/>
    <s v="NULL"/>
    <n v="25272"/>
    <s v="NULL"/>
    <s v="NULL"/>
    <s v="NULL"/>
    <s v="NULL"/>
    <n v="0.89900000000000002"/>
    <s v="NULL"/>
    <n v="0.82191232876711995"/>
    <s v="NULL"/>
    <s v="NULL"/>
    <n v="0.89900000000000002"/>
    <n v="0.63160000000000005"/>
    <n v="24000"/>
    <n v="0.436"/>
    <n v="16606.5"/>
    <n v="171.70715179167399"/>
    <n v="0.18468468469999999"/>
    <n v="0.77449999999999997"/>
    <s v="NULL"/>
  </r>
  <r>
    <n v="430421"/>
    <n v="982807"/>
    <n v="9828"/>
    <x v="4926"/>
    <s v="Marietta"/>
    <x v="16"/>
    <s v="www.everest.edu/campus/marietta"/>
    <s v="www.Everest.edu/npc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3"/>
    <n v="0.2918"/>
    <n v="0.49790000000000001"/>
    <n v="0.1288"/>
    <n v="4.3E-3"/>
    <n v="4.3E-3"/>
    <n v="4.3E-3"/>
    <n v="5.1499999999999997E-2"/>
    <n v="0"/>
    <n v="1.72E-2"/>
    <n v="0"/>
    <n v="0"/>
    <s v="NULL"/>
    <n v="26217"/>
    <s v="NULL"/>
    <s v="NULL"/>
    <s v="NULL"/>
    <s v="NULL"/>
    <s v="NULL"/>
    <n v="25635"/>
    <n v="27429"/>
    <n v="28058"/>
    <n v="29996"/>
    <s v="NULL"/>
    <n v="0.66239999999999999"/>
    <s v="NULL"/>
    <n v="0.66251749999999998"/>
    <s v="NULL"/>
    <s v="NULL"/>
    <n v="0.59589999999999999"/>
    <n v="0.60089999999999999"/>
    <n v="28300"/>
    <n v="0.41599999999999998"/>
    <n v="9500"/>
    <n v="98.227678440424199"/>
    <n v="0.1844688645"/>
    <n v="0.65559999999999996"/>
    <s v="NULL"/>
  </r>
  <r>
    <n v="430485"/>
    <n v="3164300"/>
    <n v="31643"/>
    <x v="4927"/>
    <s v="Omaha"/>
    <x v="32"/>
    <s v="www.creativecenter.edu"/>
    <s v="www.creativecenter.edu/TCC14/at_breakouts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4"/>
    <n v="0.85940000000000005"/>
    <n v="0"/>
    <n v="0.1094"/>
    <n v="0"/>
    <n v="1.5599999999999999E-2"/>
    <n v="0"/>
    <n v="0"/>
    <n v="0"/>
    <n v="1.5599999999999999E-2"/>
    <n v="6.25E-2"/>
    <n v="1"/>
    <s v="NULL"/>
    <n v="37247"/>
    <s v="NULL"/>
    <s v="NULL"/>
    <s v="NULL"/>
    <s v="NULL"/>
    <s v="NULL"/>
    <n v="34897"/>
    <n v="35660"/>
    <n v="38261"/>
    <n v="40340"/>
    <n v="40340"/>
    <n v="0.57689999999999997"/>
    <s v="NULL"/>
    <s v="NULL"/>
    <s v="NULL"/>
    <s v="NULL"/>
    <n v="0.93589999999999995"/>
    <n v="7.8100000000000003E-2"/>
    <n v="31000"/>
    <n v="0.49299999999999999"/>
    <n v="19500"/>
    <n v="201.62523469350199"/>
    <n v="0.71951219509999997"/>
    <s v="NULL"/>
    <n v="0.63160000000000005"/>
  </r>
  <r>
    <n v="430564"/>
    <n v="3169300"/>
    <n v="31693"/>
    <x v="4928"/>
    <s v="New York"/>
    <x v="11"/>
    <s v="www.studiojewelersltd.com"/>
    <s v="www.studiojewelersltd.com/apply/apply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3"/>
    <n v="0.36509999999999998"/>
    <n v="9.5200000000000007E-2"/>
    <n v="0.17460000000000001"/>
    <n v="0.28570000000000001"/>
    <n v="0"/>
    <n v="0"/>
    <n v="0"/>
    <n v="7.9399999999999998E-2"/>
    <n v="0"/>
    <n v="0.73019999999999996"/>
    <n v="1"/>
    <s v="NULL"/>
    <n v="8479"/>
    <s v="NULL"/>
    <s v="NULL"/>
    <s v="NULL"/>
    <s v="NULL"/>
    <s v="NULL"/>
    <n v="8479"/>
    <s v="NULL"/>
    <s v="NULL"/>
    <s v="NULL"/>
    <s v="NULL"/>
    <n v="4.1700000000000001E-2"/>
    <s v="NULL"/>
    <s v="NULL"/>
    <s v="NULL"/>
    <s v="NULL"/>
    <n v="8.3299999999999999E-2"/>
    <n v="0.873"/>
    <s v="PrivacySuppressed"/>
    <s v="PrivacySuppressed"/>
    <s v="PrivacySuppressed"/>
    <s v="PrivacySuppressed"/>
    <s v="PrivacySuppressed"/>
    <n v="0.98909999999999998"/>
    <s v="NULL"/>
  </r>
  <r>
    <n v="430582"/>
    <n v="3114700"/>
    <n v="31147"/>
    <x v="4929"/>
    <s v="Miami"/>
    <x v="15"/>
    <s v="www.praxis.edu"/>
    <s v="www.praxi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4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520000000000004"/>
    <n v="0"/>
    <n v="0"/>
    <n v="0"/>
    <n v="378"/>
    <n v="0"/>
    <n v="0"/>
    <n v="1"/>
    <n v="0"/>
    <n v="0"/>
    <n v="0"/>
    <n v="0"/>
    <n v="0"/>
    <n v="0"/>
    <n v="0"/>
    <n v="1"/>
    <s v="NULL"/>
    <n v="9027"/>
    <s v="NULL"/>
    <s v="NULL"/>
    <s v="NULL"/>
    <s v="NULL"/>
    <s v="NULL"/>
    <n v="8841"/>
    <n v="9489"/>
    <n v="10801"/>
    <s v="NULL"/>
    <s v="NULL"/>
    <n v="0.67459999999999998"/>
    <s v="NULL"/>
    <s v="NULL"/>
    <s v="NULL"/>
    <s v="NULL"/>
    <n v="0.73629999999999995"/>
    <n v="0.69310000000000005"/>
    <n v="15900"/>
    <n v="0.22800000000000001"/>
    <n v="8170"/>
    <n v="84.475803458764801"/>
    <n v="0.45124899270000002"/>
    <n v="0.90859999999999996"/>
    <s v="NULL"/>
  </r>
  <r>
    <n v="430591"/>
    <n v="1215403"/>
    <n v="12154"/>
    <x v="4930"/>
    <s v="San Francisco"/>
    <x v="7"/>
    <s v="www.actcm.edu"/>
    <s v="www.actcm.edu/tuition/forms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4"/>
    <n v="0.625"/>
    <n v="4.1700000000000001E-2"/>
    <n v="0.20830000000000001"/>
    <n v="4.1700000000000001E-2"/>
    <n v="0"/>
    <n v="0"/>
    <n v="8.3299999999999999E-2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0649999999999999"/>
    <s v="NULL"/>
    <s v="NULL"/>
    <n v="18750"/>
    <n v="193.87041797452099"/>
    <n v="0.44604316550000001"/>
    <s v="NULL"/>
    <s v="NULL"/>
  </r>
  <r>
    <n v="430670"/>
    <n v="3177300"/>
    <n v="31773"/>
    <x v="4931"/>
    <s v="Caguas"/>
    <x v="54"/>
    <s v="www.sanjuanbautista.edu"/>
    <s v="www.sanjuanbautista.edu/images/npcalc.htm"/>
    <n v="0"/>
    <n v="3"/>
    <n v="4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"/>
    <n v="0"/>
    <n v="0"/>
    <n v="1"/>
    <n v="0"/>
    <n v="0"/>
    <n v="0"/>
    <n v="0"/>
    <n v="0"/>
    <n v="0"/>
    <n v="0"/>
    <n v="1"/>
    <s v="NULL"/>
    <n v="5465"/>
    <s v="NULL"/>
    <s v="NULL"/>
    <s v="NULL"/>
    <s v="NULL"/>
    <s v="NULL"/>
    <n v="5465"/>
    <s v="NULL"/>
    <s v="NULL"/>
    <s v="NULL"/>
    <s v="NULL"/>
    <n v="0.71050000000000002"/>
    <s v="PrivacySuppressed"/>
    <s v="NULL"/>
    <s v="NULL"/>
    <s v="NULL"/>
    <n v="0.73680000000000001"/>
    <n v="0.25"/>
    <s v="NULL"/>
    <s v="NULL"/>
    <s v="PrivacySuppressed"/>
    <s v="PrivacySuppressed"/>
    <s v="PrivacySuppressed"/>
    <s v="NULL"/>
    <s v="NULL"/>
  </r>
  <r>
    <n v="430704"/>
    <n v="3179500"/>
    <n v="31795"/>
    <x v="4932"/>
    <s v="Austin"/>
    <x v="46"/>
    <s v="www.thsu.edu"/>
    <s v="www.thsu.edu/wp-content/uploads/2014/04/MS-in-AOM-Tuition.pdf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"/>
    <n v="0"/>
    <n v="0"/>
    <n v="0"/>
    <n v="5.8799999999999998E-2"/>
    <n v="0"/>
    <n v="0"/>
    <n v="0"/>
    <n v="0.47060000000000002"/>
    <n v="0.47060000000000002"/>
    <n v="0"/>
    <n v="1"/>
    <s v="NULL"/>
    <s v="NULL"/>
    <s v="NULL"/>
    <s v="NULL"/>
    <s v="NULL"/>
    <s v="NULL"/>
    <s v="NULL"/>
    <s v="NULL"/>
    <s v="NULL"/>
    <s v="NULL"/>
    <s v="NULL"/>
    <s v="NULL"/>
    <n v="0.4"/>
    <s v="NULL"/>
    <s v="NULL"/>
    <s v="NULL"/>
    <s v="NULL"/>
    <n v="0.26669999999999999"/>
    <n v="0.47060000000000002"/>
    <s v="NULL"/>
    <s v="NULL"/>
    <s v="PrivacySuppressed"/>
    <s v="PrivacySuppressed"/>
    <s v="PrivacySuppressed"/>
    <s v="NULL"/>
    <s v="NULL"/>
  </r>
  <r>
    <n v="430795"/>
    <n v="2073400"/>
    <n v="20734"/>
    <x v="4933"/>
    <s v="Charleston"/>
    <x v="39"/>
    <s v="www.carvercareercenter.edu"/>
    <s v="www.carvercareercenter.net/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.1999999999999998E-3"/>
    <n v="0"/>
    <n v="0"/>
    <n v="0"/>
    <n v="0"/>
    <n v="0"/>
    <n v="3.1300000000000001E-2"/>
    <n v="0.36980000000000002"/>
    <n v="0"/>
    <n v="0"/>
    <n v="8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799999999999994E-2"/>
    <n v="1.04E-2"/>
    <n v="0.11459999999999999"/>
    <n v="0"/>
    <n v="0"/>
    <n v="0.29170000000000001"/>
    <n v="0"/>
    <n v="0"/>
    <n v="0"/>
    <n v="223"/>
    <n v="0.88790000000000002"/>
    <n v="4.0399999999999998E-2"/>
    <n v="8.9999999999999993E-3"/>
    <n v="0"/>
    <n v="0"/>
    <n v="0"/>
    <n v="5.8299999999999998E-2"/>
    <n v="0"/>
    <n v="4.4999999999999997E-3"/>
    <n v="9.8699999999999996E-2"/>
    <n v="1"/>
    <n v="4116"/>
    <s v="NULL"/>
    <n v="3888"/>
    <n v="4211"/>
    <n v="4352"/>
    <s v="NULL"/>
    <s v="NULL"/>
    <s v="NULL"/>
    <s v="NULL"/>
    <s v="NULL"/>
    <s v="NULL"/>
    <s v="NULL"/>
    <n v="0.35880000000000001"/>
    <s v="NULL"/>
    <n v="0.90574502617801"/>
    <s v="NULL"/>
    <n v="6.0606060606059997E-2"/>
    <n v="3.8E-3"/>
    <n v="0.30940000000000001"/>
    <n v="22600"/>
    <n v="0.30599999999999999"/>
    <s v="PrivacySuppressed"/>
    <s v="PrivacySuppressed"/>
    <s v="NULL"/>
    <n v="0.90259999999999996"/>
    <s v="NULL"/>
  </r>
  <r>
    <n v="430810"/>
    <n v="3182300"/>
    <n v="31823"/>
    <x v="4934"/>
    <s v="Manchester"/>
    <x v="34"/>
    <s v="www.nhia.edu"/>
    <s v="www.nhia.edu/undergraduate-studies/admissions-and-financial-aid/scholarships-and-financial-aid/tuition-and-fees/net-price-calculator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80"/>
    <n v="0.67110000000000003"/>
    <n v="1.0500000000000001E-2"/>
    <n v="9.2100000000000001E-2"/>
    <n v="1.0500000000000001E-2"/>
    <n v="2.5999999999999999E-3"/>
    <n v="5.3E-3"/>
    <n v="2.3699999999999999E-2"/>
    <n v="0"/>
    <n v="0.1842"/>
    <n v="7.6300000000000007E-2"/>
    <n v="1"/>
    <s v="NULL"/>
    <n v="25096"/>
    <s v="NULL"/>
    <s v="NULL"/>
    <s v="NULL"/>
    <s v="NULL"/>
    <s v="NULL"/>
    <n v="19442"/>
    <n v="21474"/>
    <n v="25886"/>
    <n v="27811"/>
    <n v="33305"/>
    <n v="0.38429999999999997"/>
    <n v="0.78790242424241996"/>
    <s v="NULL"/>
    <s v="PrivacySuppressed"/>
    <s v="NULL"/>
    <n v="0.80900000000000005"/>
    <n v="5.79E-2"/>
    <n v="22500"/>
    <n v="0.39700000000000002"/>
    <n v="27000"/>
    <n v="279.17340188331099"/>
    <n v="0.60409556310000001"/>
    <s v="NULL"/>
    <n v="0.4834"/>
  </r>
  <r>
    <n v="430883"/>
    <n v="2145800"/>
    <n v="21458"/>
    <x v="4935"/>
    <s v="Auburn"/>
    <x v="11"/>
    <s v="www.cayboces.org"/>
    <s v="www.cayboces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"/>
    <n v="0.9375"/>
    <n v="6.25E-2"/>
    <n v="0"/>
    <n v="0"/>
    <n v="0"/>
    <n v="0"/>
    <n v="0"/>
    <n v="0"/>
    <n v="0"/>
    <n v="0"/>
    <n v="1"/>
    <n v="11809"/>
    <s v="NULL"/>
    <n v="10725"/>
    <s v="NULL"/>
    <n v="11774"/>
    <n v="13854"/>
    <n v="13054"/>
    <s v="NULL"/>
    <s v="NULL"/>
    <s v="NULL"/>
    <s v="NULL"/>
    <s v="NULL"/>
    <n v="0.79410000000000003"/>
    <s v="NULL"/>
    <n v="0.80001833333332995"/>
    <s v="NULL"/>
    <s v="NULL"/>
    <n v="0.94120000000000004"/>
    <n v="0.5"/>
    <s v="PrivacySuppressed"/>
    <s v="PrivacySuppressed"/>
    <n v="9000"/>
    <n v="93.057800627770305"/>
    <n v="0.46774193549999998"/>
    <n v="0.84"/>
    <s v="NULL"/>
  </r>
  <r>
    <n v="430908"/>
    <n v="2169600"/>
    <n v="21696"/>
    <x v="4936"/>
    <s v="Clearfield"/>
    <x v="42"/>
    <s v="www.ccctc.edu"/>
    <s v="www.ccctc.edu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66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1.67E-2"/>
    <n v="0.1"/>
    <n v="0"/>
    <n v="0"/>
    <n v="0.68330000000000002"/>
    <n v="0"/>
    <n v="0"/>
    <n v="0"/>
    <n v="72"/>
    <n v="0.97219999999999995"/>
    <n v="1.3899999999999999E-2"/>
    <n v="1.3899999999999999E-2"/>
    <n v="0"/>
    <n v="0"/>
    <n v="0"/>
    <n v="0"/>
    <n v="0"/>
    <n v="0"/>
    <n v="0.26390000000000002"/>
    <n v="1"/>
    <n v="9956"/>
    <s v="NULL"/>
    <n v="8664"/>
    <n v="9764"/>
    <n v="10689"/>
    <n v="14394"/>
    <s v="NULL"/>
    <s v="NULL"/>
    <s v="NULL"/>
    <s v="NULL"/>
    <s v="NULL"/>
    <s v="NULL"/>
    <n v="0.48820000000000002"/>
    <s v="NULL"/>
    <n v="0.70493770491802998"/>
    <s v="NULL"/>
    <n v="0.70969677419354005"/>
    <n v="0.57479999999999998"/>
    <n v="0.38890000000000002"/>
    <s v="PrivacySuppressed"/>
    <n v="0.54300000000000004"/>
    <n v="9224.5"/>
    <n v="95.379075765651905"/>
    <n v="0.54"/>
    <n v="0.70450000000000002"/>
    <s v="NULL"/>
  </r>
  <r>
    <n v="430935"/>
    <n v="3157600"/>
    <n v="31576"/>
    <x v="4937"/>
    <s v="Bayamon"/>
    <x v="54"/>
    <s v="www.ccat.edu/"/>
    <s v="www.ccat.edu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550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940000000000002"/>
    <n v="0"/>
    <n v="0"/>
    <n v="0"/>
    <n v="0"/>
    <n v="1049"/>
    <n v="0"/>
    <n v="0"/>
    <n v="1"/>
    <n v="0"/>
    <n v="0"/>
    <n v="0"/>
    <n v="0"/>
    <n v="0"/>
    <n v="0"/>
    <n v="0.34410000000000002"/>
    <n v="1"/>
    <s v="NULL"/>
    <n v="3467"/>
    <s v="NULL"/>
    <s v="NULL"/>
    <s v="NULL"/>
    <s v="NULL"/>
    <s v="NULL"/>
    <n v="3259"/>
    <n v="3680"/>
    <n v="6482"/>
    <s v="NULL"/>
    <s v="NULL"/>
    <n v="0.85780000000000001"/>
    <s v="NULL"/>
    <n v="0.62002666666665995"/>
    <s v="NULL"/>
    <n v="0.44736842105263003"/>
    <n v="0"/>
    <n v="0.25259999999999999"/>
    <n v="17100"/>
    <n v="0.20799999999999999"/>
    <s v="PrivacySuppressed"/>
    <s v="PrivacySuppressed"/>
    <s v="NULL"/>
    <n v="0.38200000000000001"/>
    <s v="NULL"/>
  </r>
  <r>
    <n v="430971"/>
    <n v="3128400"/>
    <n v="31284"/>
    <x v="4938"/>
    <s v="Broomall"/>
    <x v="42"/>
    <s v="www.dciu.org/site/default.aspx?PageID=1"/>
    <s v="www.delcotech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"/>
    <n v="0.25929999999999997"/>
    <n v="0.70369999999999999"/>
    <n v="0"/>
    <n v="3.6999999999999998E-2"/>
    <n v="0"/>
    <n v="0"/>
    <n v="0"/>
    <n v="0"/>
    <n v="0"/>
    <n v="0"/>
    <n v="1"/>
    <n v="11395"/>
    <s v="NULL"/>
    <n v="10770"/>
    <n v="14520"/>
    <s v="NULL"/>
    <s v="NULL"/>
    <s v="NULL"/>
    <s v="NULL"/>
    <s v="NULL"/>
    <s v="NULL"/>
    <s v="NULL"/>
    <s v="NULL"/>
    <n v="0.92110000000000003"/>
    <s v="NULL"/>
    <n v="0.45945945945944999"/>
    <s v="NULL"/>
    <s v="NULL"/>
    <n v="0.89470000000000005"/>
    <n v="0.74070000000000003"/>
    <n v="46800"/>
    <n v="0.77900000000000003"/>
    <s v="PrivacySuppressed"/>
    <s v="PrivacySuppressed"/>
    <n v="0.33088235290000001"/>
    <n v="0.72340000000000004"/>
    <s v="NULL"/>
  </r>
  <r>
    <n v="431017"/>
    <n v="3198400"/>
    <n v="31984"/>
    <x v="4939"/>
    <s v="Midwest City"/>
    <x v="40"/>
    <s v="www.middeltech.com"/>
    <s v="www.middeltech.com/net-price-calculator/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5700000000000003E-2"/>
    <n v="0"/>
    <n v="0.1429"/>
    <n v="0"/>
    <n v="0"/>
    <n v="0"/>
    <n v="0"/>
    <n v="1.7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.21429999999999999"/>
    <n v="0.16070000000000001"/>
    <n v="8.9300000000000004E-2"/>
    <n v="0"/>
    <n v="0"/>
    <n v="0.25"/>
    <n v="8.9300000000000004E-2"/>
    <n v="0"/>
    <n v="0"/>
    <n v="117"/>
    <n v="0.55559999999999998"/>
    <n v="0.30769999999999997"/>
    <n v="8.5500000000000007E-2"/>
    <n v="1.7100000000000001E-2"/>
    <n v="2.5600000000000001E-2"/>
    <n v="8.5000000000000006E-3"/>
    <n v="0"/>
    <n v="0"/>
    <n v="0"/>
    <n v="0.31619999999999998"/>
    <n v="1"/>
    <n v="1242"/>
    <s v="NULL"/>
    <n v="147"/>
    <s v="NULL"/>
    <n v="4529"/>
    <s v="NULL"/>
    <s v="NULL"/>
    <s v="NULL"/>
    <s v="NULL"/>
    <s v="NULL"/>
    <s v="NULL"/>
    <s v="NULL"/>
    <n v="0.3841"/>
    <s v="NULL"/>
    <n v="0.45520671641791"/>
    <s v="NULL"/>
    <n v="0.38806865671641"/>
    <n v="0"/>
    <n v="0.55559999999999998"/>
    <s v="PrivacySuppressed"/>
    <s v="PrivacySuppressed"/>
    <s v="PrivacySuppressed"/>
    <s v="PrivacySuppressed"/>
    <s v="NULL"/>
    <n v="0.65069999999999995"/>
    <s v="NULL"/>
  </r>
  <r>
    <n v="431071"/>
    <n v="3203300"/>
    <n v="32033"/>
    <x v="4940"/>
    <s v="Williamsville"/>
    <x v="11"/>
    <s v="www.nyinstituteofmassage.com"/>
    <s v="www.nyinstituteofmassage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1"/>
    <n v="0.81479999999999997"/>
    <n v="8.6400000000000005E-2"/>
    <n v="3.6999999999999998E-2"/>
    <n v="1.23E-2"/>
    <n v="3.6999999999999998E-2"/>
    <n v="0"/>
    <n v="1.23E-2"/>
    <n v="0"/>
    <n v="0"/>
    <n v="0.33329999999999999"/>
    <n v="1"/>
    <s v="NULL"/>
    <n v="20263"/>
    <s v="NULL"/>
    <s v="NULL"/>
    <s v="NULL"/>
    <s v="NULL"/>
    <s v="NULL"/>
    <n v="20263"/>
    <s v="NULL"/>
    <s v="NULL"/>
    <s v="NULL"/>
    <s v="NULL"/>
    <n v="0.5"/>
    <s v="NULL"/>
    <n v="0.49999137931033999"/>
    <s v="NULL"/>
    <n v="0.57777777777776995"/>
    <n v="0.6905"/>
    <n v="0.74070000000000003"/>
    <n v="25100"/>
    <n v="0.40100000000000002"/>
    <n v="11389"/>
    <n v="117.75947681663"/>
    <n v="0.60465116279999997"/>
    <n v="0.83020000000000005"/>
    <s v="NULL"/>
  </r>
  <r>
    <n v="431099"/>
    <n v="3205400"/>
    <n v="32054"/>
    <x v="4941"/>
    <s v="Ludlow"/>
    <x v="29"/>
    <s v="JolieAcademy.com"/>
    <s v="www.schooliya.com/Pioneer/Ludlow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4471"/>
    <n v="0.15290000000000001"/>
    <n v="0.24709999999999999"/>
    <n v="0"/>
    <n v="0"/>
    <n v="0"/>
    <n v="0"/>
    <n v="0"/>
    <n v="0.15290000000000001"/>
    <n v="0.30590000000000001"/>
    <n v="1"/>
    <s v="NULL"/>
    <n v="14662"/>
    <s v="NULL"/>
    <s v="NULL"/>
    <s v="NULL"/>
    <s v="NULL"/>
    <s v="NULL"/>
    <n v="14568"/>
    <n v="14984"/>
    <n v="18325"/>
    <s v="NULL"/>
    <s v="NULL"/>
    <n v="0.78949999999999998"/>
    <s v="NULL"/>
    <n v="0.73808095238094995"/>
    <s v="NULL"/>
    <n v="0.77779777777777004"/>
    <n v="0.72509999999999997"/>
    <n v="0.49409999999999998"/>
    <s v="PrivacySuppressed"/>
    <n v="0.24299999999999999"/>
    <n v="6861"/>
    <n v="70.941063345236898"/>
    <n v="0.31899641579999999"/>
    <n v="0.64339999999999997"/>
    <s v="NULL"/>
  </r>
  <r>
    <n v="431105"/>
    <n v="2172800"/>
    <n v="21728"/>
    <x v="4942"/>
    <s v="Poughkeepsie"/>
    <x v="11"/>
    <s v="boces.org/cti/health"/>
    <s v="www.dcboces.org/cti/lpn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7"/>
    <n v="0.4088"/>
    <n v="0.37959999999999999"/>
    <n v="8.7599999999999997E-2"/>
    <n v="7.3000000000000001E-3"/>
    <n v="7.3000000000000001E-3"/>
    <n v="0"/>
    <n v="9.4899999999999998E-2"/>
    <n v="0"/>
    <n v="1.46E-2"/>
    <n v="0.75180000000000002"/>
    <n v="1"/>
    <n v="21916"/>
    <s v="NULL"/>
    <n v="21666"/>
    <n v="20697"/>
    <n v="26220"/>
    <s v="NULL"/>
    <n v="24525"/>
    <s v="NULL"/>
    <s v="NULL"/>
    <s v="NULL"/>
    <s v="NULL"/>
    <s v="NULL"/>
    <n v="0.63370000000000004"/>
    <s v="NULL"/>
    <n v="0.85484516129031995"/>
    <s v="NULL"/>
    <n v="0.73531470588235004"/>
    <n v="0.66830000000000001"/>
    <n v="0.53280000000000005"/>
    <n v="35300"/>
    <n v="0.69699999999999995"/>
    <n v="9500"/>
    <n v="98.227678440424199"/>
    <n v="0.4615384615"/>
    <n v="0.75"/>
    <s v="NULL"/>
  </r>
  <r>
    <n v="431123"/>
    <n v="2576100"/>
    <n v="25761"/>
    <x v="4943"/>
    <s v="Ponce"/>
    <x v="54"/>
    <s v="www.etepr.edu"/>
    <s v="www.etepr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9752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7E-2"/>
    <n v="0"/>
    <n v="0"/>
    <n v="0"/>
    <n v="0"/>
    <n v="0"/>
    <n v="0"/>
    <n v="0"/>
    <n v="378"/>
    <n v="0"/>
    <n v="0"/>
    <n v="1"/>
    <n v="0"/>
    <n v="0"/>
    <n v="0"/>
    <n v="0"/>
    <n v="0"/>
    <n v="0"/>
    <n v="0"/>
    <n v="1"/>
    <s v="NULL"/>
    <n v="6245"/>
    <s v="NULL"/>
    <s v="NULL"/>
    <s v="NULL"/>
    <s v="NULL"/>
    <s v="NULL"/>
    <n v="6155"/>
    <n v="6355"/>
    <s v="NULL"/>
    <s v="NULL"/>
    <s v="NULL"/>
    <n v="0.93379999999999996"/>
    <s v="NULL"/>
    <n v="0.92570571428571002"/>
    <s v="NULL"/>
    <s v="NULL"/>
    <n v="0"/>
    <n v="0.51590000000000003"/>
    <n v="20100"/>
    <n v="0.253"/>
    <s v="PrivacySuppressed"/>
    <s v="PrivacySuppressed"/>
    <s v="NULL"/>
    <n v="0.89290000000000003"/>
    <s v="NULL"/>
  </r>
  <r>
    <n v="431141"/>
    <n v="3067500"/>
    <n v="30675"/>
    <x v="4944"/>
    <s v="Clovis"/>
    <x v="7"/>
    <s v="www.iot.edu"/>
    <s v="www.iot.edu/financial-aid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299999999999999E-2"/>
    <n v="0.24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73"/>
    <n v="0"/>
    <n v="0"/>
    <n v="0"/>
    <n v="0.21640000000000001"/>
    <n v="0"/>
    <n v="0"/>
    <n v="0"/>
    <n v="0.34970000000000001"/>
    <n v="5.33E-2"/>
    <n v="0"/>
    <n v="0"/>
    <n v="1406"/>
    <n v="0.34420000000000001"/>
    <n v="4.9799999999999997E-2"/>
    <n v="0.35349999999999998"/>
    <n v="3.49E-2"/>
    <n v="9.1999999999999998E-3"/>
    <n v="6.4000000000000003E-3"/>
    <n v="2.35E-2"/>
    <n v="0"/>
    <n v="0.17849999999999999"/>
    <n v="1.7100000000000001E-2"/>
    <n v="1"/>
    <s v="NULL"/>
    <n v="26032"/>
    <s v="NULL"/>
    <s v="NULL"/>
    <s v="NULL"/>
    <s v="NULL"/>
    <s v="NULL"/>
    <n v="25292"/>
    <n v="25574"/>
    <n v="27824"/>
    <n v="31282"/>
    <n v="31282"/>
    <n v="0.40720000000000001"/>
    <s v="NULL"/>
    <n v="0.63776627078383996"/>
    <s v="NULL"/>
    <s v="NULL"/>
    <n v="0.39069999999999999"/>
    <n v="0.5675"/>
    <n v="25400"/>
    <n v="0.36099999999999999"/>
    <n v="9500"/>
    <n v="98.227678440424199"/>
    <n v="0.26307416979999998"/>
    <n v="0.60960000000000003"/>
    <s v="NULL"/>
  </r>
  <r>
    <n v="431169"/>
    <n v="2218200"/>
    <n v="22182"/>
    <x v="4945"/>
    <s v="Charleston"/>
    <x v="39"/>
    <s v="garnet.edu"/>
    <s v="garnet.edu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8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.12959999999999999"/>
    <n v="0"/>
    <n v="0"/>
    <n v="0"/>
    <n v="0.77780000000000005"/>
    <n v="7.4099999999999999E-2"/>
    <n v="0"/>
    <n v="0"/>
    <n v="108"/>
    <n v="0.74070000000000003"/>
    <n v="0.16669999999999999"/>
    <n v="2.7799999999999998E-2"/>
    <n v="9.2999999999999992E-3"/>
    <n v="0"/>
    <n v="0"/>
    <n v="5.5599999999999997E-2"/>
    <n v="0"/>
    <n v="0"/>
    <n v="0"/>
    <n v="1"/>
    <n v="3301"/>
    <s v="NULL"/>
    <n v="3604"/>
    <n v="3074"/>
    <s v="NULL"/>
    <s v="NULL"/>
    <s v="NULL"/>
    <s v="NULL"/>
    <s v="NULL"/>
    <s v="NULL"/>
    <s v="NULL"/>
    <s v="NULL"/>
    <n v="0.78029999999999999"/>
    <s v="NULL"/>
    <n v="0.67743548387095998"/>
    <s v="NULL"/>
    <s v="NULL"/>
    <n v="0"/>
    <n v="0.55559999999999998"/>
    <n v="25700"/>
    <n v="0.46800000000000003"/>
    <s v="PrivacySuppressed"/>
    <s v="PrivacySuppressed"/>
    <s v="NULL"/>
    <n v="0.52700000000000002"/>
    <s v="NULL"/>
  </r>
  <r>
    <n v="431187"/>
    <n v="927700"/>
    <n v="9277"/>
    <x v="4946"/>
    <s v="Bristol"/>
    <x v="10"/>
    <s v="www.cttech.org/bristol/index.htm"/>
    <s v="www.cttech.org/bristol/index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3299999999999999E-2"/>
    <n v="0"/>
    <n v="6.25E-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.1875"/>
    <n v="0"/>
    <n v="0"/>
    <n v="0"/>
    <n v="0"/>
    <n v="0"/>
    <n v="0"/>
    <n v="46"/>
    <n v="0.80430000000000001"/>
    <n v="8.6999999999999994E-2"/>
    <n v="0.1087"/>
    <n v="0"/>
    <n v="0"/>
    <n v="0"/>
    <n v="0"/>
    <n v="0"/>
    <n v="0"/>
    <n v="0"/>
    <n v="1"/>
    <n v="7775"/>
    <s v="NULL"/>
    <n v="7460"/>
    <s v="NULL"/>
    <s v="NULL"/>
    <n v="10614"/>
    <s v="NULL"/>
    <s v="NULL"/>
    <s v="NULL"/>
    <s v="NULL"/>
    <s v="NULL"/>
    <s v="NULL"/>
    <n v="0.36359999999999998"/>
    <s v="NULL"/>
    <n v="0.96875"/>
    <s v="NULL"/>
    <s v="NULL"/>
    <n v="0"/>
    <n v="0.19570000000000001"/>
    <s v="PrivacySuppressed"/>
    <s v="PrivacySuppressed"/>
    <s v="PrivacySuppressed"/>
    <s v="PrivacySuppressed"/>
    <s v="NULL"/>
    <n v="0.90590000000000004"/>
    <s v="NULL"/>
  </r>
  <r>
    <n v="431196"/>
    <n v="3115300"/>
    <n v="31153"/>
    <x v="4947"/>
    <s v="Batavia"/>
    <x v="11"/>
    <s v="www.gvboces.org"/>
    <s v="www.gvboces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8"/>
    <n v="0.70369999999999999"/>
    <n v="0.22220000000000001"/>
    <n v="1.8499999999999999E-2"/>
    <n v="1.8499999999999999E-2"/>
    <n v="9.2999999999999992E-3"/>
    <n v="0"/>
    <n v="2.7799999999999998E-2"/>
    <n v="0"/>
    <n v="0"/>
    <n v="0"/>
    <n v="1"/>
    <n v="8167"/>
    <s v="NULL"/>
    <n v="6696"/>
    <n v="9299"/>
    <n v="10658"/>
    <s v="NULL"/>
    <s v="NULL"/>
    <s v="NULL"/>
    <s v="NULL"/>
    <s v="NULL"/>
    <s v="NULL"/>
    <s v="NULL"/>
    <n v="0.5948"/>
    <s v="NULL"/>
    <n v="0.89471052631577996"/>
    <s v="NULL"/>
    <s v="NULL"/>
    <n v="0.87580000000000002"/>
    <n v="0.72219999999999995"/>
    <n v="31100"/>
    <n v="0.71299999999999997"/>
    <s v="PrivacySuppressed"/>
    <s v="PrivacySuppressed"/>
    <n v="0.48927038630000003"/>
    <n v="0.8"/>
    <s v="NULL"/>
  </r>
  <r>
    <n v="431202"/>
    <n v="2172100"/>
    <n v="21721"/>
    <x v="4948"/>
    <s v="Johnstown"/>
    <x v="11"/>
    <s v="www.hfmboces.org"/>
    <s v="www.hfmboces.org/programs-services/adult-education/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5"/>
    <n v="0.89229999999999998"/>
    <n v="3.0800000000000001E-2"/>
    <n v="4.6199999999999998E-2"/>
    <n v="3.0800000000000001E-2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n v="0.76390000000000002"/>
    <s v="NULL"/>
    <s v="NULL"/>
    <s v="NULL"/>
    <n v="0.71739782608695002"/>
    <n v="0.84719999999999995"/>
    <n v="0.73850000000000005"/>
    <s v="PrivacySuppressed"/>
    <s v="PrivacySuppressed"/>
    <n v="13000"/>
    <n v="134.41682312900099"/>
    <n v="0.34"/>
    <s v="NULL"/>
    <s v="NULL"/>
  </r>
  <r>
    <n v="431266"/>
    <n v="2242400"/>
    <n v="22424"/>
    <x v="4949"/>
    <s v="Henrico"/>
    <x v="14"/>
    <s v="blogs.henrico.k12.va.us/adulteducation/licensed-practical-nursing/"/>
    <s v="blogs.henrico.k12.va.us/adulteducation/licensed-practical-nursing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0"/>
    <n v="0.2571"/>
    <n v="0.61429999999999996"/>
    <n v="0.1"/>
    <n v="2.86E-2"/>
    <n v="0"/>
    <n v="0"/>
    <n v="0"/>
    <n v="0"/>
    <n v="0"/>
    <n v="0.61429999999999996"/>
    <n v="1"/>
    <s v="NULL"/>
    <s v="NULL"/>
    <s v="NULL"/>
    <s v="NULL"/>
    <s v="NULL"/>
    <s v="NULL"/>
    <s v="NULL"/>
    <s v="NULL"/>
    <s v="NULL"/>
    <s v="NULL"/>
    <s v="NULL"/>
    <s v="NULL"/>
    <n v="0.31869999999999998"/>
    <s v="NULL"/>
    <s v="NULL"/>
    <s v="NULL"/>
    <n v="0.38889444444443999"/>
    <n v="0.46150000000000002"/>
    <n v="0.5"/>
    <s v="PrivacySuppressed"/>
    <s v="PrivacySuppressed"/>
    <s v="PrivacySuppressed"/>
    <s v="PrivacySuppressed"/>
    <s v="PrivacySuppressed"/>
    <s v="NULL"/>
    <s v="NULL"/>
  </r>
  <r>
    <n v="431275"/>
    <n v="2098400"/>
    <n v="20984"/>
    <x v="4950"/>
    <s v="Ilion"/>
    <x v="11"/>
    <s v="www.herkimer-boces.org"/>
    <s v="www.herkimer-boces.org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"/>
    <n v="0.85419999999999996"/>
    <n v="5.21E-2"/>
    <n v="9.3799999999999994E-2"/>
    <n v="0"/>
    <n v="0"/>
    <n v="0"/>
    <n v="0"/>
    <n v="0"/>
    <n v="0"/>
    <n v="0.82289999999999996"/>
    <n v="1"/>
    <n v="13319"/>
    <s v="NULL"/>
    <n v="11887"/>
    <s v="NULL"/>
    <s v="NULL"/>
    <n v="14752"/>
    <s v="NULL"/>
    <s v="NULL"/>
    <s v="NULL"/>
    <s v="NULL"/>
    <s v="NULL"/>
    <s v="NULL"/>
    <n v="0.82499999999999996"/>
    <s v="NULL"/>
    <n v="0.71052631578947001"/>
    <s v="NULL"/>
    <n v="0.92307692307692002"/>
    <n v="0.92500000000000004"/>
    <n v="0.64580000000000004"/>
    <n v="32100"/>
    <n v="0.61799999999999999"/>
    <n v="8240"/>
    <n v="85.1995863525364"/>
    <n v="0.47899159660000001"/>
    <n v="0.83679999999999999"/>
    <s v="NULL"/>
  </r>
  <r>
    <n v="431284"/>
    <n v="1248800"/>
    <n v="12488"/>
    <x v="4951"/>
    <s v="Garland"/>
    <x v="46"/>
    <s v="www.ibc3.edu"/>
    <s v="www.ibc3.edu/courses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1042"/>
    <n v="0.1875"/>
    <n v="0.16669999999999999"/>
    <n v="0.54169999999999996"/>
    <n v="0"/>
    <n v="0"/>
    <n v="0"/>
    <n v="0"/>
    <n v="0"/>
    <n v="0.66669999999999996"/>
    <n v="1"/>
    <s v="NULL"/>
    <n v="11949"/>
    <s v="NULL"/>
    <s v="NULL"/>
    <s v="NULL"/>
    <s v="NULL"/>
    <s v="NULL"/>
    <n v="12150"/>
    <n v="10540"/>
    <s v="NULL"/>
    <s v="NULL"/>
    <s v="NULL"/>
    <n v="0.56379999999999997"/>
    <s v="NULL"/>
    <s v="PrivacySuppressed"/>
    <s v="NULL"/>
    <n v="0.75611219512195005"/>
    <n v="0"/>
    <n v="0.75"/>
    <n v="19200"/>
    <n v="0.27"/>
    <s v="PrivacySuppressed"/>
    <s v="PrivacySuppressed"/>
    <s v="NULL"/>
    <n v="0.97729999999999995"/>
    <s v="NULL"/>
  </r>
  <r>
    <n v="431309"/>
    <n v="3112100"/>
    <n v="31121"/>
    <x v="4952"/>
    <s v="Hato Rey"/>
    <x v="54"/>
    <s v="dewey.edu"/>
    <s v="dewey.edu/jdc/matricula2012/NetPriceCalculator/npcalc.htm"/>
    <n v="0"/>
    <n v="1"/>
    <n v="1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7779999999999999"/>
    <n v="0"/>
    <n v="0"/>
    <n v="0.5"/>
    <n v="0"/>
    <n v="0.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11"/>
    <n v="0"/>
    <n v="0"/>
    <n v="0"/>
    <n v="20"/>
    <n v="0"/>
    <n v="0"/>
    <n v="1"/>
    <n v="0"/>
    <n v="0"/>
    <n v="0"/>
    <n v="0"/>
    <n v="0"/>
    <n v="0"/>
    <n v="0"/>
    <n v="1"/>
    <s v="NULL"/>
    <n v="6230"/>
    <s v="NULL"/>
    <s v="NULL"/>
    <s v="NULL"/>
    <s v="NULL"/>
    <s v="NULL"/>
    <n v="6118"/>
    <n v="6528"/>
    <s v="NULL"/>
    <s v="NULL"/>
    <s v="NULL"/>
    <n v="1"/>
    <s v="NULL"/>
    <n v="0.65672388059701003"/>
    <s v="NULL"/>
    <s v="NULL"/>
    <n v="0"/>
    <n v="0.45"/>
    <n v="16100"/>
    <n v="0.18099999999999999"/>
    <n v="4561.5"/>
    <n v="47.164795284841603"/>
    <s v="NULL"/>
    <n v="0.6149"/>
    <s v="NULL"/>
  </r>
  <r>
    <n v="431558"/>
    <n v="3158300"/>
    <n v="31583"/>
    <x v="4953"/>
    <s v="Cape Coral"/>
    <x v="15"/>
    <s v="capecoraltech.edu"/>
    <s v="capecoraltech.edu"/>
    <n v="0"/>
    <n v="1"/>
    <n v="1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5900000000000001E-2"/>
    <n v="0.1333"/>
    <n v="0.14360000000000001"/>
    <n v="0"/>
    <n v="0"/>
    <n v="3.08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029999999999995"/>
    <n v="4.6199999999999998E-2"/>
    <n v="0"/>
    <n v="0"/>
    <n v="256"/>
    <n v="0.61329999999999996"/>
    <n v="0.1133"/>
    <n v="0.24610000000000001"/>
    <n v="1.95E-2"/>
    <n v="3.8999999999999998E-3"/>
    <n v="3.8999999999999998E-3"/>
    <n v="0"/>
    <n v="0"/>
    <n v="0"/>
    <n v="0"/>
    <n v="1"/>
    <n v="6323"/>
    <s v="NULL"/>
    <n v="6518"/>
    <n v="5470"/>
    <n v="6338"/>
    <s v="NULL"/>
    <s v="NULL"/>
    <s v="NULL"/>
    <s v="NULL"/>
    <s v="NULL"/>
    <s v="NULL"/>
    <s v="NULL"/>
    <n v="0.4047"/>
    <s v="NULL"/>
    <n v="0.74352272727271995"/>
    <s v="NULL"/>
    <s v="NULL"/>
    <n v="0"/>
    <n v="0.40150000000000002"/>
    <n v="28600"/>
    <n v="0.53500000000000003"/>
    <s v="PrivacySuppressed"/>
    <s v="PrivacySuppressed"/>
    <s v="NULL"/>
    <n v="0.5403"/>
    <s v="NULL"/>
  </r>
  <r>
    <n v="431594"/>
    <n v="2137200"/>
    <n v="21372"/>
    <x v="4954"/>
    <s v="Boston"/>
    <x v="29"/>
    <s v="www.massgeneral.org/dietetic/"/>
    <s v="www.massgeneral.org/dietetic/financialaid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</r>
  <r>
    <n v="431600"/>
    <n v="489900"/>
    <n v="4899"/>
    <x v="4955"/>
    <s v="Pittsburgh"/>
    <x v="42"/>
    <s v="www.upmc.com/mercyson"/>
    <s v="www.upmc.com/mercyson"/>
    <n v="0"/>
    <n v="1"/>
    <n v="1"/>
    <n v="2"/>
    <n v="11"/>
    <n v="0"/>
    <n v="0"/>
    <n v="0"/>
    <n v="0"/>
    <n v="0"/>
    <n v="0"/>
    <n v="0"/>
    <n v="0"/>
    <n v="0"/>
    <n v="30"/>
    <n v="490"/>
    <n v="510"/>
    <n v="450"/>
    <n v="520"/>
    <s v="NULL"/>
    <s v="NULL"/>
    <n v="500"/>
    <n v="485"/>
    <s v="NULL"/>
    <s v="NULL"/>
    <s v="NULL"/>
    <s v="NULL"/>
    <s v="NULL"/>
    <s v="NULL"/>
    <s v="NULL"/>
    <s v="NULL"/>
    <s v="NULL"/>
    <s v="NULL"/>
    <s v="NULL"/>
    <s v="NULL"/>
    <s v="NULL"/>
    <n v="985"/>
    <n v="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7"/>
    <n v="0.95879999999999999"/>
    <n v="3.09E-2"/>
    <n v="0"/>
    <n v="1.03E-2"/>
    <n v="0"/>
    <n v="0"/>
    <n v="0"/>
    <n v="0"/>
    <n v="0"/>
    <n v="0.13400000000000001"/>
    <n v="1"/>
    <s v="NULL"/>
    <n v="20775"/>
    <s v="NULL"/>
    <s v="NULL"/>
    <s v="NULL"/>
    <s v="NULL"/>
    <s v="NULL"/>
    <s v="NULL"/>
    <n v="20624"/>
    <n v="19005"/>
    <n v="22365"/>
    <n v="23414"/>
    <n v="0.35"/>
    <s v="NULL"/>
    <n v="0.32352941176470001"/>
    <s v="NULL"/>
    <s v="NULL"/>
    <n v="0.79379999999999995"/>
    <n v="0.48449999999999999"/>
    <n v="50900"/>
    <n v="0.754"/>
    <n v="12000"/>
    <n v="124.077067503693"/>
    <n v="0.68539325839999998"/>
    <n v="0.6"/>
    <s v="NULL"/>
  </r>
  <r>
    <n v="431691"/>
    <n v="2188100"/>
    <n v="21881"/>
    <x v="4956"/>
    <s v="Platte City"/>
    <x v="24"/>
    <s v="www.northlandcareercenter.com"/>
    <s v="www.northlandcareercenter.com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3.45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000000000000006E-2"/>
    <n v="0"/>
    <n v="0"/>
    <n v="0"/>
    <n v="0.89659999999999995"/>
    <n v="0"/>
    <n v="0"/>
    <n v="0"/>
    <n v="36"/>
    <n v="0.91669999999999996"/>
    <n v="5.5599999999999997E-2"/>
    <n v="2.7799999999999998E-2"/>
    <n v="0"/>
    <n v="0"/>
    <n v="0"/>
    <n v="0"/>
    <n v="0"/>
    <n v="0"/>
    <n v="0"/>
    <n v="1"/>
    <n v="11414"/>
    <s v="NULL"/>
    <n v="11451"/>
    <n v="16671"/>
    <n v="5971"/>
    <s v="NULL"/>
    <s v="NULL"/>
    <s v="NULL"/>
    <s v="NULL"/>
    <s v="NULL"/>
    <s v="NULL"/>
    <s v="NULL"/>
    <n v="0.48480000000000001"/>
    <s v="NULL"/>
    <n v="0.96427678571427999"/>
    <s v="NULL"/>
    <s v="NULL"/>
    <n v="0.75760000000000005"/>
    <n v="0.41670000000000001"/>
    <n v="34500"/>
    <s v="PrivacySuppressed"/>
    <s v="PrivacySuppressed"/>
    <s v="PrivacySuppressed"/>
    <n v="0.64705882349999999"/>
    <n v="0.93620000000000003"/>
    <s v="NULL"/>
  </r>
  <r>
    <n v="431707"/>
    <n v="1184300"/>
    <n v="11843"/>
    <x v="4957"/>
    <s v="Norwich"/>
    <x v="10"/>
    <s v="norwich.cttech.org"/>
    <s v="www.cttech.org/fa/lpn/index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"/>
    <n v="0.73680000000000001"/>
    <n v="0.21049999999999999"/>
    <n v="2.63E-2"/>
    <n v="2.63E-2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69230000000000003"/>
    <s v="NULL"/>
    <s v="NULL"/>
    <s v="NULL"/>
    <s v="NULL"/>
    <n v="0"/>
    <n v="0.76319999999999999"/>
    <s v="PrivacySuppressed"/>
    <s v="PrivacySuppressed"/>
    <s v="PrivacySuppressed"/>
    <s v="PrivacySuppressed"/>
    <s v="NULL"/>
    <n v="0.86109999999999998"/>
    <s v="NULL"/>
  </r>
  <r>
    <n v="431716"/>
    <n v="2523700"/>
    <n v="25237"/>
    <x v="4958"/>
    <s v="Toms River"/>
    <x v="35"/>
    <s v="www.ocvts.org"/>
    <s v="www.ocvts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9800000000000002E-2"/>
    <n v="1.6899999999999998E-2"/>
    <n v="0.31640000000000001"/>
    <n v="0"/>
    <n v="0"/>
    <n v="5.5999999999999999E-3"/>
    <n v="0"/>
    <n v="1.6899999999999998E-2"/>
    <n v="0"/>
    <n v="0"/>
    <n v="0"/>
    <n v="0"/>
    <n v="0"/>
    <n v="0"/>
    <n v="0"/>
    <n v="0"/>
    <n v="2.8E-3"/>
    <n v="0"/>
    <n v="0"/>
    <n v="0"/>
    <n v="0"/>
    <n v="0"/>
    <n v="2.8E-3"/>
    <n v="0"/>
    <n v="0"/>
    <n v="0.1497"/>
    <n v="0.16669999999999999"/>
    <n v="2.5399999999999999E-2"/>
    <n v="0"/>
    <n v="1.6899999999999998E-2"/>
    <n v="0.25419999999999998"/>
    <n v="5.5999999999999999E-3"/>
    <n v="0"/>
    <n v="0"/>
    <n v="519"/>
    <n v="0.77259999999999995"/>
    <n v="9.8299999999999998E-2"/>
    <n v="9.6299999999999997E-2"/>
    <n v="1.7299999999999999E-2"/>
    <n v="0"/>
    <n v="0"/>
    <n v="1.54E-2"/>
    <n v="0"/>
    <n v="0"/>
    <n v="0"/>
    <n v="1"/>
    <n v="9504"/>
    <s v="NULL"/>
    <n v="8346"/>
    <n v="10061"/>
    <n v="10428"/>
    <s v="NULL"/>
    <s v="NULL"/>
    <s v="NULL"/>
    <s v="NULL"/>
    <s v="NULL"/>
    <s v="NULL"/>
    <s v="NULL"/>
    <n v="0.33389999999999997"/>
    <s v="NULL"/>
    <n v="0.58973176470587996"/>
    <s v="NULL"/>
    <s v="NULL"/>
    <n v="0.49259999999999998"/>
    <n v="0.2447"/>
    <n v="36100"/>
    <n v="0.61399999999999999"/>
    <n v="5500"/>
    <n v="56.868655939192898"/>
    <n v="0.51327433629999997"/>
    <n v="0.5978"/>
    <s v="NULL"/>
  </r>
  <r>
    <n v="431770"/>
    <n v="1095200"/>
    <n v="10952"/>
    <x v="4959"/>
    <s v="Yorktown Heights"/>
    <x v="11"/>
    <s v="www.pnwboces.org"/>
    <s v="www.pnwboces.org/adulted/NPCALC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"/>
    <n v="0.33329999999999999"/>
    <n v="0.46150000000000002"/>
    <n v="0.12820000000000001"/>
    <n v="7.6899999999999996E-2"/>
    <n v="0"/>
    <n v="0"/>
    <n v="0"/>
    <n v="0"/>
    <n v="0"/>
    <n v="0.48720000000000002"/>
    <n v="1"/>
    <n v="13826"/>
    <s v="NULL"/>
    <n v="12490"/>
    <n v="10020"/>
    <n v="15497"/>
    <n v="17250"/>
    <n v="17250"/>
    <s v="NULL"/>
    <s v="NULL"/>
    <s v="NULL"/>
    <s v="NULL"/>
    <s v="NULL"/>
    <n v="0.52380000000000004"/>
    <s v="NULL"/>
    <n v="0.90243902439024004"/>
    <s v="NULL"/>
    <n v="0.76667333333332999"/>
    <n v="0.52380000000000004"/>
    <n v="0.66669999999999996"/>
    <n v="56600"/>
    <n v="0.90200000000000002"/>
    <s v="PrivacySuppressed"/>
    <s v="PrivacySuppressed"/>
    <n v="0.55102040819999998"/>
    <n v="0.88570000000000004"/>
    <s v="NULL"/>
  </r>
  <r>
    <n v="431877"/>
    <n v="3104900"/>
    <n v="31049"/>
    <x v="4960"/>
    <s v="Liberty"/>
    <x v="11"/>
    <s v="scboces.org"/>
    <s v="scboces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n v="0.44440000000000002"/>
    <s v="NULL"/>
    <n v="0.78571666666665996"/>
    <s v="NULL"/>
    <n v="0.86843421052630998"/>
    <n v="0.66669999999999996"/>
    <s v="NULL"/>
    <s v="PrivacySuppressed"/>
    <s v="PrivacySuppressed"/>
    <s v="PrivacySuppressed"/>
    <s v="PrivacySuppressed"/>
    <n v="0.41269841270000002"/>
    <n v="0.85189999999999999"/>
    <s v="NULL"/>
  </r>
  <r>
    <n v="431886"/>
    <n v="3115800"/>
    <n v="31158"/>
    <x v="4961"/>
    <s v="San Antonio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2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779999999999996"/>
    <n v="0"/>
    <n v="0"/>
    <n v="0"/>
    <n v="506"/>
    <n v="8.8900000000000007E-2"/>
    <n v="6.13E-2"/>
    <n v="0.67979999999999996"/>
    <n v="7.9000000000000008E-3"/>
    <n v="0"/>
    <n v="9.9000000000000008E-3"/>
    <n v="0.1008"/>
    <n v="0"/>
    <n v="5.1400000000000001E-2"/>
    <n v="0"/>
    <n v="1"/>
    <s v="NULL"/>
    <n v="23947"/>
    <s v="NULL"/>
    <s v="NULL"/>
    <s v="NULL"/>
    <s v="NULL"/>
    <s v="NULL"/>
    <n v="23556"/>
    <n v="24156"/>
    <n v="25742"/>
    <n v="26740"/>
    <n v="27400"/>
    <n v="0.67949999999999999"/>
    <s v="NULL"/>
    <n v="0.73014682539681997"/>
    <s v="NULL"/>
    <s v="NULL"/>
    <n v="0.52839999999999998"/>
    <n v="0.51190000000000002"/>
    <n v="20700"/>
    <n v="0.33500000000000002"/>
    <n v="9127"/>
    <n v="94.370949592184402"/>
    <n v="0.20405123620000001"/>
    <n v="0.61499999999999999"/>
    <s v="NULL"/>
  </r>
  <r>
    <n v="431929"/>
    <n v="3115900"/>
    <n v="31159"/>
    <x v="4962"/>
    <s v="Ponce"/>
    <x v="54"/>
    <s v="www.trinitypr.edu"/>
    <s v="www.trinitypr.edu"/>
    <n v="0"/>
    <n v="1"/>
    <n v="2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600000000000003E-2"/>
    <n v="0"/>
    <n v="7.620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999999999999998E-3"/>
    <n v="0"/>
    <n v="0"/>
    <n v="0"/>
    <n v="0.86670000000000003"/>
    <n v="0"/>
    <n v="0"/>
    <n v="0"/>
    <n v="78"/>
    <n v="0"/>
    <n v="0"/>
    <n v="1"/>
    <n v="0"/>
    <n v="0"/>
    <n v="0"/>
    <n v="0"/>
    <n v="0"/>
    <n v="0"/>
    <n v="2.5600000000000001E-2"/>
    <n v="1"/>
    <s v="NULL"/>
    <n v="5050"/>
    <s v="NULL"/>
    <s v="NULL"/>
    <s v="NULL"/>
    <s v="NULL"/>
    <s v="NULL"/>
    <n v="4982"/>
    <n v="5999"/>
    <s v="NULL"/>
    <s v="NULL"/>
    <s v="NULL"/>
    <n v="0.97150000000000003"/>
    <s v="NULL"/>
    <n v="0.39243037974682998"/>
    <s v="NULL"/>
    <s v="PrivacySuppressed"/>
    <n v="0"/>
    <n v="0.44209999999999999"/>
    <n v="15200"/>
    <n v="8.1000000000000003E-2"/>
    <s v="PrivacySuppressed"/>
    <s v="PrivacySuppressed"/>
    <s v="NULL"/>
    <n v="0.39290000000000003"/>
    <s v="NULL"/>
  </r>
  <r>
    <n v="431956"/>
    <n v="3150500"/>
    <n v="31505"/>
    <x v="4963"/>
    <s v="Los Angeles"/>
    <x v="7"/>
    <s v="www.a-technicalcollege.com"/>
    <s v="www.a-technical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65"/>
    <n v="0.61180000000000001"/>
    <n v="1.18E-2"/>
    <n v="0"/>
    <n v="0"/>
    <n v="115"/>
    <n v="0"/>
    <n v="0.1043"/>
    <n v="0.84350000000000003"/>
    <n v="1.7399999999999999E-2"/>
    <n v="8.6999999999999994E-3"/>
    <n v="0"/>
    <n v="0"/>
    <n v="8.6999999999999994E-3"/>
    <n v="1.7399999999999999E-2"/>
    <n v="0"/>
    <n v="1"/>
    <s v="NULL"/>
    <n v="20085"/>
    <s v="NULL"/>
    <s v="NULL"/>
    <s v="NULL"/>
    <s v="NULL"/>
    <s v="NULL"/>
    <n v="20015"/>
    <n v="21446"/>
    <s v="NULL"/>
    <s v="NULL"/>
    <s v="NULL"/>
    <n v="0.72130000000000005"/>
    <s v="NULL"/>
    <n v="0.8226"/>
    <s v="NULL"/>
    <s v="NULL"/>
    <n v="0.51910000000000001"/>
    <n v="0.23480000000000001"/>
    <n v="15300"/>
    <n v="0.42599999999999999"/>
    <n v="5500"/>
    <n v="56.868655939192898"/>
    <n v="0.46428571429999999"/>
    <n v="0.83930000000000005"/>
    <s v="NULL"/>
  </r>
  <r>
    <n v="431965"/>
    <n v="3116100"/>
    <n v="31161"/>
    <x v="4964"/>
    <s v="Hiram"/>
    <x v="16"/>
    <s v="www.voguebeautyschool.com"/>
    <s v="www.vogue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0.1545"/>
    <n v="0.81299999999999994"/>
    <n v="3.2500000000000001E-2"/>
    <n v="0"/>
    <n v="0"/>
    <n v="0"/>
    <n v="0"/>
    <n v="0"/>
    <n v="0"/>
    <n v="0"/>
    <n v="1"/>
    <s v="NULL"/>
    <n v="15113"/>
    <s v="NULL"/>
    <s v="NULL"/>
    <s v="NULL"/>
    <s v="NULL"/>
    <s v="NULL"/>
    <n v="15113"/>
    <s v="NULL"/>
    <s v="NULL"/>
    <s v="NULL"/>
    <s v="NULL"/>
    <n v="0.74629999999999996"/>
    <s v="NULL"/>
    <n v="0.87118282208588005"/>
    <s v="NULL"/>
    <s v="NULL"/>
    <n v="0.74129999999999996"/>
    <n v="0.65039999999999998"/>
    <n v="17500"/>
    <n v="0.25"/>
    <n v="16500"/>
    <n v="170.605967817578"/>
    <n v="0.2342857143"/>
    <n v="0.72789999999999999"/>
    <s v="NULL"/>
  </r>
  <r>
    <n v="431983"/>
    <n v="2546300"/>
    <n v="25463"/>
    <x v="4965"/>
    <s v="Riverdale"/>
    <x v="11"/>
    <s v="yeshivatelshealumni.com"/>
    <s v="https://sites.google.com/site/yeshivaofthetelshealumni/"/>
    <n v="0"/>
    <n v="3"/>
    <n v="0"/>
    <n v="2"/>
    <n v="11"/>
    <n v="0"/>
    <n v="0"/>
    <n v="0"/>
    <n v="0"/>
    <n v="0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0.99109999999999998"/>
    <n v="0"/>
    <n v="0"/>
    <n v="0"/>
    <n v="0"/>
    <n v="0"/>
    <n v="0"/>
    <n v="8.8999999999999999E-3"/>
    <n v="0"/>
    <n v="0"/>
    <n v="1"/>
    <s v="NULL"/>
    <n v="8568"/>
    <s v="NULL"/>
    <s v="NULL"/>
    <s v="NULL"/>
    <s v="NULL"/>
    <s v="NULL"/>
    <n v="8400"/>
    <n v="8283"/>
    <n v="8833"/>
    <s v="NULL"/>
    <s v="NULL"/>
    <n v="0.4052"/>
    <n v="0.92062380952379996"/>
    <s v="NULL"/>
    <s v="NULL"/>
    <s v="NULL"/>
    <n v="0"/>
    <s v="NULL"/>
    <s v="PrivacySuppressed"/>
    <s v="PrivacySuppressed"/>
    <s v="PrivacySuppressed"/>
    <s v="PrivacySuppressed"/>
    <s v="NULL"/>
    <s v="NULL"/>
    <n v="0.1186"/>
  </r>
  <r>
    <n v="432074"/>
    <n v="2052703"/>
    <n v="20527"/>
    <x v="4966"/>
    <s v="Kansas"/>
    <x v="40"/>
    <s v="www.netech.edu"/>
    <s v="www.netech.edu/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7"/>
    <n v="0.13039999999999999"/>
    <n v="0.14130000000000001"/>
    <n v="0"/>
    <n v="0"/>
    <n v="0.41299999999999998"/>
    <n v="0.20649999999999999"/>
    <n v="0"/>
    <n v="0"/>
    <n v="187"/>
    <n v="0.48130000000000001"/>
    <n v="0"/>
    <n v="5.8799999999999998E-2"/>
    <n v="2.1399999999999999E-2"/>
    <n v="0.32619999999999999"/>
    <n v="5.3E-3"/>
    <n v="0.107"/>
    <n v="0"/>
    <n v="0"/>
    <n v="0.65239999999999998"/>
    <n v="1"/>
    <n v="4959"/>
    <s v="NULL"/>
    <n v="4854"/>
    <n v="4087"/>
    <n v="6668"/>
    <s v="NULL"/>
    <s v="NULL"/>
    <s v="NULL"/>
    <s v="NULL"/>
    <s v="NULL"/>
    <s v="NULL"/>
    <s v="NULL"/>
    <n v="0.34549999999999997"/>
    <s v="NULL"/>
    <n v="0.87339999999999995"/>
    <s v="NULL"/>
    <n v="0.69101123595504998"/>
    <n v="0"/>
    <n v="0.19789999999999999"/>
    <n v="28200"/>
    <n v="0.59499999999999997"/>
    <s v="PrivacySuppressed"/>
    <s v="PrivacySuppressed"/>
    <s v="NULL"/>
    <n v="0.75929999999999997"/>
    <s v="NULL"/>
  </r>
  <r>
    <n v="432117"/>
    <n v="1209200"/>
    <n v="12092"/>
    <x v="4967"/>
    <s v="Rock Hill"/>
    <x v="44"/>
    <s v="www.kennethshuler.com"/>
    <s v="www.kennethshuler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.6048"/>
    <n v="0.3145"/>
    <n v="4.8399999999999999E-2"/>
    <n v="3.2300000000000002E-2"/>
    <n v="0"/>
    <n v="0"/>
    <n v="0"/>
    <n v="0"/>
    <n v="0"/>
    <n v="0.3629"/>
    <n v="1"/>
    <s v="NULL"/>
    <n v="14287"/>
    <s v="NULL"/>
    <s v="NULL"/>
    <s v="NULL"/>
    <s v="NULL"/>
    <s v="NULL"/>
    <n v="13353"/>
    <n v="14661"/>
    <n v="16765"/>
    <n v="18335"/>
    <s v="NULL"/>
    <n v="0.74399999999999999"/>
    <s v="NULL"/>
    <n v="0.70587058823529003"/>
    <s v="NULL"/>
    <s v="PrivacySuppressed"/>
    <n v="0.63290000000000002"/>
    <n v="0.44350000000000001"/>
    <s v="PrivacySuppressed"/>
    <s v="PrivacySuppressed"/>
    <n v="10611"/>
    <n v="109.715146940141"/>
    <n v="0.25344352619999999"/>
    <n v="0.5"/>
    <s v="NULL"/>
  </r>
  <r>
    <n v="432223"/>
    <n v="52098845"/>
    <n v="20988"/>
    <x v="4968"/>
    <s v="Tukwila"/>
    <x v="3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3799999999999999E-2"/>
    <n v="0"/>
    <n v="0"/>
    <n v="0"/>
    <n v="0"/>
    <n v="0"/>
    <n v="0"/>
    <n v="0"/>
    <n v="0"/>
    <n v="0"/>
    <n v="0"/>
    <n v="0"/>
    <n v="0"/>
    <n v="0"/>
    <n v="6.3E-3"/>
    <n v="0"/>
    <n v="0"/>
    <n v="0"/>
    <n v="0"/>
    <n v="0"/>
    <n v="0"/>
    <n v="4.3799999999999999E-2"/>
    <n v="0.23130000000000001"/>
    <n v="0"/>
    <n v="0"/>
    <n v="0"/>
    <n v="0"/>
    <n v="0"/>
    <n v="0"/>
    <n v="3.7499999999999999E-2"/>
    <n v="0.63749999999999996"/>
    <n v="0"/>
    <n v="0"/>
    <n v="349"/>
    <n v="0.29509999999999997"/>
    <n v="0.14610000000000001"/>
    <n v="6.0199999999999997E-2"/>
    <n v="3.7199999999999997E-2"/>
    <n v="1.43E-2"/>
    <n v="3.7199999999999997E-2"/>
    <n v="7.1599999999999997E-2"/>
    <n v="1.72E-2"/>
    <n v="0.32090000000000002"/>
    <n v="0"/>
    <n v="1"/>
    <s v="NULL"/>
    <n v="19123"/>
    <s v="NULL"/>
    <s v="NULL"/>
    <s v="NULL"/>
    <s v="NULL"/>
    <s v="NULL"/>
    <n v="19415"/>
    <n v="18540"/>
    <s v="NULL"/>
    <s v="NULL"/>
    <s v="NULL"/>
    <n v="0.4415"/>
    <n v="0.64208210526315002"/>
    <s v="NULL"/>
    <s v="NULL"/>
    <s v="NULL"/>
    <n v="0.46289999999999998"/>
    <n v="0.93700000000000006"/>
    <n v="48400"/>
    <n v="0.59599999999999997"/>
    <n v="32813"/>
    <n v="339.27840133322502"/>
    <n v="0.26757660509999998"/>
    <s v="NULL"/>
    <n v="0.1825"/>
  </r>
  <r>
    <n v="432241"/>
    <n v="42098847"/>
    <n v="20988"/>
    <x v="4969"/>
    <s v="Tigard"/>
    <x v="41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2100000000000001E-2"/>
    <n v="0"/>
    <n v="0"/>
    <n v="0"/>
    <n v="0"/>
    <n v="0"/>
    <n v="0"/>
    <n v="0"/>
    <n v="0"/>
    <n v="0"/>
    <n v="0"/>
    <n v="0"/>
    <n v="0"/>
    <n v="0"/>
    <n v="0.1053"/>
    <n v="0"/>
    <n v="0"/>
    <n v="0"/>
    <n v="0"/>
    <n v="0"/>
    <n v="0"/>
    <n v="0.1118"/>
    <n v="0.11840000000000001"/>
    <n v="0"/>
    <n v="0"/>
    <n v="0"/>
    <n v="0"/>
    <n v="0"/>
    <n v="0"/>
    <n v="0.1842"/>
    <n v="0.38819999999999999"/>
    <n v="0"/>
    <n v="0"/>
    <n v="248"/>
    <n v="0.5282"/>
    <n v="2.0199999999999999E-2"/>
    <n v="0.1048"/>
    <n v="2.4199999999999999E-2"/>
    <n v="8.0999999999999996E-3"/>
    <n v="1.61E-2"/>
    <n v="5.2400000000000002E-2"/>
    <n v="2.0199999999999999E-2"/>
    <n v="0.2258"/>
    <n v="0"/>
    <n v="1"/>
    <s v="NULL"/>
    <s v="NULL"/>
    <s v="NULL"/>
    <s v="NULL"/>
    <s v="NULL"/>
    <s v="NULL"/>
    <s v="NULL"/>
    <s v="NULL"/>
    <s v="NULL"/>
    <s v="NULL"/>
    <s v="NULL"/>
    <s v="NULL"/>
    <n v="0.61899999999999999"/>
    <n v="0.54362348993288001"/>
    <s v="NULL"/>
    <s v="NULL"/>
    <s v="NULL"/>
    <n v="0.55649999999999999"/>
    <n v="0.9073"/>
    <n v="48400"/>
    <n v="0.59599999999999997"/>
    <n v="32813"/>
    <n v="339.27840133322502"/>
    <n v="0.26757660509999998"/>
    <s v="NULL"/>
    <n v="0.1704"/>
  </r>
  <r>
    <n v="432269"/>
    <n v="2332838"/>
    <n v="23328"/>
    <x v="4970"/>
    <s v="El Paso"/>
    <x v="46"/>
    <s v="cetweb.org"/>
    <s v="cetweb.org/for-students/financial-aid/net-price-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799999999999998E-2"/>
    <n v="0"/>
    <n v="0"/>
    <n v="0.89829999999999999"/>
    <n v="0"/>
    <n v="0"/>
    <n v="5.0799999999999998E-2"/>
    <n v="0"/>
    <n v="0"/>
    <n v="147"/>
    <n v="4.0800000000000003E-2"/>
    <n v="4.0800000000000003E-2"/>
    <n v="0.90480000000000005"/>
    <n v="0"/>
    <n v="0"/>
    <n v="0"/>
    <n v="0"/>
    <n v="0"/>
    <n v="1.3599999999999999E-2"/>
    <n v="0"/>
    <n v="1"/>
    <s v="NULL"/>
    <n v="14045"/>
    <s v="NULL"/>
    <s v="NULL"/>
    <s v="NULL"/>
    <s v="NULL"/>
    <s v="NULL"/>
    <n v="14061"/>
    <n v="13934"/>
    <s v="NULL"/>
    <s v="NULL"/>
    <s v="NULL"/>
    <n v="0.63900000000000001"/>
    <s v="NULL"/>
    <n v="0.85333599999999998"/>
    <s v="NULL"/>
    <s v="NULL"/>
    <n v="0.62929999999999997"/>
    <n v="0.70750000000000002"/>
    <n v="22000"/>
    <n v="0.35"/>
    <n v="5617.5"/>
    <n v="58.0835772251666"/>
    <n v="0.2909975669"/>
    <n v="0.91820000000000002"/>
    <s v="NULL"/>
  </r>
  <r>
    <n v="432302"/>
    <n v="2539102"/>
    <n v="25391"/>
    <x v="4971"/>
    <s v="Riverside"/>
    <x v="7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0"/>
    <n v="0"/>
    <n v="0"/>
    <n v="0"/>
    <n v="0"/>
    <n v="0.83330000000000004"/>
    <n v="0"/>
    <n v="0"/>
    <n v="0"/>
    <n v="239"/>
    <n v="7.9500000000000001E-2"/>
    <n v="7.5300000000000006E-2"/>
    <n v="0.67359999999999998"/>
    <n v="2.93E-2"/>
    <n v="4.1999999999999997E-3"/>
    <n v="8.3999999999999995E-3"/>
    <n v="0.113"/>
    <n v="0"/>
    <n v="1.67E-2"/>
    <n v="0"/>
    <n v="1"/>
    <s v="NULL"/>
    <n v="20103"/>
    <s v="NULL"/>
    <s v="NULL"/>
    <s v="NULL"/>
    <s v="NULL"/>
    <s v="NULL"/>
    <n v="18975"/>
    <n v="20889"/>
    <n v="21604"/>
    <s v="NULL"/>
    <n v="23395"/>
    <n v="0.66759999999999997"/>
    <s v="NULL"/>
    <n v="0.82501999999999998"/>
    <s v="NULL"/>
    <s v="NULL"/>
    <n v="0.61519999999999997"/>
    <n v="0.33050000000000002"/>
    <n v="36500"/>
    <n v="0.47199999999999998"/>
    <n v="9404"/>
    <n v="97.235061900394697"/>
    <n v="0.42260061920000003"/>
    <n v="0.63870000000000005"/>
    <s v="NULL"/>
  </r>
  <r>
    <n v="432348"/>
    <n v="3559300"/>
    <n v="35593"/>
    <x v="4972"/>
    <s v="Grundy"/>
    <x v="14"/>
    <s v="www.asl.edu"/>
    <s v="www.asl.edu/Admissions/Tuition-and-Costs/Financial-Aid-.html"/>
    <n v="0"/>
    <n v="4"/>
    <n v="4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32357"/>
    <n v="275124"/>
    <n v="2751"/>
    <x v="4973"/>
    <s v="Purchase"/>
    <x v="11"/>
    <s v="liu.edu/Hudson"/>
    <s v="webapps2.liu.edu/netpricecalc/Calculator.aspx?campus=B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6400"/>
    <n v="0.64700000000000002"/>
    <n v="25500"/>
    <n v="263.66376844534898"/>
    <n v="0.53070259870000003"/>
    <s v="NULL"/>
    <s v="NULL"/>
  </r>
  <r>
    <n v="432384"/>
    <n v="3062701"/>
    <n v="30627"/>
    <x v="4974"/>
    <s v="Ontario"/>
    <x v="7"/>
    <s v="www.plattcollege.edu"/>
    <s v="www.plattcollege.edu/calculator-ontario/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4.7600000000000003E-2"/>
    <n v="0"/>
    <n v="0"/>
    <n v="0"/>
    <n v="0"/>
    <n v="0"/>
    <n v="0"/>
    <n v="0"/>
    <n v="0"/>
    <n v="0"/>
    <n v="0"/>
    <n v="0"/>
    <n v="0"/>
    <n v="0"/>
    <n v="0.13489999999999999"/>
    <n v="0"/>
    <n v="0"/>
    <n v="0"/>
    <n v="0"/>
    <n v="0"/>
    <n v="0"/>
    <n v="0.1032"/>
    <n v="0.71430000000000005"/>
    <n v="0"/>
    <n v="0"/>
    <n v="0"/>
    <n v="456"/>
    <n v="0.20610000000000001"/>
    <n v="6.8000000000000005E-2"/>
    <n v="0.61619999999999997"/>
    <n v="2.8500000000000001E-2"/>
    <n v="8.8000000000000005E-3"/>
    <n v="6.6E-3"/>
    <n v="6.5799999999999997E-2"/>
    <n v="0"/>
    <n v="0"/>
    <n v="0"/>
    <n v="1"/>
    <s v="NULL"/>
    <n v="20745"/>
    <s v="NULL"/>
    <s v="NULL"/>
    <s v="NULL"/>
    <s v="NULL"/>
    <s v="NULL"/>
    <n v="19286"/>
    <n v="20430"/>
    <n v="22563"/>
    <n v="24756"/>
    <n v="24756"/>
    <n v="0.69610000000000005"/>
    <s v="NULL"/>
    <s v="NULL"/>
    <s v="NULL"/>
    <s v="NULL"/>
    <n v="0.56379999999999997"/>
    <n v="0.45179999999999998"/>
    <n v="30200"/>
    <n v="0.496"/>
    <n v="21000"/>
    <n v="217.134868131464"/>
    <n v="0.27741330829999999"/>
    <s v="NULL"/>
    <n v="0.66769999999999996"/>
  </r>
  <r>
    <n v="432524"/>
    <n v="4139800"/>
    <n v="41398"/>
    <x v="4975"/>
    <s v="Wilmington"/>
    <x v="12"/>
    <s v="www.dcad.edu"/>
    <s v="www.dcad.edu/netprice2012/index.html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2674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260000000000003"/>
    <n v="0"/>
    <n v="0"/>
    <n v="0"/>
    <n v="0"/>
    <n v="153"/>
    <n v="0.47710000000000002"/>
    <n v="0.24179999999999999"/>
    <n v="9.1499999999999998E-2"/>
    <n v="1.3100000000000001E-2"/>
    <n v="0"/>
    <n v="0"/>
    <n v="7.8399999999999997E-2"/>
    <n v="1.3100000000000001E-2"/>
    <n v="8.5000000000000006E-2"/>
    <n v="9.1499999999999998E-2"/>
    <n v="1"/>
    <s v="NULL"/>
    <n v="30415"/>
    <s v="NULL"/>
    <s v="NULL"/>
    <s v="NULL"/>
    <s v="NULL"/>
    <s v="NULL"/>
    <n v="28841"/>
    <n v="29377"/>
    <n v="29843"/>
    <n v="31349"/>
    <n v="32858"/>
    <n v="0.40239999999999998"/>
    <s v="NULL"/>
    <n v="0.88752624999999996"/>
    <s v="NULL"/>
    <s v="PrivacySuppressed"/>
    <n v="0.71599999999999997"/>
    <n v="6.4999999999999997E-3"/>
    <s v="NULL"/>
    <s v="NULL"/>
    <n v="12000"/>
    <n v="124.077067503693"/>
    <n v="0.48618784529999998"/>
    <n v="0.61160000000000003"/>
    <s v="NULL"/>
  </r>
  <r>
    <n v="432533"/>
    <n v="2179941"/>
    <n v="21799"/>
    <x v="4976"/>
    <s v="Santa Monica"/>
    <x v="7"/>
    <s v="www.artinstitutes.edu/los-angeles/"/>
    <s v="tcc.noellevitz.com/edmc/Freshman-Students Net Price Calculator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633"/>
    <n v="8.1600000000000006E-2"/>
    <n v="0.239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92"/>
    <n v="0"/>
    <n v="5.6099999999999997E-2"/>
    <n v="0"/>
    <n v="0"/>
    <n v="1042"/>
    <n v="0.14879999999999999"/>
    <n v="0.1123"/>
    <n v="0.3896"/>
    <n v="3.4500000000000003E-2"/>
    <n v="1.9E-3"/>
    <n v="9.5999999999999992E-3"/>
    <n v="2.5000000000000001E-2"/>
    <n v="7.4899999999999994E-2"/>
    <n v="0.20349999999999999"/>
    <n v="0.28599999999999998"/>
    <n v="0"/>
    <s v="NULL"/>
    <n v="26728"/>
    <s v="NULL"/>
    <s v="NULL"/>
    <s v="NULL"/>
    <s v="NULL"/>
    <s v="NULL"/>
    <n v="25654"/>
    <n v="26827"/>
    <n v="27882"/>
    <n v="29372"/>
    <n v="31847"/>
    <n v="0.64970000000000006"/>
    <n v="0.56394098360654998"/>
    <s v="NULL"/>
    <n v="0.30766153846152999"/>
    <s v="NULL"/>
    <n v="0.77159999999999995"/>
    <n v="0.312"/>
    <n v="37800"/>
    <n v="0.63200000000000001"/>
    <n v="28188"/>
    <n v="291.457031566176"/>
    <n v="0.2270117603"/>
    <s v="NULL"/>
    <n v="0.32269999999999999"/>
  </r>
  <r>
    <n v="433004"/>
    <n v="3225300"/>
    <n v="32253"/>
    <x v="4977"/>
    <s v="Signal Hill"/>
    <x v="7"/>
    <s v="www.auhs.edu"/>
    <s v="www.auhs.edu/media/resources/financial_aid/npcalc/npcalc.htm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1"/>
    <n v="9.9599999999999994E-2"/>
    <n v="9.5600000000000004E-2"/>
    <n v="0.15140000000000001"/>
    <n v="0.5857"/>
    <n v="0"/>
    <n v="0"/>
    <n v="6.3700000000000007E-2"/>
    <n v="4.0000000000000001E-3"/>
    <n v="0"/>
    <n v="0"/>
    <n v="1"/>
    <s v="NULL"/>
    <n v="18063"/>
    <s v="NULL"/>
    <s v="NULL"/>
    <s v="NULL"/>
    <s v="NULL"/>
    <s v="NULL"/>
    <s v="NULL"/>
    <s v="NULL"/>
    <s v="NULL"/>
    <s v="NULL"/>
    <n v="18063"/>
    <n v="0.57299999999999995"/>
    <s v="PrivacySuppressed"/>
    <s v="NULL"/>
    <s v="NULL"/>
    <s v="NULL"/>
    <n v="0.82479999999999998"/>
    <n v="0.67330000000000001"/>
    <n v="34800"/>
    <n v="0.74399999999999999"/>
    <n v="37290"/>
    <n v="385.56948726772799"/>
    <n v="0.69158878499999998"/>
    <s v="NULL"/>
    <n v="0.87"/>
  </r>
  <r>
    <n v="433013"/>
    <n v="3242300"/>
    <n v="32423"/>
    <x v="4978"/>
    <s v="Orange"/>
    <x v="7"/>
    <s v="www.cnicollege.edu"/>
    <s v="cnicollege.edu/page/student-services/net-price-calculator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16"/>
    <n v="0.27600000000000002"/>
    <n v="6.8199999999999997E-2"/>
    <n v="0.38150000000000001"/>
    <n v="0.21920000000000001"/>
    <n v="1.14E-2"/>
    <n v="9.7000000000000003E-3"/>
    <n v="9.7000000000000003E-3"/>
    <n v="6.4999999999999997E-3"/>
    <n v="1.7899999999999999E-2"/>
    <n v="0.76619999999999999"/>
    <n v="1"/>
    <s v="NULL"/>
    <n v="31674"/>
    <s v="NULL"/>
    <s v="NULL"/>
    <s v="NULL"/>
    <s v="NULL"/>
    <s v="NULL"/>
    <n v="30897"/>
    <n v="32818"/>
    <n v="33881"/>
    <s v="NULL"/>
    <n v="30328"/>
    <n v="0.54679999999999995"/>
    <s v="NULL"/>
    <n v="0.77778777777776997"/>
    <s v="NULL"/>
    <s v="NULL"/>
    <n v="0.70299999999999996"/>
    <n v="0.69320000000000004"/>
    <n v="26300"/>
    <n v="0.59399999999999997"/>
    <n v="17200"/>
    <n v="177.84379675529399"/>
    <n v="0.40803108809999999"/>
    <n v="0.72919999999999996"/>
    <s v="NULL"/>
  </r>
  <r>
    <n v="433040"/>
    <n v="1288100"/>
    <n v="12881"/>
    <x v="4979"/>
    <s v="Fitchburg"/>
    <x v="29"/>
    <s v="www.montytech.net"/>
    <s v="www.montytechnites.com/html_pages/pract_nursing_netpricecalculator.html"/>
    <n v="0"/>
    <n v="1"/>
    <n v="1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"/>
    <n v="0.67569999999999997"/>
    <n v="0.18920000000000001"/>
    <n v="5.4100000000000002E-2"/>
    <n v="0"/>
    <n v="0"/>
    <n v="0"/>
    <n v="8.1100000000000005E-2"/>
    <n v="0"/>
    <n v="0"/>
    <n v="0"/>
    <n v="1"/>
    <n v="10176"/>
    <s v="NULL"/>
    <n v="8876"/>
    <n v="9467"/>
    <n v="12841"/>
    <n v="13711"/>
    <n v="14161"/>
    <s v="NULL"/>
    <s v="NULL"/>
    <s v="NULL"/>
    <s v="NULL"/>
    <s v="NULL"/>
    <n v="0.62219999999999998"/>
    <s v="NULL"/>
    <n v="0.90125679012344995"/>
    <s v="NULL"/>
    <s v="NULL"/>
    <n v="0.93330000000000002"/>
    <n v="0.81079999999999997"/>
    <s v="PrivacySuppressed"/>
    <s v="PrivacySuppressed"/>
    <s v="PrivacySuppressed"/>
    <s v="PrivacySuppressed"/>
    <n v="0.47916666670000002"/>
    <n v="0.86760000000000004"/>
    <s v="NULL"/>
  </r>
  <r>
    <n v="433068"/>
    <n v="3230300"/>
    <n v="32303"/>
    <x v="4980"/>
    <s v="Fort Walton Beach"/>
    <x v="15"/>
    <s v="www.OTCollege.net"/>
    <s v="www.okaloosaschools.com/choice/?q=node/121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400000000000003E-2"/>
    <n v="0.104"/>
    <n v="5.7999999999999996E-3"/>
    <n v="0"/>
    <n v="0"/>
    <n v="0.63009999999999999"/>
    <n v="0"/>
    <n v="0"/>
    <n v="0"/>
    <n v="353"/>
    <n v="0.73650000000000004"/>
    <n v="0.15579999999999999"/>
    <n v="6.2300000000000001E-2"/>
    <n v="3.1199999999999999E-2"/>
    <n v="0"/>
    <n v="0"/>
    <n v="1.4200000000000001E-2"/>
    <n v="0"/>
    <n v="0"/>
    <n v="0.15859999999999999"/>
    <n v="1"/>
    <n v="10073"/>
    <s v="NULL"/>
    <n v="9761"/>
    <n v="11018"/>
    <n v="11041"/>
    <n v="11513"/>
    <s v="NULL"/>
    <s v="NULL"/>
    <s v="NULL"/>
    <s v="NULL"/>
    <s v="NULL"/>
    <s v="NULL"/>
    <n v="0.48259999999999997"/>
    <s v="NULL"/>
    <n v="0.67232638297872005"/>
    <s v="NULL"/>
    <n v="0.50650909090909002"/>
    <n v="0"/>
    <n v="0.63170000000000004"/>
    <n v="25400"/>
    <n v="0.38800000000000001"/>
    <s v="PrivacySuppressed"/>
    <s v="PrivacySuppressed"/>
    <s v="NULL"/>
    <n v="0.54900000000000004"/>
    <s v="NULL"/>
  </r>
  <r>
    <n v="433101"/>
    <n v="1246116"/>
    <n v="12461"/>
    <x v="4981"/>
    <s v="Lincoln"/>
    <x v="43"/>
    <s v="www.lincolnedu.com/campus/lincoln-ri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7799999999999997E-2"/>
    <n v="3.76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449999999999997"/>
    <n v="0"/>
    <n v="0"/>
    <n v="0"/>
    <n v="563"/>
    <n v="0.45469999999999999"/>
    <n v="0.15279999999999999"/>
    <n v="0.23799999999999999"/>
    <n v="2.8400000000000002E-2"/>
    <n v="1.0699999999999999E-2"/>
    <n v="1.8E-3"/>
    <n v="6.2199999999999998E-2"/>
    <n v="0"/>
    <n v="5.1499999999999997E-2"/>
    <n v="0.25750000000000001"/>
    <n v="1"/>
    <s v="NULL"/>
    <n v="23291"/>
    <s v="NULL"/>
    <s v="NULL"/>
    <s v="NULL"/>
    <s v="NULL"/>
    <s v="NULL"/>
    <n v="22898"/>
    <n v="22526"/>
    <n v="25560"/>
    <n v="27430"/>
    <n v="27430"/>
    <n v="0.74919999999999998"/>
    <s v="NULL"/>
    <n v="0.68882132867131995"/>
    <s v="NULL"/>
    <n v="0.78379189189189002"/>
    <n v="0.84099999999999997"/>
    <n v="0.47070000000000001"/>
    <n v="27700"/>
    <n v="0.41499999999999998"/>
    <n v="10075"/>
    <n v="104.173037924976"/>
    <n v="0.25509592330000003"/>
    <n v="0.67159999999999997"/>
    <s v="NULL"/>
  </r>
  <r>
    <n v="433138"/>
    <n v="915600"/>
    <n v="9156"/>
    <x v="4982"/>
    <s v="Smithville"/>
    <x v="38"/>
    <s v="www.wayne-jvs.k12.oh.us"/>
    <s v="www.wayne-jvs.k12.oh.us/sites/wayne-jvs.k12.oh.us/files/calculator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999999999999994E-2"/>
    <n v="0"/>
    <n v="0"/>
    <n v="3.2599999999999997E-2"/>
    <n v="2.1700000000000001E-2"/>
    <n v="0.1739"/>
    <n v="0"/>
    <n v="0"/>
    <n v="0.64129999999999998"/>
    <n v="2.1700000000000001E-2"/>
    <n v="0"/>
    <n v="0"/>
    <n v="229"/>
    <n v="0.94320000000000004"/>
    <n v="2.6200000000000001E-2"/>
    <n v="4.4000000000000003E-3"/>
    <n v="2.18E-2"/>
    <n v="0"/>
    <n v="0"/>
    <n v="4.4000000000000003E-3"/>
    <n v="0"/>
    <n v="0"/>
    <n v="0.3886"/>
    <n v="1"/>
    <n v="12979"/>
    <s v="NULL"/>
    <n v="12152"/>
    <n v="14776"/>
    <n v="14439"/>
    <n v="16139"/>
    <s v="NULL"/>
    <s v="NULL"/>
    <s v="NULL"/>
    <s v="NULL"/>
    <s v="NULL"/>
    <s v="NULL"/>
    <n v="0.43440000000000001"/>
    <s v="NULL"/>
    <n v="0.77536521739130004"/>
    <s v="NULL"/>
    <n v="0.96640336134452998"/>
    <n v="0.44019999999999998"/>
    <n v="0.72050000000000003"/>
    <n v="25600"/>
    <n v="0.51100000000000001"/>
    <n v="6926"/>
    <n v="71.613147460881905"/>
    <n v="0.55000000000000004"/>
    <n v="0.70299999999999996"/>
    <s v="NULL"/>
  </r>
  <r>
    <n v="433165"/>
    <n v="621401"/>
    <n v="6214"/>
    <x v="4983"/>
    <s v="Quincy"/>
    <x v="1"/>
    <s v="www.blessinghealthsystem.org/"/>
    <s v="www.blessinghealthsystem.org/"/>
    <n v="0"/>
    <n v="1"/>
    <n v="1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75"/>
    <s v="NULL"/>
    <s v="NULL"/>
    <s v="NULL"/>
    <s v="NULL"/>
    <n v="0.875"/>
    <n v="1"/>
    <n v="44400"/>
    <n v="0.83799999999999997"/>
    <n v="15000"/>
    <n v="155.09633437961699"/>
    <n v="0.768115942"/>
    <s v="NULL"/>
    <s v="NULL"/>
  </r>
  <r>
    <n v="433174"/>
    <n v="3104200"/>
    <n v="31042"/>
    <x v="4984"/>
    <s v="Charlotte"/>
    <x v="36"/>
    <s v="www.carolinascollege.edu"/>
    <s v="www.carolinascollege.edu/NetPrice/npcalc.htm"/>
    <n v="0"/>
    <n v="2"/>
    <n v="2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9"/>
    <n v="0.68020000000000003"/>
    <n v="8.5300000000000001E-2"/>
    <n v="2.35E-2"/>
    <n v="2.5600000000000001E-2"/>
    <n v="2.0999999999999999E-3"/>
    <n v="0"/>
    <n v="2.9899999999999999E-2"/>
    <n v="0"/>
    <n v="0.1535"/>
    <n v="0.87419999999999998"/>
    <n v="1"/>
    <n v="30126"/>
    <s v="NULL"/>
    <n v="30001"/>
    <s v="NULL"/>
    <s v="NULL"/>
    <n v="30252"/>
    <s v="NULL"/>
    <s v="NULL"/>
    <s v="NULL"/>
    <s v="NULL"/>
    <s v="NULL"/>
    <s v="NULL"/>
    <n v="0.32100000000000001"/>
    <s v="NULL"/>
    <s v="PrivacySuppressed"/>
    <s v="NULL"/>
    <n v="0.68184545454544998"/>
    <n v="0.65429999999999999"/>
    <n v="0.49370000000000003"/>
    <n v="49800"/>
    <n v="0.81200000000000006"/>
    <n v="10500"/>
    <n v="108.567434065732"/>
    <n v="0.72540983609999998"/>
    <s v="PrivacySuppressed"/>
    <s v="NULL"/>
  </r>
  <r>
    <n v="433387"/>
    <n v="3339400"/>
    <n v="33394"/>
    <x v="4985"/>
    <s v="Salt Lake City"/>
    <x v="47"/>
    <s v="www.wgu.edu"/>
    <s v="www.wgu.edu/tuition_financial_aid/net_price_calculator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460000000000001"/>
    <n v="0"/>
    <n v="0.1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69999999999997"/>
    <n v="0.27729999999999999"/>
    <n v="0"/>
    <n v="1"/>
    <n v="54735"/>
    <n v="0.72389999999999999"/>
    <n v="9.0300000000000005E-2"/>
    <n v="8.1900000000000001E-2"/>
    <n v="3.5000000000000003E-2"/>
    <n v="7.3000000000000001E-3"/>
    <n v="5.4999999999999997E-3"/>
    <n v="3.0200000000000001E-2"/>
    <n v="1.2999999999999999E-3"/>
    <n v="2.46E-2"/>
    <n v="0"/>
    <n v="1"/>
    <s v="NULL"/>
    <n v="9862"/>
    <s v="NULL"/>
    <s v="NULL"/>
    <s v="NULL"/>
    <s v="NULL"/>
    <s v="NULL"/>
    <n v="8572"/>
    <n v="9542"/>
    <n v="10401"/>
    <n v="12241"/>
    <n v="13270"/>
    <n v="0.37069999999999997"/>
    <n v="0.74126993006993003"/>
    <s v="NULL"/>
    <s v="NULL"/>
    <s v="NULL"/>
    <n v="0.59589999999999999"/>
    <n v="0.93059999999999998"/>
    <n v="38800"/>
    <n v="0.70599999999999996"/>
    <n v="12500"/>
    <n v="129.246945316347"/>
    <n v="0.51398197369999998"/>
    <s v="NULL"/>
    <n v="0.15809999999999999"/>
  </r>
  <r>
    <n v="433420"/>
    <n v="998900"/>
    <n v="9989"/>
    <x v="4986"/>
    <s v="Ventura"/>
    <x v="7"/>
    <s v="www.sbbcollege.edu"/>
    <s v="cloud.sbbcollege.edu/npc/npc_vtsb.htm"/>
    <n v="0"/>
    <n v="2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8.3299999999999999E-2"/>
    <n v="0"/>
    <n v="0"/>
    <n v="0"/>
    <n v="0"/>
    <n v="6.9400000000000003E-2"/>
    <n v="0"/>
    <n v="0"/>
    <n v="0"/>
    <n v="0"/>
    <n v="0"/>
    <n v="0"/>
    <n v="0"/>
    <n v="0"/>
    <n v="0"/>
    <n v="0"/>
    <n v="0"/>
    <n v="0"/>
    <n v="0"/>
    <n v="0.15970000000000001"/>
    <n v="0"/>
    <n v="0"/>
    <n v="0"/>
    <n v="0"/>
    <n v="0"/>
    <n v="0"/>
    <n v="0"/>
    <n v="0.39579999999999999"/>
    <n v="0.29170000000000001"/>
    <n v="0"/>
    <n v="0"/>
    <n v="436"/>
    <n v="0.23619999999999999"/>
    <n v="4.82E-2"/>
    <n v="0.62160000000000004"/>
    <n v="1.61E-2"/>
    <n v="6.8999999999999999E-3"/>
    <n v="9.1999999999999998E-3"/>
    <n v="9.1999999999999998E-3"/>
    <n v="4.5900000000000003E-2"/>
    <n v="6.8999999999999999E-3"/>
    <n v="0"/>
    <n v="1"/>
    <s v="NULL"/>
    <n v="19627"/>
    <s v="NULL"/>
    <s v="NULL"/>
    <s v="NULL"/>
    <s v="NULL"/>
    <s v="NULL"/>
    <n v="19359"/>
    <n v="16808"/>
    <n v="20697"/>
    <n v="23205"/>
    <n v="23852"/>
    <n v="0.63639999999999997"/>
    <s v="PrivacySuppressed"/>
    <s v="NULL"/>
    <s v="NULL"/>
    <s v="NULL"/>
    <n v="0.7601"/>
    <n v="0.47770000000000001"/>
    <n v="31800"/>
    <n v="0.44800000000000001"/>
    <n v="21819"/>
    <n v="225.60312798859101"/>
    <n v="0.28544776119999998"/>
    <s v="NULL"/>
    <n v="0.52"/>
  </r>
  <r>
    <n v="433466"/>
    <n v="4039300"/>
    <n v="40393"/>
    <x v="4987"/>
    <s v="Miami Gardens"/>
    <x v="15"/>
    <s v="www.sctrain.edu"/>
    <s v="sctrain.edu/financial-assistance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3400000000000001"/>
    <n v="0"/>
    <n v="0.13550000000000001"/>
    <n v="2.5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E-2"/>
    <n v="0"/>
    <n v="0"/>
    <n v="0"/>
    <n v="0.13789999999999999"/>
    <n v="0.47289999999999999"/>
    <n v="0"/>
    <n v="0"/>
    <n v="518"/>
    <n v="0.26640000000000003"/>
    <n v="0.31469999999999998"/>
    <n v="0.2336"/>
    <n v="3.8999999999999998E-3"/>
    <n v="1.1599999999999999E-2"/>
    <n v="1.9E-3"/>
    <n v="5.7999999999999996E-3"/>
    <n v="0"/>
    <n v="0.16220000000000001"/>
    <n v="9.8500000000000004E-2"/>
    <n v="1"/>
    <s v="NULL"/>
    <n v="23029"/>
    <s v="NULL"/>
    <s v="NULL"/>
    <s v="NULL"/>
    <s v="NULL"/>
    <s v="NULL"/>
    <n v="22821"/>
    <n v="26309"/>
    <n v="26309"/>
    <n v="26309"/>
    <n v="26309"/>
    <n v="0.56799999999999995"/>
    <s v="NULL"/>
    <n v="0.75981397379911997"/>
    <s v="NULL"/>
    <n v="0.73809523809523003"/>
    <n v="0.48180000000000001"/>
    <n v="0.85329999999999995"/>
    <s v="PrivacySuppressed"/>
    <n v="0.28699999999999998"/>
    <n v="6329"/>
    <n v="65.440313352573099"/>
    <n v="0.2554495913"/>
    <n v="0.61829999999999996"/>
    <s v="NULL"/>
  </r>
  <r>
    <n v="433536"/>
    <n v="962110"/>
    <n v="9621"/>
    <x v="4988"/>
    <s v="Kenner"/>
    <x v="26"/>
    <s v="www.herzing.edu"/>
    <s v="www.herzing.edu/financial-aid/net-price-calculator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700000000000006E-2"/>
    <n v="0"/>
    <n v="0"/>
    <n v="0"/>
    <n v="0"/>
    <n v="0"/>
    <n v="0"/>
    <n v="7.8700000000000006E-2"/>
    <n v="0"/>
    <n v="0"/>
    <n v="0"/>
    <n v="0"/>
    <n v="0"/>
    <n v="0"/>
    <n v="0"/>
    <n v="0"/>
    <n v="0"/>
    <n v="0"/>
    <n v="0"/>
    <n v="0"/>
    <n v="0"/>
    <n v="2.2499999999999999E-2"/>
    <n v="0"/>
    <n v="0"/>
    <n v="0"/>
    <n v="0"/>
    <n v="0"/>
    <n v="0"/>
    <n v="0"/>
    <n v="0.49440000000000001"/>
    <n v="0.32579999999999998"/>
    <n v="0"/>
    <n v="0"/>
    <n v="461"/>
    <n v="0.19520000000000001"/>
    <n v="0.57479999999999998"/>
    <n v="7.5899999999999995E-2"/>
    <n v="1.2999999999999999E-2"/>
    <n v="0"/>
    <n v="3.6900000000000002E-2"/>
    <n v="2.5999999999999999E-2"/>
    <n v="0"/>
    <n v="7.8100000000000003E-2"/>
    <n v="0.39050000000000001"/>
    <n v="1"/>
    <s v="NULL"/>
    <n v="20848"/>
    <s v="NULL"/>
    <s v="NULL"/>
    <s v="NULL"/>
    <s v="NULL"/>
    <s v="NULL"/>
    <n v="20694"/>
    <n v="20362"/>
    <n v="25676"/>
    <s v="NULL"/>
    <s v="NULL"/>
    <n v="0.88119999999999998"/>
    <s v="PrivacySuppressed"/>
    <s v="NULL"/>
    <s v="PrivacySuppressed"/>
    <s v="NULL"/>
    <n v="0.93330000000000002"/>
    <n v="0.74570000000000003"/>
    <n v="40300"/>
    <n v="0.56599999999999995"/>
    <n v="23713.5"/>
    <n v="245.19179502073601"/>
    <n v="0.2771250864"/>
    <s v="NULL"/>
    <n v="0.4375"/>
  </r>
  <r>
    <n v="433563"/>
    <n v="461802"/>
    <n v="4618"/>
    <x v="4989"/>
    <s v="Lexington"/>
    <x v="25"/>
    <s v="spencerian.edu"/>
    <s v="https://spencerian.studentaidcalculator.com/survey.aspx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580000000000001"/>
    <n v="0"/>
    <n v="0"/>
    <n v="0"/>
    <n v="0.291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5"/>
    <n v="0"/>
    <n v="0"/>
    <n v="0"/>
    <n v="74"/>
    <n v="0.71619999999999995"/>
    <n v="0.1216"/>
    <n v="2.7E-2"/>
    <n v="1.35E-2"/>
    <n v="1.35E-2"/>
    <n v="0"/>
    <n v="5.4100000000000002E-2"/>
    <n v="0"/>
    <n v="5.4100000000000002E-2"/>
    <n v="0.20269999999999999"/>
    <n v="1"/>
    <s v="NULL"/>
    <n v="23017"/>
    <s v="NULL"/>
    <s v="NULL"/>
    <s v="NULL"/>
    <s v="NULL"/>
    <s v="NULL"/>
    <n v="22583"/>
    <s v="NULL"/>
    <n v="25841"/>
    <s v="NULL"/>
    <s v="NULL"/>
    <n v="0.74260000000000004"/>
    <s v="NULL"/>
    <n v="0.57892894736842004"/>
    <s v="NULL"/>
    <s v="NULL"/>
    <n v="0.74260000000000004"/>
    <n v="0.59460000000000002"/>
    <n v="31800"/>
    <n v="0.45900000000000002"/>
    <n v="18721"/>
    <n v="193.57056506138699"/>
    <n v="0.28036485840000003"/>
    <n v="0.34260000000000002"/>
    <s v="NULL"/>
  </r>
  <r>
    <n v="433660"/>
    <n v="3255300"/>
    <n v="32553"/>
    <x v="4990"/>
    <s v="Fort Myers"/>
    <x v="15"/>
    <s v="www.fgcu.edu"/>
    <s v="www.fgcu.edu/AS/FinancialAid/Undergraduate/npcalc1.html"/>
    <n v="0"/>
    <n v="3"/>
    <n v="4"/>
    <n v="1"/>
    <n v="21"/>
    <n v="0"/>
    <n v="0"/>
    <n v="0"/>
    <n v="0"/>
    <n v="0"/>
    <n v="0"/>
    <n v="0"/>
    <n v="0"/>
    <n v="0"/>
    <s v="NULL"/>
    <n v="490"/>
    <n v="570"/>
    <n v="480"/>
    <n v="570"/>
    <n v="480"/>
    <n v="560"/>
    <n v="530"/>
    <n v="525"/>
    <n v="520"/>
    <n v="22"/>
    <n v="26"/>
    <n v="21"/>
    <n v="25"/>
    <n v="20"/>
    <n v="25"/>
    <n v="7"/>
    <n v="8"/>
    <n v="24"/>
    <n v="23"/>
    <n v="23"/>
    <n v="8"/>
    <n v="1081"/>
    <n v="1081"/>
    <n v="0"/>
    <n v="2.3400000000000001E-2"/>
    <n v="0"/>
    <n v="0"/>
    <n v="9.0200000000000002E-2"/>
    <n v="0"/>
    <n v="1.2500000000000001E-2"/>
    <n v="0"/>
    <n v="7.1400000000000005E-2"/>
    <n v="3.2599999999999997E-2"/>
    <n v="0"/>
    <n v="8.0000000000000004E-4"/>
    <n v="0"/>
    <n v="3.0099999999999998E-2"/>
    <n v="1.9599999999999999E-2"/>
    <n v="0.1394"/>
    <n v="0"/>
    <n v="4.5499999999999999E-2"/>
    <n v="5.4000000000000003E-3"/>
    <n v="0"/>
    <n v="0"/>
    <n v="1.21E-2"/>
    <n v="2.8999999999999998E-3"/>
    <n v="0"/>
    <n v="5.0000000000000001E-3"/>
    <n v="0"/>
    <n v="5.6800000000000003E-2"/>
    <n v="7.0499999999999993E-2"/>
    <n v="1.4999999999999999E-2"/>
    <n v="3.5900000000000001E-2"/>
    <n v="0"/>
    <n v="0"/>
    <n v="0"/>
    <n v="0"/>
    <n v="1.7899999999999999E-2"/>
    <n v="9.5600000000000004E-2"/>
    <n v="0.2074"/>
    <n v="0.01"/>
    <n v="0"/>
    <n v="13635"/>
    <n v="0.65820000000000001"/>
    <n v="7.2999999999999995E-2"/>
    <n v="0.18959999999999999"/>
    <n v="1.5800000000000002E-2"/>
    <n v="2.0999999999999999E-3"/>
    <n v="1.4E-3"/>
    <n v="2.86E-2"/>
    <n v="1.7399999999999999E-2"/>
    <n v="1.3899999999999999E-2"/>
    <n v="0.2087"/>
    <n v="1"/>
    <n v="16108"/>
    <s v="NULL"/>
    <n v="13217"/>
    <n v="14384"/>
    <n v="17166"/>
    <n v="18623"/>
    <n v="18649"/>
    <s v="NULL"/>
    <s v="NULL"/>
    <s v="NULL"/>
    <s v="NULL"/>
    <s v="NULL"/>
    <n v="0.33160000000000001"/>
    <n v="0.78785408011868996"/>
    <s v="NULL"/>
    <n v="0.59261574074073997"/>
    <s v="NULL"/>
    <n v="0.45079999999999998"/>
    <n v="0.1211"/>
    <n v="41000"/>
    <n v="0.68"/>
    <n v="19500"/>
    <n v="201.62523469350199"/>
    <n v="0.58578963699999997"/>
    <s v="NULL"/>
    <n v="0.46050000000000002"/>
  </r>
  <r>
    <n v="433970"/>
    <n v="3429300"/>
    <n v="34293"/>
    <x v="4991"/>
    <s v="Sanford"/>
    <x v="27"/>
    <s v="www.seacoastcareerschools.edu"/>
    <s v="www.schooliya.com/peg/Sanford/netpricecalc.html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7"/>
    <n v="0.95920000000000005"/>
    <n v="1.3599999999999999E-2"/>
    <n v="2.0400000000000001E-2"/>
    <n v="6.7999999999999996E-3"/>
    <n v="0"/>
    <n v="0"/>
    <n v="0"/>
    <n v="0"/>
    <n v="0"/>
    <n v="0.30609999999999998"/>
    <n v="1"/>
    <s v="NULL"/>
    <n v="21847"/>
    <s v="NULL"/>
    <s v="NULL"/>
    <s v="NULL"/>
    <s v="NULL"/>
    <s v="NULL"/>
    <n v="21424"/>
    <n v="21800"/>
    <n v="23141"/>
    <n v="25695"/>
    <n v="25695"/>
    <n v="0.60170000000000001"/>
    <s v="NULL"/>
    <n v="0.87179487179487003"/>
    <s v="NULL"/>
    <s v="PrivacySuppressed"/>
    <n v="0.44130000000000003"/>
    <n v="0.55100000000000005"/>
    <n v="26100"/>
    <n v="0.42799999999999999"/>
    <n v="8443"/>
    <n v="87.2985567444738"/>
    <n v="0.37955073589999999"/>
    <n v="0.72689999999999999"/>
    <s v="NULL"/>
  </r>
  <r>
    <n v="434016"/>
    <n v="3323300"/>
    <n v="33233"/>
    <x v="4992"/>
    <s v="Winnebago"/>
    <x v="32"/>
    <s v="www.littlepriest.edu"/>
    <s v="www.littlepriest.edu/current-prospective-student/net-price-calculator.html"/>
    <n v="1"/>
    <n v="2"/>
    <n v="2"/>
    <n v="2"/>
    <n v="4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9.0899999999999995E-2"/>
    <n v="0"/>
    <n v="0"/>
    <n v="0"/>
    <n v="0"/>
    <n v="9.0899999999999995E-2"/>
    <n v="0"/>
    <n v="0.18179999999999999"/>
    <n v="0"/>
    <n v="0"/>
    <n v="0"/>
    <n v="0"/>
    <n v="0"/>
    <n v="0"/>
    <n v="0.454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899999999999995E-2"/>
    <n v="9.0899999999999995E-2"/>
    <n v="0"/>
    <n v="0"/>
    <n v="105"/>
    <n v="1.9E-2"/>
    <n v="7.6200000000000004E-2"/>
    <n v="9.4999999999999998E-3"/>
    <n v="0"/>
    <n v="0.8952"/>
    <n v="0"/>
    <n v="0"/>
    <n v="0"/>
    <n v="0"/>
    <n v="0.34289999999999998"/>
    <n v="1"/>
    <s v="NULL"/>
    <n v="8175"/>
    <s v="NULL"/>
    <s v="NULL"/>
    <s v="NULL"/>
    <s v="NULL"/>
    <s v="NULL"/>
    <n v="8002"/>
    <n v="8951"/>
    <s v="NULL"/>
    <s v="NULL"/>
    <s v="NULL"/>
    <n v="0.73229999999999995"/>
    <s v="NULL"/>
    <n v="0.45714857142857002"/>
    <s v="NULL"/>
    <n v="0.41304999999999997"/>
    <n v="0"/>
    <n v="0.36359999999999998"/>
    <n v="22100"/>
    <n v="0.34599999999999997"/>
    <s v="PrivacySuppressed"/>
    <s v="PrivacySuppressed"/>
    <s v="NULL"/>
    <n v="0.1515"/>
    <s v="NULL"/>
  </r>
  <r>
    <n v="434052"/>
    <n v="732943"/>
    <n v="7329"/>
    <x v="4993"/>
    <s v="Richardson"/>
    <x v="46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9229999999999998"/>
    <n v="0"/>
    <n v="0"/>
    <n v="0"/>
    <n v="0.27750000000000002"/>
    <n v="0"/>
    <n v="0"/>
    <n v="2.8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219999999999999"/>
    <n v="0.12920000000000001"/>
    <n v="0"/>
    <n v="0"/>
    <n v="715"/>
    <n v="0.32450000000000001"/>
    <n v="0.38179999999999997"/>
    <n v="0.19439999999999999"/>
    <n v="2.6599999999999999E-2"/>
    <n v="5.5999999999999999E-3"/>
    <n v="0"/>
    <n v="2.3800000000000002E-2"/>
    <n v="0"/>
    <n v="4.3400000000000001E-2"/>
    <n v="0.2727"/>
    <n v="0"/>
    <s v="NULL"/>
    <n v="25151"/>
    <s v="NULL"/>
    <s v="NULL"/>
    <s v="NULL"/>
    <s v="NULL"/>
    <s v="NULL"/>
    <n v="24538"/>
    <n v="24836"/>
    <n v="27768"/>
    <n v="28054"/>
    <n v="28249"/>
    <n v="0.75"/>
    <s v="NULL"/>
    <s v="NULL"/>
    <s v="NULL"/>
    <s v="NULL"/>
    <n v="0.83760000000000001"/>
    <n v="0.75939999999999996"/>
    <n v="38800"/>
    <n v="0.59299999999999997"/>
    <n v="25429"/>
    <n v="262.92964579595201"/>
    <n v="0.25766599600000001"/>
    <s v="NULL"/>
    <n v="0.38800000000000001"/>
  </r>
  <r>
    <n v="434061"/>
    <n v="3956300"/>
    <n v="39563"/>
    <x v="4994"/>
    <s v="Lafayette"/>
    <x v="26"/>
    <s v="solacc.edu/"/>
    <s v="solacc.edu/sites/default/files/financial-aid/NetPriceCalc15/npcalc.htm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9E-3"/>
    <n v="7.6200000000000004E-2"/>
    <n v="2.18E-2"/>
    <n v="0"/>
    <n v="0"/>
    <n v="5.0500000000000003E-2"/>
    <n v="0"/>
    <n v="3.5000000000000001E-3"/>
    <n v="0"/>
    <n v="0"/>
    <n v="0.1943"/>
    <n v="0"/>
    <n v="0"/>
    <n v="0"/>
    <n v="0"/>
    <n v="0"/>
    <n v="0"/>
    <n v="0"/>
    <n v="0"/>
    <n v="0"/>
    <n v="3.0700000000000002E-2"/>
    <n v="0"/>
    <n v="6.1999999999999998E-3"/>
    <n v="0"/>
    <n v="0"/>
    <n v="2.7199999999999998E-2"/>
    <n v="0.14960000000000001"/>
    <n v="0.17219999999999999"/>
    <n v="0"/>
    <n v="0"/>
    <n v="0.19350000000000001"/>
    <n v="7.2300000000000003E-2"/>
    <n v="0"/>
    <n v="0"/>
    <n v="5640"/>
    <n v="0.48370000000000002"/>
    <n v="0.4032"/>
    <n v="3.32E-2"/>
    <n v="2.0400000000000001E-2"/>
    <n v="4.5999999999999999E-3"/>
    <n v="5.0000000000000001E-4"/>
    <n v="0.02"/>
    <n v="7.4000000000000003E-3"/>
    <n v="2.7E-2"/>
    <n v="0.33510000000000001"/>
    <n v="1"/>
    <n v="7630"/>
    <s v="NULL"/>
    <n v="7052"/>
    <n v="7382"/>
    <n v="9536"/>
    <n v="11823"/>
    <n v="12031"/>
    <s v="NULL"/>
    <s v="NULL"/>
    <s v="NULL"/>
    <s v="NULL"/>
    <s v="NULL"/>
    <n v="0.41839999999999999"/>
    <s v="NULL"/>
    <n v="0.55823923776525997"/>
    <s v="NULL"/>
    <n v="0.37309384615384"/>
    <n v="0.20150000000000001"/>
    <n v="0.23799999999999999"/>
    <s v="PrivacySuppressed"/>
    <n v="0.47799999999999998"/>
    <n v="4500"/>
    <n v="46.528900313885103"/>
    <s v="NULL"/>
    <n v="0.2329"/>
    <s v="NULL"/>
  </r>
  <r>
    <n v="434140"/>
    <n v="2217106"/>
    <n v="22171"/>
    <x v="4995"/>
    <s v="Chula Vista"/>
    <x v="7"/>
    <s v="pmi.edu"/>
    <s v="pmi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08"/>
    <n v="0.23899999999999999"/>
    <n v="4.19E-2"/>
    <n v="0.58040000000000003"/>
    <n v="9.1399999999999995E-2"/>
    <n v="3.3E-3"/>
    <n v="2.2000000000000001E-3"/>
    <n v="3.5200000000000002E-2"/>
    <n v="0"/>
    <n v="6.6E-3"/>
    <n v="0"/>
    <n v="1"/>
    <s v="NULL"/>
    <n v="21521"/>
    <s v="NULL"/>
    <s v="NULL"/>
    <s v="NULL"/>
    <s v="NULL"/>
    <s v="NULL"/>
    <n v="21432"/>
    <n v="21500"/>
    <n v="22193"/>
    <n v="23441"/>
    <s v="NULL"/>
    <n v="0.62350000000000005"/>
    <s v="NULL"/>
    <n v="0.76481472392637995"/>
    <s v="NULL"/>
    <s v="NULL"/>
    <n v="0.65459999999999996"/>
    <n v="0.4042"/>
    <n v="27700"/>
    <n v="0.505"/>
    <n v="8708"/>
    <n v="90.038591985180403"/>
    <n v="0.42517392009999999"/>
    <n v="0.70440000000000003"/>
    <s v="NULL"/>
  </r>
  <r>
    <n v="434159"/>
    <n v="1246109"/>
    <n v="12461"/>
    <x v="4996"/>
    <s v="Marietta"/>
    <x v="16"/>
    <s v="www.lincolnedu.com/campus/marietta-ga"/>
    <s v="www.lincolnedu.com/net-price-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43"/>
    <n v="0"/>
    <n v="0"/>
    <n v="0"/>
    <n v="0.314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710000000000001"/>
    <n v="0"/>
    <n v="0"/>
    <n v="0"/>
    <n v="0.36430000000000001"/>
    <n v="0"/>
    <n v="0"/>
    <n v="0"/>
    <n v="275"/>
    <n v="9.0899999999999995E-2"/>
    <n v="0.57820000000000005"/>
    <n v="9.0899999999999995E-2"/>
    <n v="1.09E-2"/>
    <n v="0"/>
    <n v="0"/>
    <n v="7.3000000000000001E-3"/>
    <n v="0"/>
    <n v="0.2218"/>
    <n v="0"/>
    <n v="1"/>
    <s v="NULL"/>
    <n v="15980"/>
    <s v="NULL"/>
    <s v="NULL"/>
    <s v="NULL"/>
    <s v="NULL"/>
    <s v="NULL"/>
    <n v="15804"/>
    <n v="15426"/>
    <n v="17723"/>
    <n v="19330"/>
    <s v="NULL"/>
    <n v="0.69630000000000003"/>
    <s v="NULL"/>
    <n v="0.72868837209301995"/>
    <s v="NULL"/>
    <s v="NULL"/>
    <n v="0.73089999999999999"/>
    <n v="0.62909999999999999"/>
    <n v="27700"/>
    <n v="0.41499999999999998"/>
    <n v="10075"/>
    <n v="104.173037924976"/>
    <n v="0.25509592330000003"/>
    <n v="0.55030000000000001"/>
    <s v="NULL"/>
  </r>
  <r>
    <n v="434274"/>
    <n v="3276300"/>
    <n v="32763"/>
    <x v="4997"/>
    <s v="Lufkin"/>
    <x v="46"/>
    <s v="lufkinhairdesign.com"/>
    <s v="www.lufkinhairdesign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0.434"/>
    <n v="0.22639999999999999"/>
    <n v="0.27360000000000001"/>
    <n v="6.6000000000000003E-2"/>
    <n v="0"/>
    <n v="0"/>
    <n v="0"/>
    <n v="0"/>
    <n v="0"/>
    <n v="0.51890000000000003"/>
    <n v="1"/>
    <s v="NULL"/>
    <n v="6542"/>
    <s v="NULL"/>
    <s v="NULL"/>
    <s v="NULL"/>
    <s v="NULL"/>
    <s v="NULL"/>
    <n v="6414"/>
    <n v="6775"/>
    <s v="NULL"/>
    <s v="NULL"/>
    <s v="NULL"/>
    <n v="0.52990000000000004"/>
    <s v="NULL"/>
    <n v="0.23808928571428001"/>
    <s v="NULL"/>
    <n v="0.19047619047618999"/>
    <n v="0.52990000000000004"/>
    <n v="0.74529999999999996"/>
    <n v="15700"/>
    <n v="0.2"/>
    <s v="PrivacySuppressed"/>
    <s v="PrivacySuppressed"/>
    <s v="NULL"/>
    <n v="0.82579999999999998"/>
    <s v="NULL"/>
  </r>
  <r>
    <n v="434283"/>
    <n v="3277300"/>
    <n v="32773"/>
    <x v="4998"/>
    <s v="Beaumont"/>
    <x v="46"/>
    <s v="academyhairdesign.net"/>
    <s v="academyhairdesign.net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44619999999999999"/>
    <n v="0.30769999999999997"/>
    <n v="0.16919999999999999"/>
    <n v="7.6899999999999996E-2"/>
    <n v="0"/>
    <n v="0"/>
    <n v="0"/>
    <n v="0"/>
    <n v="0"/>
    <n v="0"/>
    <n v="1"/>
    <s v="NULL"/>
    <n v="6441"/>
    <s v="NULL"/>
    <s v="NULL"/>
    <s v="NULL"/>
    <s v="NULL"/>
    <s v="NULL"/>
    <n v="5574"/>
    <n v="11643"/>
    <s v="NULL"/>
    <s v="NULL"/>
    <s v="NULL"/>
    <n v="0.58750000000000002"/>
    <s v="NULL"/>
    <n v="0.20453863636363001"/>
    <s v="NULL"/>
    <s v="NULL"/>
    <n v="0.58750000000000002"/>
    <n v="0.63080000000000003"/>
    <n v="15100"/>
    <n v="0.12"/>
    <s v="PrivacySuppressed"/>
    <s v="PrivacySuppressed"/>
    <s v="NULL"/>
    <n v="0.70079999999999998"/>
    <s v="NULL"/>
  </r>
  <r>
    <n v="434308"/>
    <n v="3296300"/>
    <n v="32963"/>
    <x v="4999"/>
    <s v="Linthicum"/>
    <x v="28"/>
    <s v="www.steinered.com"/>
    <s v="www.bsom.com/npcalc_bsom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00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969999999999999"/>
    <n v="0"/>
    <n v="0"/>
    <n v="0"/>
    <n v="403"/>
    <n v="0.2208"/>
    <n v="0.46650000000000003"/>
    <n v="6.7000000000000004E-2"/>
    <n v="1.24E-2"/>
    <n v="7.4000000000000003E-3"/>
    <n v="0"/>
    <n v="3.7199999999999997E-2"/>
    <n v="0"/>
    <n v="0.18859999999999999"/>
    <n v="0.42930000000000001"/>
    <n v="1"/>
    <s v="NULL"/>
    <n v="19645"/>
    <s v="NULL"/>
    <s v="NULL"/>
    <s v="NULL"/>
    <s v="NULL"/>
    <s v="NULL"/>
    <n v="19352"/>
    <n v="19571"/>
    <n v="20426"/>
    <n v="21159"/>
    <s v="NULL"/>
    <n v="0.84099999999999997"/>
    <s v="NULL"/>
    <s v="NULL"/>
    <s v="NULL"/>
    <s v="NULL"/>
    <n v="0.80669999999999997"/>
    <n v="0.65259999999999996"/>
    <n v="27600"/>
    <n v="0.46100000000000002"/>
    <n v="8107"/>
    <n v="83.824398854370401"/>
    <n v="0.36025336499999999"/>
    <n v="0.70930000000000004"/>
    <s v="NULL"/>
  </r>
  <r>
    <n v="434317"/>
    <n v="3278300"/>
    <n v="32783"/>
    <x v="5000"/>
    <s v="Canyon Country"/>
    <x v="7"/>
    <s v="chartercollege.edu"/>
    <s v="chartercollege.studentaidcalculator.com/survey.aspx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9000000000000008E-3"/>
    <n v="0"/>
    <n v="0"/>
    <n v="0"/>
    <n v="0"/>
    <n v="0"/>
    <n v="0"/>
    <n v="6.5799999999999997E-2"/>
    <n v="0"/>
    <n v="0"/>
    <n v="0"/>
    <n v="0"/>
    <n v="0"/>
    <n v="0"/>
    <n v="0"/>
    <n v="0"/>
    <n v="0"/>
    <n v="0"/>
    <n v="0"/>
    <n v="0"/>
    <n v="0"/>
    <n v="1.6000000000000001E-3"/>
    <n v="0"/>
    <n v="0"/>
    <n v="3.3E-3"/>
    <n v="3.2899999999999999E-2"/>
    <n v="0"/>
    <n v="0"/>
    <n v="0"/>
    <n v="0.82399999999999995"/>
    <n v="6.25E-2"/>
    <n v="0"/>
    <n v="0"/>
    <n v="234"/>
    <n v="0.23930000000000001"/>
    <n v="0.1709"/>
    <n v="0.42309999999999998"/>
    <n v="6.4100000000000004E-2"/>
    <n v="1.7100000000000001E-2"/>
    <n v="0"/>
    <n v="5.5599999999999997E-2"/>
    <n v="0"/>
    <n v="2.9899999999999999E-2"/>
    <n v="0"/>
    <n v="0"/>
    <s v="NULL"/>
    <n v="23894"/>
    <s v="NULL"/>
    <s v="NULL"/>
    <s v="NULL"/>
    <s v="NULL"/>
    <s v="NULL"/>
    <n v="23894"/>
    <s v="NULL"/>
    <s v="NULL"/>
    <s v="NULL"/>
    <s v="NULL"/>
    <n v="0.79090000000000005"/>
    <s v="NULL"/>
    <s v="NULL"/>
    <s v="NULL"/>
    <s v="NULL"/>
    <n v="0.83919999999999995"/>
    <n v="0.48970000000000002"/>
    <n v="28800"/>
    <n v="0.3"/>
    <n v="14258.5"/>
    <n v="147.429405583451"/>
    <n v="0.240764744"/>
    <s v="NULL"/>
    <n v="0.77500000000000002"/>
  </r>
  <r>
    <n v="434344"/>
    <n v="3240300"/>
    <n v="32403"/>
    <x v="5001"/>
    <s v="Worcester"/>
    <x v="29"/>
    <s v="toniguy.edu"/>
    <s v="tonigu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0.79749999999999999"/>
    <n v="6.7500000000000004E-2"/>
    <n v="5.5199999999999999E-2"/>
    <n v="2.4500000000000001E-2"/>
    <n v="0"/>
    <n v="2.4500000000000001E-2"/>
    <n v="6.1000000000000004E-3"/>
    <n v="0"/>
    <n v="2.4500000000000001E-2"/>
    <n v="0"/>
    <n v="1"/>
    <s v="NULL"/>
    <n v="22745"/>
    <s v="NULL"/>
    <s v="NULL"/>
    <s v="NULL"/>
    <s v="NULL"/>
    <s v="NULL"/>
    <n v="21762"/>
    <n v="22200"/>
    <n v="23320"/>
    <n v="26173"/>
    <n v="26173"/>
    <n v="0.55020000000000002"/>
    <s v="NULL"/>
    <n v="0.86111111111111005"/>
    <s v="NULL"/>
    <s v="NULL"/>
    <n v="0.80720000000000003"/>
    <n v="0.1227"/>
    <s v="PrivacySuppressed"/>
    <s v="PrivacySuppressed"/>
    <n v="6667"/>
    <n v="68.935150753927203"/>
    <n v="0.487804878"/>
    <n v="0.89649999999999996"/>
    <s v="NULL"/>
  </r>
  <r>
    <n v="434362"/>
    <n v="3283300"/>
    <n v="32833"/>
    <x v="5002"/>
    <s v="Spokane"/>
    <x v="3"/>
    <s v="www.inwhvac.org"/>
    <s v="www.inwhvac.org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2"/>
    <n v="0.6905"/>
    <n v="0.11899999999999999"/>
    <n v="2.3800000000000002E-2"/>
    <n v="4.7600000000000003E-2"/>
    <n v="7.1400000000000005E-2"/>
    <n v="2.3800000000000002E-2"/>
    <n v="0"/>
    <n v="0"/>
    <n v="2.3800000000000002E-2"/>
    <n v="0"/>
    <n v="1"/>
    <s v="NULL"/>
    <n v="9785"/>
    <s v="NULL"/>
    <s v="NULL"/>
    <s v="NULL"/>
    <s v="NULL"/>
    <s v="NULL"/>
    <n v="9248"/>
    <n v="10145"/>
    <n v="13630"/>
    <s v="NULL"/>
    <n v="13630"/>
    <n v="0.68289999999999995"/>
    <s v="NULL"/>
    <n v="0.85715396825395995"/>
    <s v="NULL"/>
    <s v="NULL"/>
    <n v="0.82930000000000004"/>
    <n v="0.6905"/>
    <s v="PrivacySuppressed"/>
    <s v="PrivacySuppressed"/>
    <n v="9500"/>
    <n v="98.227678440424199"/>
    <n v="0.47826086960000003"/>
    <n v="0.74739999999999995"/>
    <s v="NULL"/>
  </r>
  <r>
    <n v="434380"/>
    <n v="3236400"/>
    <n v="32364"/>
    <x v="5003"/>
    <s v="Philadelphia"/>
    <x v="42"/>
    <s v="www.ltinternationalbeautyschoolinc.com"/>
    <s v="www.ltinternationalbeautyschoolinc.com/var/bq/84984/1495271-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.28000000000000003"/>
    <n v="0.64"/>
    <n v="0.08"/>
    <n v="0"/>
    <n v="0"/>
    <n v="0"/>
    <n v="0"/>
    <n v="0"/>
    <n v="0"/>
    <n v="0"/>
    <s v="NULL"/>
    <n v="5408"/>
    <s v="NULL"/>
    <s v="NULL"/>
    <s v="NULL"/>
    <s v="NULL"/>
    <s v="NULL"/>
    <n v="5408"/>
    <n v="5408"/>
    <s v="NULL"/>
    <s v="NULL"/>
    <s v="NULL"/>
    <n v="1"/>
    <s v="NULL"/>
    <n v="0.17240689655172001"/>
    <s v="NULL"/>
    <s v="NULL"/>
    <n v="1"/>
    <n v="0.56000000000000005"/>
    <n v="15000"/>
    <n v="0.107"/>
    <n v="8349"/>
    <n v="86.326619715694903"/>
    <n v="0.24657534249999999"/>
    <n v="0.87139999999999995"/>
    <s v="NULL"/>
  </r>
  <r>
    <n v="434414"/>
    <n v="3284300"/>
    <n v="32843"/>
    <x v="5004"/>
    <s v="W Bloomfield"/>
    <x v="21"/>
    <s v="www.mji.edu"/>
    <s v="www.mji.edu"/>
    <n v="0"/>
    <n v="3"/>
    <n v="3"/>
    <n v="2"/>
    <n v="2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48"/>
    <n v="0"/>
    <n v="0"/>
    <n v="0"/>
    <n v="0"/>
    <n v="0"/>
    <n v="0"/>
    <n v="0"/>
    <n v="0"/>
    <n v="0"/>
    <n v="0"/>
    <n v="0"/>
    <n v="0"/>
    <n v="0"/>
    <n v="0"/>
    <n v="0"/>
    <n v="0.88519999999999999"/>
    <n v="0"/>
    <n v="0"/>
    <n v="0"/>
    <n v="0"/>
    <n v="0"/>
    <n v="0"/>
    <n v="0"/>
    <n v="0"/>
    <n v="0"/>
    <n v="0"/>
    <n v="0"/>
    <n v="0"/>
    <n v="0"/>
    <n v="0"/>
    <n v="0"/>
    <n v="0"/>
    <n v="965"/>
    <n v="1"/>
    <n v="0"/>
    <n v="0"/>
    <n v="0"/>
    <n v="0"/>
    <n v="0"/>
    <n v="0"/>
    <n v="0"/>
    <n v="0"/>
    <n v="0.13370000000000001"/>
    <n v="0"/>
    <s v="NULL"/>
    <n v="12566"/>
    <s v="NULL"/>
    <s v="NULL"/>
    <s v="NULL"/>
    <s v="NULL"/>
    <s v="NULL"/>
    <n v="12546"/>
    <n v="12441"/>
    <n v="12924"/>
    <s v="NULL"/>
    <s v="NULL"/>
    <n v="0.93789999999999996"/>
    <n v="0.80989156626505998"/>
    <s v="NULL"/>
    <n v="0.33502301790281003"/>
    <s v="NULL"/>
    <n v="8.3999999999999995E-3"/>
    <n v="8.1299999999999997E-2"/>
    <n v="21900"/>
    <n v="0.28599999999999998"/>
    <s v="PrivacySuppressed"/>
    <s v="PrivacySuppressed"/>
    <s v="PrivacySuppressed"/>
    <s v="NULL"/>
    <n v="0.21740000000000001"/>
  </r>
  <r>
    <n v="434432"/>
    <n v="3279300"/>
    <n v="32793"/>
    <x v="5005"/>
    <s v="Lincoln"/>
    <x v="32"/>
    <s v="www.myotherapy.edu"/>
    <s v="www.myotherapy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0.95"/>
    <n v="0"/>
    <n v="0.05"/>
    <n v="0"/>
    <n v="0"/>
    <n v="0"/>
    <n v="0"/>
    <n v="0"/>
    <n v="0"/>
    <n v="0"/>
    <n v="1"/>
    <s v="NULL"/>
    <n v="28141"/>
    <s v="NULL"/>
    <s v="NULL"/>
    <s v="NULL"/>
    <s v="NULL"/>
    <s v="NULL"/>
    <n v="24624"/>
    <n v="24920"/>
    <n v="28362"/>
    <n v="30354"/>
    <n v="30354"/>
    <n v="0.5333"/>
    <s v="NULL"/>
    <n v="0.84126349206349005"/>
    <s v="NULL"/>
    <s v="NULL"/>
    <n v="0.86670000000000003"/>
    <n v="0.45"/>
    <s v="PrivacySuppressed"/>
    <s v="PrivacySuppressed"/>
    <s v="PrivacySuppressed"/>
    <s v="PrivacySuppressed"/>
    <n v="0.65573770490000005"/>
    <n v="0.875"/>
    <s v="NULL"/>
  </r>
  <r>
    <n v="434441"/>
    <n v="3238300"/>
    <n v="32383"/>
    <x v="5006"/>
    <s v="Orlando"/>
    <x v="15"/>
    <s v="www.fcim.edu"/>
    <s v="NULL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434469"/>
    <n v="3224300"/>
    <n v="32243"/>
    <x v="5007"/>
    <s v="Miami"/>
    <x v="15"/>
    <s v="www.npti.edu"/>
    <s v="www.npti.edu/files/HTM/npcal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74"/>
    <n v="0.3226"/>
    <n v="0"/>
    <n v="0"/>
    <n v="82"/>
    <n v="1.2200000000000001E-2"/>
    <n v="0"/>
    <n v="0.98780000000000001"/>
    <n v="0"/>
    <n v="0"/>
    <n v="0"/>
    <n v="0"/>
    <n v="0"/>
    <n v="0"/>
    <n v="0.1585"/>
    <n v="1"/>
    <s v="NULL"/>
    <n v="20313"/>
    <s v="NULL"/>
    <s v="NULL"/>
    <s v="NULL"/>
    <s v="NULL"/>
    <s v="NULL"/>
    <n v="20313"/>
    <s v="NULL"/>
    <s v="NULL"/>
    <s v="NULL"/>
    <s v="NULL"/>
    <n v="0.82420000000000004"/>
    <s v="NULL"/>
    <s v="NULL"/>
    <s v="NULL"/>
    <s v="NULL"/>
    <n v="0.81320000000000003"/>
    <n v="0.67069999999999996"/>
    <n v="22100"/>
    <n v="0.33200000000000002"/>
    <n v="8708"/>
    <n v="90.038591985180403"/>
    <n v="0.4636871508"/>
    <n v="0.84289999999999998"/>
    <s v="NULL"/>
  </r>
  <r>
    <n v="434496"/>
    <n v="3293300"/>
    <n v="32933"/>
    <x v="5008"/>
    <s v="Myrtle Beach"/>
    <x v="44"/>
    <s v="www.strandcollege.com"/>
    <s v="strandcollege.com/heoa-disclosures/#tab9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76919999999999999"/>
    <n v="0.13850000000000001"/>
    <n v="6.1499999999999999E-2"/>
    <n v="0"/>
    <n v="0"/>
    <n v="0"/>
    <n v="3.0800000000000001E-2"/>
    <n v="0"/>
    <n v="0"/>
    <n v="6.1499999999999999E-2"/>
    <n v="1"/>
    <s v="NULL"/>
    <n v="12275"/>
    <s v="NULL"/>
    <s v="NULL"/>
    <s v="NULL"/>
    <s v="NULL"/>
    <s v="NULL"/>
    <n v="11629"/>
    <n v="12745"/>
    <n v="14156"/>
    <n v="15256"/>
    <s v="NULL"/>
    <n v="0.63039999999999996"/>
    <s v="NULL"/>
    <n v="0.92175217391303998"/>
    <s v="NULL"/>
    <s v="PrivacySuppressed"/>
    <n v="0.60870000000000002"/>
    <n v="0.46150000000000002"/>
    <s v="PrivacySuppressed"/>
    <s v="PrivacySuppressed"/>
    <n v="7395"/>
    <n v="76.462492849151303"/>
    <n v="0.28571428570000001"/>
    <n v="0.51259999999999994"/>
    <s v="NULL"/>
  </r>
  <r>
    <n v="434502"/>
    <n v="3275300"/>
    <n v="32753"/>
    <x v="5009"/>
    <s v="Greenville"/>
    <x v="46"/>
    <s v="www.ccinstitute.edu"/>
    <s v="www.ccinstitute.edu/NetPriceCalculator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0.88890000000000002"/>
    <n v="7.7799999999999994E-2"/>
    <n v="3.3300000000000003E-2"/>
    <n v="0"/>
    <n v="0"/>
    <n v="0"/>
    <n v="0"/>
    <n v="0"/>
    <n v="0"/>
    <n v="0"/>
    <n v="0"/>
    <s v="NULL"/>
    <n v="12112"/>
    <s v="NULL"/>
    <s v="NULL"/>
    <s v="NULL"/>
    <s v="NULL"/>
    <s v="NULL"/>
    <n v="11921"/>
    <n v="13730"/>
    <n v="14780"/>
    <s v="NULL"/>
    <s v="NULL"/>
    <n v="0.4854"/>
    <s v="NULL"/>
    <n v="0.65382307692306996"/>
    <s v="NULL"/>
    <s v="NULL"/>
    <n v="0.4854"/>
    <n v="0.25559999999999999"/>
    <n v="11900"/>
    <n v="0.14099999999999999"/>
    <n v="16500"/>
    <n v="170.605967817578"/>
    <n v="0.16091954019999999"/>
    <n v="0.54290000000000005"/>
    <s v="NULL"/>
  </r>
  <r>
    <n v="434520"/>
    <n v="2074002"/>
    <n v="20740"/>
    <x v="5010"/>
    <s v="Southington"/>
    <x v="10"/>
    <s v="www.branfordhall.edu"/>
    <s v="www.schooliya.com/peg/Southington/index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329999999999999"/>
    <n v="0"/>
    <n v="0"/>
    <n v="0"/>
    <n v="0"/>
    <n v="0"/>
    <n v="0"/>
    <n v="6.6199999999999995E-2"/>
    <n v="0"/>
    <n v="0"/>
    <n v="0"/>
    <n v="0"/>
    <n v="0"/>
    <n v="0"/>
    <n v="0"/>
    <n v="0.122"/>
    <n v="0"/>
    <n v="0"/>
    <n v="0"/>
    <n v="0"/>
    <n v="0"/>
    <n v="0"/>
    <n v="0"/>
    <n v="0"/>
    <n v="0"/>
    <n v="0"/>
    <n v="0"/>
    <n v="0"/>
    <n v="0"/>
    <n v="0.65849999999999997"/>
    <n v="0"/>
    <n v="0"/>
    <n v="0"/>
    <n v="388"/>
    <n v="0.49230000000000002"/>
    <n v="0.1082"/>
    <n v="0.3402"/>
    <n v="5.1999999999999998E-3"/>
    <n v="2.5999999999999999E-3"/>
    <n v="0"/>
    <n v="2.58E-2"/>
    <n v="0"/>
    <n v="2.58E-2"/>
    <n v="0.36859999999999998"/>
    <n v="1"/>
    <s v="NULL"/>
    <n v="20032"/>
    <s v="NULL"/>
    <s v="NULL"/>
    <s v="NULL"/>
    <s v="NULL"/>
    <s v="NULL"/>
    <n v="19823"/>
    <n v="19265"/>
    <n v="21038"/>
    <n v="23162"/>
    <n v="23162"/>
    <n v="0.73280000000000001"/>
    <s v="NULL"/>
    <n v="0.8"/>
    <s v="NULL"/>
    <n v="0.57449255319147996"/>
    <n v="0.66930000000000001"/>
    <n v="0.56189999999999996"/>
    <n v="27500"/>
    <n v="0.48599999999999999"/>
    <n v="9500"/>
    <n v="98.227678440424199"/>
    <n v="0.34242313320000001"/>
    <n v="0.59460000000000002"/>
    <s v="NULL"/>
  </r>
  <r>
    <n v="434539"/>
    <n v="2515402"/>
    <n v="25154"/>
    <x v="5011"/>
    <s v="Miami"/>
    <x v="15"/>
    <s v="www.citycollege.edu"/>
    <s v="www.citycollege.edu/financial_aid/net-price-calculator.cfm"/>
    <n v="0"/>
    <n v="2"/>
    <n v="3"/>
    <n v="2"/>
    <n v="1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2.5600000000000001E-2"/>
    <n v="0"/>
    <n v="0"/>
    <n v="0"/>
    <n v="0"/>
    <n v="0"/>
    <n v="0"/>
    <n v="0"/>
    <n v="0"/>
    <n v="0"/>
    <n v="0"/>
    <n v="0"/>
    <n v="0"/>
    <n v="0"/>
    <n v="6.4100000000000004E-2"/>
    <n v="0"/>
    <n v="0"/>
    <n v="0"/>
    <n v="0"/>
    <n v="0"/>
    <n v="0"/>
    <n v="0"/>
    <n v="0.60260000000000002"/>
    <n v="0.30769999999999997"/>
    <n v="0"/>
    <n v="0"/>
    <n v="251"/>
    <n v="6.7699999999999996E-2"/>
    <n v="0.30680000000000002"/>
    <n v="0.60160000000000002"/>
    <n v="4.0000000000000001E-3"/>
    <n v="8.0000000000000002E-3"/>
    <n v="0"/>
    <n v="1.2E-2"/>
    <n v="0"/>
    <n v="0"/>
    <n v="0.23899999999999999"/>
    <n v="1"/>
    <s v="NULL"/>
    <n v="17173"/>
    <s v="NULL"/>
    <s v="NULL"/>
    <s v="NULL"/>
    <s v="NULL"/>
    <s v="NULL"/>
    <n v="16430"/>
    <n v="16454"/>
    <n v="18599"/>
    <n v="22389"/>
    <s v="NULL"/>
    <n v="0.84030000000000005"/>
    <s v="NULL"/>
    <s v="NULL"/>
    <s v="NULL"/>
    <s v="NULL"/>
    <n v="0.82889999999999997"/>
    <n v="0.59360000000000002"/>
    <n v="26100"/>
    <n v="0.46600000000000003"/>
    <n v="27500"/>
    <n v="284.34327969596399"/>
    <n v="0.1993433396"/>
    <s v="NULL"/>
    <n v="0.4884"/>
  </r>
  <r>
    <n v="434548"/>
    <n v="732966"/>
    <n v="7329"/>
    <x v="5012"/>
    <s v="Arnold"/>
    <x v="24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9000000000000008E-3"/>
    <n v="0.4158"/>
    <n v="0"/>
    <n v="0"/>
    <n v="0"/>
    <n v="0.405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099999999999999E-2"/>
    <n v="0"/>
    <n v="7.9200000000000007E-2"/>
    <n v="0"/>
    <n v="0"/>
    <n v="236"/>
    <n v="0.83050000000000002"/>
    <n v="0.1144"/>
    <n v="8.5000000000000006E-3"/>
    <n v="8.5000000000000006E-3"/>
    <n v="8.5000000000000006E-3"/>
    <n v="0"/>
    <n v="2.12E-2"/>
    <n v="0"/>
    <n v="8.5000000000000006E-3"/>
    <n v="0.31780000000000003"/>
    <n v="0"/>
    <s v="NULL"/>
    <n v="23928"/>
    <s v="NULL"/>
    <s v="NULL"/>
    <s v="NULL"/>
    <s v="NULL"/>
    <s v="NULL"/>
    <n v="22924"/>
    <n v="24124"/>
    <n v="27155"/>
    <n v="27853"/>
    <n v="27853"/>
    <n v="0.78210000000000002"/>
    <s v="NULL"/>
    <s v="NULL"/>
    <s v="NULL"/>
    <s v="NULL"/>
    <n v="0.74319999999999997"/>
    <n v="0.75"/>
    <n v="38800"/>
    <n v="0.59299999999999997"/>
    <n v="25429"/>
    <n v="262.92964579595201"/>
    <n v="0.25766599600000001"/>
    <s v="NULL"/>
    <n v="0.29799999999999999"/>
  </r>
  <r>
    <n v="434557"/>
    <n v="732930"/>
    <n v="7329"/>
    <x v="5013"/>
    <s v="Oak Brook"/>
    <x v="1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824"/>
    <n v="0"/>
    <n v="0"/>
    <n v="0"/>
    <n v="0.38819999999999999"/>
    <n v="0"/>
    <n v="0"/>
    <n v="0"/>
    <n v="0"/>
    <n v="0"/>
    <n v="0"/>
    <n v="0"/>
    <n v="0"/>
    <n v="0"/>
    <n v="0"/>
    <n v="0"/>
    <n v="0"/>
    <n v="0"/>
    <n v="0"/>
    <n v="0"/>
    <n v="0"/>
    <n v="0.1176"/>
    <n v="0"/>
    <n v="0"/>
    <n v="0"/>
    <n v="0"/>
    <n v="0"/>
    <n v="0"/>
    <n v="0"/>
    <n v="0"/>
    <n v="1.18E-2"/>
    <n v="0"/>
    <n v="0"/>
    <n v="255"/>
    <n v="0.24709999999999999"/>
    <n v="0.3412"/>
    <n v="0.30980000000000002"/>
    <n v="3.5299999999999998E-2"/>
    <n v="0"/>
    <n v="0"/>
    <n v="3.9199999999999999E-2"/>
    <n v="0"/>
    <n v="2.75E-2"/>
    <n v="0.21959999999999999"/>
    <n v="0"/>
    <s v="NULL"/>
    <n v="23379"/>
    <s v="NULL"/>
    <s v="NULL"/>
    <s v="NULL"/>
    <s v="NULL"/>
    <s v="NULL"/>
    <n v="22192"/>
    <n v="24777"/>
    <n v="23592"/>
    <n v="27165"/>
    <n v="27165"/>
    <n v="0.7752"/>
    <s v="NULL"/>
    <s v="NULL"/>
    <s v="NULL"/>
    <s v="NULL"/>
    <n v="0.84040000000000004"/>
    <n v="0.69020000000000004"/>
    <n v="38800"/>
    <n v="0.59299999999999997"/>
    <n v="25429"/>
    <n v="262.92964579595201"/>
    <n v="0.25766599600000001"/>
    <s v="NULL"/>
    <n v="0.35"/>
  </r>
  <r>
    <n v="434566"/>
    <n v="732916"/>
    <n v="7329"/>
    <x v="5014"/>
    <s v="Albany"/>
    <x v="11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0670000000000004"/>
    <n v="0"/>
    <n v="0"/>
    <n v="0"/>
    <n v="0.493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0.54490000000000005"/>
    <n v="0.23080000000000001"/>
    <n v="7.6899999999999996E-2"/>
    <n v="2.5600000000000001E-2"/>
    <n v="1.2800000000000001E-2"/>
    <n v="6.4000000000000003E-3"/>
    <n v="2.5600000000000001E-2"/>
    <n v="0"/>
    <n v="7.6899999999999996E-2"/>
    <n v="0.26279999999999998"/>
    <n v="0"/>
    <s v="NULL"/>
    <n v="24139"/>
    <s v="NULL"/>
    <s v="NULL"/>
    <s v="NULL"/>
    <s v="NULL"/>
    <s v="NULL"/>
    <n v="23945"/>
    <n v="23443"/>
    <s v="NULL"/>
    <n v="28255"/>
    <n v="28255"/>
    <n v="0.77159999999999995"/>
    <s v="NULL"/>
    <n v="0.48192771084336999"/>
    <s v="NULL"/>
    <s v="PrivacySuppressed"/>
    <n v="0.8276"/>
    <n v="0.73080000000000001"/>
    <n v="38800"/>
    <n v="0.59299999999999997"/>
    <n v="25429"/>
    <n v="262.92964579595201"/>
    <n v="0.25766599600000001"/>
    <n v="0.23530000000000001"/>
    <s v="NULL"/>
  </r>
  <r>
    <n v="434575"/>
    <n v="10732914"/>
    <n v="7329"/>
    <x v="5015"/>
    <s v="Liverpool"/>
    <x v="11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0479999999999999"/>
    <n v="0"/>
    <n v="0"/>
    <n v="0"/>
    <n v="0.404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05"/>
    <n v="0"/>
    <n v="0"/>
    <n v="0"/>
    <n v="0"/>
    <n v="164"/>
    <n v="0.6341"/>
    <n v="0.22559999999999999"/>
    <n v="3.0499999999999999E-2"/>
    <n v="3.6600000000000001E-2"/>
    <n v="1.83E-2"/>
    <n v="0"/>
    <n v="3.6600000000000001E-2"/>
    <n v="0"/>
    <n v="1.83E-2"/>
    <n v="0.24390000000000001"/>
    <n v="0"/>
    <s v="NULL"/>
    <n v="23342"/>
    <s v="NULL"/>
    <s v="NULL"/>
    <s v="NULL"/>
    <s v="NULL"/>
    <s v="NULL"/>
    <n v="22726"/>
    <n v="22254"/>
    <n v="25756"/>
    <n v="28099"/>
    <n v="28489"/>
    <n v="0.84189999999999998"/>
    <s v="NULL"/>
    <n v="0.39025853658536003"/>
    <s v="NULL"/>
    <s v="PrivacySuppressed"/>
    <n v="0.75349999999999995"/>
    <n v="0.76829999999999998"/>
    <n v="38800"/>
    <n v="0.59299999999999997"/>
    <n v="25429"/>
    <n v="262.92964579595201"/>
    <n v="0.25766599600000001"/>
    <n v="0.4375"/>
    <s v="NULL"/>
  </r>
  <r>
    <n v="434584"/>
    <n v="3461300"/>
    <n v="34613"/>
    <x v="5016"/>
    <s v="Barrow"/>
    <x v="2"/>
    <s v="www.ilisagvik.edu"/>
    <s v="www.ilisagvik.edu/fa-netcalc/npcalc.htm"/>
    <n v="0"/>
    <n v="1"/>
    <n v="2"/>
    <n v="1"/>
    <n v="4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3.2000000000000001E-2"/>
    <n v="0"/>
    <n v="0"/>
    <n v="0"/>
    <n v="7.1999999999999995E-2"/>
    <n v="0"/>
    <n v="0"/>
    <n v="0"/>
    <n v="0"/>
    <n v="0"/>
    <n v="0"/>
    <n v="0"/>
    <n v="0"/>
    <n v="0"/>
    <n v="0"/>
    <n v="0"/>
    <n v="0"/>
    <n v="0"/>
    <n v="0"/>
    <n v="0.61599999999999999"/>
    <n v="0"/>
    <n v="1.6E-2"/>
    <n v="1.6E-2"/>
    <n v="0"/>
    <n v="0.13600000000000001"/>
    <n v="0.112"/>
    <n v="0"/>
    <n v="0"/>
    <n v="77"/>
    <n v="0.12989999999999999"/>
    <n v="3.9E-2"/>
    <n v="1.2999999999999999E-2"/>
    <n v="6.4899999999999999E-2"/>
    <n v="0.62339999999999995"/>
    <n v="7.7899999999999997E-2"/>
    <n v="0"/>
    <n v="3.9E-2"/>
    <n v="1.2999999999999999E-2"/>
    <n v="0.62339999999999995"/>
    <n v="1"/>
    <n v="7121"/>
    <s v="NULL"/>
    <n v="7039"/>
    <n v="7697"/>
    <s v="NULL"/>
    <s v="NULL"/>
    <s v="NULL"/>
    <s v="NULL"/>
    <s v="NULL"/>
    <s v="NULL"/>
    <s v="NULL"/>
    <s v="NULL"/>
    <n v="0.1193"/>
    <s v="NULL"/>
    <n v="0.63413414634146004"/>
    <s v="NULL"/>
    <n v="0.54899215686274005"/>
    <n v="0"/>
    <n v="0.56479999999999997"/>
    <n v="15200"/>
    <s v="PrivacySuppressed"/>
    <s v="PrivacySuppressed"/>
    <s v="PrivacySuppressed"/>
    <s v="NULL"/>
    <n v="0.34"/>
    <s v="NULL"/>
  </r>
  <r>
    <n v="434672"/>
    <n v="206300"/>
    <n v="2063"/>
    <x v="5017"/>
    <s v="Baltimore"/>
    <x v="28"/>
    <s v="www.ccbcmd.edu"/>
    <s v="www.ccbcmd.edu/About-CCBC/Policies-and-Procedures/Consumer-Information.aspx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.3E-3"/>
    <n v="0"/>
    <n v="0"/>
    <n v="0"/>
    <n v="0"/>
    <n v="0"/>
    <n v="2.9100000000000001E-2"/>
    <n v="3.0999999999999999E-3"/>
    <n v="2.23E-2"/>
    <n v="6.7999999999999996E-3"/>
    <n v="2.5100000000000001E-2"/>
    <n v="4.0000000000000001E-3"/>
    <n v="3.0999999999999999E-3"/>
    <n v="1.0200000000000001E-2"/>
    <n v="0"/>
    <n v="0.29830000000000001"/>
    <n v="0"/>
    <n v="0"/>
    <n v="0"/>
    <n v="0"/>
    <n v="1.3599999999999999E-2"/>
    <n v="1.0800000000000001E-2"/>
    <n v="0"/>
    <n v="0"/>
    <n v="0"/>
    <n v="0"/>
    <n v="0"/>
    <n v="0.23699999999999999"/>
    <n v="0"/>
    <n v="3.0999999999999999E-3"/>
    <n v="7.4000000000000003E-3"/>
    <n v="1.0800000000000001E-2"/>
    <n v="2.9999999999999997E-4"/>
    <n v="1.89E-2"/>
    <n v="2.1999999999999999E-2"/>
    <n v="0.19670000000000001"/>
    <n v="7.2800000000000004E-2"/>
    <n v="0"/>
    <n v="0"/>
    <n v="20560"/>
    <n v="0.40489999999999998"/>
    <n v="0.40060000000000001"/>
    <n v="4.6699999999999998E-2"/>
    <n v="5.6899999999999999E-2"/>
    <n v="3.8E-3"/>
    <n v="2.3E-3"/>
    <n v="3.5799999999999998E-2"/>
    <n v="4.4499999999999998E-2"/>
    <n v="4.4999999999999997E-3"/>
    <n v="0.6946"/>
    <n v="1"/>
    <n v="8545"/>
    <s v="NULL"/>
    <n v="7360"/>
    <n v="8167"/>
    <n v="10475"/>
    <n v="12282"/>
    <n v="12777"/>
    <s v="NULL"/>
    <s v="NULL"/>
    <s v="NULL"/>
    <s v="NULL"/>
    <s v="NULL"/>
    <n v="0.46379999999999999"/>
    <s v="NULL"/>
    <n v="0.53140013046314005"/>
    <s v="NULL"/>
    <n v="0.41222376786857001"/>
    <n v="0.1673"/>
    <n v="0.40710000000000002"/>
    <n v="33900"/>
    <n v="0.54100000000000004"/>
    <n v="11000"/>
    <n v="113.737311878385"/>
    <n v="0.31174377219999999"/>
    <n v="8.1199999999999994E-2"/>
    <s v="NULL"/>
  </r>
  <r>
    <n v="434690"/>
    <n v="3010614"/>
    <n v="30106"/>
    <x v="5018"/>
    <s v="Myrtle Beach"/>
    <x v="44"/>
    <s v="www.golfacademy.edu"/>
    <s v="https://enroll.golfacademy.edu/npc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0.9032"/>
    <n v="1.61E-2"/>
    <n v="4.2999999999999997E-2"/>
    <n v="5.4000000000000003E-3"/>
    <n v="0"/>
    <n v="0"/>
    <n v="1.0800000000000001E-2"/>
    <n v="0"/>
    <n v="2.1499999999999998E-2"/>
    <n v="6.4500000000000002E-2"/>
    <n v="1"/>
    <s v="NULL"/>
    <n v="25313"/>
    <s v="NULL"/>
    <s v="NULL"/>
    <s v="NULL"/>
    <s v="NULL"/>
    <s v="NULL"/>
    <n v="23871"/>
    <n v="24002"/>
    <n v="21420"/>
    <n v="26652"/>
    <n v="26900"/>
    <n v="0.36"/>
    <s v="NULL"/>
    <n v="0.67856666666665999"/>
    <s v="NULL"/>
    <n v="0.58488301886792005"/>
    <n v="0.36399999999999999"/>
    <n v="0.4194"/>
    <n v="24400"/>
    <n v="0.36299999999999999"/>
    <n v="17000"/>
    <n v="175.775845630232"/>
    <n v="0.16677373300000001"/>
    <n v="0.84040000000000004"/>
    <s v="NULL"/>
  </r>
  <r>
    <n v="434715"/>
    <n v="3374300"/>
    <n v="33743"/>
    <x v="5019"/>
    <s v="Jacksonville"/>
    <x v="15"/>
    <s v="www.fcsl.edu"/>
    <s v="www.fcsl.edu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34751"/>
    <n v="3921400"/>
    <n v="39214"/>
    <x v="5020"/>
    <s v="Mahnomen"/>
    <x v="8"/>
    <s v="www.wetcc.edu"/>
    <s v="www.wetcc.org/npcalc.htm"/>
    <n v="0"/>
    <n v="2"/>
    <n v="2"/>
    <n v="2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33329999999999999"/>
    <n v="0"/>
    <n v="0.1111"/>
    <n v="0"/>
    <n v="0"/>
    <n v="0"/>
    <n v="0"/>
    <n v="0"/>
    <n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"/>
    <n v="0.22220000000000001"/>
    <n v="0"/>
    <n v="0"/>
    <n v="0"/>
    <n v="0"/>
    <n v="0"/>
    <n v="0"/>
    <n v="0"/>
    <n v="0"/>
    <n v="0"/>
    <n v="0"/>
    <n v="58"/>
    <n v="0.10340000000000001"/>
    <n v="1.72E-2"/>
    <n v="0"/>
    <n v="0"/>
    <n v="0.8448"/>
    <n v="0"/>
    <n v="0"/>
    <n v="0"/>
    <n v="3.4500000000000003E-2"/>
    <n v="0.3276"/>
    <n v="1"/>
    <s v="NULL"/>
    <n v="10853"/>
    <s v="NULL"/>
    <s v="NULL"/>
    <s v="NULL"/>
    <s v="NULL"/>
    <s v="NULL"/>
    <n v="10570"/>
    <n v="12552"/>
    <s v="NULL"/>
    <s v="NULL"/>
    <s v="NULL"/>
    <n v="0.68120000000000003"/>
    <s v="NULL"/>
    <n v="0.59259259259259001"/>
    <s v="NULL"/>
    <s v="PrivacySuppressed"/>
    <n v="0"/>
    <n v="0.64710000000000001"/>
    <s v="PrivacySuppressed"/>
    <s v="PrivacySuppressed"/>
    <s v="PrivacySuppressed"/>
    <s v="PrivacySuppressed"/>
    <s v="NULL"/>
    <n v="9.2999999999999999E-2"/>
    <s v="NULL"/>
  </r>
  <r>
    <n v="434812"/>
    <n v="3304300"/>
    <n v="33043"/>
    <x v="5021"/>
    <s v="North Charleston"/>
    <x v="44"/>
    <s v="www.centuracollege.edu"/>
    <s v="www.centuracollege.edu/college-campus/charleston-sc-college.asp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6"/>
    <n v="0.1842"/>
    <n v="0.76319999999999999"/>
    <n v="2.63E-2"/>
    <n v="0"/>
    <n v="0"/>
    <n v="0"/>
    <n v="2.63E-2"/>
    <n v="0"/>
    <n v="0"/>
    <n v="0.84209999999999996"/>
    <n v="1"/>
    <s v="NULL"/>
    <n v="21249"/>
    <s v="NULL"/>
    <s v="NULL"/>
    <s v="NULL"/>
    <s v="NULL"/>
    <s v="NULL"/>
    <n v="21249"/>
    <s v="NULL"/>
    <s v="NULL"/>
    <s v="NULL"/>
    <s v="NULL"/>
    <n v="0.56200000000000006"/>
    <s v="NULL"/>
    <s v="PrivacySuppressed"/>
    <s v="NULL"/>
    <n v="0.15384615384615"/>
    <n v="0.54549999999999998"/>
    <n v="0.51319999999999999"/>
    <n v="20200"/>
    <n v="0.28199999999999997"/>
    <n v="9500"/>
    <n v="98.227678440424199"/>
    <n v="0.10794780549999999"/>
    <n v="0.87719999999999998"/>
    <s v="NULL"/>
  </r>
  <r>
    <n v="434821"/>
    <n v="3294300"/>
    <n v="32943"/>
    <x v="5022"/>
    <s v="Metairie"/>
    <x v="26"/>
    <s v="www.bluecliffcollege.edu"/>
    <s v="bluecliffcollege.edu/apply-online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1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819999999999996"/>
    <n v="0"/>
    <n v="0"/>
    <n v="0"/>
    <n v="879"/>
    <n v="0.1502"/>
    <n v="0.7782"/>
    <n v="6.7100000000000007E-2"/>
    <n v="3.3999999999999998E-3"/>
    <n v="0"/>
    <n v="0"/>
    <n v="1.1000000000000001E-3"/>
    <n v="0"/>
    <n v="0"/>
    <n v="0"/>
    <n v="1"/>
    <s v="NULL"/>
    <n v="17946"/>
    <s v="NULL"/>
    <s v="NULL"/>
    <s v="NULL"/>
    <s v="NULL"/>
    <s v="NULL"/>
    <n v="17923"/>
    <n v="19101"/>
    <n v="18062"/>
    <s v="NULL"/>
    <s v="NULL"/>
    <n v="0.83399999999999996"/>
    <s v="NULL"/>
    <n v="0.62533288409703003"/>
    <s v="NULL"/>
    <n v="0.78949999999999998"/>
    <n v="0.76349999999999996"/>
    <n v="0.60299999999999998"/>
    <n v="22400"/>
    <n v="0.312"/>
    <n v="9515"/>
    <n v="98.382774774803806"/>
    <n v="0.1954976303"/>
    <n v="0.69120000000000004"/>
    <s v="NULL"/>
  </r>
  <r>
    <n v="434830"/>
    <n v="3319300"/>
    <n v="33193"/>
    <x v="5023"/>
    <s v="Dayton"/>
    <x v="38"/>
    <s v="www.creativeimages.edu"/>
    <s v="creativeimages.edu/high-school-students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0.71360000000000001"/>
    <n v="0.20660000000000001"/>
    <n v="1.41E-2"/>
    <n v="3.7600000000000001E-2"/>
    <n v="0"/>
    <n v="0"/>
    <n v="4.7000000000000002E-3"/>
    <n v="0"/>
    <n v="2.35E-2"/>
    <n v="0.37559999999999999"/>
    <n v="1"/>
    <s v="NULL"/>
    <n v="12168"/>
    <s v="NULL"/>
    <s v="NULL"/>
    <s v="NULL"/>
    <s v="NULL"/>
    <s v="NULL"/>
    <n v="11474"/>
    <n v="11601"/>
    <n v="14167"/>
    <n v="14563"/>
    <n v="14563"/>
    <n v="0.54139999999999999"/>
    <s v="NULL"/>
    <n v="0.73214107142856999"/>
    <s v="NULL"/>
    <n v="0.67214590163933996"/>
    <n v="0.50549999999999995"/>
    <n v="0.31919999999999998"/>
    <n v="15500"/>
    <n v="0.23599999999999999"/>
    <n v="9509"/>
    <n v="98.320736241052003"/>
    <n v="0.27722772280000002"/>
    <n v="0.70240000000000002"/>
    <s v="NULL"/>
  </r>
  <r>
    <n v="434900"/>
    <n v="3112101"/>
    <n v="31121"/>
    <x v="5024"/>
    <s v="Carolina"/>
    <x v="54"/>
    <s v="dewey.edu"/>
    <s v="dewey.edu/jdc/matricula2012/NetPriceCalculator/npcalc.htm"/>
    <n v="0"/>
    <n v="1"/>
    <n v="1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0500000000000002E-2"/>
    <n v="0"/>
    <n v="0"/>
    <n v="0.1053"/>
    <n v="0"/>
    <n v="0.161"/>
    <n v="0"/>
    <n v="0"/>
    <n v="0"/>
    <n v="0"/>
    <n v="0"/>
    <n v="0"/>
    <n v="0"/>
    <n v="0"/>
    <n v="0"/>
    <n v="0"/>
    <n v="0"/>
    <n v="0"/>
    <n v="0"/>
    <n v="0"/>
    <n v="0"/>
    <n v="0"/>
    <n v="0"/>
    <n v="5.2600000000000001E-2"/>
    <n v="0.1053"/>
    <n v="0"/>
    <n v="0"/>
    <n v="0"/>
    <n v="0.49540000000000001"/>
    <n v="0"/>
    <n v="0"/>
    <n v="0"/>
    <n v="430"/>
    <n v="0"/>
    <n v="0"/>
    <n v="1"/>
    <n v="0"/>
    <n v="0"/>
    <n v="0"/>
    <n v="0"/>
    <n v="0"/>
    <n v="0"/>
    <n v="0"/>
    <n v="1"/>
    <s v="NULL"/>
    <n v="7115"/>
    <s v="NULL"/>
    <s v="NULL"/>
    <s v="NULL"/>
    <s v="NULL"/>
    <s v="NULL"/>
    <n v="6885"/>
    <n v="7786"/>
    <n v="8286"/>
    <s v="NULL"/>
    <s v="NULL"/>
    <n v="0.95979999999999999"/>
    <n v="0.65771145685997001"/>
    <s v="NULL"/>
    <s v="NULL"/>
    <s v="NULL"/>
    <n v="0"/>
    <n v="0.66279999999999994"/>
    <n v="16100"/>
    <n v="0.18099999999999999"/>
    <n v="4561.5"/>
    <n v="47.164795284841603"/>
    <s v="NULL"/>
    <s v="NULL"/>
    <n v="0.61229999999999996"/>
  </r>
  <r>
    <n v="434937"/>
    <n v="3937300"/>
    <n v="39373"/>
    <x v="5025"/>
    <s v="Silver  Spring"/>
    <x v="28"/>
    <s v="NULL"/>
    <s v="https://yeshiva.vfao.com"/>
    <n v="0"/>
    <n v="3"/>
    <n v="0"/>
    <n v="2"/>
    <n v="2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0"/>
    <n v="0"/>
    <n v="0"/>
    <n v="0"/>
    <n v="0"/>
    <n v="0"/>
    <n v="0"/>
    <n v="0"/>
    <n v="0"/>
    <n v="1"/>
    <s v="NULL"/>
    <n v="13768"/>
    <s v="NULL"/>
    <s v="NULL"/>
    <s v="NULL"/>
    <s v="NULL"/>
    <s v="NULL"/>
    <n v="13768"/>
    <s v="NULL"/>
    <s v="NULL"/>
    <s v="NULL"/>
    <s v="NULL"/>
    <n v="0.1429"/>
    <s v="PrivacySuppressed"/>
    <s v="NULL"/>
    <s v="NULL"/>
    <s v="NULL"/>
    <n v="0"/>
    <s v="NULL"/>
    <s v="NULL"/>
    <s v="NULL"/>
    <s v="PrivacySuppressed"/>
    <s v="PrivacySuppressed"/>
    <s v="NULL"/>
    <s v="NULL"/>
    <s v="NULL"/>
  </r>
  <r>
    <n v="434973"/>
    <n v="32098869"/>
    <n v="20988"/>
    <x v="5026"/>
    <s v="Columbia"/>
    <x v="28"/>
    <s v="www.phoenix.edu"/>
    <s v="www.phoenix.edu/tuition_and_financial_options/tuition_and_fees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2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20000000000001"/>
    <n v="0"/>
    <n v="0"/>
    <n v="256"/>
    <n v="0.19919999999999999"/>
    <n v="0.31640000000000001"/>
    <n v="6.25E-2"/>
    <n v="1.17E-2"/>
    <n v="3.8999999999999998E-3"/>
    <n v="0"/>
    <n v="3.9100000000000003E-2"/>
    <n v="3.9100000000000003E-2"/>
    <n v="0.3281"/>
    <n v="0"/>
    <n v="1"/>
    <s v="NULL"/>
    <s v="NULL"/>
    <s v="NULL"/>
    <s v="NULL"/>
    <s v="NULL"/>
    <s v="NULL"/>
    <s v="NULL"/>
    <s v="NULL"/>
    <s v="NULL"/>
    <s v="NULL"/>
    <s v="NULL"/>
    <s v="NULL"/>
    <n v="0.29370000000000002"/>
    <n v="0.60604393939392998"/>
    <s v="NULL"/>
    <s v="NULL"/>
    <s v="NULL"/>
    <n v="0.3392"/>
    <n v="0.97270000000000001"/>
    <n v="48400"/>
    <n v="0.59599999999999997"/>
    <n v="32813"/>
    <n v="339.27840133322502"/>
    <n v="0.26757660509999998"/>
    <s v="NULL"/>
    <n v="0.1701"/>
  </r>
  <r>
    <n v="435000"/>
    <n v="806700"/>
    <n v="8067"/>
    <x v="5027"/>
    <s v="Shreveport"/>
    <x v="26"/>
    <s v="www.lsuhscshreveport.edu"/>
    <s v="www.lsuhscshreveport.edu/departments/AdministrativeDepartments/financialaid/netpricecalculatorfinancialshopping/index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"/>
    <n v="0.61539999999999995"/>
    <n v="0.25640000000000002"/>
    <n v="5.1299999999999998E-2"/>
    <n v="5.1299999999999998E-2"/>
    <n v="0"/>
    <n v="0"/>
    <n v="0"/>
    <n v="2.5600000000000001E-2"/>
    <n v="0"/>
    <n v="0.12820000000000001"/>
    <n v="1"/>
    <s v="NULL"/>
    <s v="NULL"/>
    <s v="NULL"/>
    <s v="NULL"/>
    <s v="NULL"/>
    <s v="NULL"/>
    <s v="NULL"/>
    <s v="NULL"/>
    <s v="NULL"/>
    <s v="NULL"/>
    <s v="NULL"/>
    <s v="NULL"/>
    <n v="0.34289999999999998"/>
    <s v="NULL"/>
    <s v="NULL"/>
    <s v="NULL"/>
    <s v="NULL"/>
    <n v="0.7429"/>
    <n v="0.5897"/>
    <n v="122500"/>
    <n v="0.94699999999999995"/>
    <s v="PrivacySuppressed"/>
    <s v="PrivacySuppressed"/>
    <n v="0.79710144930000004"/>
    <s v="NULL"/>
    <s v="NULL"/>
  </r>
  <r>
    <n v="436003"/>
    <n v="3324300"/>
    <n v="33243"/>
    <x v="5028"/>
    <s v="South Plainfield"/>
    <x v="35"/>
    <s v="www.centralcareer.edu"/>
    <s v="centralcareer.edu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269999999999997"/>
    <n v="6.7299999999999999E-2"/>
    <n v="0"/>
    <n v="0"/>
    <n v="152"/>
    <n v="0.22370000000000001"/>
    <n v="0.3553"/>
    <n v="0.34870000000000001"/>
    <n v="7.2400000000000006E-2"/>
    <n v="0"/>
    <n v="0"/>
    <n v="0"/>
    <n v="0"/>
    <n v="0"/>
    <n v="0.31580000000000003"/>
    <n v="1"/>
    <s v="NULL"/>
    <n v="14709"/>
    <s v="NULL"/>
    <s v="NULL"/>
    <s v="NULL"/>
    <s v="NULL"/>
    <s v="NULL"/>
    <n v="13864"/>
    <n v="15607"/>
    <n v="14178"/>
    <n v="19311"/>
    <s v="NULL"/>
    <n v="0.7117"/>
    <s v="NULL"/>
    <n v="0.74075432098765004"/>
    <s v="NULL"/>
    <n v="0.70589999999999997"/>
    <n v="0.72599999999999998"/>
    <n v="0.51970000000000005"/>
    <n v="30300"/>
    <n v="0.59299999999999997"/>
    <n v="8307"/>
    <n v="85.892349979431998"/>
    <n v="0.44444444440000003"/>
    <n v="0.83120000000000005"/>
    <s v="NULL"/>
  </r>
  <r>
    <n v="436012"/>
    <n v="3328300"/>
    <n v="33283"/>
    <x v="5029"/>
    <s v="Hempstead"/>
    <x v="11"/>
    <s v="www.franklincareer.edu"/>
    <s v="www.franklincareer.edu/financial-aid/net-price-calculator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7"/>
    <n v="4.7699999999999999E-2"/>
    <n v="0.37930000000000003"/>
    <n v="0.55700000000000005"/>
    <n v="1.5900000000000001E-2"/>
    <n v="0"/>
    <n v="0"/>
    <n v="0"/>
    <n v="0"/>
    <n v="0"/>
    <n v="0"/>
    <n v="1"/>
    <s v="NULL"/>
    <n v="5048"/>
    <s v="NULL"/>
    <s v="NULL"/>
    <s v="NULL"/>
    <s v="NULL"/>
    <s v="NULL"/>
    <n v="5048"/>
    <s v="NULL"/>
    <s v="NULL"/>
    <s v="NULL"/>
    <s v="NULL"/>
    <n v="0.44940000000000002"/>
    <s v="NULL"/>
    <n v="0.74879211822659997"/>
    <s v="NULL"/>
    <s v="NULL"/>
    <n v="0"/>
    <n v="0.59150000000000003"/>
    <n v="17700"/>
    <n v="0.247"/>
    <s v="PrivacySuppressed"/>
    <s v="PrivacySuppressed"/>
    <s v="NULL"/>
    <n v="0.61180000000000001"/>
    <s v="NULL"/>
  </r>
  <r>
    <n v="436021"/>
    <n v="3309300"/>
    <n v="33093"/>
    <x v="5030"/>
    <s v="Milwaukee"/>
    <x v="49"/>
    <s v="www.montessori6-12ami.org"/>
    <s v="www.montessori6-12ami.org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36030"/>
    <n v="3327300"/>
    <n v="33273"/>
    <x v="5031"/>
    <s v="Hillcrest Heights"/>
    <x v="28"/>
    <s v="hairacademy2.com"/>
    <s v="hairacademy2.com/financialaid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"/>
    <n v="1"/>
    <n v="0"/>
    <n v="0"/>
    <n v="0"/>
    <n v="0"/>
    <n v="0"/>
    <n v="0"/>
    <n v="0"/>
    <n v="0.1991"/>
    <n v="1"/>
    <s v="NULL"/>
    <n v="16396"/>
    <s v="NULL"/>
    <s v="NULL"/>
    <s v="NULL"/>
    <s v="NULL"/>
    <s v="NULL"/>
    <n v="15899"/>
    <n v="17264"/>
    <n v="17450"/>
    <s v="NULL"/>
    <s v="NULL"/>
    <n v="0.85709999999999997"/>
    <s v="NULL"/>
    <n v="0.56468588235294004"/>
    <s v="NULL"/>
    <n v="0.54545681818181002"/>
    <n v="1"/>
    <n v="0.48920000000000002"/>
    <s v="PrivacySuppressed"/>
    <s v="PrivacySuppressed"/>
    <n v="8500"/>
    <n v="87.887922815116397"/>
    <s v="PrivacySuppressed"/>
    <n v="0.5"/>
    <s v="NULL"/>
  </r>
  <r>
    <n v="436067"/>
    <n v="3329400"/>
    <n v="33294"/>
    <x v="5032"/>
    <s v="Pryor"/>
    <x v="40"/>
    <s v="www.pryorbeautycollege.com/"/>
    <s v="www.pryorbeautycollege.com/npcalc.htm"/>
    <n v="1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57689999999999997"/>
    <n v="7.6899999999999996E-2"/>
    <n v="0"/>
    <n v="0"/>
    <n v="0.34620000000000001"/>
    <n v="0"/>
    <n v="0"/>
    <n v="0"/>
    <n v="0"/>
    <n v="0"/>
    <n v="1"/>
    <s v="NULL"/>
    <n v="5844"/>
    <s v="NULL"/>
    <s v="NULL"/>
    <s v="NULL"/>
    <s v="NULL"/>
    <s v="NULL"/>
    <n v="5756"/>
    <n v="6696"/>
    <s v="NULL"/>
    <s v="NULL"/>
    <s v="NULL"/>
    <n v="0.61539999999999995"/>
    <s v="NULL"/>
    <n v="0.74026363636363002"/>
    <s v="NULL"/>
    <s v="NULL"/>
    <n v="7.6899999999999996E-2"/>
    <n v="0.73080000000000001"/>
    <n v="14100"/>
    <n v="0.14299999999999999"/>
    <s v="PrivacySuppressed"/>
    <s v="PrivacySuppressed"/>
    <s v="PrivacySuppressed"/>
    <n v="0.78300000000000003"/>
    <s v="NULL"/>
  </r>
  <r>
    <n v="436094"/>
    <n v="2179907"/>
    <n v="21799"/>
    <x v="5033"/>
    <s v="Phoenix"/>
    <x v="4"/>
    <s v="www.argosy.edu/phoenix/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3.3300000000000003E-2"/>
    <n v="0"/>
    <n v="0"/>
    <n v="0"/>
    <n v="0"/>
    <n v="0"/>
    <n v="0"/>
    <n v="0"/>
    <n v="0"/>
    <n v="0"/>
    <n v="0"/>
    <n v="0.66669999999999996"/>
    <n v="0.1"/>
    <n v="0"/>
    <n v="0"/>
    <n v="0"/>
    <n v="0"/>
    <n v="0"/>
    <n v="0"/>
    <n v="0"/>
    <n v="0"/>
    <n v="0.2"/>
    <n v="0"/>
    <n v="0"/>
    <n v="184"/>
    <n v="0.43480000000000002"/>
    <n v="0.21199999999999999"/>
    <n v="0.2717"/>
    <n v="1.09E-2"/>
    <n v="2.7199999999999998E-2"/>
    <n v="1.09E-2"/>
    <n v="0"/>
    <n v="0"/>
    <n v="3.2599999999999997E-2"/>
    <n v="0.5272"/>
    <n v="1"/>
    <s v="NULL"/>
    <n v="18901"/>
    <s v="NULL"/>
    <s v="NULL"/>
    <s v="NULL"/>
    <s v="NULL"/>
    <s v="NULL"/>
    <n v="18204"/>
    <n v="19483"/>
    <s v="NULL"/>
    <s v="NULL"/>
    <n v="24706"/>
    <n v="0.7198"/>
    <n v="0.36668666666666"/>
    <s v="NULL"/>
    <n v="8.8238235294109998E-2"/>
    <s v="NULL"/>
    <n v="0.71499999999999997"/>
    <n v="0.7258"/>
    <n v="37800"/>
    <n v="0.63200000000000001"/>
    <n v="28188"/>
    <n v="291.457031566176"/>
    <n v="0.2270117603"/>
    <s v="NULL"/>
    <s v="PrivacySuppressed"/>
  </r>
  <r>
    <n v="436100"/>
    <n v="2275801"/>
    <n v="22758"/>
    <x v="5034"/>
    <s v="Lewiston"/>
    <x v="18"/>
    <s v="mrleons.com"/>
    <s v="mrleon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"/>
    <n v="0"/>
    <n v="0"/>
    <n v="0"/>
    <n v="0"/>
    <n v="0"/>
    <n v="0"/>
    <n v="0"/>
    <n v="0"/>
    <n v="0"/>
    <n v="1"/>
    <s v="NULL"/>
    <n v="10348"/>
    <s v="NULL"/>
    <s v="NULL"/>
    <s v="NULL"/>
    <s v="NULL"/>
    <s v="NULL"/>
    <n v="10348"/>
    <s v="NULL"/>
    <s v="NULL"/>
    <s v="NULL"/>
    <s v="NULL"/>
    <n v="0.5111"/>
    <s v="NULL"/>
    <n v="0.81819090909089998"/>
    <s v="NULL"/>
    <s v="NULL"/>
    <n v="0.5111"/>
    <n v="3.6999999999999998E-2"/>
    <s v="PrivacySuppressed"/>
    <n v="0.21"/>
    <n v="16000"/>
    <n v="165.43609000492501"/>
    <n v="0.33707865170000001"/>
    <n v="0.88239999999999996"/>
    <s v="NULL"/>
  </r>
  <r>
    <n v="436182"/>
    <n v="2609202"/>
    <n v="26092"/>
    <x v="5035"/>
    <s v="Saint Joseph"/>
    <x v="24"/>
    <s v="www.vatterott.edu"/>
    <s v="www.vatterott.edu/calculator/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12"/>
    <n v="0.279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099999999999999E-2"/>
    <n v="0"/>
    <n v="0"/>
    <n v="0"/>
    <n v="0"/>
    <n v="0"/>
    <n v="0"/>
    <n v="0"/>
    <n v="0.41860000000000003"/>
    <n v="9.2999999999999999E-2"/>
    <n v="0"/>
    <n v="0"/>
    <n v="116"/>
    <n v="0.8448"/>
    <n v="3.4500000000000003E-2"/>
    <n v="1.72E-2"/>
    <n v="0"/>
    <n v="8.6E-3"/>
    <n v="0"/>
    <n v="2.5899999999999999E-2"/>
    <n v="0"/>
    <n v="6.9000000000000006E-2"/>
    <n v="0"/>
    <n v="0"/>
    <s v="NULL"/>
    <n v="18870"/>
    <s v="NULL"/>
    <s v="NULL"/>
    <s v="NULL"/>
    <s v="NULL"/>
    <s v="NULL"/>
    <n v="18934"/>
    <n v="17787"/>
    <s v="NULL"/>
    <s v="NULL"/>
    <s v="NULL"/>
    <n v="0.9294"/>
    <s v="NULL"/>
    <n v="0.38093650793650002"/>
    <s v="NULL"/>
    <s v="NULL"/>
    <n v="0.95879999999999999"/>
    <n v="0.6724"/>
    <n v="26000"/>
    <n v="0.38400000000000001"/>
    <n v="21688"/>
    <n v="224.24862000167499"/>
    <n v="0.1771106942"/>
    <n v="0.40129999999999999"/>
    <s v="NULL"/>
  </r>
  <r>
    <n v="436191"/>
    <n v="2599705"/>
    <n v="25997"/>
    <x v="5036"/>
    <s v="Sunset Hills"/>
    <x v="24"/>
    <s v="www.vatterott.edu"/>
    <s v="www.vatterott.edu/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24"/>
    <n v="0"/>
    <n v="0"/>
    <n v="0"/>
    <n v="5.85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49"/>
    <n v="0.2732"/>
    <n v="0"/>
    <n v="0"/>
    <n v="0"/>
    <n v="0.29759999999999998"/>
    <n v="6.3399999999999998E-2"/>
    <n v="0"/>
    <n v="0"/>
    <n v="431"/>
    <n v="0.64039999999999997"/>
    <n v="0.1578"/>
    <n v="1.1599999999999999E-2"/>
    <n v="0"/>
    <n v="2.3E-3"/>
    <n v="2.3E-3"/>
    <n v="2.3199999999999998E-2"/>
    <n v="0"/>
    <n v="0.16239999999999999"/>
    <n v="0"/>
    <n v="1"/>
    <s v="NULL"/>
    <n v="18357"/>
    <s v="NULL"/>
    <s v="NULL"/>
    <s v="NULL"/>
    <s v="NULL"/>
    <s v="NULL"/>
    <n v="17790"/>
    <n v="18137"/>
    <n v="22221"/>
    <n v="22812"/>
    <n v="23062"/>
    <n v="0.84750000000000003"/>
    <n v="0.58436883116882998"/>
    <s v="NULL"/>
    <s v="NULL"/>
    <s v="NULL"/>
    <n v="0.88980000000000004"/>
    <n v="0.62439999999999996"/>
    <n v="28300"/>
    <n v="0.39300000000000002"/>
    <n v="22456.5"/>
    <n v="232.194722199724"/>
    <n v="0.1978567695"/>
    <s v="NULL"/>
    <n v="0.63080000000000003"/>
  </r>
  <r>
    <n v="436261"/>
    <n v="2622002"/>
    <n v="26220"/>
    <x v="5037"/>
    <s v="Boulder"/>
    <x v="9"/>
    <s v="www.acupuncturecollege.edu"/>
    <s v="NULL"/>
    <n v="0"/>
    <n v="4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436270"/>
    <n v="3030601"/>
    <n v="30306"/>
    <x v="5038"/>
    <s v="Orem"/>
    <x v="47"/>
    <s v="www.steinered.com"/>
    <s v="www.steinered.com/utah/npcalc_west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8"/>
    <n v="0.75319999999999998"/>
    <n v="1.2699999999999999E-2"/>
    <n v="9.4899999999999998E-2"/>
    <n v="1.9E-2"/>
    <n v="0"/>
    <n v="3.7999999999999999E-2"/>
    <n v="1.2699999999999999E-2"/>
    <n v="0"/>
    <n v="6.9599999999999995E-2"/>
    <n v="0.5696"/>
    <n v="1"/>
    <s v="NULL"/>
    <n v="21037"/>
    <s v="NULL"/>
    <s v="NULL"/>
    <s v="NULL"/>
    <s v="NULL"/>
    <s v="NULL"/>
    <n v="19786"/>
    <n v="21275"/>
    <n v="23870"/>
    <s v="NULL"/>
    <s v="NULL"/>
    <n v="0.47739999999999999"/>
    <s v="NULL"/>
    <s v="NULL"/>
    <s v="NULL"/>
    <s v="NULL"/>
    <n v="0.90969999999999995"/>
    <n v="0.46200000000000002"/>
    <n v="24500"/>
    <n v="0.38900000000000001"/>
    <n v="8607"/>
    <n v="88.994276667024295"/>
    <n v="0.40380210719999998"/>
    <n v="0.81920000000000004"/>
    <s v="NULL"/>
  </r>
  <r>
    <n v="436304"/>
    <n v="3789400"/>
    <n v="37894"/>
    <x v="5039"/>
    <s v="Gonzales"/>
    <x v="26"/>
    <s v="www.rpcc.edu"/>
    <s v="www.rpcc.edu/npcalc.htm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.1900000000000001E-2"/>
    <n v="0"/>
    <n v="0.32029999999999997"/>
    <n v="0"/>
    <n v="0"/>
    <n v="0"/>
    <n v="0"/>
    <n v="0.49399999999999999"/>
    <n v="0"/>
    <n v="0"/>
    <n v="0"/>
    <n v="0"/>
    <n v="0"/>
    <n v="0"/>
    <n v="0"/>
    <n v="0"/>
    <n v="0"/>
    <n v="0"/>
    <n v="0"/>
    <n v="0"/>
    <n v="0"/>
    <n v="0"/>
    <n v="0"/>
    <n v="0"/>
    <n v="4.5999999999999999E-2"/>
    <n v="0"/>
    <n v="0"/>
    <n v="3.4099999999999998E-2"/>
    <n v="9.3700000000000006E-2"/>
    <n v="0"/>
    <n v="0"/>
    <n v="1446"/>
    <n v="0.56779999999999997"/>
    <n v="0.34989999999999999"/>
    <n v="4.4999999999999998E-2"/>
    <n v="2.0999999999999999E-3"/>
    <n v="4.1000000000000003E-3"/>
    <n v="4.1000000000000003E-3"/>
    <n v="1.3100000000000001E-2"/>
    <n v="2.8E-3"/>
    <n v="1.11E-2"/>
    <n v="0.4385"/>
    <n v="1"/>
    <n v="7553"/>
    <s v="NULL"/>
    <n v="6333"/>
    <n v="7565"/>
    <n v="9131"/>
    <n v="10803"/>
    <n v="11885"/>
    <s v="NULL"/>
    <s v="NULL"/>
    <s v="NULL"/>
    <s v="NULL"/>
    <s v="NULL"/>
    <n v="0.313"/>
    <s v="NULL"/>
    <n v="0.55875915221578998"/>
    <s v="NULL"/>
    <n v="0.32288968609864999"/>
    <n v="0.24629999999999999"/>
    <n v="0.20960000000000001"/>
    <n v="24800"/>
    <n v="0.48599999999999999"/>
    <n v="12000"/>
    <n v="124.077067503693"/>
    <n v="0.2352320675"/>
    <n v="0.18759999999999999"/>
    <s v="NULL"/>
  </r>
  <r>
    <n v="436429"/>
    <n v="4037300"/>
    <n v="40373"/>
    <x v="5040"/>
    <s v="Hollywood"/>
    <x v="7"/>
    <s v="www.lafilm.edu"/>
    <s v="lafilm.studentaidcalculator.com/welcome.aspx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4426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730000000000002"/>
    <n v="0"/>
    <n v="0"/>
    <n v="0"/>
    <n v="0"/>
    <n v="2334"/>
    <n v="0.16020000000000001"/>
    <n v="0.22370000000000001"/>
    <n v="0.2112"/>
    <n v="2.8299999999999999E-2"/>
    <n v="4.3E-3"/>
    <n v="4.0000000000000002E-4"/>
    <n v="9.9400000000000002E-2"/>
    <n v="5.7799999999999997E-2"/>
    <n v="0.2147"/>
    <n v="0"/>
    <n v="1"/>
    <s v="NULL"/>
    <n v="29688"/>
    <s v="NULL"/>
    <s v="NULL"/>
    <s v="NULL"/>
    <s v="NULL"/>
    <s v="NULL"/>
    <n v="29830"/>
    <n v="28704"/>
    <n v="29700"/>
    <n v="30402"/>
    <s v="NULL"/>
    <n v="0.6391"/>
    <n v="0.81252449999999998"/>
    <s v="NULL"/>
    <s v="NULL"/>
    <s v="NULL"/>
    <n v="0.69069999999999998"/>
    <n v="0.52780000000000005"/>
    <s v="PrivacySuppressed"/>
    <n v="0.51800000000000002"/>
    <n v="21375"/>
    <n v="221.01227649095401"/>
    <n v="0.28126264670000001"/>
    <s v="NULL"/>
    <n v="0.72040000000000004"/>
  </r>
  <r>
    <n v="436438"/>
    <n v="2179900"/>
    <n v="21799"/>
    <x v="5041"/>
    <s v="Orange"/>
    <x v="7"/>
    <s v="www.argosy.edu/locations/los-angeles-orange-county"/>
    <s v="tcc.noellevitz.com/edmc/Argosy University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2.4400000000000002E-2"/>
    <n v="0"/>
    <n v="0"/>
    <n v="0"/>
    <n v="0"/>
    <n v="0"/>
    <n v="0"/>
    <n v="0"/>
    <n v="0"/>
    <n v="0"/>
    <n v="0"/>
    <n v="0.46339999999999998"/>
    <n v="0.14630000000000001"/>
    <n v="0"/>
    <n v="0"/>
    <n v="0"/>
    <n v="0"/>
    <n v="0"/>
    <n v="0"/>
    <n v="0"/>
    <n v="0"/>
    <n v="0.3659"/>
    <n v="0"/>
    <n v="0"/>
    <n v="218"/>
    <n v="0.2661"/>
    <n v="0.1193"/>
    <n v="0.49080000000000001"/>
    <n v="7.8E-2"/>
    <n v="0"/>
    <n v="3.2099999999999997E-2"/>
    <n v="0"/>
    <n v="1.38E-2"/>
    <n v="0"/>
    <n v="0.70179999999999998"/>
    <n v="1"/>
    <s v="NULL"/>
    <n v="23252"/>
    <s v="NULL"/>
    <s v="NULL"/>
    <s v="NULL"/>
    <s v="NULL"/>
    <s v="NULL"/>
    <n v="23252"/>
    <s v="NULL"/>
    <s v="NULL"/>
    <s v="NULL"/>
    <s v="NULL"/>
    <n v="0.61709999999999998"/>
    <n v="0.46666000000000002"/>
    <s v="NULL"/>
    <n v="0.38886666666665998"/>
    <s v="NULL"/>
    <n v="0.68469999999999998"/>
    <n v="0.67889999999999995"/>
    <n v="37800"/>
    <n v="0.63200000000000001"/>
    <n v="28188"/>
    <n v="291.457031566176"/>
    <n v="0.2270117603"/>
    <s v="NULL"/>
    <s v="PrivacySuppressed"/>
  </r>
  <r>
    <n v="436465"/>
    <n v="3112102"/>
    <n v="31121"/>
    <x v="5042"/>
    <s v="Bayamon"/>
    <x v="54"/>
    <s v="dewey.edu"/>
    <s v="dewey.edu/jdc/matricula2012/NetPriceCalculator/npcalc.ht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2200000000000001E-2"/>
    <n v="0"/>
    <n v="0"/>
    <n v="0.1056"/>
    <n v="0"/>
    <n v="0.2722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.55000000000000004"/>
    <n v="0"/>
    <n v="0"/>
    <n v="0"/>
    <n v="165"/>
    <n v="0"/>
    <n v="0"/>
    <n v="1"/>
    <n v="0"/>
    <n v="0"/>
    <n v="0"/>
    <n v="0"/>
    <n v="0"/>
    <n v="0"/>
    <n v="0"/>
    <n v="1"/>
    <s v="NULL"/>
    <n v="7137"/>
    <s v="NULL"/>
    <s v="NULL"/>
    <s v="NULL"/>
    <s v="NULL"/>
    <s v="NULL"/>
    <n v="6828"/>
    <n v="7730"/>
    <n v="8016"/>
    <s v="NULL"/>
    <s v="NULL"/>
    <n v="0.9375"/>
    <s v="NULL"/>
    <n v="0.63554392523364001"/>
    <s v="NULL"/>
    <s v="NULL"/>
    <n v="0"/>
    <n v="0.73329999999999995"/>
    <n v="16100"/>
    <n v="0.18099999999999999"/>
    <n v="4561.5"/>
    <n v="47.164795284841603"/>
    <s v="NULL"/>
    <n v="0.63100000000000001"/>
    <s v="NULL"/>
  </r>
  <r>
    <n v="436483"/>
    <n v="405715"/>
    <n v="4057"/>
    <x v="5043"/>
    <s v="Bloomington"/>
    <x v="8"/>
    <s v="www.national.edu/locations/campuses/bloomington/"/>
    <s v="www.national.edu/net-price-calculator/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E-2"/>
    <n v="0"/>
    <n v="0"/>
    <n v="0"/>
    <n v="0"/>
    <n v="0"/>
    <n v="0"/>
    <n v="4.0500000000000001E-2"/>
    <n v="0"/>
    <n v="0"/>
    <n v="0"/>
    <n v="0"/>
    <n v="0"/>
    <n v="0"/>
    <n v="0"/>
    <n v="0"/>
    <n v="0"/>
    <n v="0"/>
    <n v="0"/>
    <n v="0"/>
    <n v="0"/>
    <n v="2.7E-2"/>
    <n v="0"/>
    <n v="0"/>
    <n v="0"/>
    <n v="0"/>
    <n v="0"/>
    <n v="0"/>
    <n v="0"/>
    <n v="0.67569999999999997"/>
    <n v="0.22969999999999999"/>
    <n v="0"/>
    <n v="0"/>
    <n v="354"/>
    <n v="0.40110000000000001"/>
    <n v="0.39269999999999999"/>
    <n v="4.24E-2"/>
    <n v="5.6500000000000002E-2"/>
    <n v="2.2599999999999999E-2"/>
    <n v="1.41E-2"/>
    <n v="5.0799999999999998E-2"/>
    <n v="8.5000000000000006E-3"/>
    <n v="1.1299999999999999E-2"/>
    <n v="0.7853"/>
    <n v="1"/>
    <s v="NULL"/>
    <s v="NULL"/>
    <s v="NULL"/>
    <s v="NULL"/>
    <s v="NULL"/>
    <s v="NULL"/>
    <s v="NULL"/>
    <s v="NULL"/>
    <s v="NULL"/>
    <s v="NULL"/>
    <s v="NULL"/>
    <s v="NULL"/>
    <n v="0.73699999999999999"/>
    <s v="PrivacySuppressed"/>
    <s v="NULL"/>
    <n v="0.43751458333332999"/>
    <s v="NULL"/>
    <n v="0.85070000000000001"/>
    <n v="0.81640000000000001"/>
    <n v="34800"/>
    <n v="0.54600000000000004"/>
    <n v="33565.5"/>
    <n v="347.05906744126901"/>
    <n v="0.26529890340000001"/>
    <s v="NULL"/>
    <n v="0.22450000000000001"/>
  </r>
  <r>
    <n v="436553"/>
    <n v="3336300"/>
    <n v="33363"/>
    <x v="1890"/>
    <s v="San Juan"/>
    <x v="54"/>
    <s v="www.centurycollege.edu"/>
    <s v="www.centurycollege.edu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302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800000000000001E-2"/>
    <n v="0"/>
    <n v="0"/>
    <n v="0"/>
    <n v="0"/>
    <n v="0"/>
    <n v="0"/>
    <n v="0"/>
    <n v="0"/>
    <n v="0"/>
    <n v="0"/>
    <n v="0"/>
    <n v="188"/>
    <n v="0"/>
    <n v="0"/>
    <n v="1"/>
    <n v="0"/>
    <n v="0"/>
    <n v="0"/>
    <n v="0"/>
    <n v="0"/>
    <n v="0"/>
    <n v="0"/>
    <n v="1"/>
    <s v="NULL"/>
    <n v="5196"/>
    <s v="NULL"/>
    <s v="NULL"/>
    <s v="NULL"/>
    <s v="NULL"/>
    <s v="NULL"/>
    <n v="5196"/>
    <s v="NULL"/>
    <s v="NULL"/>
    <s v="NULL"/>
    <s v="NULL"/>
    <n v="1"/>
    <s v="NULL"/>
    <n v="0.79630000000000001"/>
    <s v="NULL"/>
    <s v="NULL"/>
    <n v="0"/>
    <n v="0.46279999999999999"/>
    <n v="15600"/>
    <n v="0.188"/>
    <s v="PrivacySuppressed"/>
    <s v="PrivacySuppressed"/>
    <s v="PrivacySuppressed"/>
    <n v="0.80389999999999995"/>
    <s v="NULL"/>
  </r>
  <r>
    <n v="436599"/>
    <n v="3316400"/>
    <n v="33164"/>
    <x v="5044"/>
    <s v="Norwood"/>
    <x v="29"/>
    <s v="www.FMC.EDU"/>
    <s v="www.fmc.edu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.96840000000000004"/>
    <n v="0"/>
    <n v="3.1600000000000003E-2"/>
    <n v="0"/>
    <n v="0"/>
    <n v="0"/>
    <n v="0"/>
    <n v="0"/>
    <n v="0"/>
    <n v="0.89470000000000005"/>
    <n v="1"/>
    <s v="NULL"/>
    <n v="28523"/>
    <s v="NULL"/>
    <s v="NULL"/>
    <s v="NULL"/>
    <s v="NULL"/>
    <s v="NULL"/>
    <n v="25486"/>
    <n v="31561"/>
    <s v="NULL"/>
    <s v="NULL"/>
    <s v="NULL"/>
    <n v="0.29470000000000002"/>
    <s v="NULL"/>
    <s v="PrivacySuppressed"/>
    <s v="NULL"/>
    <n v="0.61763235294117003"/>
    <n v="0.61050000000000004"/>
    <n v="0.70530000000000004"/>
    <s v="PrivacySuppressed"/>
    <s v="PrivacySuppressed"/>
    <n v="30991.5"/>
    <n v="320.44453646172701"/>
    <n v="0.5"/>
    <s v="PrivacySuppressed"/>
    <s v="NULL"/>
  </r>
  <r>
    <n v="436614"/>
    <n v="3347300"/>
    <n v="33473"/>
    <x v="5045"/>
    <s v="Chandler"/>
    <x v="4"/>
    <s v="www.ibcs.edu/ibc/"/>
    <s v="www.ibcs.edu/ibc/finances/fa/npc/index.htm"/>
    <n v="0"/>
    <n v="3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75"/>
    <n v="0"/>
    <n v="0"/>
    <n v="0"/>
    <n v="0"/>
    <n v="0"/>
    <n v="0"/>
    <n v="0"/>
    <n v="0"/>
    <n v="0"/>
    <n v="0"/>
    <n v="0"/>
    <n v="0"/>
    <n v="0"/>
    <n v="0"/>
    <n v="0.625"/>
    <n v="0"/>
    <n v="0"/>
    <n v="0"/>
    <n v="0"/>
    <n v="0"/>
    <n v="0"/>
    <n v="0"/>
    <n v="0"/>
    <n v="0"/>
    <n v="0"/>
    <n v="0"/>
    <n v="0"/>
    <n v="0"/>
    <n v="0"/>
    <n v="0"/>
    <n v="53"/>
    <n v="0.69810000000000005"/>
    <n v="1.89E-2"/>
    <n v="0.15090000000000001"/>
    <n v="0"/>
    <n v="7.5499999999999998E-2"/>
    <n v="1.89E-2"/>
    <n v="0"/>
    <n v="3.7699999999999997E-2"/>
    <n v="0"/>
    <n v="0.20749999999999999"/>
    <n v="1"/>
    <s v="NULL"/>
    <n v="15153"/>
    <s v="NULL"/>
    <s v="NULL"/>
    <s v="NULL"/>
    <s v="NULL"/>
    <s v="NULL"/>
    <n v="14010"/>
    <n v="13955"/>
    <n v="15773"/>
    <n v="16775"/>
    <s v="NULL"/>
    <n v="0.71430000000000005"/>
    <n v="0.76316578947367997"/>
    <s v="NULL"/>
    <s v="NULL"/>
    <s v="NULL"/>
    <n v="0.25"/>
    <n v="0.16980000000000001"/>
    <s v="PrivacySuppressed"/>
    <s v="PrivacySuppressed"/>
    <s v="PrivacySuppressed"/>
    <s v="PrivacySuppressed"/>
    <s v="PrivacySuppressed"/>
    <s v="NULL"/>
    <n v="0.48980000000000001"/>
  </r>
  <r>
    <n v="436632"/>
    <n v="3361300"/>
    <n v="33613"/>
    <x v="5046"/>
    <s v="Raleigh"/>
    <x v="36"/>
    <s v="www.medicalartsschool.com"/>
    <s v="www.medicalartsschool.com/financial_aid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6"/>
    <n v="0.19869999999999999"/>
    <n v="0.71789999999999998"/>
    <n v="7.0499999999999993E-2"/>
    <n v="0"/>
    <n v="1.2800000000000001E-2"/>
    <n v="0"/>
    <n v="0"/>
    <n v="0"/>
    <n v="0"/>
    <n v="0.3846"/>
    <n v="1"/>
    <s v="NULL"/>
    <n v="17586"/>
    <s v="NULL"/>
    <s v="NULL"/>
    <s v="NULL"/>
    <s v="NULL"/>
    <s v="NULL"/>
    <n v="17550"/>
    <n v="17819"/>
    <s v="NULL"/>
    <s v="NULL"/>
    <s v="NULL"/>
    <n v="0.54390000000000005"/>
    <s v="NULL"/>
    <n v="0.83050338983049998"/>
    <s v="NULL"/>
    <n v="0.86205689655172002"/>
    <n v="0.59650000000000003"/>
    <n v="0.61539999999999995"/>
    <n v="24600"/>
    <n v="0.34300000000000003"/>
    <n v="12093.5"/>
    <n v="125.04383465466"/>
    <n v="0.2097701149"/>
    <n v="0.80269999999999997"/>
    <s v="NULL"/>
  </r>
  <r>
    <n v="436641"/>
    <n v="3361400"/>
    <n v="33614"/>
    <x v="5047"/>
    <s v="Foley"/>
    <x v="0"/>
    <s v="www.fortis.edu"/>
    <s v="www.fortis.edu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059999999999999"/>
    <n v="0"/>
    <n v="0"/>
    <n v="0"/>
    <n v="0.77939999999999998"/>
    <n v="0"/>
    <n v="0"/>
    <n v="0"/>
    <n v="134"/>
    <n v="0.61939999999999995"/>
    <n v="0.26869999999999999"/>
    <n v="5.2200000000000003E-2"/>
    <n v="0"/>
    <n v="7.4999999999999997E-3"/>
    <n v="0"/>
    <n v="1.49E-2"/>
    <n v="0"/>
    <n v="3.73E-2"/>
    <n v="0.23130000000000001"/>
    <n v="1"/>
    <s v="NULL"/>
    <n v="19512"/>
    <s v="NULL"/>
    <s v="NULL"/>
    <s v="NULL"/>
    <s v="NULL"/>
    <s v="NULL"/>
    <n v="19361"/>
    <n v="20397"/>
    <n v="21335"/>
    <n v="15247"/>
    <n v="22333"/>
    <n v="0.78680000000000005"/>
    <s v="NULL"/>
    <n v="0.49998888888887999"/>
    <s v="NULL"/>
    <s v="PrivacySuppressed"/>
    <n v="0.7157"/>
    <n v="0.47760000000000002"/>
    <n v="19900"/>
    <n v="0.24099999999999999"/>
    <n v="11485"/>
    <n v="118.75209335666"/>
    <n v="0.21102362199999999"/>
    <n v="0.57599999999999996"/>
    <s v="NULL"/>
  </r>
  <r>
    <n v="436650"/>
    <n v="3356300"/>
    <n v="33563"/>
    <x v="5048"/>
    <s v="Baton Rouge"/>
    <x v="26"/>
    <s v="www.mtcbr.com"/>
    <s v="www.mtcbr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9"/>
    <n v="0.49280000000000002"/>
    <n v="0.45929999999999999"/>
    <n v="1.44E-2"/>
    <n v="2.87E-2"/>
    <n v="4.7999999999999996E-3"/>
    <n v="0"/>
    <n v="0"/>
    <n v="0"/>
    <n v="0"/>
    <n v="0"/>
    <n v="1"/>
    <s v="NULL"/>
    <n v="16881"/>
    <s v="NULL"/>
    <s v="NULL"/>
    <s v="NULL"/>
    <s v="NULL"/>
    <s v="NULL"/>
    <n v="16855"/>
    <n v="16329"/>
    <n v="17615"/>
    <n v="20556"/>
    <s v="NULL"/>
    <n v="0.74229999999999996"/>
    <s v="NULL"/>
    <s v="NULL"/>
    <s v="NULL"/>
    <s v="NULL"/>
    <n v="0.82979999999999998"/>
    <n v="0.39229999999999998"/>
    <n v="23500"/>
    <n v="0.35499999999999998"/>
    <n v="4747"/>
    <n v="49.082819953336198"/>
    <n v="0.37179487179999998"/>
    <n v="0.61199999999999999"/>
    <s v="NULL"/>
  </r>
  <r>
    <n v="436775"/>
    <n v="3371300"/>
    <n v="33713"/>
    <x v="5049"/>
    <s v="Plano"/>
    <x v="46"/>
    <s v="toniguy.com/academy/dallas_beauty_school/default.aspx"/>
    <s v="toniguy.com/p/npc-dallas_beauty_school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0.60980000000000001"/>
    <n v="7.8E-2"/>
    <n v="0.2195"/>
    <n v="5.8500000000000003E-2"/>
    <n v="4.8999999999999998E-3"/>
    <n v="0"/>
    <n v="0"/>
    <n v="0"/>
    <n v="2.93E-2"/>
    <n v="0"/>
    <n v="1"/>
    <s v="NULL"/>
    <n v="14670"/>
    <s v="NULL"/>
    <s v="NULL"/>
    <s v="NULL"/>
    <s v="NULL"/>
    <s v="NULL"/>
    <n v="12335"/>
    <n v="13610"/>
    <n v="16755"/>
    <n v="18048"/>
    <n v="17912"/>
    <n v="0.51"/>
    <s v="NULL"/>
    <n v="0.78701481481480995"/>
    <s v="NULL"/>
    <s v="NULL"/>
    <n v="0.63329999999999997"/>
    <n v="0.36099999999999999"/>
    <n v="28200"/>
    <n v="0.41699999999999998"/>
    <n v="14580"/>
    <n v="150.753637016987"/>
    <n v="0.45045045049999999"/>
    <n v="0.64349999999999996"/>
    <s v="NULL"/>
  </r>
  <r>
    <n v="436818"/>
    <n v="141704"/>
    <n v="1417"/>
    <x v="5050"/>
    <s v="Waterbury"/>
    <x v="10"/>
    <s v="uconn.edu/"/>
    <s v="financialaid.uconn.edu/pricecalc/"/>
    <n v="0"/>
    <n v="3"/>
    <n v="4"/>
    <n v="1"/>
    <n v="22"/>
    <n v="0"/>
    <n v="0"/>
    <n v="0"/>
    <n v="0"/>
    <n v="0"/>
    <n v="0"/>
    <n v="0"/>
    <n v="0"/>
    <n v="0"/>
    <s v="NULL"/>
    <n v="440"/>
    <n v="550"/>
    <n v="450"/>
    <n v="550"/>
    <n v="450"/>
    <n v="540"/>
    <n v="495"/>
    <n v="500"/>
    <n v="495"/>
    <n v="17"/>
    <n v="22"/>
    <s v="NULL"/>
    <s v="NULL"/>
    <s v="NULL"/>
    <s v="NULL"/>
    <s v="NULL"/>
    <s v="NULL"/>
    <n v="20"/>
    <s v="NULL"/>
    <s v="NULL"/>
    <s v="NULL"/>
    <n v="988"/>
    <n v="1233"/>
    <n v="3.9300000000000002E-2"/>
    <n v="1.7000000000000001E-2"/>
    <n v="2.3999999999999998E-3"/>
    <n v="3.2000000000000002E-3"/>
    <n v="5.5800000000000002E-2"/>
    <n v="0"/>
    <n v="1.01E-2"/>
    <n v="0"/>
    <n v="3.1800000000000002E-2"/>
    <n v="8.7999999999999995E-2"/>
    <n v="0"/>
    <n v="7.3000000000000001E-3"/>
    <n v="3.95E-2"/>
    <n v="0"/>
    <n v="3.2399999999999998E-2"/>
    <n v="5.11E-2"/>
    <n v="0"/>
    <n v="8.9899999999999994E-2"/>
    <n v="1.6299999999999999E-2"/>
    <n v="0"/>
    <n v="0.02"/>
    <n v="0"/>
    <n v="2.5999999999999999E-3"/>
    <n v="0"/>
    <n v="1.3899999999999999E-2"/>
    <n v="0"/>
    <n v="7.9200000000000007E-2"/>
    <n v="0"/>
    <n v="0"/>
    <n v="0.1114"/>
    <n v="0"/>
    <n v="0"/>
    <n v="0"/>
    <n v="0"/>
    <n v="2.1700000000000001E-2"/>
    <n v="0.1275"/>
    <n v="0.11990000000000001"/>
    <n v="1.95E-2"/>
    <n v="0"/>
    <n v="2192"/>
    <n v="0.53059999999999996"/>
    <n v="0.12089999999999999"/>
    <n v="0.14549999999999999"/>
    <n v="0.1177"/>
    <n v="5.0000000000000001E-4"/>
    <n v="8.9999999999999998E-4"/>
    <n v="2.5499999999999998E-2"/>
    <n v="9.5999999999999992E-3"/>
    <n v="4.8800000000000003E-2"/>
    <n v="0.12959999999999999"/>
    <n v="1"/>
    <n v="8258"/>
    <s v="NULL"/>
    <n v="3524"/>
    <n v="5072"/>
    <n v="8153"/>
    <n v="13255"/>
    <n v="14321"/>
    <s v="NULL"/>
    <s v="NULL"/>
    <s v="NULL"/>
    <s v="NULL"/>
    <s v="NULL"/>
    <n v="0.3826"/>
    <n v="0.84831678370786001"/>
    <s v="NULL"/>
    <n v="0.67741290322579994"/>
    <s v="NULL"/>
    <n v="0.48870000000000002"/>
    <n v="0.1183"/>
    <n v="55800"/>
    <n v="0.78"/>
    <n v="21500"/>
    <n v="222.304745944118"/>
    <n v="0.78441487919999997"/>
    <s v="NULL"/>
    <n v="0.54890000000000005"/>
  </r>
  <r>
    <n v="436827"/>
    <n v="141705"/>
    <n v="1417"/>
    <x v="5051"/>
    <s v="Groton"/>
    <x v="10"/>
    <s v="uconn.edu/"/>
    <s v="financialaid.uconn.edu/pricecalc/"/>
    <n v="0"/>
    <n v="3"/>
    <n v="4"/>
    <n v="1"/>
    <n v="22"/>
    <n v="0"/>
    <n v="0"/>
    <n v="0"/>
    <n v="0"/>
    <n v="0"/>
    <n v="0"/>
    <n v="0"/>
    <n v="0"/>
    <n v="0"/>
    <s v="NULL"/>
    <n v="470"/>
    <n v="560"/>
    <n v="470"/>
    <n v="580"/>
    <n v="470"/>
    <n v="550"/>
    <n v="515"/>
    <n v="525"/>
    <n v="510"/>
    <n v="21"/>
    <n v="25"/>
    <s v="NULL"/>
    <s v="NULL"/>
    <s v="NULL"/>
    <s v="NULL"/>
    <s v="NULL"/>
    <s v="NULL"/>
    <n v="23"/>
    <s v="NULL"/>
    <s v="NULL"/>
    <s v="NULL"/>
    <n v="1046"/>
    <n v="1233"/>
    <n v="3.9300000000000002E-2"/>
    <n v="1.7000000000000001E-2"/>
    <n v="2.3999999999999998E-3"/>
    <n v="3.2000000000000002E-3"/>
    <n v="5.5800000000000002E-2"/>
    <n v="0"/>
    <n v="1.01E-2"/>
    <n v="0"/>
    <n v="3.1800000000000002E-2"/>
    <n v="8.7999999999999995E-2"/>
    <n v="0"/>
    <n v="7.3000000000000001E-3"/>
    <n v="3.95E-2"/>
    <n v="0"/>
    <n v="3.2399999999999998E-2"/>
    <n v="5.11E-2"/>
    <n v="0"/>
    <n v="8.9899999999999994E-2"/>
    <n v="1.6299999999999999E-2"/>
    <n v="0"/>
    <n v="0.02"/>
    <n v="0"/>
    <n v="2.5999999999999999E-3"/>
    <n v="0"/>
    <n v="1.3899999999999999E-2"/>
    <n v="0"/>
    <n v="7.9200000000000007E-2"/>
    <n v="0"/>
    <n v="0"/>
    <n v="0.1114"/>
    <n v="0"/>
    <n v="0"/>
    <n v="0"/>
    <n v="0"/>
    <n v="2.1700000000000001E-2"/>
    <n v="0.1275"/>
    <n v="0.11990000000000001"/>
    <n v="1.95E-2"/>
    <n v="0"/>
    <n v="687"/>
    <n v="0.69430000000000003"/>
    <n v="3.78E-2"/>
    <n v="0.1019"/>
    <n v="4.9500000000000002E-2"/>
    <n v="0"/>
    <n v="2.8999999999999998E-3"/>
    <n v="3.6400000000000002E-2"/>
    <n v="2.8999999999999998E-3"/>
    <n v="7.4200000000000002E-2"/>
    <n v="0.1237"/>
    <n v="1"/>
    <n v="9179"/>
    <s v="NULL"/>
    <n v="4497"/>
    <n v="5310"/>
    <n v="10059"/>
    <n v="11572"/>
    <n v="14127"/>
    <s v="NULL"/>
    <s v="NULL"/>
    <s v="NULL"/>
    <s v="NULL"/>
    <s v="NULL"/>
    <n v="0.28489999999999999"/>
    <n v="0.86288438818565005"/>
    <s v="NULL"/>
    <s v="PrivacySuppressed"/>
    <s v="NULL"/>
    <n v="0.4894"/>
    <n v="0.15479999999999999"/>
    <n v="55800"/>
    <n v="0.78"/>
    <n v="21500"/>
    <n v="222.304745944118"/>
    <n v="0.78441487919999997"/>
    <s v="NULL"/>
    <n v="0.51459999999999995"/>
  </r>
  <r>
    <n v="436836"/>
    <n v="141702"/>
    <n v="1417"/>
    <x v="5052"/>
    <s v="Stamford"/>
    <x v="10"/>
    <s v="uconn.edu/"/>
    <s v="financialaid.uconn.edu/pricecalc/"/>
    <n v="0"/>
    <n v="3"/>
    <n v="4"/>
    <n v="1"/>
    <n v="12"/>
    <n v="0"/>
    <n v="0"/>
    <n v="0"/>
    <n v="0"/>
    <n v="0"/>
    <n v="0"/>
    <n v="0"/>
    <n v="0"/>
    <n v="0"/>
    <s v="NULL"/>
    <n v="450"/>
    <n v="560"/>
    <n v="440"/>
    <n v="550"/>
    <n v="450"/>
    <n v="550"/>
    <n v="505"/>
    <n v="495"/>
    <n v="500"/>
    <n v="19"/>
    <n v="27"/>
    <s v="NULL"/>
    <s v="NULL"/>
    <s v="NULL"/>
    <s v="NULL"/>
    <s v="NULL"/>
    <s v="NULL"/>
    <n v="23"/>
    <s v="NULL"/>
    <s v="NULL"/>
    <s v="NULL"/>
    <n v="1009"/>
    <n v="1233"/>
    <n v="3.9300000000000002E-2"/>
    <n v="1.7000000000000001E-2"/>
    <n v="2.3999999999999998E-3"/>
    <n v="3.2000000000000002E-3"/>
    <n v="5.5800000000000002E-2"/>
    <n v="0"/>
    <n v="1.01E-2"/>
    <n v="0"/>
    <n v="3.1800000000000002E-2"/>
    <n v="8.7999999999999995E-2"/>
    <n v="0"/>
    <n v="7.3000000000000001E-3"/>
    <n v="3.95E-2"/>
    <n v="0"/>
    <n v="3.2399999999999998E-2"/>
    <n v="5.11E-2"/>
    <n v="0"/>
    <n v="8.9899999999999994E-2"/>
    <n v="1.6299999999999999E-2"/>
    <n v="0"/>
    <n v="0.02"/>
    <n v="0"/>
    <n v="2.5999999999999999E-3"/>
    <n v="0"/>
    <n v="1.3899999999999999E-2"/>
    <n v="0"/>
    <n v="7.9200000000000007E-2"/>
    <n v="0"/>
    <n v="0"/>
    <n v="0.1114"/>
    <n v="0"/>
    <n v="0"/>
    <n v="0"/>
    <n v="0"/>
    <n v="2.1700000000000001E-2"/>
    <n v="0.1275"/>
    <n v="0.11990000000000001"/>
    <n v="1.95E-2"/>
    <n v="0"/>
    <n v="1430"/>
    <n v="0.41470000000000001"/>
    <n v="0.1133"/>
    <n v="0.23499999999999999"/>
    <n v="9.0200000000000002E-2"/>
    <n v="6.9999999999999999E-4"/>
    <n v="6.9999999999999999E-4"/>
    <n v="2.1000000000000001E-2"/>
    <n v="7.0599999999999996E-2"/>
    <n v="5.3800000000000001E-2"/>
    <n v="0.1671"/>
    <n v="1"/>
    <n v="7358"/>
    <s v="NULL"/>
    <n v="3373"/>
    <n v="5421"/>
    <n v="8935"/>
    <n v="11743"/>
    <n v="13417"/>
    <s v="NULL"/>
    <s v="NULL"/>
    <s v="NULL"/>
    <s v="NULL"/>
    <s v="NULL"/>
    <n v="0.34549999999999997"/>
    <n v="0.86077179023507999"/>
    <s v="NULL"/>
    <n v="0.57143142857142004"/>
    <s v="NULL"/>
    <n v="0.38590000000000002"/>
    <n v="0.16619999999999999"/>
    <n v="55800"/>
    <n v="0.78"/>
    <n v="21500"/>
    <n v="222.304745944118"/>
    <n v="0.78441487919999997"/>
    <s v="NULL"/>
    <n v="0.52590000000000003"/>
  </r>
  <r>
    <n v="437042"/>
    <n v="10732922"/>
    <n v="7329"/>
    <x v="5053"/>
    <s v="Saint Rose"/>
    <x v="2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07E-2"/>
    <n v="0.3931"/>
    <n v="0"/>
    <n v="0"/>
    <n v="0"/>
    <n v="0.38619999999999999"/>
    <n v="0"/>
    <n v="0"/>
    <n v="0"/>
    <n v="0"/>
    <n v="0"/>
    <n v="0"/>
    <n v="0"/>
    <n v="0"/>
    <n v="0"/>
    <n v="0"/>
    <n v="0"/>
    <n v="0"/>
    <n v="0"/>
    <n v="0"/>
    <n v="0"/>
    <n v="0"/>
    <n v="6.2100000000000002E-2"/>
    <n v="0"/>
    <n v="0"/>
    <n v="0"/>
    <n v="0"/>
    <n v="0"/>
    <n v="0"/>
    <n v="6.8999999999999999E-3"/>
    <n v="0"/>
    <n v="0.13100000000000001"/>
    <n v="0"/>
    <n v="0"/>
    <n v="398"/>
    <n v="0.29149999999999998"/>
    <n v="0.57789999999999997"/>
    <n v="8.5400000000000004E-2"/>
    <n v="2.01E-2"/>
    <n v="1.01E-2"/>
    <n v="0"/>
    <n v="7.4999999999999997E-3"/>
    <n v="0"/>
    <n v="7.4999999999999997E-3"/>
    <n v="0.19600000000000001"/>
    <n v="0"/>
    <s v="NULL"/>
    <n v="23352"/>
    <s v="NULL"/>
    <s v="NULL"/>
    <s v="NULL"/>
    <s v="NULL"/>
    <s v="NULL"/>
    <n v="22868"/>
    <n v="23318"/>
    <n v="24769"/>
    <n v="26295"/>
    <n v="26783"/>
    <n v="0.78990000000000005"/>
    <s v="NULL"/>
    <s v="NULL"/>
    <s v="NULL"/>
    <s v="NULL"/>
    <n v="0.77049999999999996"/>
    <n v="0.72860000000000003"/>
    <n v="38800"/>
    <n v="0.59299999999999997"/>
    <n v="25429"/>
    <n v="262.92964579595201"/>
    <n v="0.25766599600000001"/>
    <s v="NULL"/>
    <n v="0.35980000000000001"/>
  </r>
  <r>
    <n v="437051"/>
    <n v="10732904"/>
    <n v="7329"/>
    <x v="5054"/>
    <s v="Richmond"/>
    <x v="14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169999999999997"/>
    <n v="0"/>
    <n v="0"/>
    <n v="0"/>
    <n v="0.42409999999999998"/>
    <n v="0"/>
    <n v="0"/>
    <n v="0"/>
    <n v="0"/>
    <n v="0"/>
    <n v="0"/>
    <n v="0"/>
    <n v="0"/>
    <n v="0"/>
    <n v="0"/>
    <n v="0"/>
    <n v="0"/>
    <n v="0"/>
    <n v="0"/>
    <n v="0"/>
    <n v="0"/>
    <n v="0.1414"/>
    <n v="0"/>
    <n v="0"/>
    <n v="0"/>
    <n v="0"/>
    <n v="0"/>
    <n v="0"/>
    <n v="1.0500000000000001E-2"/>
    <n v="0"/>
    <n v="5.2400000000000002E-2"/>
    <n v="0"/>
    <n v="0"/>
    <n v="483"/>
    <n v="0.25669999999999998"/>
    <n v="0.63770000000000004"/>
    <n v="2.69E-2"/>
    <n v="1.8599999999999998E-2"/>
    <n v="6.1999999999999998E-3"/>
    <n v="0"/>
    <n v="2.9000000000000001E-2"/>
    <n v="0"/>
    <n v="2.4799999999999999E-2"/>
    <n v="0.1946"/>
    <n v="0"/>
    <s v="NULL"/>
    <n v="23680"/>
    <s v="NULL"/>
    <s v="NULL"/>
    <s v="NULL"/>
    <s v="NULL"/>
    <s v="NULL"/>
    <n v="23403"/>
    <n v="23592"/>
    <n v="26197"/>
    <n v="26171"/>
    <n v="27983"/>
    <n v="0.79610000000000003"/>
    <s v="NULL"/>
    <s v="NULL"/>
    <s v="NULL"/>
    <s v="NULL"/>
    <n v="0.82779999999999998"/>
    <n v="0.73709999999999998"/>
    <n v="38800"/>
    <n v="0.59299999999999997"/>
    <n v="25429"/>
    <n v="262.92964579595201"/>
    <n v="0.25766599600000001"/>
    <s v="NULL"/>
    <n v="0.35589999999999999"/>
  </r>
  <r>
    <n v="437060"/>
    <n v="2609205"/>
    <n v="26092"/>
    <x v="5055"/>
    <s v="Warr Acres"/>
    <x v="40"/>
    <s v="www.vatterott.edu"/>
    <s v="www.vatterott.edu/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03"/>
    <n v="0"/>
    <n v="0"/>
    <n v="0"/>
    <n v="0.06"/>
    <n v="0"/>
    <n v="0"/>
    <n v="0.01"/>
    <n v="0"/>
    <n v="0"/>
    <n v="0"/>
    <n v="0"/>
    <n v="0"/>
    <n v="0"/>
    <n v="0"/>
    <n v="0"/>
    <n v="0"/>
    <n v="0"/>
    <n v="0"/>
    <n v="0"/>
    <n v="0"/>
    <n v="0.14000000000000001"/>
    <n v="0"/>
    <n v="0"/>
    <n v="0.11"/>
    <n v="0.38"/>
    <n v="0"/>
    <n v="0"/>
    <n v="0"/>
    <n v="0.23"/>
    <n v="0.04"/>
    <n v="0"/>
    <n v="0"/>
    <n v="305"/>
    <n v="0.40329999999999999"/>
    <n v="0.377"/>
    <n v="8.8499999999999995E-2"/>
    <n v="9.7999999999999997E-3"/>
    <n v="4.5900000000000003E-2"/>
    <n v="0"/>
    <n v="3.9300000000000002E-2"/>
    <n v="0"/>
    <n v="3.61E-2"/>
    <n v="0"/>
    <n v="1"/>
    <s v="NULL"/>
    <n v="17290"/>
    <s v="NULL"/>
    <s v="NULL"/>
    <s v="NULL"/>
    <s v="NULL"/>
    <s v="NULL"/>
    <n v="17137"/>
    <n v="20750"/>
    <s v="NULL"/>
    <s v="NULL"/>
    <s v="NULL"/>
    <n v="0.96909999999999996"/>
    <s v="NULL"/>
    <n v="0.48201798561150999"/>
    <s v="NULL"/>
    <s v="NULL"/>
    <n v="0.9466"/>
    <n v="0.71799999999999997"/>
    <n v="26000"/>
    <n v="0.38400000000000001"/>
    <n v="21688"/>
    <n v="224.24862000167499"/>
    <n v="0.1771106942"/>
    <n v="0.35420000000000001"/>
    <s v="NULL"/>
  </r>
  <r>
    <n v="437097"/>
    <n v="4110300"/>
    <n v="41103"/>
    <x v="5056"/>
    <s v="Arlington"/>
    <x v="14"/>
    <s v="www.umtweb.edu"/>
    <s v="umtweb.edu/NPC/npcalc.ht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599999999999994E-2"/>
    <n v="0"/>
    <n v="0"/>
    <n v="0"/>
    <n v="1.0800000000000001E-2"/>
    <n v="0"/>
    <n v="0"/>
    <n v="0"/>
    <n v="0"/>
    <n v="6.8699999999999997E-2"/>
    <n v="0"/>
    <n v="0"/>
    <n v="0"/>
    <n v="0"/>
    <n v="0"/>
    <n v="0"/>
    <n v="0"/>
    <n v="0"/>
    <n v="0"/>
    <n v="0"/>
    <n v="0"/>
    <n v="0.1469"/>
    <n v="0"/>
    <n v="0"/>
    <n v="0"/>
    <n v="0"/>
    <n v="0"/>
    <n v="0"/>
    <n v="0"/>
    <n v="2.0199999999999999E-2"/>
    <n v="0.66979999999999995"/>
    <n v="0"/>
    <n v="0"/>
    <n v="896"/>
    <n v="0.22539999999999999"/>
    <n v="0.1875"/>
    <n v="8.8200000000000001E-2"/>
    <n v="0.192"/>
    <n v="1.1000000000000001E-3"/>
    <n v="0"/>
    <n v="1.9E-2"/>
    <n v="0"/>
    <n v="0.2868"/>
    <n v="6.8099999999999994E-2"/>
    <n v="1"/>
    <s v="NULL"/>
    <n v="14354"/>
    <s v="NULL"/>
    <s v="NULL"/>
    <s v="NULL"/>
    <s v="NULL"/>
    <s v="NULL"/>
    <n v="11730"/>
    <n v="13873"/>
    <n v="17460"/>
    <s v="NULL"/>
    <s v="NULL"/>
    <n v="9.1300000000000006E-2"/>
    <s v="PrivacySuppressed"/>
    <s v="NULL"/>
    <s v="NULL"/>
    <s v="NULL"/>
    <n v="5.7000000000000002E-2"/>
    <n v="0.93520000000000003"/>
    <s v="NULL"/>
    <s v="NULL"/>
    <n v="8000"/>
    <n v="82.718045002462503"/>
    <s v="PrivacySuppressed"/>
    <s v="NULL"/>
    <s v="NULL"/>
  </r>
  <r>
    <n v="437103"/>
    <n v="3730300"/>
    <n v="37303"/>
    <x v="5057"/>
    <s v="Baton Rouge"/>
    <x v="26"/>
    <s v="www.mybrcc.edu"/>
    <s v="www.mybrcc.edu/financial_aid/netpricecalc.php"/>
    <n v="0"/>
    <n v="1"/>
    <n v="2"/>
    <n v="1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999999999999999E-2"/>
    <n v="0"/>
    <n v="2.3E-3"/>
    <n v="2.07E-2"/>
    <n v="2.8400000000000002E-2"/>
    <n v="0"/>
    <n v="0"/>
    <n v="9.1999999999999998E-3"/>
    <n v="0"/>
    <n v="0.64849999999999997"/>
    <n v="0"/>
    <n v="0"/>
    <n v="0"/>
    <n v="0"/>
    <n v="0"/>
    <n v="0"/>
    <n v="0"/>
    <n v="0"/>
    <n v="0"/>
    <n v="0"/>
    <n v="0"/>
    <n v="2.46E-2"/>
    <n v="0"/>
    <n v="0"/>
    <n v="0"/>
    <n v="5.4000000000000003E-3"/>
    <n v="0"/>
    <n v="3.3000000000000002E-2"/>
    <n v="2.46E-2"/>
    <n v="6.2899999999999998E-2"/>
    <n v="0.12740000000000001"/>
    <n v="0"/>
    <n v="0"/>
    <n v="7217"/>
    <n v="0.4027"/>
    <n v="0.44369999999999998"/>
    <n v="4.2000000000000003E-2"/>
    <n v="1.7899999999999999E-2"/>
    <n v="2.5999999999999999E-3"/>
    <n v="1.4E-3"/>
    <n v="2.1999999999999999E-2"/>
    <n v="1.8599999999999998E-2"/>
    <n v="4.9200000000000001E-2"/>
    <n v="0.45929999999999999"/>
    <n v="1"/>
    <n v="8513"/>
    <s v="NULL"/>
    <n v="7893"/>
    <n v="8471"/>
    <n v="10448"/>
    <n v="12677"/>
    <n v="12389"/>
    <s v="NULL"/>
    <s v="NULL"/>
    <s v="NULL"/>
    <s v="NULL"/>
    <s v="NULL"/>
    <n v="0.52510000000000001"/>
    <s v="NULL"/>
    <n v="0.44337123064383999"/>
    <s v="NULL"/>
    <n v="0.30645939278937001"/>
    <n v="0.33169999999999999"/>
    <n v="0.3332"/>
    <n v="29800"/>
    <n v="0.46700000000000003"/>
    <n v="11972.5"/>
    <n v="123.792724223997"/>
    <n v="0.23889099890000001"/>
    <n v="9.8500000000000004E-2"/>
    <s v="NULL"/>
  </r>
  <r>
    <n v="437219"/>
    <n v="732986"/>
    <n v="7329"/>
    <x v="5058"/>
    <s v="Lathrop"/>
    <x v="7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280000000000002"/>
    <n v="0"/>
    <n v="0"/>
    <n v="0"/>
    <n v="0.34910000000000002"/>
    <n v="0"/>
    <n v="0"/>
    <n v="0"/>
    <n v="0"/>
    <n v="0"/>
    <n v="0"/>
    <n v="0"/>
    <n v="0"/>
    <n v="0"/>
    <n v="0"/>
    <n v="0"/>
    <n v="0"/>
    <n v="0"/>
    <n v="0"/>
    <n v="0"/>
    <n v="0"/>
    <n v="1.18E-2"/>
    <n v="0"/>
    <n v="0"/>
    <n v="0"/>
    <n v="0"/>
    <n v="0"/>
    <n v="0"/>
    <n v="5.8999999999999999E-3"/>
    <n v="0"/>
    <n v="0.26040000000000002"/>
    <n v="0"/>
    <n v="0"/>
    <n v="387"/>
    <n v="0.33589999999999998"/>
    <n v="6.7199999999999996E-2"/>
    <n v="0.36430000000000001"/>
    <n v="0.12139999999999999"/>
    <n v="1.55E-2"/>
    <n v="0"/>
    <n v="6.7199999999999996E-2"/>
    <n v="0"/>
    <n v="2.8400000000000002E-2"/>
    <n v="0.2016"/>
    <n v="0"/>
    <s v="NULL"/>
    <n v="23134"/>
    <s v="NULL"/>
    <s v="NULL"/>
    <s v="NULL"/>
    <s v="NULL"/>
    <s v="NULL"/>
    <n v="22382"/>
    <n v="22367"/>
    <n v="25261"/>
    <n v="26763"/>
    <s v="NULL"/>
    <n v="0.78129999999999999"/>
    <s v="NULL"/>
    <s v="NULL"/>
    <s v="NULL"/>
    <s v="NULL"/>
    <n v="0.82589999999999997"/>
    <n v="0.62019999999999997"/>
    <n v="38800"/>
    <n v="0.59299999999999997"/>
    <n v="25429"/>
    <n v="262.92964579595201"/>
    <n v="0.25766599600000001"/>
    <s v="NULL"/>
    <n v="0.43230000000000002"/>
  </r>
  <r>
    <n v="437237"/>
    <n v="3732300"/>
    <n v="37323"/>
    <x v="5059"/>
    <s v="Newport"/>
    <x v="43"/>
    <s v="www.iyrs.edu"/>
    <s v="www.iyrs.edu/financial-aid/net-price-calculator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97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269999999999999"/>
    <n v="0"/>
    <n v="0"/>
    <n v="0"/>
    <n v="0"/>
    <n v="0"/>
    <n v="0"/>
    <n v="0"/>
    <n v="95"/>
    <n v="0.93679999999999997"/>
    <n v="0"/>
    <n v="0"/>
    <n v="0"/>
    <n v="0"/>
    <n v="0"/>
    <n v="0"/>
    <n v="6.3200000000000006E-2"/>
    <n v="0"/>
    <n v="0"/>
    <n v="1"/>
    <s v="NULL"/>
    <n v="15030"/>
    <s v="NULL"/>
    <s v="NULL"/>
    <s v="NULL"/>
    <s v="NULL"/>
    <s v="NULL"/>
    <n v="11665"/>
    <s v="NULL"/>
    <n v="17897"/>
    <n v="21141"/>
    <n v="17141"/>
    <n v="0.2031"/>
    <s v="NULL"/>
    <n v="0.85107234042553004"/>
    <s v="NULL"/>
    <s v="NULL"/>
    <n v="0.40629999999999999"/>
    <n v="0.49469999999999997"/>
    <s v="PrivacySuppressed"/>
    <s v="PrivacySuppressed"/>
    <s v="PrivacySuppressed"/>
    <s v="PrivacySuppressed"/>
    <n v="0.75"/>
    <n v="0.83160000000000001"/>
    <s v="NULL"/>
  </r>
  <r>
    <n v="437316"/>
    <n v="319801"/>
    <n v="3198"/>
    <x v="5060"/>
    <s v="Portland"/>
    <x v="41"/>
    <s v="www.linfield.edu/portland.html"/>
    <s v="www.linfield.edu/financial-aid/calculator.html"/>
    <n v="0"/>
    <n v="3"/>
    <n v="3"/>
    <n v="2"/>
    <n v="11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0"/>
    <n v="0.62570000000000003"/>
    <n v="2.5700000000000001E-2"/>
    <n v="0.1057"/>
    <n v="8.8599999999999998E-2"/>
    <n v="1.14E-2"/>
    <n v="0"/>
    <n v="8.2900000000000001E-2"/>
    <n v="5.7000000000000002E-3"/>
    <n v="5.4300000000000001E-2"/>
    <n v="3.1399999999999997E-2"/>
    <n v="1"/>
    <s v="NULL"/>
    <s v="NULL"/>
    <s v="NULL"/>
    <s v="NULL"/>
    <s v="NULL"/>
    <s v="NULL"/>
    <s v="NULL"/>
    <s v="NULL"/>
    <s v="NULL"/>
    <s v="NULL"/>
    <s v="NULL"/>
    <s v="NULL"/>
    <n v="0.30549999999999999"/>
    <s v="NULL"/>
    <s v="NULL"/>
    <s v="NULL"/>
    <s v="NULL"/>
    <n v="0.81269999999999998"/>
    <n v="0.33710000000000001"/>
    <n v="52400"/>
    <n v="0.80300000000000005"/>
    <n v="25000"/>
    <n v="258.49389063269501"/>
    <n v="0.78429933969999999"/>
    <s v="NULL"/>
    <s v="NULL"/>
  </r>
  <r>
    <n v="437529"/>
    <n v="3380300"/>
    <n v="33803"/>
    <x v="5061"/>
    <s v="Syosset"/>
    <x v="11"/>
    <s v="culinaryacademy.edu/"/>
    <s v="starcareer.edu/syossetnp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300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99"/>
    <n v="0"/>
    <n v="0"/>
    <n v="0"/>
    <n v="213"/>
    <n v="0.28170000000000001"/>
    <n v="0.48830000000000001"/>
    <n v="0.1502"/>
    <n v="2.8199999999999999E-2"/>
    <n v="0"/>
    <n v="0"/>
    <n v="1.41E-2"/>
    <n v="0"/>
    <n v="3.7600000000000001E-2"/>
    <n v="0"/>
    <n v="0"/>
    <s v="NULL"/>
    <n v="23194"/>
    <s v="NULL"/>
    <s v="NULL"/>
    <s v="NULL"/>
    <s v="NULL"/>
    <s v="NULL"/>
    <n v="22632"/>
    <n v="22806"/>
    <n v="25180"/>
    <n v="26657"/>
    <n v="26764"/>
    <n v="0.47799999999999998"/>
    <s v="NULL"/>
    <n v="0.83199877049180004"/>
    <s v="NULL"/>
    <n v="0.61460000000000004"/>
    <n v="0.42730000000000001"/>
    <n v="0.61970000000000003"/>
    <n v="31600"/>
    <n v="0.53900000000000003"/>
    <n v="9373"/>
    <n v="96.914529476010102"/>
    <n v="0.22370744009999999"/>
    <n v="0.68479999999999996"/>
    <s v="NULL"/>
  </r>
  <r>
    <n v="437556"/>
    <n v="3368300"/>
    <n v="33683"/>
    <x v="5062"/>
    <s v="Springfield"/>
    <x v="1"/>
    <s v="midwesttech.edu"/>
    <s v="www.midwesttech.edu/net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59999999999999"/>
    <n v="0.25380000000000003"/>
    <n v="0"/>
    <n v="0"/>
    <n v="0.62050000000000005"/>
    <n v="0"/>
    <n v="0"/>
    <n v="0"/>
    <n v="373"/>
    <n v="0.71579999999999999"/>
    <n v="0.24399999999999999"/>
    <n v="5.4000000000000003E-3"/>
    <n v="0"/>
    <n v="5.4000000000000003E-3"/>
    <n v="0"/>
    <n v="2.41E-2"/>
    <n v="0"/>
    <n v="5.4000000000000003E-3"/>
    <n v="0"/>
    <n v="1"/>
    <s v="NULL"/>
    <n v="19369"/>
    <s v="NULL"/>
    <s v="NULL"/>
    <s v="NULL"/>
    <s v="NULL"/>
    <s v="NULL"/>
    <n v="18296"/>
    <n v="19023"/>
    <n v="21944"/>
    <n v="24369"/>
    <n v="24619"/>
    <n v="0.83309999999999995"/>
    <s v="NULL"/>
    <s v="NULL"/>
    <s v="NULL"/>
    <s v="NULL"/>
    <n v="0.91720000000000002"/>
    <n v="0.53080000000000005"/>
    <n v="28100"/>
    <n v="0.38300000000000001"/>
    <n v="9500"/>
    <n v="98.227678440424199"/>
    <n v="0.27667493799999998"/>
    <n v="0.91010000000000002"/>
    <s v="NULL"/>
  </r>
  <r>
    <n v="437608"/>
    <n v="3412300"/>
    <n v="34123"/>
    <x v="5063"/>
    <s v="Weslaco"/>
    <x v="46"/>
    <s v="advancedbarbercollege.org/"/>
    <s v="advancedbarbercollege.org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0"/>
    <n v="9.7000000000000003E-3"/>
    <n v="0.96599999999999997"/>
    <n v="0"/>
    <n v="0"/>
    <n v="0"/>
    <n v="0"/>
    <n v="0"/>
    <n v="2.4299999999999999E-2"/>
    <n v="0"/>
    <n v="1"/>
    <s v="NULL"/>
    <n v="11760"/>
    <s v="NULL"/>
    <s v="NULL"/>
    <s v="NULL"/>
    <s v="NULL"/>
    <s v="NULL"/>
    <n v="11760"/>
    <s v="NULL"/>
    <s v="NULL"/>
    <s v="NULL"/>
    <s v="NULL"/>
    <n v="0.67779999999999996"/>
    <s v="NULL"/>
    <n v="0.73482108626197995"/>
    <s v="NULL"/>
    <s v="NULL"/>
    <n v="0"/>
    <n v="0.41749999999999998"/>
    <n v="13100"/>
    <n v="0.157"/>
    <s v="PrivacySuppressed"/>
    <s v="PrivacySuppressed"/>
    <s v="NULL"/>
    <n v="0.51900000000000002"/>
    <s v="NULL"/>
  </r>
  <r>
    <n v="437635"/>
    <n v="3426300"/>
    <n v="34263"/>
    <x v="5064"/>
    <s v="Austin"/>
    <x v="46"/>
    <s v="www.chcp.edu"/>
    <s v="www.chcp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699999999999996E-2"/>
    <n v="0"/>
    <n v="0"/>
    <n v="0"/>
    <n v="0"/>
    <n v="0"/>
    <n v="0"/>
    <n v="0"/>
    <n v="0"/>
    <n v="0"/>
    <n v="0"/>
    <n v="0"/>
    <n v="0"/>
    <n v="0"/>
    <n v="0.90129999999999999"/>
    <n v="0"/>
    <n v="0"/>
    <n v="0"/>
    <n v="301"/>
    <n v="0.2392"/>
    <n v="0.1993"/>
    <n v="0.48499999999999999"/>
    <n v="1.66E-2"/>
    <n v="1.3299999999999999E-2"/>
    <n v="0"/>
    <n v="2.3300000000000001E-2"/>
    <n v="0"/>
    <n v="2.3300000000000001E-2"/>
    <n v="0"/>
    <n v="1"/>
    <s v="NULL"/>
    <n v="22422"/>
    <s v="NULL"/>
    <s v="NULL"/>
    <s v="NULL"/>
    <s v="NULL"/>
    <s v="NULL"/>
    <n v="22074"/>
    <n v="22282"/>
    <n v="24467"/>
    <n v="26943"/>
    <s v="NULL"/>
    <n v="0.77359999999999995"/>
    <s v="NULL"/>
    <n v="0.80631347368421002"/>
    <s v="NULL"/>
    <s v="NULL"/>
    <n v="0.85929999999999995"/>
    <n v="0.505"/>
    <n v="26300"/>
    <n v="0.497"/>
    <n v="9500"/>
    <n v="98.227678440424199"/>
    <n v="0.36137071650000002"/>
    <n v="0.65490000000000004"/>
    <s v="NULL"/>
  </r>
  <r>
    <n v="437653"/>
    <n v="3413400"/>
    <n v="34134"/>
    <x v="5065"/>
    <s v="Oakland"/>
    <x v="7"/>
    <s v="www.englishcenter.edu"/>
    <s v="englishcenter.edu/NPCalc/npcalc.ht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570000000000004"/>
    <n v="0"/>
    <n v="0"/>
    <n v="107"/>
    <n v="0.25230000000000002"/>
    <n v="7.4800000000000005E-2"/>
    <n v="0.28970000000000001"/>
    <n v="0.31780000000000003"/>
    <n v="0"/>
    <n v="0"/>
    <n v="0"/>
    <n v="6.54E-2"/>
    <n v="0"/>
    <n v="0"/>
    <n v="0"/>
    <s v="NULL"/>
    <n v="15447"/>
    <s v="NULL"/>
    <s v="NULL"/>
    <s v="NULL"/>
    <s v="NULL"/>
    <s v="NULL"/>
    <n v="15447"/>
    <n v="15447"/>
    <s v="NULL"/>
    <s v="NULL"/>
    <s v="NULL"/>
    <n v="0.85370000000000001"/>
    <s v="NULL"/>
    <n v="0.38462769230769001"/>
    <s v="NULL"/>
    <s v="NULL"/>
    <n v="0"/>
    <n v="0.80369999999999997"/>
    <n v="30000"/>
    <n v="0.42299999999999999"/>
    <s v="PrivacySuppressed"/>
    <s v="PrivacySuppressed"/>
    <s v="NULL"/>
    <n v="0.65190000000000003"/>
    <s v="NULL"/>
  </r>
  <r>
    <n v="437662"/>
    <n v="3395300"/>
    <n v="33953"/>
    <x v="5066"/>
    <s v="Huntington Park"/>
    <x v="7"/>
    <s v="www.icdccollege.edu"/>
    <s v="www.icdccollege.edu/npcalc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3.4599999999999999E-2"/>
    <n v="0"/>
    <n v="0"/>
    <n v="0"/>
    <n v="0"/>
    <n v="0"/>
    <n v="0"/>
    <n v="0"/>
    <n v="0"/>
    <n v="0"/>
    <n v="0"/>
    <n v="0"/>
    <n v="0"/>
    <n v="0"/>
    <n v="0.15809999999999999"/>
    <n v="0"/>
    <n v="0"/>
    <n v="0"/>
    <n v="1.6000000000000001E-3"/>
    <n v="0"/>
    <n v="0"/>
    <n v="5.4999999999999997E-3"/>
    <n v="0.69940000000000002"/>
    <n v="0.1007"/>
    <n v="0"/>
    <n v="0"/>
    <n v="3143"/>
    <n v="0.21160000000000001"/>
    <n v="0.54569999999999996"/>
    <n v="0.12659999999999999"/>
    <n v="4.1000000000000003E-3"/>
    <n v="7.0000000000000001E-3"/>
    <n v="2.2000000000000001E-3"/>
    <n v="4.7399999999999998E-2"/>
    <n v="0"/>
    <n v="5.5399999999999998E-2"/>
    <n v="0.2218"/>
    <n v="0"/>
    <s v="NULL"/>
    <n v="25485"/>
    <s v="NULL"/>
    <s v="NULL"/>
    <s v="NULL"/>
    <s v="NULL"/>
    <s v="NULL"/>
    <n v="25385"/>
    <n v="25401"/>
    <n v="25785"/>
    <n v="27038"/>
    <s v="NULL"/>
    <n v="0.71189999999999998"/>
    <s v="NULL"/>
    <n v="0.46018013120898998"/>
    <s v="NULL"/>
    <n v="0.74343947368421004"/>
    <n v="0.57440000000000002"/>
    <n v="0.70350000000000001"/>
    <n v="20300"/>
    <n v="0.27300000000000002"/>
    <n v="9500"/>
    <n v="98.227678440424199"/>
    <n v="0.16887835700000001"/>
    <n v="0.47260000000000002"/>
    <s v="NULL"/>
  </r>
  <r>
    <n v="437705"/>
    <n v="3414300"/>
    <n v="34143"/>
    <x v="5067"/>
    <s v="Rio Grande"/>
    <x v="54"/>
    <s v="www.monteclaro.edu"/>
    <s v="www.monteclaro.edu/AyudaEcon%c3%b3mica/Matr%c3%adculayCostos.aspx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0"/>
    <n v="0"/>
    <n v="1"/>
    <n v="0"/>
    <n v="0"/>
    <n v="0"/>
    <n v="0"/>
    <n v="0"/>
    <n v="0"/>
    <n v="0.30769999999999997"/>
    <n v="1"/>
    <s v="NULL"/>
    <n v="2834"/>
    <s v="NULL"/>
    <s v="NULL"/>
    <s v="NULL"/>
    <s v="NULL"/>
    <s v="NULL"/>
    <n v="2834"/>
    <s v="NULL"/>
    <s v="NULL"/>
    <s v="NULL"/>
    <s v="NULL"/>
    <n v="1"/>
    <s v="NULL"/>
    <s v="PrivacySuppressed"/>
    <s v="NULL"/>
    <s v="PrivacySuppressed"/>
    <n v="0"/>
    <s v="NULL"/>
    <s v="PrivacySuppressed"/>
    <s v="PrivacySuppressed"/>
    <s v="PrivacySuppressed"/>
    <s v="PrivacySuppressed"/>
    <s v="NULL"/>
    <s v="NULL"/>
    <s v="NULL"/>
  </r>
  <r>
    <n v="437732"/>
    <n v="3416500"/>
    <n v="34165"/>
    <x v="5068"/>
    <s v="Dallas"/>
    <x v="46"/>
    <s v="www.dni.edu"/>
    <s v="www.dni.edu/NetPriceCalculator/npcalc.htm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1"/>
    <n v="0.218"/>
    <n v="0.5403"/>
    <n v="7.1099999999999997E-2"/>
    <n v="7.1099999999999997E-2"/>
    <n v="0"/>
    <n v="0"/>
    <n v="2.8400000000000002E-2"/>
    <n v="4.7000000000000002E-3"/>
    <n v="6.6400000000000001E-2"/>
    <n v="0.26540000000000002"/>
    <n v="1"/>
    <s v="NULL"/>
    <n v="22989"/>
    <s v="NULL"/>
    <s v="NULL"/>
    <s v="NULL"/>
    <s v="NULL"/>
    <s v="NULL"/>
    <n v="22838"/>
    <n v="23538"/>
    <n v="23247"/>
    <s v="NULL"/>
    <s v="NULL"/>
    <n v="0.71599999999999997"/>
    <s v="NULL"/>
    <n v="0.61251250000000002"/>
    <s v="NULL"/>
    <s v="NULL"/>
    <n v="0.876"/>
    <n v="0.75360000000000005"/>
    <n v="26300"/>
    <n v="0.78900000000000003"/>
    <n v="19125"/>
    <n v="197.74782633401199"/>
    <n v="0.4147812971"/>
    <n v="0.4425"/>
    <s v="NULL"/>
  </r>
  <r>
    <n v="437750"/>
    <n v="3367300"/>
    <n v="33673"/>
    <x v="5069"/>
    <s v="Temecula"/>
    <x v="7"/>
    <s v="www.golfcollege.edu"/>
    <s v="www.golfcollege.edu/index.php/academics/consumer-info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0.73460000000000003"/>
    <n v="4.3200000000000002E-2"/>
    <n v="3.09E-2"/>
    <n v="1.8499999999999999E-2"/>
    <n v="6.1999999999999998E-3"/>
    <n v="0"/>
    <n v="0"/>
    <n v="0.16669999999999999"/>
    <n v="0"/>
    <n v="0"/>
    <n v="1"/>
    <s v="NULL"/>
    <n v="27689"/>
    <s v="NULL"/>
    <s v="NULL"/>
    <s v="NULL"/>
    <s v="NULL"/>
    <s v="NULL"/>
    <n v="27673"/>
    <n v="28212"/>
    <s v="NULL"/>
    <s v="NULL"/>
    <s v="NULL"/>
    <n v="0.1694"/>
    <s v="NULL"/>
    <n v="0.59575177304964"/>
    <s v="NULL"/>
    <s v="NULL"/>
    <n v="0.3145"/>
    <n v="0.4259"/>
    <n v="38200"/>
    <n v="0.63300000000000001"/>
    <n v="12000"/>
    <n v="124.077067503693"/>
    <n v="0.6085972851"/>
    <n v="0.874"/>
    <s v="NULL"/>
  </r>
  <r>
    <n v="437769"/>
    <n v="3409500"/>
    <n v="34095"/>
    <x v="5070"/>
    <s v="CHESTER"/>
    <x v="14"/>
    <s v="chestercareercollege.edu/"/>
    <s v="www.chestercareercollege.edu/NetCalc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97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249999999999999"/>
    <n v="0"/>
    <n v="0"/>
    <n v="0"/>
    <n v="154"/>
    <n v="0.25969999999999999"/>
    <n v="0.70779999999999998"/>
    <n v="1.95E-2"/>
    <n v="1.2999999999999999E-2"/>
    <n v="0"/>
    <n v="0"/>
    <n v="0"/>
    <n v="0"/>
    <n v="0"/>
    <n v="0"/>
    <n v="1"/>
    <s v="NULL"/>
    <n v="16356"/>
    <s v="NULL"/>
    <s v="NULL"/>
    <s v="NULL"/>
    <s v="NULL"/>
    <s v="NULL"/>
    <n v="15501"/>
    <s v="NULL"/>
    <n v="19774"/>
    <s v="NULL"/>
    <s v="NULL"/>
    <n v="0.72850000000000004"/>
    <s v="NULL"/>
    <n v="0.4390243902439"/>
    <s v="NULL"/>
    <s v="NULL"/>
    <n v="0.63249999999999995"/>
    <n v="0.63639999999999997"/>
    <n v="29400"/>
    <n v="0.443"/>
    <n v="16469.5"/>
    <n v="170.290605271007"/>
    <n v="0.2255083179"/>
    <n v="0.48149999999999998"/>
    <s v="NULL"/>
  </r>
  <r>
    <n v="437778"/>
    <n v="3422300"/>
    <n v="34223"/>
    <x v="5071"/>
    <s v="San Antonio"/>
    <x v="46"/>
    <s v="www.milaninstitute.edu"/>
    <s v="www.milaninstitute.edu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96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369999999999999"/>
    <n v="0"/>
    <n v="0"/>
    <n v="0"/>
    <n v="287"/>
    <n v="0.122"/>
    <n v="0.15329999999999999"/>
    <n v="0.68289999999999995"/>
    <n v="1.0500000000000001E-2"/>
    <n v="7.0000000000000001E-3"/>
    <n v="3.5000000000000001E-3"/>
    <n v="3.5000000000000001E-3"/>
    <n v="0"/>
    <n v="1.7399999999999999E-2"/>
    <n v="0"/>
    <n v="1"/>
    <s v="NULL"/>
    <n v="14094"/>
    <s v="NULL"/>
    <s v="NULL"/>
    <s v="NULL"/>
    <s v="NULL"/>
    <s v="NULL"/>
    <n v="13974"/>
    <n v="14276"/>
    <n v="14792"/>
    <n v="17470"/>
    <s v="NULL"/>
    <n v="0.71540000000000004"/>
    <s v="NULL"/>
    <n v="0.55555944444444005"/>
    <s v="NULL"/>
    <s v="NULL"/>
    <n v="0.64229999999999998"/>
    <n v="0.55049999999999999"/>
    <n v="16100"/>
    <n v="0.246"/>
    <n v="9500"/>
    <n v="98.227678440424199"/>
    <n v="0.2473394495"/>
    <n v="0.46160000000000001"/>
    <s v="NULL"/>
  </r>
  <r>
    <n v="437857"/>
    <n v="967300"/>
    <n v="9673"/>
    <x v="5072"/>
    <s v="Fort Wayne"/>
    <x v="19"/>
    <s v="www.rudaes.edu"/>
    <s v="www.rudaes.edu/financial-aid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"/>
    <n v="0.79490000000000005"/>
    <n v="7.6899999999999996E-2"/>
    <n v="5.1299999999999998E-2"/>
    <n v="1.9199999999999998E-2"/>
    <n v="0"/>
    <n v="1.2800000000000001E-2"/>
    <n v="3.2099999999999997E-2"/>
    <n v="0"/>
    <n v="1.2800000000000001E-2"/>
    <n v="0.16669999999999999"/>
    <n v="1"/>
    <s v="NULL"/>
    <n v="12190"/>
    <s v="NULL"/>
    <s v="NULL"/>
    <s v="NULL"/>
    <s v="NULL"/>
    <s v="NULL"/>
    <n v="10536"/>
    <n v="10512"/>
    <n v="14288"/>
    <n v="15349"/>
    <n v="15206"/>
    <n v="0.59379999999999999"/>
    <s v="NULL"/>
    <n v="0.95"/>
    <s v="NULL"/>
    <s v="PrivacySuppressed"/>
    <n v="0.63390000000000002"/>
    <n v="0.21790000000000001"/>
    <n v="14900"/>
    <n v="0.24299999999999999"/>
    <n v="9300"/>
    <n v="96.159727315362701"/>
    <n v="0.43050847460000002"/>
    <n v="0.84370000000000001"/>
    <s v="NULL"/>
  </r>
  <r>
    <n v="437936"/>
    <n v="974807"/>
    <n v="9748"/>
    <x v="5073"/>
    <s v="San Jose"/>
    <x v="7"/>
    <s v="www.carrington.edu"/>
    <s v="carrington.edu/financial-aid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600000000000001E-2"/>
    <n v="0"/>
    <n v="0"/>
    <n v="0"/>
    <n v="0"/>
    <n v="0"/>
    <n v="0"/>
    <n v="0"/>
    <n v="0.96240000000000003"/>
    <n v="0"/>
    <n v="0"/>
    <n v="0"/>
    <n v="791"/>
    <n v="0.2238"/>
    <n v="2.53E-2"/>
    <n v="0.49299999999999999"/>
    <n v="0.18329999999999999"/>
    <n v="3.8E-3"/>
    <n v="2.53E-2"/>
    <n v="3.5400000000000001E-2"/>
    <n v="7.6E-3"/>
    <n v="2.5000000000000001E-3"/>
    <n v="6.5699999999999995E-2"/>
    <n v="1"/>
    <s v="NULL"/>
    <n v="16752"/>
    <s v="NULL"/>
    <s v="NULL"/>
    <s v="NULL"/>
    <s v="NULL"/>
    <s v="NULL"/>
    <n v="15973"/>
    <n v="18852"/>
    <n v="18557"/>
    <n v="19580"/>
    <n v="20580"/>
    <n v="0.61280000000000001"/>
    <s v="NULL"/>
    <n v="0.80437499999999995"/>
    <s v="NULL"/>
    <s v="PrivacySuppressed"/>
    <n v="0.62649999999999995"/>
    <n v="0.44500000000000001"/>
    <n v="29000"/>
    <n v="0.496"/>
    <n v="12131"/>
    <n v="125.43157549060901"/>
    <n v="0.36333471589999999"/>
    <n v="0.65049999999999997"/>
    <s v="NULL"/>
  </r>
  <r>
    <n v="438151"/>
    <n v="367403"/>
    <n v="3674"/>
    <x v="3719"/>
    <s v="Murray"/>
    <x v="47"/>
    <s v="www.stevenshenager.edu"/>
    <s v="https://www.stevenshenager.edu/net-price-calculator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97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319999999999999"/>
    <n v="0.27339999999999998"/>
    <n v="0.38540000000000002"/>
    <n v="0"/>
    <n v="0"/>
    <n v="1063"/>
    <n v="0.51929999999999998"/>
    <n v="0.1308"/>
    <n v="0.1119"/>
    <n v="1.1299999999999999E-2"/>
    <n v="1.9800000000000002E-2"/>
    <n v="1.41E-2"/>
    <n v="6.9599999999999995E-2"/>
    <n v="0"/>
    <n v="0.1232"/>
    <n v="0"/>
    <n v="1"/>
    <s v="NULL"/>
    <n v="26700"/>
    <s v="NULL"/>
    <s v="NULL"/>
    <s v="NULL"/>
    <s v="NULL"/>
    <s v="NULL"/>
    <n v="26601"/>
    <n v="26565"/>
    <n v="27794"/>
    <n v="28703"/>
    <n v="31232"/>
    <n v="0.66259999999999997"/>
    <n v="0.72339361702127003"/>
    <s v="NULL"/>
    <s v="NULL"/>
    <s v="NULL"/>
    <n v="0.6905"/>
    <n v="0.77800000000000002"/>
    <n v="27700"/>
    <n v="0.495"/>
    <n v="27258.5"/>
    <n v="281.84622871245301"/>
    <n v="0.1956521739"/>
    <s v="NULL"/>
    <n v="0.22420000000000001"/>
  </r>
  <r>
    <n v="438179"/>
    <n v="2218805"/>
    <n v="22188"/>
    <x v="5074"/>
    <s v="Tucson"/>
    <x v="4"/>
    <s v="www.brooklinecollege.edu"/>
    <s v="www.brooklinecollege.studentaidcalculator.com/survey.aspx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6.1199999999999997E-2"/>
    <n v="0"/>
    <n v="0"/>
    <n v="0"/>
    <n v="0"/>
    <n v="0"/>
    <n v="0"/>
    <n v="0"/>
    <n v="0"/>
    <n v="0"/>
    <n v="0"/>
    <n v="0"/>
    <n v="0"/>
    <n v="0"/>
    <n v="0.13880000000000001"/>
    <n v="0"/>
    <n v="0"/>
    <n v="0"/>
    <n v="0"/>
    <n v="0"/>
    <n v="0"/>
    <n v="0"/>
    <n v="0.73470000000000002"/>
    <n v="6.5299999999999997E-2"/>
    <n v="0"/>
    <n v="0"/>
    <n v="393"/>
    <n v="0.26719999999999999"/>
    <n v="8.14E-2"/>
    <n v="0.55979999999999996"/>
    <n v="7.6E-3"/>
    <n v="5.6000000000000001E-2"/>
    <n v="2.5000000000000001E-3"/>
    <n v="2.0400000000000001E-2"/>
    <n v="0"/>
    <n v="5.1000000000000004E-3"/>
    <n v="0.45550000000000002"/>
    <n v="1"/>
    <s v="NULL"/>
    <n v="24044"/>
    <s v="NULL"/>
    <s v="NULL"/>
    <s v="NULL"/>
    <s v="NULL"/>
    <s v="NULL"/>
    <n v="24000"/>
    <n v="24282"/>
    <n v="25910"/>
    <s v="NULL"/>
    <s v="NULL"/>
    <n v="0.71140000000000003"/>
    <n v="0.51428857142856998"/>
    <s v="NULL"/>
    <s v="NULL"/>
    <s v="NULL"/>
    <n v="0.55589999999999995"/>
    <n v="0.51910000000000001"/>
    <n v="21900"/>
    <n v="0.32900000000000001"/>
    <n v="9500"/>
    <n v="98.227678440424199"/>
    <n v="0.167601683"/>
    <s v="NULL"/>
    <n v="0.60219999999999996"/>
  </r>
  <r>
    <n v="438197"/>
    <n v="982806"/>
    <n v="9828"/>
    <x v="5075"/>
    <s v="Jonesboro"/>
    <x v="16"/>
    <s v="www.everest.edu/campus/jonesboro"/>
    <s v="www.Everest.edu/npc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2"/>
    <n v="0.11459999999999999"/>
    <n v="0.77600000000000002"/>
    <n v="4.1700000000000001E-2"/>
    <n v="0"/>
    <n v="0"/>
    <n v="0"/>
    <n v="3.1300000000000001E-2"/>
    <n v="0"/>
    <n v="3.6499999999999998E-2"/>
    <n v="0"/>
    <n v="0"/>
    <s v="NULL"/>
    <n v="22223"/>
    <s v="NULL"/>
    <s v="NULL"/>
    <s v="NULL"/>
    <s v="NULL"/>
    <s v="NULL"/>
    <n v="21754"/>
    <n v="23151"/>
    <n v="25996"/>
    <s v="NULL"/>
    <s v="NULL"/>
    <n v="0.70220000000000005"/>
    <s v="NULL"/>
    <n v="0.64814814814814004"/>
    <s v="NULL"/>
    <s v="NULL"/>
    <n v="0.54910000000000003"/>
    <n v="0.60940000000000005"/>
    <n v="23500"/>
    <n v="0.314"/>
    <n v="9500"/>
    <n v="98.227678440424199"/>
    <n v="0.1844688645"/>
    <n v="0.67620000000000002"/>
    <s v="NULL"/>
  </r>
  <r>
    <n v="438212"/>
    <n v="489800"/>
    <n v="4898"/>
    <x v="4322"/>
    <s v="Pottsville"/>
    <x v="42"/>
    <s v="www.mccann.edu"/>
    <s v="https://mccann.studentaidcalculator.com/survey.aspx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3299999999999995E-2"/>
    <n v="0"/>
    <n v="0"/>
    <n v="0"/>
    <n v="0"/>
    <n v="0"/>
    <n v="2.64E-2"/>
    <n v="1.23E-2"/>
    <n v="0"/>
    <n v="0"/>
    <n v="0"/>
    <n v="0"/>
    <n v="0"/>
    <n v="0"/>
    <n v="0"/>
    <n v="0"/>
    <n v="0"/>
    <n v="0"/>
    <n v="0"/>
    <n v="0"/>
    <n v="0"/>
    <n v="8.6099999999999996E-2"/>
    <n v="1.32E-2"/>
    <n v="0"/>
    <n v="9.7000000000000003E-3"/>
    <n v="1.49E-2"/>
    <n v="7.9000000000000008E-3"/>
    <n v="0.12039999999999999"/>
    <n v="0"/>
    <n v="0.55269999999999997"/>
    <n v="9.3100000000000002E-2"/>
    <n v="0"/>
    <n v="0"/>
    <n v="1812"/>
    <n v="0.67720000000000002"/>
    <n v="8.72E-2"/>
    <n v="0.19209999999999999"/>
    <n v="3.3E-3"/>
    <n v="1.6999999999999999E-3"/>
    <n v="1.1000000000000001E-3"/>
    <n v="2.2599999999999999E-2"/>
    <n v="0"/>
    <n v="1.49E-2"/>
    <n v="0.34379999999999999"/>
    <n v="1"/>
    <s v="NULL"/>
    <n v="17004"/>
    <s v="NULL"/>
    <s v="NULL"/>
    <s v="NULL"/>
    <s v="NULL"/>
    <s v="NULL"/>
    <n v="16943"/>
    <n v="22757"/>
    <s v="NULL"/>
    <n v="22757"/>
    <s v="NULL"/>
    <n v="0.82189999999999996"/>
    <s v="NULL"/>
    <n v="0.57115187265917"/>
    <s v="NULL"/>
    <n v="0.42856071428571002"/>
    <n v="0.89219999999999999"/>
    <n v="0.5585"/>
    <n v="24800"/>
    <n v="0.376"/>
    <n v="24167"/>
    <n v="249.88087419681401"/>
    <n v="0.29292354390000003"/>
    <n v="0.3296"/>
    <s v="NULL"/>
  </r>
  <r>
    <n v="438258"/>
    <n v="974802"/>
    <n v="9748"/>
    <x v="5076"/>
    <s v="Pleasant Hill"/>
    <x v="7"/>
    <s v="www.carrington.edu"/>
    <s v="carrington.edu/financial-aid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900000000000002E-2"/>
    <n v="0"/>
    <n v="0"/>
    <n v="0"/>
    <n v="0"/>
    <n v="0"/>
    <n v="0"/>
    <n v="0"/>
    <n v="0.95609999999999995"/>
    <n v="0"/>
    <n v="0"/>
    <n v="0"/>
    <n v="616"/>
    <n v="0.37009999999999998"/>
    <n v="0.1153"/>
    <n v="0.2792"/>
    <n v="0.13800000000000001"/>
    <n v="1.46E-2"/>
    <n v="1.7899999999999999E-2"/>
    <n v="2.4400000000000002E-2"/>
    <n v="4.8999999999999998E-3"/>
    <n v="3.5700000000000003E-2"/>
    <n v="0.1575"/>
    <n v="1"/>
    <s v="NULL"/>
    <n v="19879"/>
    <s v="NULL"/>
    <s v="NULL"/>
    <s v="NULL"/>
    <s v="NULL"/>
    <s v="NULL"/>
    <n v="18910"/>
    <n v="19117"/>
    <n v="21358"/>
    <n v="23238"/>
    <n v="23238"/>
    <n v="0.60209999999999997"/>
    <s v="NULL"/>
    <n v="0.72499250000000004"/>
    <s v="NULL"/>
    <s v="PrivacySuppressed"/>
    <n v="0.55830000000000002"/>
    <n v="0.47560000000000002"/>
    <n v="29000"/>
    <n v="0.496"/>
    <n v="12131"/>
    <n v="125.43157549060901"/>
    <n v="0.36333471589999999"/>
    <n v="0.71840000000000004"/>
    <s v="NULL"/>
  </r>
  <r>
    <n v="438267"/>
    <n v="2112301"/>
    <n v="21123"/>
    <x v="5077"/>
    <s v="Poughkeepsie"/>
    <x v="11"/>
    <s v="www.ridley.edu"/>
    <s v="www.ridle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070000000000001"/>
    <n v="0.28849999999999998"/>
    <n v="0"/>
    <n v="0"/>
    <n v="0.1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000000000000004E-2"/>
    <n v="0"/>
    <n v="0"/>
    <n v="0"/>
    <n v="0.39129999999999998"/>
    <n v="0"/>
    <n v="0"/>
    <n v="0"/>
    <n v="204"/>
    <n v="0.51959999999999995"/>
    <n v="0.26960000000000001"/>
    <n v="0.16669999999999999"/>
    <n v="0"/>
    <n v="0"/>
    <n v="0"/>
    <n v="4.41E-2"/>
    <n v="0"/>
    <n v="0"/>
    <n v="0"/>
    <n v="1"/>
    <s v="NULL"/>
    <n v="19035"/>
    <s v="NULL"/>
    <s v="NULL"/>
    <s v="NULL"/>
    <s v="NULL"/>
    <s v="NULL"/>
    <n v="18827"/>
    <s v="NULL"/>
    <s v="NULL"/>
    <n v="25882"/>
    <s v="NULL"/>
    <n v="0.54620000000000002"/>
    <s v="NULL"/>
    <n v="0.38729272727272002"/>
    <s v="NULL"/>
    <s v="NULL"/>
    <n v="0.58819999999999995"/>
    <n v="0.45590000000000003"/>
    <n v="25400"/>
    <n v="0.45500000000000002"/>
    <n v="10336"/>
    <n v="106.87171414318099"/>
    <n v="0.32951757970000001"/>
    <n v="0.66720000000000002"/>
    <s v="NULL"/>
  </r>
  <r>
    <n v="438285"/>
    <n v="3008602"/>
    <n v="30086"/>
    <x v="5078"/>
    <s v="Maitland"/>
    <x v="15"/>
    <s v="www.steinered.com/"/>
    <s v="www.fcnh.com/npcalc_fcnh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35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460000000000001"/>
    <n v="0"/>
    <n v="0"/>
    <n v="0"/>
    <n v="435"/>
    <n v="9.4299999999999995E-2"/>
    <n v="6.4399999999999999E-2"/>
    <n v="0.1103"/>
    <n v="6.8999999999999999E-3"/>
    <n v="2.3E-3"/>
    <n v="0"/>
    <n v="6.8999999999999999E-3"/>
    <n v="4.5999999999999999E-3"/>
    <n v="0.71030000000000004"/>
    <n v="0"/>
    <n v="1"/>
    <s v="NULL"/>
    <n v="22381"/>
    <s v="NULL"/>
    <s v="NULL"/>
    <s v="NULL"/>
    <s v="NULL"/>
    <s v="NULL"/>
    <n v="21378"/>
    <n v="22707"/>
    <n v="23152"/>
    <n v="23472"/>
    <s v="NULL"/>
    <n v="0.62960000000000005"/>
    <s v="NULL"/>
    <n v="0.75248382838283001"/>
    <s v="NULL"/>
    <s v="NULL"/>
    <n v="0.86060000000000003"/>
    <n v="0.56089999999999995"/>
    <n v="24500"/>
    <n v="0.38900000000000001"/>
    <n v="8107"/>
    <n v="83.824398854370401"/>
    <n v="0.38364462389999998"/>
    <n v="0.8508"/>
    <s v="NULL"/>
  </r>
  <r>
    <n v="438337"/>
    <n v="2195900"/>
    <n v="21959"/>
    <x v="5079"/>
    <s v="Carolina"/>
    <x v="54"/>
    <s v="www.modern.edu"/>
    <s v="www.modern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"/>
    <n v="0"/>
    <n v="1"/>
    <n v="0"/>
    <n v="0"/>
    <n v="0"/>
    <n v="0"/>
    <n v="0"/>
    <n v="0"/>
    <n v="0.2303"/>
    <n v="1"/>
    <s v="NULL"/>
    <n v="5002"/>
    <s v="NULL"/>
    <s v="NULL"/>
    <s v="NULL"/>
    <s v="NULL"/>
    <s v="NULL"/>
    <n v="4990"/>
    <n v="5090"/>
    <n v="5190"/>
    <s v="NULL"/>
    <s v="NULL"/>
    <n v="0.9718"/>
    <s v="NULL"/>
    <n v="0.71519398734176998"/>
    <s v="NULL"/>
    <n v="0.52112676056338003"/>
    <n v="0"/>
    <n v="0.16450000000000001"/>
    <n v="13300"/>
    <n v="0.121"/>
    <s v="PrivacySuppressed"/>
    <s v="PrivacySuppressed"/>
    <s v="NULL"/>
    <n v="0.66359999999999997"/>
    <s v="NULL"/>
  </r>
  <r>
    <n v="438498"/>
    <n v="2541200"/>
    <n v="25412"/>
    <x v="5080"/>
    <s v="Fairfax"/>
    <x v="14"/>
    <s v="www.stratford.edu"/>
    <s v="www.stratford.edu/services/financial/net-price-calculator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700000000000002E-2"/>
    <n v="0.470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450000000000001"/>
    <n v="0.21379999999999999"/>
    <n v="0"/>
    <n v="0"/>
    <n v="2408"/>
    <n v="0.19189999999999999"/>
    <n v="0.58720000000000006"/>
    <n v="7.7200000000000005E-2"/>
    <n v="3.9899999999999998E-2"/>
    <n v="1.6199999999999999E-2"/>
    <n v="5.0000000000000001E-3"/>
    <n v="4.1999999999999997E-3"/>
    <n v="0"/>
    <n v="7.85E-2"/>
    <n v="0.7782"/>
    <n v="1"/>
    <s v="NULL"/>
    <n v="22509"/>
    <s v="NULL"/>
    <s v="NULL"/>
    <s v="NULL"/>
    <s v="NULL"/>
    <s v="NULL"/>
    <n v="23046"/>
    <n v="21615"/>
    <s v="NULL"/>
    <s v="NULL"/>
    <s v="NULL"/>
    <n v="0.65290000000000004"/>
    <n v="0.60416875000000003"/>
    <s v="NULL"/>
    <n v="0.52223333333333"/>
    <s v="NULL"/>
    <n v="0.75139999999999996"/>
    <n v="0.73829999999999996"/>
    <n v="31500"/>
    <n v="0.63100000000000001"/>
    <n v="32625"/>
    <n v="337.33452727566703"/>
    <n v="0.2287491361"/>
    <s v="NULL"/>
    <n v="0.16569999999999999"/>
  </r>
  <r>
    <n v="438504"/>
    <n v="822103"/>
    <n v="8221"/>
    <x v="5081"/>
    <s v="Rancho Cucamonga"/>
    <x v="7"/>
    <s v="www.uti.edu/"/>
    <s v="www.uti.edu/student-services/financial-aid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788"/>
    <n v="0.2109"/>
    <n v="3.0200000000000001E-2"/>
    <n v="0.60399999999999998"/>
    <n v="3.8600000000000002E-2"/>
    <n v="7.7999999999999996E-3"/>
    <n v="5.0000000000000001E-3"/>
    <n v="7.0499999999999993E-2"/>
    <n v="1.1000000000000001E-3"/>
    <n v="3.1899999999999998E-2"/>
    <n v="0"/>
    <n v="1"/>
    <s v="NULL"/>
    <n v="16389"/>
    <s v="NULL"/>
    <s v="NULL"/>
    <s v="NULL"/>
    <s v="NULL"/>
    <s v="NULL"/>
    <n v="14959"/>
    <n v="15439"/>
    <n v="18302"/>
    <n v="20166"/>
    <n v="20296"/>
    <n v="0.52810000000000001"/>
    <s v="NULL"/>
    <n v="0.68117614678898997"/>
    <s v="NULL"/>
    <s v="NULL"/>
    <n v="0.6351"/>
    <n v="0.245"/>
    <n v="43700"/>
    <n v="0.69299999999999995"/>
    <n v="18243"/>
    <n v="188.62816187249001"/>
    <n v="0.46050601670000002"/>
    <n v="0.56159999999999999"/>
    <s v="NULL"/>
  </r>
  <r>
    <n v="438586"/>
    <n v="2113613"/>
    <n v="21136"/>
    <x v="5082"/>
    <s v="Atlanta"/>
    <x v="16"/>
    <s v="www.aiuniv.edu/online-campus/campus-locations/atlanta"/>
    <s v="https://www.aiuniv.edu/tuition-financial-aid/net-price-calculator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58E-2"/>
    <n v="2.5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739999999999998"/>
    <n v="0"/>
    <n v="0"/>
    <n v="0"/>
    <n v="0"/>
    <n v="0"/>
    <n v="0"/>
    <n v="0.27100000000000002"/>
    <n v="0"/>
    <n v="0.4"/>
    <n v="0"/>
    <n v="0"/>
    <n v="556"/>
    <n v="3.78E-2"/>
    <n v="0.79859999999999998"/>
    <n v="1.7999999999999999E-2"/>
    <n v="8.9999999999999993E-3"/>
    <n v="7.1999999999999998E-3"/>
    <n v="5.4000000000000003E-3"/>
    <n v="1.26E-2"/>
    <n v="1.8E-3"/>
    <n v="0.10970000000000001"/>
    <n v="0.4496"/>
    <n v="1"/>
    <s v="NULL"/>
    <n v="22511"/>
    <s v="NULL"/>
    <s v="NULL"/>
    <s v="NULL"/>
    <s v="NULL"/>
    <s v="NULL"/>
    <n v="21798"/>
    <n v="26838"/>
    <n v="25698"/>
    <s v="NULL"/>
    <s v="NULL"/>
    <n v="0.8357"/>
    <n v="0.35293333333332999"/>
    <s v="NULL"/>
    <n v="0.33330851063828998"/>
    <s v="NULL"/>
    <n v="0.93169999999999997"/>
    <n v="0.66010000000000002"/>
    <n v="39100"/>
    <n v="0.56200000000000006"/>
    <n v="32981"/>
    <n v="341.01548027827698"/>
    <n v="0.2293375638"/>
    <s v="NULL"/>
    <n v="0.29880000000000001"/>
  </r>
  <r>
    <n v="438647"/>
    <n v="926701"/>
    <n v="9267"/>
    <x v="5083"/>
    <s v="Chesapeake"/>
    <x v="14"/>
    <s v="www.everest.edu/campus/chesapeake"/>
    <s v="www.Everest.edu/npc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5029999999999999"/>
    <n v="0"/>
    <n v="0"/>
    <n v="0"/>
    <n v="0"/>
    <n v="0"/>
    <n v="0"/>
    <n v="0"/>
    <n v="0"/>
    <n v="0"/>
    <n v="0"/>
    <n v="0"/>
    <n v="0"/>
    <n v="0"/>
    <n v="0"/>
    <n v="0"/>
    <n v="0"/>
    <n v="2.46E-2"/>
    <n v="0"/>
    <n v="0"/>
    <n v="0.12570000000000001"/>
    <n v="0"/>
    <n v="0"/>
    <n v="0"/>
    <n v="0"/>
    <n v="0.68030000000000002"/>
    <n v="1.9099999999999999E-2"/>
    <n v="0"/>
    <n v="0"/>
    <n v="321"/>
    <n v="0.1963"/>
    <n v="0.61990000000000001"/>
    <n v="4.0500000000000001E-2"/>
    <n v="1.5599999999999999E-2"/>
    <n v="3.0999999999999999E-3"/>
    <n v="3.0999999999999999E-3"/>
    <n v="7.4800000000000005E-2"/>
    <n v="0"/>
    <n v="4.6699999999999998E-2"/>
    <n v="5.2999999999999999E-2"/>
    <n v="0"/>
    <s v="NULL"/>
    <n v="18575"/>
    <s v="NULL"/>
    <s v="NULL"/>
    <s v="NULL"/>
    <s v="NULL"/>
    <s v="NULL"/>
    <n v="18493"/>
    <n v="17753"/>
    <n v="17956"/>
    <n v="26498"/>
    <s v="NULL"/>
    <n v="0.58960000000000001"/>
    <s v="NULL"/>
    <n v="0.58694347826086002"/>
    <s v="NULL"/>
    <s v="PrivacySuppressed"/>
    <n v="0.44479999999999997"/>
    <n v="0.5857"/>
    <n v="20800"/>
    <n v="0.23899999999999999"/>
    <n v="9500"/>
    <n v="98.227678440424199"/>
    <n v="0.1505441354"/>
    <n v="0.60819999999999996"/>
    <s v="NULL"/>
  </r>
  <r>
    <n v="438656"/>
    <n v="2261302"/>
    <n v="22613"/>
    <x v="5084"/>
    <s v="Houston"/>
    <x v="46"/>
    <s v="www.everest.edu/campus/houston_greenspoint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890000000000002"/>
    <n v="0"/>
    <n v="0"/>
    <n v="0"/>
    <n v="495"/>
    <n v="0.11310000000000001"/>
    <n v="0.36359999999999998"/>
    <n v="0.4667"/>
    <n v="6.1000000000000004E-3"/>
    <n v="2E-3"/>
    <n v="4.0000000000000001E-3"/>
    <n v="2.63E-2"/>
    <n v="0"/>
    <n v="1.8200000000000001E-2"/>
    <n v="0"/>
    <n v="0"/>
    <s v="NULL"/>
    <n v="20074"/>
    <s v="NULL"/>
    <s v="NULL"/>
    <s v="NULL"/>
    <s v="NULL"/>
    <s v="NULL"/>
    <n v="19704"/>
    <n v="20712"/>
    <n v="21823"/>
    <n v="25308"/>
    <n v="25308"/>
    <n v="0.69369999999999998"/>
    <s v="NULL"/>
    <n v="0.64350130434782005"/>
    <s v="NULL"/>
    <s v="NULL"/>
    <n v="0.55630000000000002"/>
    <n v="0.34749999999999998"/>
    <n v="23600"/>
    <n v="0.29499999999999998"/>
    <n v="9500"/>
    <n v="98.227678440424199"/>
    <n v="0.1751464693"/>
    <n v="0.66469999999999996"/>
    <s v="NULL"/>
  </r>
  <r>
    <n v="438674"/>
    <n v="2251600"/>
    <n v="22516"/>
    <x v="5085"/>
    <s v="Hattiesburg"/>
    <x v="30"/>
    <s v="www.academyofhair.com"/>
    <s v="academyofhair.com/NetPrice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3962"/>
    <n v="0.6038"/>
    <n v="0"/>
    <n v="0"/>
    <n v="0"/>
    <n v="0"/>
    <n v="0"/>
    <n v="0"/>
    <n v="0"/>
    <n v="0"/>
    <n v="1"/>
    <s v="NULL"/>
    <n v="15696"/>
    <s v="NULL"/>
    <s v="NULL"/>
    <s v="NULL"/>
    <s v="NULL"/>
    <s v="NULL"/>
    <n v="15696"/>
    <s v="NULL"/>
    <s v="NULL"/>
    <s v="NULL"/>
    <s v="NULL"/>
    <n v="0.76600000000000001"/>
    <s v="NULL"/>
    <s v="PrivacySuppressed"/>
    <s v="NULL"/>
    <s v="NULL"/>
    <n v="0.51060000000000005"/>
    <n v="0.32079999999999997"/>
    <n v="15700"/>
    <n v="8.3000000000000004E-2"/>
    <n v="6500"/>
    <n v="67.208411564500807"/>
    <s v="PrivacySuppressed"/>
    <n v="0.90139999999999998"/>
    <s v="NULL"/>
  </r>
  <r>
    <n v="438708"/>
    <n v="4119000"/>
    <n v="41190"/>
    <x v="5086"/>
    <s v="Moorefield"/>
    <x v="39"/>
    <s v="www.Easternwv.edu"/>
    <s v="easternwv.edu/Financial-Aid/Net-Price-Calculator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599999999999999E-2"/>
    <n v="0"/>
    <n v="0"/>
    <n v="0"/>
    <n v="0.20250000000000001"/>
    <n v="0"/>
    <n v="3.1600000000000003E-2"/>
    <n v="0"/>
    <n v="0"/>
    <n v="0.1772"/>
    <n v="0"/>
    <n v="0"/>
    <n v="0"/>
    <n v="0"/>
    <n v="1.2699999999999999E-2"/>
    <n v="0"/>
    <n v="0"/>
    <n v="0"/>
    <n v="0"/>
    <n v="8.8599999999999998E-2"/>
    <n v="0"/>
    <n v="0"/>
    <n v="0"/>
    <n v="0"/>
    <n v="0"/>
    <n v="3.1600000000000003E-2"/>
    <n v="0"/>
    <n v="0"/>
    <n v="0"/>
    <n v="5.0599999999999999E-2"/>
    <n v="0.35439999999999999"/>
    <n v="0"/>
    <n v="0"/>
    <n v="459"/>
    <n v="0.95860000000000001"/>
    <n v="1.9599999999999999E-2"/>
    <n v="0"/>
    <n v="0"/>
    <n v="2.2000000000000001E-3"/>
    <n v="0"/>
    <n v="1.9599999999999999E-2"/>
    <n v="0"/>
    <n v="0"/>
    <n v="0.45319999999999999"/>
    <n v="1"/>
    <n v="3961"/>
    <s v="NULL"/>
    <n v="4163"/>
    <n v="2855"/>
    <n v="3829"/>
    <s v="NULL"/>
    <s v="NULL"/>
    <s v="NULL"/>
    <s v="NULL"/>
    <s v="NULL"/>
    <s v="NULL"/>
    <s v="NULL"/>
    <n v="0.44419999999999998"/>
    <s v="NULL"/>
    <n v="0.53043913043477997"/>
    <s v="NULL"/>
    <n v="0.37929310344827"/>
    <n v="0.22539999999999999"/>
    <n v="0.41399999999999998"/>
    <s v="NULL"/>
    <s v="NULL"/>
    <n v="8910"/>
    <n v="92.127222621492606"/>
    <n v="0.23308270680000001"/>
    <n v="0.30199999999999999"/>
    <s v="NULL"/>
  </r>
  <r>
    <n v="438735"/>
    <n v="3176300"/>
    <n v="31763"/>
    <x v="5087"/>
    <s v="Indianapolis"/>
    <x v="19"/>
    <s v="www.aviationmaintenance.edu"/>
    <s v="www.aviationmaintenanc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7"/>
    <n v="0.61080000000000001"/>
    <n v="0.23350000000000001"/>
    <n v="8.3799999999999999E-2"/>
    <n v="1.7999999999999999E-2"/>
    <n v="6.0000000000000001E-3"/>
    <n v="0"/>
    <n v="3.5900000000000001E-2"/>
    <n v="0"/>
    <n v="1.2E-2"/>
    <n v="5.9900000000000002E-2"/>
    <n v="1"/>
    <s v="NULL"/>
    <n v="25864"/>
    <s v="NULL"/>
    <s v="NULL"/>
    <s v="NULL"/>
    <s v="NULL"/>
    <s v="NULL"/>
    <n v="25040"/>
    <n v="27621"/>
    <n v="26248"/>
    <n v="26616"/>
    <n v="29778"/>
    <n v="0.53849999999999998"/>
    <s v="NULL"/>
    <n v="0.65519655172413005"/>
    <s v="NULL"/>
    <s v="PrivacySuppressed"/>
    <n v="0.60840000000000005"/>
    <n v="0.64070000000000005"/>
    <n v="36000"/>
    <n v="0.51800000000000002"/>
    <n v="20000"/>
    <n v="206.79511250615599"/>
    <n v="0.19453924910000001"/>
    <n v="0.4844"/>
    <s v="NULL"/>
  </r>
  <r>
    <n v="438805"/>
    <n v="2074003"/>
    <n v="20740"/>
    <x v="5088"/>
    <s v="Springfield"/>
    <x v="29"/>
    <s v="www.branfordhall.edu"/>
    <s v="www.schooliya.com/peg/SpringfieldMed/netpricecalc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2100000000000006E-2"/>
    <n v="0.1125"/>
    <n v="0"/>
    <n v="0"/>
    <n v="0.1489"/>
    <n v="0"/>
    <n v="0"/>
    <n v="0"/>
    <n v="0"/>
    <n v="0"/>
    <n v="0"/>
    <n v="0"/>
    <n v="0"/>
    <n v="0"/>
    <n v="0"/>
    <n v="3.0000000000000001E-3"/>
    <n v="0"/>
    <n v="0"/>
    <n v="0"/>
    <n v="0"/>
    <n v="0"/>
    <n v="0"/>
    <n v="0"/>
    <n v="0"/>
    <n v="0"/>
    <n v="2.1299999999999999E-2"/>
    <n v="0"/>
    <n v="0"/>
    <n v="0"/>
    <n v="0.63219999999999998"/>
    <n v="0"/>
    <n v="0"/>
    <n v="0"/>
    <n v="529"/>
    <n v="0.25140000000000001"/>
    <n v="0.17960000000000001"/>
    <n v="0.47070000000000001"/>
    <n v="1.1299999999999999E-2"/>
    <n v="7.6E-3"/>
    <n v="0"/>
    <n v="2.2700000000000001E-2"/>
    <n v="0"/>
    <n v="5.67E-2"/>
    <n v="0.2382"/>
    <n v="1"/>
    <s v="NULL"/>
    <n v="20544"/>
    <s v="NULL"/>
    <s v="NULL"/>
    <s v="NULL"/>
    <s v="NULL"/>
    <s v="NULL"/>
    <n v="20442"/>
    <n v="20483"/>
    <n v="22121"/>
    <n v="23678"/>
    <n v="23849"/>
    <n v="0.87009999999999998"/>
    <s v="NULL"/>
    <n v="0.69792777777777004"/>
    <s v="NULL"/>
    <n v="0.69387346938774996"/>
    <n v="0.71099999999999997"/>
    <n v="0.56140000000000001"/>
    <n v="27500"/>
    <n v="0.48599999999999999"/>
    <n v="9500"/>
    <n v="98.227678440424199"/>
    <n v="0.34242313320000001"/>
    <n v="0.55820000000000003"/>
    <s v="NULL"/>
  </r>
  <r>
    <n v="438869"/>
    <n v="3026518"/>
    <n v="30265"/>
    <x v="5089"/>
    <s v="Little Rock"/>
    <x v="6"/>
    <s v="www.remingtoncollege.edu/little-rock-arkansas-technical-colleges"/>
    <s v="calculator.remingtoncollege.edu/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00000000000003E-2"/>
    <n v="0"/>
    <n v="0"/>
    <n v="0"/>
    <n v="0"/>
    <n v="0"/>
    <n v="0"/>
    <n v="0"/>
    <n v="0.96330000000000005"/>
    <n v="0"/>
    <n v="0"/>
    <n v="0"/>
    <n v="51"/>
    <n v="0.39219999999999999"/>
    <n v="0.43140000000000001"/>
    <n v="9.8000000000000004E-2"/>
    <n v="3.9199999999999999E-2"/>
    <n v="0"/>
    <n v="0"/>
    <n v="3.9199999999999999E-2"/>
    <n v="0"/>
    <n v="0"/>
    <n v="0"/>
    <n v="1"/>
    <s v="NULL"/>
    <n v="24243"/>
    <s v="NULL"/>
    <s v="NULL"/>
    <s v="NULL"/>
    <s v="NULL"/>
    <s v="NULL"/>
    <n v="24062"/>
    <n v="24299"/>
    <n v="27190"/>
    <n v="28180"/>
    <n v="28180"/>
    <n v="0.7611"/>
    <s v="NULL"/>
    <n v="0.50001249999999997"/>
    <s v="NULL"/>
    <s v="NULL"/>
    <n v="0.5333"/>
    <n v="0.60780000000000001"/>
    <n v="26300"/>
    <n v="0.37"/>
    <n v="13280"/>
    <n v="137.31195470408699"/>
    <n v="0.23996463309999999"/>
    <n v="0.64400000000000002"/>
    <s v="NULL"/>
  </r>
  <r>
    <n v="438902"/>
    <n v="149909"/>
    <n v="1499"/>
    <x v="5090"/>
    <s v="Jacksonville"/>
    <x v="15"/>
    <s v="www.everest.edu/campus/jacksonville"/>
    <s v="www.Everest.edu/npc"/>
    <n v="0"/>
    <n v="1"/>
    <n v="4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5699999999999999E-2"/>
    <n v="0"/>
    <n v="0"/>
    <n v="0"/>
    <n v="0"/>
    <n v="0"/>
    <n v="0"/>
    <n v="0"/>
    <n v="0"/>
    <n v="0"/>
    <n v="0"/>
    <n v="0"/>
    <n v="0"/>
    <n v="0"/>
    <n v="7.4499999999999997E-2"/>
    <n v="0"/>
    <n v="0"/>
    <n v="0"/>
    <n v="0"/>
    <n v="0"/>
    <n v="0"/>
    <n v="0"/>
    <n v="0.73729999999999996"/>
    <n v="0.17249999999999999"/>
    <n v="0"/>
    <n v="0"/>
    <n v="334"/>
    <n v="0.20660000000000001"/>
    <n v="0.55389999999999995"/>
    <n v="6.2899999999999998E-2"/>
    <n v="2.4E-2"/>
    <n v="3.0000000000000001E-3"/>
    <n v="3.0000000000000001E-3"/>
    <n v="4.4900000000000002E-2"/>
    <n v="0"/>
    <n v="0.1018"/>
    <n v="0.12870000000000001"/>
    <n v="0"/>
    <s v="NULL"/>
    <n v="24036"/>
    <s v="NULL"/>
    <s v="NULL"/>
    <s v="NULL"/>
    <s v="NULL"/>
    <s v="NULL"/>
    <n v="24095"/>
    <n v="23114"/>
    <s v="NULL"/>
    <n v="23830"/>
    <s v="NULL"/>
    <n v="0.72060000000000002"/>
    <s v="NULL"/>
    <s v="NULL"/>
    <s v="NULL"/>
    <s v="NULL"/>
    <n v="0.57799999999999996"/>
    <n v="0.63770000000000004"/>
    <n v="24500"/>
    <n v="0.27400000000000002"/>
    <n v="14084"/>
    <n v="145.62511822683501"/>
    <n v="0.12145597950000001"/>
    <s v="NULL"/>
    <n v="0.51170000000000004"/>
  </r>
  <r>
    <n v="438984"/>
    <n v="3469300"/>
    <n v="34693"/>
    <x v="5091"/>
    <s v="Caguas"/>
    <x v="54"/>
    <s v="www.ivaempr.com"/>
    <s v="files.ivaempr.com/netpricecalculator/npcalc36crs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0"/>
    <n v="0"/>
    <n v="1"/>
    <n v="0"/>
    <n v="0"/>
    <n v="0"/>
    <n v="0"/>
    <n v="0"/>
    <n v="0"/>
    <n v="1.38E-2"/>
    <n v="1"/>
    <s v="NULL"/>
    <n v="7467"/>
    <s v="NULL"/>
    <s v="NULL"/>
    <s v="NULL"/>
    <s v="NULL"/>
    <s v="NULL"/>
    <n v="7401"/>
    <n v="8945"/>
    <n v="8730"/>
    <s v="NULL"/>
    <s v="NULL"/>
    <n v="1"/>
    <s v="NULL"/>
    <n v="0.81819930069930003"/>
    <s v="NULL"/>
    <s v="PrivacySuppressed"/>
    <n v="0"/>
    <n v="0.35859999999999997"/>
    <n v="18000"/>
    <n v="0.14399999999999999"/>
    <s v="PrivacySuppressed"/>
    <s v="PrivacySuppressed"/>
    <s v="NULL"/>
    <n v="0.77059999999999995"/>
    <s v="NULL"/>
  </r>
  <r>
    <n v="439020"/>
    <n v="3061201"/>
    <n v="30612"/>
    <x v="5092"/>
    <s v="Evanston"/>
    <x v="1"/>
    <s v="www.Acupuncture.edu"/>
    <s v="www.acupuncture.edu/npc/npcalc.htm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7"/>
    <n v="0.66669999999999996"/>
    <n v="3.6999999999999998E-2"/>
    <n v="7.4099999999999999E-2"/>
    <n v="0.1111"/>
    <n v="0"/>
    <n v="0"/>
    <n v="0.1111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8890000000000002"/>
    <s v="PrivacySuppressed"/>
    <s v="PrivacySuppressed"/>
    <n v="25000"/>
    <n v="258.49389063269501"/>
    <n v="0.52380952380000001"/>
    <s v="NULL"/>
    <s v="NULL"/>
  </r>
  <r>
    <n v="439057"/>
    <n v="2179913"/>
    <n v="21799"/>
    <x v="5093"/>
    <s v="Seattle"/>
    <x v="3"/>
    <s v="www.argosy.edu/seattle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8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689999999999997"/>
    <n v="0.1154"/>
    <n v="0"/>
    <n v="0"/>
    <n v="0"/>
    <n v="0"/>
    <n v="0"/>
    <n v="0"/>
    <n v="0"/>
    <n v="0"/>
    <n v="0.26919999999999999"/>
    <n v="0"/>
    <n v="0"/>
    <n v="76"/>
    <n v="0.61839999999999995"/>
    <n v="0.1711"/>
    <n v="0.1053"/>
    <n v="3.95E-2"/>
    <n v="0"/>
    <n v="6.5799999999999997E-2"/>
    <n v="0"/>
    <n v="0"/>
    <n v="0"/>
    <n v="0.76319999999999999"/>
    <n v="1"/>
    <s v="NULL"/>
    <n v="16833"/>
    <s v="NULL"/>
    <s v="NULL"/>
    <s v="NULL"/>
    <s v="NULL"/>
    <s v="NULL"/>
    <n v="17449"/>
    <n v="13754"/>
    <s v="NULL"/>
    <s v="NULL"/>
    <s v="NULL"/>
    <n v="0.60780000000000001"/>
    <s v="NULL"/>
    <s v="NULL"/>
    <s v="PrivacySuppressed"/>
    <s v="NULL"/>
    <n v="0.72550000000000003"/>
    <n v="0.82889999999999997"/>
    <n v="37800"/>
    <n v="0.63200000000000001"/>
    <n v="28188"/>
    <n v="291.457031566176"/>
    <n v="0.2270117603"/>
    <s v="NULL"/>
    <s v="PrivacySuppressed"/>
  </r>
  <r>
    <n v="439118"/>
    <n v="3042501"/>
    <n v="30425"/>
    <x v="5094"/>
    <s v="Spokane"/>
    <x v="3"/>
    <s v="www.carrington.edu"/>
    <s v="carrington.edu/financial-aid/net-price-calculator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13"/>
    <n v="0.7893"/>
    <n v="2.18E-2"/>
    <n v="9.1999999999999998E-2"/>
    <n v="9.7000000000000003E-3"/>
    <n v="1.9400000000000001E-2"/>
    <n v="9.7000000000000003E-3"/>
    <n v="4.36E-2"/>
    <n v="0"/>
    <n v="1.4500000000000001E-2"/>
    <n v="0"/>
    <n v="1"/>
    <s v="NULL"/>
    <n v="22850"/>
    <s v="NULL"/>
    <s v="NULL"/>
    <s v="NULL"/>
    <s v="NULL"/>
    <s v="NULL"/>
    <n v="22746"/>
    <n v="22051"/>
    <n v="24798"/>
    <s v="NULL"/>
    <s v="NULL"/>
    <n v="0.73640000000000005"/>
    <s v="NULL"/>
    <n v="0.70833666666665995"/>
    <s v="NULL"/>
    <s v="NULL"/>
    <n v="0.51490000000000002"/>
    <n v="0.51090000000000002"/>
    <n v="26300"/>
    <n v="0.47399999999999998"/>
    <n v="9496"/>
    <n v="98.186319417923002"/>
    <n v="0.39676708300000002"/>
    <n v="0.64070000000000005"/>
    <s v="NULL"/>
  </r>
  <r>
    <n v="439127"/>
    <n v="2312202"/>
    <n v="23122"/>
    <x v="5095"/>
    <s v="Friendswood"/>
    <x v="46"/>
    <s v="www.brightwood.edu"/>
    <s v="www.brightwood.edu/paying-for-school/tuition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9"/>
    <n v="5.3E-3"/>
    <n v="0"/>
    <n v="0.37569999999999998"/>
    <n v="0"/>
    <n v="0"/>
    <n v="0"/>
    <n v="0"/>
    <n v="0"/>
    <n v="0.61899999999999999"/>
    <n v="0"/>
    <n v="1"/>
    <s v="NULL"/>
    <n v="22400"/>
    <s v="NULL"/>
    <s v="NULL"/>
    <s v="NULL"/>
    <s v="NULL"/>
    <s v="NULL"/>
    <n v="22104"/>
    <n v="22233"/>
    <n v="25645"/>
    <n v="26490"/>
    <n v="26490"/>
    <n v="0.76329999999999998"/>
    <s v="NULL"/>
    <n v="0.78874788732393997"/>
    <s v="NULL"/>
    <s v="NULL"/>
    <n v="0.57179999999999997"/>
    <n v="0.47089999999999999"/>
    <n v="23200"/>
    <n v="0.313"/>
    <n v="9495"/>
    <n v="98.175979662297706"/>
    <n v="0.2440016267"/>
    <n v="0.7903"/>
    <s v="NULL"/>
  </r>
  <r>
    <n v="439136"/>
    <n v="10732913"/>
    <n v="7329"/>
    <x v="5096"/>
    <s v="Wilmington"/>
    <x v="2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6500000000000002E-2"/>
    <n v="0.5645"/>
    <n v="0"/>
    <n v="0"/>
    <n v="0"/>
    <n v="0.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"/>
    <n v="0.45129999999999998"/>
    <n v="0.1656"/>
    <n v="0.26300000000000001"/>
    <n v="5.8400000000000001E-2"/>
    <n v="1.6199999999999999E-2"/>
    <n v="0"/>
    <n v="6.4999999999999997E-3"/>
    <n v="0"/>
    <n v="3.9E-2"/>
    <n v="0.25"/>
    <n v="0"/>
    <s v="NULL"/>
    <n v="23611"/>
    <s v="NULL"/>
    <s v="NULL"/>
    <s v="NULL"/>
    <s v="NULL"/>
    <s v="NULL"/>
    <n v="22623"/>
    <n v="22924"/>
    <n v="24273"/>
    <n v="26943"/>
    <n v="26943"/>
    <n v="0.68879999999999997"/>
    <s v="PrivacySuppressed"/>
    <s v="NULL"/>
    <s v="NULL"/>
    <s v="NULL"/>
    <n v="0.8357"/>
    <n v="0.75319999999999998"/>
    <n v="38800"/>
    <n v="0.59299999999999997"/>
    <n v="25429"/>
    <n v="262.92964579595201"/>
    <n v="0.25766599600000001"/>
    <s v="NULL"/>
    <n v="0.36870000000000003"/>
  </r>
  <r>
    <n v="439145"/>
    <n v="500003"/>
    <n v="5000"/>
    <x v="5097"/>
    <s v="Puyallup"/>
    <x v="3"/>
    <s v="www.pierce.ctc.edu/"/>
    <s v="www.pierce.ctc.edu/dist/tuition/calculator#netprice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900000000000002E-2"/>
    <n v="0"/>
    <n v="1.83E-2"/>
    <n v="0"/>
    <n v="0"/>
    <n v="0"/>
    <n v="0"/>
    <n v="0"/>
    <n v="0"/>
    <n v="0.59370000000000001"/>
    <n v="0"/>
    <n v="1.3100000000000001E-2"/>
    <n v="0"/>
    <n v="0"/>
    <n v="0"/>
    <n v="0"/>
    <n v="0"/>
    <n v="0"/>
    <n v="1.7000000000000001E-2"/>
    <n v="0"/>
    <n v="0"/>
    <n v="2.5999999999999999E-3"/>
    <n v="0"/>
    <n v="0"/>
    <n v="0"/>
    <n v="0"/>
    <n v="0"/>
    <n v="0"/>
    <n v="0"/>
    <n v="0.16639999999999999"/>
    <n v="0.1048"/>
    <n v="0"/>
    <n v="0"/>
    <n v="3375"/>
    <n v="0.58189999999999997"/>
    <n v="4.5600000000000002E-2"/>
    <n v="0.10639999999999999"/>
    <n v="4.8000000000000001E-2"/>
    <n v="9.7999999999999997E-3"/>
    <n v="1.0699999999999999E-2"/>
    <n v="7.6999999999999999E-2"/>
    <n v="5.8999999999999999E-3"/>
    <n v="0.1147"/>
    <n v="0.54900000000000004"/>
    <n v="1"/>
    <n v="9371"/>
    <s v="NULL"/>
    <n v="7455"/>
    <n v="9021"/>
    <n v="11479"/>
    <n v="13525"/>
    <n v="14123"/>
    <s v="NULL"/>
    <s v="NULL"/>
    <s v="NULL"/>
    <s v="NULL"/>
    <s v="NULL"/>
    <n v="0.2656"/>
    <s v="NULL"/>
    <n v="0.51429410714284995"/>
    <s v="NULL"/>
    <n v="0.40835382830625999"/>
    <n v="0.1542"/>
    <n v="0.2954"/>
    <n v="35400"/>
    <n v="0.55500000000000005"/>
    <n v="10410"/>
    <n v="107.636856059454"/>
    <n v="0.39244774110000002"/>
    <n v="0.2319"/>
    <s v="NULL"/>
  </r>
  <r>
    <n v="439190"/>
    <n v="3483500"/>
    <n v="34835"/>
    <x v="5098"/>
    <s v="Bothell"/>
    <x v="3"/>
    <s v="www.cascadia.edu"/>
    <s v="tuitioncalculator.cascadia.edu/"/>
    <n v="0"/>
    <n v="2"/>
    <n v="2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15E-2"/>
    <n v="0"/>
    <n v="0"/>
    <n v="0"/>
    <n v="0"/>
    <n v="7.8700000000000006E-2"/>
    <n v="0"/>
    <n v="7.7000000000000002E-3"/>
    <n v="9.5999999999999992E-3"/>
    <n v="0"/>
    <n v="0"/>
    <n v="0"/>
    <n v="0"/>
    <n v="0"/>
    <n v="0.71020000000000005"/>
    <n v="0"/>
    <n v="0"/>
    <n v="0"/>
    <n v="0"/>
    <n v="0"/>
    <n v="0"/>
    <n v="0"/>
    <n v="0"/>
    <n v="4.41E-2"/>
    <n v="0"/>
    <n v="0"/>
    <n v="0"/>
    <n v="0"/>
    <n v="0"/>
    <n v="0"/>
    <n v="0"/>
    <n v="0"/>
    <n v="0"/>
    <n v="0"/>
    <n v="0"/>
    <n v="0.13819999999999999"/>
    <n v="0"/>
    <n v="0"/>
    <n v="2232"/>
    <n v="0.55559999999999998"/>
    <n v="1.34E-2"/>
    <n v="9.0499999999999997E-2"/>
    <n v="8.5099999999999995E-2"/>
    <n v="3.5999999999999999E-3"/>
    <n v="3.5999999999999999E-3"/>
    <n v="8.2900000000000001E-2"/>
    <n v="7.3899999999999993E-2"/>
    <n v="9.1399999999999995E-2"/>
    <n v="0.41849999999999998"/>
    <n v="1"/>
    <n v="10214"/>
    <s v="NULL"/>
    <n v="8448"/>
    <n v="8663"/>
    <n v="10919"/>
    <n v="14122"/>
    <n v="14563"/>
    <s v="NULL"/>
    <s v="NULL"/>
    <s v="NULL"/>
    <s v="NULL"/>
    <s v="NULL"/>
    <n v="0.14460000000000001"/>
    <s v="NULL"/>
    <s v="NULL"/>
    <s v="NULL"/>
    <s v="NULL"/>
    <n v="7.6100000000000001E-2"/>
    <n v="0.14330000000000001"/>
    <n v="43900"/>
    <n v="0.59599999999999997"/>
    <n v="8592"/>
    <n v="88.839180332644702"/>
    <n v="0.475862069"/>
    <s v="NULL"/>
    <n v="0.27560000000000001"/>
  </r>
  <r>
    <n v="439288"/>
    <n v="340409"/>
    <n v="3404"/>
    <x v="5099"/>
    <s v="Denver"/>
    <x v="9"/>
    <s v="www1.jwu.edu"/>
    <s v="https://jwu-denver.studentaidcalculator.com/survey.aspx"/>
    <n v="0"/>
    <n v="2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9209999999999996"/>
    <n v="0"/>
    <n v="0"/>
    <n v="0"/>
    <n v="0"/>
    <n v="0.16980000000000001"/>
    <n v="0"/>
    <n v="0"/>
    <n v="0"/>
    <n v="0"/>
    <n v="0"/>
    <n v="0"/>
    <n v="0"/>
    <n v="0"/>
    <n v="5.5899999999999998E-2"/>
    <n v="0"/>
    <n v="0"/>
    <n v="0"/>
    <n v="0"/>
    <n v="0"/>
    <n v="3.73E-2"/>
    <n v="0"/>
    <n v="0"/>
    <n v="0"/>
    <n v="0"/>
    <n v="0"/>
    <n v="0"/>
    <n v="0"/>
    <n v="0"/>
    <n v="0.1449"/>
    <n v="0"/>
    <n v="0"/>
    <n v="1315"/>
    <n v="0.54069999999999996"/>
    <n v="8.7499999999999994E-2"/>
    <n v="0.18559999999999999"/>
    <n v="1.52E-2"/>
    <n v="4.5999999999999999E-3"/>
    <n v="8.0000000000000004E-4"/>
    <n v="8.4400000000000003E-2"/>
    <n v="1.52E-2"/>
    <n v="6.6199999999999995E-2"/>
    <n v="9.7299999999999998E-2"/>
    <n v="1"/>
    <s v="NULL"/>
    <n v="25055"/>
    <s v="NULL"/>
    <s v="NULL"/>
    <s v="NULL"/>
    <s v="NULL"/>
    <s v="NULL"/>
    <n v="23214"/>
    <n v="21262"/>
    <n v="24391"/>
    <n v="25980"/>
    <n v="28352"/>
    <n v="0.39250000000000002"/>
    <n v="0.71723709016393"/>
    <s v="NULL"/>
    <s v="PrivacySuppressed"/>
    <s v="NULL"/>
    <n v="0.85909999999999997"/>
    <n v="0.17330000000000001"/>
    <n v="36600"/>
    <n v="0.60899999999999999"/>
    <n v="26900.5"/>
    <n v="278.14459619859201"/>
    <n v="0.65562913909999998"/>
    <s v="NULL"/>
    <n v="0.53449999999999998"/>
  </r>
  <r>
    <n v="439297"/>
    <n v="42098834"/>
    <n v="20988"/>
    <x v="5100"/>
    <s v="Beachwood"/>
    <x v="38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0999999999999996E-3"/>
    <n v="0"/>
    <n v="2.41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999999999999996E-3"/>
    <n v="0"/>
    <n v="0"/>
    <n v="0"/>
    <n v="0"/>
    <n v="0"/>
    <n v="0"/>
    <n v="0.2742"/>
    <n v="0.6855"/>
    <n v="0"/>
    <n v="0"/>
    <n v="232"/>
    <n v="0.2198"/>
    <n v="0.37069999999999997"/>
    <n v="3.8800000000000001E-2"/>
    <n v="4.3E-3"/>
    <n v="4.3E-3"/>
    <n v="4.3E-3"/>
    <n v="6.9000000000000006E-2"/>
    <n v="0"/>
    <n v="0.2888"/>
    <n v="0"/>
    <n v="1"/>
    <s v="NULL"/>
    <s v="NULL"/>
    <s v="NULL"/>
    <s v="NULL"/>
    <s v="NULL"/>
    <s v="NULL"/>
    <s v="NULL"/>
    <s v="NULL"/>
    <s v="NULL"/>
    <s v="NULL"/>
    <s v="NULL"/>
    <s v="NULL"/>
    <n v="0.58589999999999998"/>
    <n v="0.43297113402060999"/>
    <s v="NULL"/>
    <s v="NULL"/>
    <s v="NULL"/>
    <n v="0.56310000000000004"/>
    <n v="0.9526"/>
    <n v="48400"/>
    <n v="0.59599999999999997"/>
    <n v="32813"/>
    <n v="339.27840133322502"/>
    <n v="0.26757660509999998"/>
    <s v="NULL"/>
    <n v="0.14199999999999999"/>
  </r>
  <r>
    <n v="439303"/>
    <n v="489302"/>
    <n v="4893"/>
    <x v="5101"/>
    <s v="Huntingdon"/>
    <x v="42"/>
    <s v="www.dbcollege.com/content/huntingdon-county-campus"/>
    <s v="www.dbcollege.com/content/net-price-calculator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94"/>
    <n v="0.51060000000000005"/>
    <n v="0"/>
    <n v="0"/>
    <n v="53"/>
    <n v="0.98109999999999997"/>
    <n v="0"/>
    <n v="0"/>
    <n v="1.89E-2"/>
    <n v="0"/>
    <n v="0"/>
    <n v="0"/>
    <n v="0"/>
    <n v="0"/>
    <n v="9.4299999999999995E-2"/>
    <n v="0"/>
    <s v="NULL"/>
    <n v="12810"/>
    <s v="NULL"/>
    <s v="NULL"/>
    <s v="NULL"/>
    <s v="NULL"/>
    <s v="NULL"/>
    <n v="11608"/>
    <s v="NULL"/>
    <n v="12491"/>
    <n v="16734"/>
    <s v="NULL"/>
    <n v="0.32500000000000001"/>
    <s v="NULL"/>
    <n v="0.72414137931033995"/>
    <s v="NULL"/>
    <s v="NULL"/>
    <n v="0.35"/>
    <n v="0.47170000000000001"/>
    <n v="22200"/>
    <n v="0.35699999999999998"/>
    <n v="17931"/>
    <n v="185.40215811739401"/>
    <n v="0.46026490069999998"/>
    <n v="0.63329999999999997"/>
    <s v="NULL"/>
  </r>
  <r>
    <n v="439312"/>
    <n v="489301"/>
    <n v="4893"/>
    <x v="5102"/>
    <s v="Oil City"/>
    <x v="42"/>
    <s v="www.dbcollege.com/content/oil-city-campus"/>
    <s v="www.dbcollege.com/content/net-price-calculator"/>
    <n v="0"/>
    <n v="2"/>
    <n v="2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125"/>
    <n v="0"/>
    <n v="0"/>
    <n v="22"/>
    <n v="0.95450000000000002"/>
    <n v="4.5499999999999999E-2"/>
    <n v="0"/>
    <n v="0"/>
    <n v="0"/>
    <n v="0"/>
    <n v="0"/>
    <n v="0"/>
    <n v="0"/>
    <n v="0.13639999999999999"/>
    <n v="0"/>
    <s v="NULL"/>
    <n v="11914"/>
    <s v="NULL"/>
    <s v="NULL"/>
    <s v="NULL"/>
    <s v="NULL"/>
    <s v="NULL"/>
    <n v="11914"/>
    <s v="NULL"/>
    <s v="NULL"/>
    <s v="NULL"/>
    <s v="NULL"/>
    <n v="0.37930000000000003"/>
    <s v="NULL"/>
    <n v="0.75002187499999995"/>
    <s v="NULL"/>
    <s v="NULL"/>
    <n v="0.37930000000000003"/>
    <n v="0.68179999999999996"/>
    <n v="22200"/>
    <n v="0.35699999999999998"/>
    <n v="17931"/>
    <n v="185.40215811739401"/>
    <n v="0.46026490069999998"/>
    <n v="0.69699999999999995"/>
    <s v="NULL"/>
  </r>
  <r>
    <n v="439367"/>
    <n v="3250300"/>
    <n v="32503"/>
    <x v="5103"/>
    <s v="Los Angeles"/>
    <x v="7"/>
    <s v="www.cbd.edu"/>
    <s v="www.cbd.edu/disclosures/"/>
    <n v="0"/>
    <n v="1"/>
    <n v="2"/>
    <n v="2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25"/>
    <n v="0.2447"/>
    <n v="0.15759999999999999"/>
    <n v="0.36470000000000002"/>
    <n v="0.20710000000000001"/>
    <n v="4.7000000000000002E-3"/>
    <n v="2.12E-2"/>
    <n v="0"/>
    <n v="0"/>
    <n v="0"/>
    <n v="0"/>
    <n v="1"/>
    <s v="NULL"/>
    <n v="30555"/>
    <s v="NULL"/>
    <s v="NULL"/>
    <s v="NULL"/>
    <s v="NULL"/>
    <s v="NULL"/>
    <n v="28726"/>
    <n v="31100"/>
    <n v="33351"/>
    <n v="34160"/>
    <n v="34160"/>
    <n v="0.65600000000000003"/>
    <s v="NULL"/>
    <n v="0.84839212827987998"/>
    <s v="NULL"/>
    <s v="NULL"/>
    <n v="0.78290000000000004"/>
    <n v="0.64"/>
    <n v="15300"/>
    <n v="0.36099999999999999"/>
    <n v="14143"/>
    <n v="146.235163808728"/>
    <n v="0.46274509800000002"/>
    <n v="0.81179999999999997"/>
    <s v="NULL"/>
  </r>
  <r>
    <n v="439394"/>
    <n v="3429700"/>
    <n v="34297"/>
    <x v="5104"/>
    <s v="Sarasota"/>
    <x v="15"/>
    <s v="www.ewcollege.edu"/>
    <s v="https://ewcollege.studentaidcalculator.com/survey.aspx"/>
    <n v="0"/>
    <n v="1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8"/>
    <s v="NULL"/>
    <s v="PrivacySuppressed"/>
    <s v="PrivacySuppressed"/>
    <s v="PrivacySuppressed"/>
    <s v="PrivacySuppressed"/>
    <s v="PrivacySuppressed"/>
    <s v="NULL"/>
    <s v="NULL"/>
  </r>
  <r>
    <n v="439437"/>
    <n v="3390300"/>
    <n v="33903"/>
    <x v="5105"/>
    <s v="Fern Park"/>
    <x v="15"/>
    <s v="www.lincolnedu.com/campus/fern-park-orlando-fl"/>
    <s v="www.lincolnedu.com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2"/>
    <n v="0.2581"/>
    <n v="0.2581"/>
    <n v="0.3387"/>
    <n v="0"/>
    <n v="0"/>
    <n v="0"/>
    <n v="9.6799999999999997E-2"/>
    <n v="0"/>
    <n v="4.8399999999999999E-2"/>
    <n v="0"/>
    <n v="0"/>
    <s v="NULL"/>
    <s v="NULL"/>
    <s v="NULL"/>
    <s v="NULL"/>
    <s v="NULL"/>
    <s v="NULL"/>
    <s v="NULL"/>
    <s v="NULL"/>
    <s v="NULL"/>
    <s v="NULL"/>
    <s v="NULL"/>
    <s v="NULL"/>
    <n v="0.73699999999999999"/>
    <s v="NULL"/>
    <n v="0.78180000000000005"/>
    <s v="NULL"/>
    <s v="NULL"/>
    <n v="0.78200000000000003"/>
    <n v="0.5645"/>
    <n v="27500"/>
    <n v="0.42299999999999999"/>
    <n v="10648"/>
    <n v="110.097717898277"/>
    <n v="0.20540540539999999"/>
    <n v="0.52980000000000005"/>
    <s v="NULL"/>
  </r>
  <r>
    <n v="439446"/>
    <n v="3429600"/>
    <n v="34296"/>
    <x v="5106"/>
    <s v="Fort Lauderdale"/>
    <x v="15"/>
    <s v="www.atom.edu"/>
    <s v="www.atom.edu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"/>
    <n v="0.4"/>
    <n v="5.7099999999999998E-2"/>
    <n v="0.42859999999999998"/>
    <n v="0.1143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78259999999999996"/>
    <n v="0.7429"/>
    <s v="PrivacySuppressed"/>
    <s v="PrivacySuppressed"/>
    <s v="PrivacySuppressed"/>
    <s v="PrivacySuppressed"/>
    <s v="PrivacySuppressed"/>
    <s v="NULL"/>
    <s v="NULL"/>
  </r>
  <r>
    <n v="439455"/>
    <n v="3468500"/>
    <n v="34685"/>
    <x v="5107"/>
    <s v="Highland Heights"/>
    <x v="38"/>
    <s v="www.atsinstitute.edu/"/>
    <s v="atsinstitute.edu/Wp_Cleveland/?page_id=30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10"/>
    <n v="1.46E-2"/>
    <n v="0.9073"/>
    <n v="5.3699999999999998E-2"/>
    <n v="1.46E-2"/>
    <n v="2.3999999999999998E-3"/>
    <n v="0"/>
    <n v="2.3999999999999998E-3"/>
    <n v="0"/>
    <n v="4.8999999999999998E-3"/>
    <n v="0.47560000000000002"/>
    <n v="1"/>
    <s v="NULL"/>
    <n v="32508"/>
    <s v="NULL"/>
    <s v="NULL"/>
    <s v="NULL"/>
    <s v="NULL"/>
    <s v="NULL"/>
    <n v="32177"/>
    <n v="32237"/>
    <n v="32625"/>
    <n v="37227"/>
    <s v="NULL"/>
    <n v="0.93899999999999995"/>
    <s v="NULL"/>
    <n v="0.61956086956520995"/>
    <s v="NULL"/>
    <n v="0.65296352941175995"/>
    <n v="0.85189999999999999"/>
    <n v="0.85609999999999997"/>
    <n v="26000"/>
    <n v="0.67100000000000004"/>
    <n v="19000"/>
    <n v="196.455356880848"/>
    <n v="0.184501845"/>
    <n v="0.4667"/>
    <s v="NULL"/>
  </r>
  <r>
    <n v="439473"/>
    <n v="3409600"/>
    <n v="34096"/>
    <x v="5108"/>
    <s v="Washington"/>
    <x v="13"/>
    <s v="www.bennettcareerinstitute.org"/>
    <s v="www.bennettcareerinstitute.org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"/>
    <n v="0"/>
    <n v="1"/>
    <n v="0"/>
    <n v="0"/>
    <n v="0"/>
    <n v="0"/>
    <n v="0"/>
    <n v="0"/>
    <n v="0"/>
    <n v="0.47910000000000003"/>
    <n v="1"/>
    <s v="NULL"/>
    <n v="7198"/>
    <s v="NULL"/>
    <s v="NULL"/>
    <s v="NULL"/>
    <s v="NULL"/>
    <s v="NULL"/>
    <n v="7159"/>
    <n v="7267"/>
    <n v="7967"/>
    <s v="NULL"/>
    <s v="NULL"/>
    <n v="0.45029999999999998"/>
    <s v="NULL"/>
    <n v="0.59633027522935"/>
    <s v="NULL"/>
    <n v="0.55321276595743996"/>
    <n v="0.45029999999999998"/>
    <n v="0.68810000000000004"/>
    <n v="30700"/>
    <n v="0.40400000000000003"/>
    <n v="7500"/>
    <n v="77.548167189808595"/>
    <n v="0.2168141593"/>
    <n v="0.5706"/>
    <s v="NULL"/>
  </r>
  <r>
    <n v="439482"/>
    <n v="3294306"/>
    <n v="32943"/>
    <x v="5109"/>
    <s v="Shreveport"/>
    <x v="26"/>
    <s v="bluecliffcollege.edu"/>
    <s v="bluecliffcollege.edu/medassist-npcal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912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880000000000003"/>
    <n v="0"/>
    <n v="0"/>
    <n v="0"/>
    <n v="242"/>
    <n v="0.1736"/>
    <n v="0.82230000000000003"/>
    <n v="0"/>
    <n v="4.1000000000000003E-3"/>
    <n v="0"/>
    <n v="0"/>
    <n v="0"/>
    <n v="0"/>
    <n v="0"/>
    <n v="0"/>
    <n v="1"/>
    <s v="NULL"/>
    <n v="15092"/>
    <s v="NULL"/>
    <s v="NULL"/>
    <s v="NULL"/>
    <s v="NULL"/>
    <s v="NULL"/>
    <n v="15029"/>
    <n v="17249"/>
    <s v="NULL"/>
    <s v="NULL"/>
    <s v="NULL"/>
    <n v="0.79210000000000003"/>
    <s v="NULL"/>
    <n v="0.51885283018867001"/>
    <s v="NULL"/>
    <n v="0.57407037037037001"/>
    <n v="0.74209999999999998"/>
    <n v="0.61980000000000002"/>
    <n v="22400"/>
    <n v="0.312"/>
    <n v="9515"/>
    <n v="98.382774774803806"/>
    <n v="0.1954976303"/>
    <n v="0.62319999999999998"/>
    <s v="NULL"/>
  </r>
  <r>
    <n v="439491"/>
    <n v="3294303"/>
    <n v="32943"/>
    <x v="5110"/>
    <s v="Lafayette"/>
    <x v="26"/>
    <s v="bluecliffcollege.edu"/>
    <s v="bluecliffcollege.edu/medassist-npcal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05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899999999999995E-2"/>
    <n v="0"/>
    <n v="0"/>
    <n v="0"/>
    <n v="0.51900000000000002"/>
    <n v="0"/>
    <n v="0"/>
    <n v="0"/>
    <n v="302"/>
    <n v="0.24829999999999999"/>
    <n v="0.71519999999999995"/>
    <n v="2.98E-2"/>
    <n v="3.3E-3"/>
    <n v="0"/>
    <n v="0"/>
    <n v="0"/>
    <n v="0"/>
    <n v="3.3E-3"/>
    <n v="0"/>
    <n v="1"/>
    <s v="NULL"/>
    <n v="15797"/>
    <s v="NULL"/>
    <s v="NULL"/>
    <s v="NULL"/>
    <s v="NULL"/>
    <s v="NULL"/>
    <n v="15649"/>
    <n v="17971"/>
    <n v="19501"/>
    <s v="NULL"/>
    <s v="NULL"/>
    <n v="0.80079999999999996"/>
    <s v="NULL"/>
    <n v="0.54579670329670005"/>
    <s v="NULL"/>
    <s v="NULL"/>
    <n v="0.72299999999999998"/>
    <n v="0.62580000000000002"/>
    <n v="22400"/>
    <n v="0.312"/>
    <n v="9515"/>
    <n v="98.382774774803806"/>
    <n v="0.1954976303"/>
    <n v="0.71540000000000004"/>
    <s v="NULL"/>
  </r>
  <r>
    <n v="439507"/>
    <n v="3400300"/>
    <n v="34003"/>
    <x v="5111"/>
    <s v="San Antonio"/>
    <x v="46"/>
    <s v="www.questcollege.edu"/>
    <s v="www.quest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07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580000000000004"/>
    <n v="4.6899999999999997E-2"/>
    <n v="0"/>
    <n v="0"/>
    <n v="221"/>
    <n v="0.2036"/>
    <n v="0.24890000000000001"/>
    <n v="0.42080000000000001"/>
    <n v="1.8100000000000002E-2"/>
    <n v="0"/>
    <n v="8.9999999999999993E-3"/>
    <n v="0"/>
    <n v="0"/>
    <n v="9.9500000000000005E-2"/>
    <n v="0"/>
    <n v="1"/>
    <s v="NULL"/>
    <n v="13993"/>
    <s v="NULL"/>
    <s v="NULL"/>
    <s v="NULL"/>
    <s v="NULL"/>
    <s v="NULL"/>
    <n v="13078"/>
    <n v="18018"/>
    <n v="18850"/>
    <s v="NULL"/>
    <s v="NULL"/>
    <n v="0.80469999999999997"/>
    <s v="NULL"/>
    <n v="0.62230606653620002"/>
    <s v="NULL"/>
    <s v="NULL"/>
    <n v="0.75419999999999998"/>
    <n v="0.55200000000000005"/>
    <n v="24200"/>
    <n v="0.32500000000000001"/>
    <n v="9500"/>
    <n v="98.227678440424199"/>
    <n v="0.232421875"/>
    <n v="0.6875"/>
    <s v="NULL"/>
  </r>
  <r>
    <n v="439570"/>
    <n v="3367400"/>
    <n v="33674"/>
    <x v="5112"/>
    <s v="Tulsa"/>
    <x v="40"/>
    <s v="www.communitycarecollege.edu"/>
    <s v="www.communitycarecollege.edu/net-price-calculator/"/>
    <n v="0"/>
    <n v="1"/>
    <n v="2"/>
    <n v="2"/>
    <n v="11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3.5200000000000002E-2"/>
    <n v="0"/>
    <n v="0"/>
    <n v="0"/>
    <n v="0"/>
    <n v="1.7600000000000001E-2"/>
    <n v="0"/>
    <n v="0"/>
    <n v="0"/>
    <n v="0"/>
    <n v="0"/>
    <n v="0"/>
    <n v="0"/>
    <n v="5.0299999999999997E-2"/>
    <n v="0"/>
    <n v="0"/>
    <n v="0"/>
    <n v="0"/>
    <n v="0"/>
    <n v="0"/>
    <n v="0"/>
    <n v="0"/>
    <n v="0"/>
    <n v="0"/>
    <n v="0"/>
    <n v="0"/>
    <n v="0"/>
    <n v="0.88190000000000002"/>
    <n v="1.5100000000000001E-2"/>
    <n v="0"/>
    <n v="0"/>
    <n v="633"/>
    <n v="0.50870000000000004"/>
    <n v="0.1343"/>
    <n v="7.9000000000000001E-2"/>
    <n v="3.4799999999999998E-2"/>
    <n v="0.1769"/>
    <n v="0"/>
    <n v="3.95E-2"/>
    <n v="0"/>
    <n v="2.69E-2"/>
    <n v="0"/>
    <n v="1"/>
    <s v="NULL"/>
    <n v="17125"/>
    <s v="NULL"/>
    <s v="NULL"/>
    <s v="NULL"/>
    <s v="NULL"/>
    <s v="NULL"/>
    <n v="16779"/>
    <n v="19531"/>
    <n v="20478"/>
    <s v="NULL"/>
    <s v="NULL"/>
    <n v="0.7036"/>
    <s v="NULL"/>
    <n v="0.71747619047619005"/>
    <s v="NULL"/>
    <s v="NULL"/>
    <n v="0.6986"/>
    <n v="0.54500000000000004"/>
    <n v="20600"/>
    <n v="0.33900000000000002"/>
    <n v="11542"/>
    <n v="119.341459427302"/>
    <n v="0.2907039226"/>
    <n v="0.66569999999999996"/>
    <s v="NULL"/>
  </r>
  <r>
    <n v="439613"/>
    <n v="3456700"/>
    <n v="34567"/>
    <x v="5113"/>
    <s v="Indianapolis"/>
    <x v="19"/>
    <s v="www.crossroads.edu"/>
    <s v="www.crossroads.edu/NetPriceCalculator/npcalc.htm"/>
    <n v="0"/>
    <n v="1"/>
    <n v="3"/>
    <n v="2"/>
    <n v="1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25"/>
    <n v="0.22670000000000001"/>
    <n v="0.59560000000000002"/>
    <n v="1.78E-2"/>
    <n v="8.8900000000000007E-2"/>
    <n v="0"/>
    <n v="0"/>
    <n v="1.3299999999999999E-2"/>
    <n v="2.2200000000000001E-2"/>
    <n v="3.56E-2"/>
    <n v="0.42220000000000002"/>
    <n v="1"/>
    <s v="NULL"/>
    <n v="13957"/>
    <s v="NULL"/>
    <s v="NULL"/>
    <s v="NULL"/>
    <s v="NULL"/>
    <s v="NULL"/>
    <n v="13690"/>
    <n v="14100"/>
    <n v="14339"/>
    <s v="NULL"/>
    <s v="NULL"/>
    <n v="0.70120000000000005"/>
    <n v="0.58490566037735003"/>
    <s v="NULL"/>
    <s v="PrivacySuppressed"/>
    <s v="NULL"/>
    <n v="0.73860000000000003"/>
    <n v="0.8"/>
    <n v="31200"/>
    <n v="0.5"/>
    <n v="30485"/>
    <n v="315.207450237508"/>
    <n v="0.35365853660000002"/>
    <s v="NULL"/>
    <n v="0.2727"/>
  </r>
  <r>
    <n v="439622"/>
    <n v="1258900"/>
    <n v="12589"/>
    <x v="5114"/>
    <s v="West Seneca"/>
    <x v="11"/>
    <s v="e1b.org/adulted"/>
    <s v="e1b.org/adulted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35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499999999999995E-2"/>
    <n v="0"/>
    <n v="0"/>
    <n v="0"/>
    <n v="0.69199999999999995"/>
    <n v="0"/>
    <n v="0"/>
    <n v="0"/>
    <n v="443"/>
    <n v="0.68169999999999997"/>
    <n v="0.26190000000000002"/>
    <n v="4.5100000000000001E-2"/>
    <n v="4.4999999999999997E-3"/>
    <n v="4.4999999999999997E-3"/>
    <n v="2.3E-3"/>
    <n v="0"/>
    <n v="0"/>
    <n v="0"/>
    <n v="0"/>
    <n v="1"/>
    <n v="6012"/>
    <s v="NULL"/>
    <n v="6012"/>
    <s v="NULL"/>
    <s v="NULL"/>
    <s v="NULL"/>
    <s v="NULL"/>
    <s v="NULL"/>
    <s v="NULL"/>
    <s v="NULL"/>
    <s v="NULL"/>
    <s v="NULL"/>
    <n v="0.35589999999999999"/>
    <s v="NULL"/>
    <n v="1"/>
    <s v="NULL"/>
    <s v="NULL"/>
    <n v="0.38779999999999998"/>
    <n v="0.623"/>
    <n v="34900"/>
    <n v="0.64800000000000002"/>
    <n v="9500"/>
    <n v="98.227678440424199"/>
    <n v="0.41691842899999998"/>
    <n v="0.87860000000000005"/>
    <s v="NULL"/>
  </r>
  <r>
    <n v="439631"/>
    <n v="3445500"/>
    <n v="34455"/>
    <x v="5115"/>
    <s v="Fayetteville"/>
    <x v="16"/>
    <s v="www.fayettebeautyacademy.com"/>
    <s v="www.ritz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1719"/>
    <n v="0.82809999999999995"/>
    <n v="0"/>
    <n v="0"/>
    <n v="0"/>
    <n v="0"/>
    <n v="0"/>
    <n v="0"/>
    <n v="0"/>
    <n v="0"/>
    <n v="0"/>
    <s v="NULL"/>
    <n v="12939"/>
    <s v="NULL"/>
    <s v="NULL"/>
    <s v="NULL"/>
    <s v="NULL"/>
    <s v="NULL"/>
    <n v="12888"/>
    <n v="13482"/>
    <s v="NULL"/>
    <s v="NULL"/>
    <s v="NULL"/>
    <n v="0.95920000000000005"/>
    <s v="NULL"/>
    <n v="0.94116666666666005"/>
    <s v="NULL"/>
    <s v="NULL"/>
    <n v="0.91839999999999999"/>
    <n v="0.64059999999999995"/>
    <s v="PrivacySuppressed"/>
    <s v="PrivacySuppressed"/>
    <n v="9500"/>
    <n v="98.227678440424199"/>
    <n v="0.30952380950000002"/>
    <n v="0.91249999999999998"/>
    <s v="NULL"/>
  </r>
  <r>
    <n v="439668"/>
    <n v="3445300"/>
    <n v="34453"/>
    <x v="5116"/>
    <s v="Tucson"/>
    <x v="4"/>
    <s v="www.hdstruckdrivinginstitute.com"/>
    <s v="www.hdstruckdrivinginstitute.com/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8"/>
    <n v="0.49320000000000003"/>
    <n v="6.7599999999999993E-2"/>
    <n v="0.40539999999999998"/>
    <n v="0"/>
    <n v="0"/>
    <n v="0"/>
    <n v="6.7999999999999996E-3"/>
    <n v="2.7E-2"/>
    <n v="0"/>
    <n v="0"/>
    <n v="1"/>
    <s v="NULL"/>
    <s v="NULL"/>
    <s v="NULL"/>
    <s v="NULL"/>
    <s v="NULL"/>
    <s v="NULL"/>
    <s v="NULL"/>
    <s v="NULL"/>
    <s v="NULL"/>
    <s v="NULL"/>
    <s v="NULL"/>
    <s v="NULL"/>
    <n v="0.2651"/>
    <s v="NULL"/>
    <s v="NULL"/>
    <s v="NULL"/>
    <s v="NULL"/>
    <n v="0.2392"/>
    <n v="0.91220000000000001"/>
    <n v="23800"/>
    <n v="0.497"/>
    <s v="PrivacySuppressed"/>
    <s v="PrivacySuppressed"/>
    <n v="0.36290322580000001"/>
    <n v="0.77100000000000002"/>
    <s v="NULL"/>
  </r>
  <r>
    <n v="439686"/>
    <n v="3411400"/>
    <n v="34114"/>
    <x v="5117"/>
    <s v="Miami"/>
    <x v="15"/>
    <s v="tufuturovale.com/spa/"/>
    <s v="tufuturovale.com/spa/asistencia-financiera/net-price-calculator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5"/>
    <n v="0"/>
    <n v="0"/>
    <n v="1"/>
    <n v="0"/>
    <n v="0"/>
    <n v="0"/>
    <n v="0"/>
    <n v="0"/>
    <n v="0"/>
    <n v="0"/>
    <n v="1"/>
    <s v="NULL"/>
    <n v="19345"/>
    <s v="NULL"/>
    <s v="NULL"/>
    <s v="NULL"/>
    <s v="NULL"/>
    <s v="NULL"/>
    <n v="19345"/>
    <s v="NULL"/>
    <s v="NULL"/>
    <s v="NULL"/>
    <s v="NULL"/>
    <n v="0.97919999999999996"/>
    <s v="NULL"/>
    <s v="NULL"/>
    <s v="NULL"/>
    <s v="NULL"/>
    <n v="0.99539999999999995"/>
    <n v="0.88370000000000004"/>
    <n v="17700"/>
    <n v="0.22600000000000001"/>
    <n v="7755"/>
    <n v="80.184804874262099"/>
    <n v="0.38010657190000002"/>
    <n v="0.88449999999999995"/>
    <s v="NULL"/>
  </r>
  <r>
    <n v="439701"/>
    <n v="3516300"/>
    <n v="35163"/>
    <x v="5118"/>
    <s v="Southlake"/>
    <x v="46"/>
    <s v="tku.edu"/>
    <s v="tku.edu/admissions/financial-aid/financial-aid-calculator/"/>
    <n v="0"/>
    <n v="3"/>
    <n v="4"/>
    <n v="2"/>
    <n v="21"/>
    <n v="0"/>
    <n v="0"/>
    <n v="0"/>
    <n v="0"/>
    <n v="0"/>
    <n v="0"/>
    <n v="0"/>
    <n v="0"/>
    <n v="0"/>
    <n v="42"/>
    <n v="470"/>
    <n v="590"/>
    <n v="450"/>
    <n v="550"/>
    <s v="NULL"/>
    <s v="NULL"/>
    <n v="530"/>
    <n v="500"/>
    <s v="NULL"/>
    <n v="20"/>
    <n v="29"/>
    <n v="20"/>
    <n v="32"/>
    <n v="19"/>
    <n v="26"/>
    <s v="NULL"/>
    <s v="NULL"/>
    <n v="25"/>
    <n v="26"/>
    <n v="23"/>
    <s v="NULL"/>
    <n v="1073"/>
    <n v="1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38"/>
    <n v="0.62080000000000002"/>
    <n v="0.1134"/>
    <n v="0.14499999999999999"/>
    <n v="3.3500000000000002E-2"/>
    <n v="5.5999999999999999E-3"/>
    <n v="5.5999999999999999E-3"/>
    <n v="7.0599999999999996E-2"/>
    <n v="0"/>
    <n v="5.5999999999999999E-3"/>
    <n v="0.50190000000000001"/>
    <n v="1"/>
    <s v="NULL"/>
    <n v="21043"/>
    <s v="NULL"/>
    <s v="NULL"/>
    <s v="NULL"/>
    <s v="NULL"/>
    <s v="NULL"/>
    <n v="18192"/>
    <n v="19129"/>
    <n v="20429"/>
    <n v="23462"/>
    <n v="24109"/>
    <n v="0.45450000000000002"/>
    <n v="0.60416666666665997"/>
    <s v="NULL"/>
    <n v="0.4848606060606"/>
    <s v="NULL"/>
    <n v="0.5877"/>
    <n v="0.53790000000000004"/>
    <n v="35300"/>
    <n v="0.52"/>
    <s v="PrivacySuppressed"/>
    <s v="PrivacySuppressed"/>
    <n v="0.42372881359999998"/>
    <s v="NULL"/>
    <n v="0.2"/>
  </r>
  <r>
    <n v="439738"/>
    <n v="3480300"/>
    <n v="34803"/>
    <x v="5119"/>
    <s v="Baton Rouge"/>
    <x v="26"/>
    <s v="www.fortis.edu"/>
    <s v="compliance.fortis.edu/portals/0/compliancefiles/netprice-calc/npcalc-fortis_baton_rouge.ht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299999999999993E-2"/>
    <n v="0"/>
    <n v="0"/>
    <n v="0"/>
    <n v="0.90769999999999995"/>
    <n v="0"/>
    <n v="0"/>
    <n v="0"/>
    <n v="395"/>
    <n v="0.2051"/>
    <n v="0.77969999999999995"/>
    <n v="7.6E-3"/>
    <n v="2.5000000000000001E-3"/>
    <n v="2.5000000000000001E-3"/>
    <n v="0"/>
    <n v="2.5000000000000001E-3"/>
    <n v="0"/>
    <n v="0"/>
    <n v="0"/>
    <n v="1"/>
    <s v="NULL"/>
    <n v="24895"/>
    <s v="NULL"/>
    <s v="NULL"/>
    <s v="NULL"/>
    <s v="NULL"/>
    <s v="NULL"/>
    <n v="24634"/>
    <n v="25326"/>
    <n v="26622"/>
    <s v="NULL"/>
    <s v="NULL"/>
    <n v="0.86650000000000005"/>
    <s v="NULL"/>
    <n v="0.71642686567164005"/>
    <s v="NULL"/>
    <s v="NULL"/>
    <n v="0.75129999999999997"/>
    <n v="0.46579999999999999"/>
    <n v="24900"/>
    <n v="0.38200000000000001"/>
    <n v="12500"/>
    <n v="129.246945316347"/>
    <n v="0.2345614946"/>
    <n v="0.56410000000000005"/>
    <s v="NULL"/>
  </r>
  <r>
    <n v="439747"/>
    <n v="3458300"/>
    <n v="34583"/>
    <x v="5120"/>
    <s v="Sacramento"/>
    <x v="7"/>
    <s v="www.mylebeautycollegeinc.com"/>
    <s v="www.mylebeautycollegeinc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9.9000000000000008E-3"/>
    <n v="6.93E-2"/>
    <n v="0.12870000000000001"/>
    <n v="0.79210000000000003"/>
    <n v="0"/>
    <n v="0"/>
    <n v="0"/>
    <n v="0"/>
    <n v="0"/>
    <n v="0.56440000000000001"/>
    <n v="1"/>
    <s v="NULL"/>
    <s v="NULL"/>
    <s v="NULL"/>
    <s v="NULL"/>
    <s v="NULL"/>
    <s v="NULL"/>
    <s v="NULL"/>
    <s v="NULL"/>
    <s v="NULL"/>
    <s v="NULL"/>
    <s v="NULL"/>
    <s v="NULL"/>
    <n v="0.33329999999999999"/>
    <s v="NULL"/>
    <n v="0.96226415094339002"/>
    <s v="NULL"/>
    <n v="0.80767884615384"/>
    <n v="0"/>
    <n v="0.7228"/>
    <n v="13600"/>
    <n v="0.10299999999999999"/>
    <s v="PrivacySuppressed"/>
    <s v="PrivacySuppressed"/>
    <s v="NULL"/>
    <n v="0.92530000000000001"/>
    <s v="NULL"/>
  </r>
  <r>
    <n v="439774"/>
    <n v="3433400"/>
    <n v="34334"/>
    <x v="5121"/>
    <s v="Miami"/>
    <x v="15"/>
    <s v="www.massagebeautyschool.com"/>
    <s v="www.massagebeautyschool.com/sit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24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499999999999999"/>
    <n v="0"/>
    <n v="0"/>
    <n v="0"/>
    <n v="27"/>
    <n v="0.14810000000000001"/>
    <n v="0"/>
    <n v="0.85189999999999999"/>
    <n v="0"/>
    <n v="0"/>
    <n v="0"/>
    <n v="0"/>
    <n v="0"/>
    <n v="0"/>
    <n v="0.22220000000000001"/>
    <n v="1"/>
    <s v="NULL"/>
    <n v="8490"/>
    <s v="NULL"/>
    <s v="NULL"/>
    <s v="NULL"/>
    <s v="NULL"/>
    <s v="NULL"/>
    <n v="8223"/>
    <n v="9823"/>
    <s v="NULL"/>
    <s v="NULL"/>
    <s v="NULL"/>
    <n v="0.93330000000000002"/>
    <s v="NULL"/>
    <n v="0.90245853658536002"/>
    <s v="NULL"/>
    <s v="PrivacySuppressed"/>
    <n v="0.88890000000000002"/>
    <n v="0.96299999999999997"/>
    <n v="14700"/>
    <s v="PrivacySuppressed"/>
    <n v="4400"/>
    <n v="45.494924751354297"/>
    <n v="0.58730158730000004"/>
    <n v="0.92"/>
    <s v="NULL"/>
  </r>
  <r>
    <n v="439783"/>
    <n v="3443300"/>
    <n v="34433"/>
    <x v="5122"/>
    <s v="Mineola"/>
    <x v="11"/>
    <s v="www.nyctcm.edu"/>
    <s v="www.nyctcm.edu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63"/>
    <n v="0.20630000000000001"/>
    <n v="1.5900000000000001E-2"/>
    <n v="6.3500000000000001E-2"/>
    <n v="0.66669999999999996"/>
    <n v="1.5900000000000001E-2"/>
    <n v="0"/>
    <n v="0"/>
    <n v="3.1699999999999999E-2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90480000000000005"/>
    <s v="PrivacySuppressed"/>
    <s v="PrivacySuppressed"/>
    <s v="PrivacySuppressed"/>
    <s v="PrivacySuppressed"/>
    <s v="PrivacySuppressed"/>
    <s v="NULL"/>
    <s v="NULL"/>
  </r>
  <r>
    <n v="439792"/>
    <n v="3434300"/>
    <n v="34343"/>
    <x v="5123"/>
    <s v="Orange Park"/>
    <x v="15"/>
    <s v="fortis.edu"/>
    <s v="www.fortis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600000000000001E-2"/>
    <n v="0"/>
    <n v="0"/>
    <n v="0"/>
    <n v="0"/>
    <n v="0"/>
    <n v="0"/>
    <n v="0"/>
    <n v="0.9244"/>
    <n v="0"/>
    <n v="0"/>
    <n v="0"/>
    <n v="362"/>
    <n v="0.57179999999999997"/>
    <n v="0.25690000000000002"/>
    <n v="7.46E-2"/>
    <n v="8.3000000000000001E-3"/>
    <n v="5.4999999999999997E-3"/>
    <n v="2.8E-3"/>
    <n v="7.1800000000000003E-2"/>
    <n v="0"/>
    <n v="8.3000000000000001E-3"/>
    <n v="0"/>
    <n v="1"/>
    <s v="NULL"/>
    <n v="20788"/>
    <s v="NULL"/>
    <s v="NULL"/>
    <s v="NULL"/>
    <s v="NULL"/>
    <s v="NULL"/>
    <n v="20173"/>
    <n v="22037"/>
    <n v="24060"/>
    <n v="26551"/>
    <s v="NULL"/>
    <n v="0.81089999999999995"/>
    <s v="NULL"/>
    <n v="0.69166666666665999"/>
    <s v="NULL"/>
    <s v="NULL"/>
    <n v="0.71789999999999998"/>
    <n v="0.56910000000000005"/>
    <n v="23000"/>
    <n v="0.35199999999999998"/>
    <n v="12121"/>
    <n v="125.32817793435601"/>
    <n v="0.1963087248"/>
    <n v="0.65559999999999996"/>
    <s v="NULL"/>
  </r>
  <r>
    <n v="439817"/>
    <n v="3419400"/>
    <n v="34194"/>
    <x v="5124"/>
    <s v="Rochester"/>
    <x v="11"/>
    <s v="www.nes.edu/"/>
    <s v="www.roberts.edu/undergraduate/tuition-and-aid/net-price-calculator.aspx"/>
    <n v="0"/>
    <n v="4"/>
    <n v="4"/>
    <n v="2"/>
    <n v="2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39826"/>
    <n v="3399300"/>
    <n v="33993"/>
    <x v="5125"/>
    <s v="Gold River"/>
    <x v="7"/>
    <s v="www.bryancollege.edu"/>
    <s v="bryancollege.edu/admissions-financial-aid/financial-aid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930000000000005"/>
    <n v="0"/>
    <n v="0"/>
    <n v="0"/>
    <n v="0"/>
    <n v="0"/>
    <n v="0"/>
    <n v="0"/>
    <n v="0"/>
    <n v="0"/>
    <n v="0"/>
    <n v="0"/>
    <n v="0"/>
    <n v="0"/>
    <n v="0.28070000000000001"/>
    <n v="0"/>
    <n v="0"/>
    <n v="0"/>
    <n v="13"/>
    <n v="0.84619999999999995"/>
    <n v="0"/>
    <n v="0"/>
    <n v="0"/>
    <n v="0"/>
    <n v="7.6899999999999996E-2"/>
    <n v="0"/>
    <n v="0"/>
    <n v="7.6899999999999996E-2"/>
    <n v="0"/>
    <n v="0"/>
    <s v="NULL"/>
    <s v="NULL"/>
    <s v="NULL"/>
    <s v="NULL"/>
    <s v="NULL"/>
    <s v="NULL"/>
    <s v="NULL"/>
    <s v="NULL"/>
    <s v="NULL"/>
    <s v="NULL"/>
    <s v="NULL"/>
    <s v="NULL"/>
    <n v="0.47960000000000003"/>
    <s v="NULL"/>
    <n v="0.49299999999999999"/>
    <s v="NULL"/>
    <s v="NULL"/>
    <n v="0.2959"/>
    <n v="0.53849999999999998"/>
    <n v="28900"/>
    <n v="0.38800000000000001"/>
    <n v="17340"/>
    <n v="179.29136254283699"/>
    <n v="0.2694063927"/>
    <n v="0.59130000000000005"/>
    <s v="NULL"/>
  </r>
  <r>
    <n v="439844"/>
    <n v="3498400"/>
    <n v="34984"/>
    <x v="5126"/>
    <s v="Houma"/>
    <x v="26"/>
    <s v="www.omegainstitutes.com"/>
    <s v="www.omegainstitutes.com/NetPriceCalculator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88329999999999997"/>
    <n v="1.67E-2"/>
    <n v="1.67E-2"/>
    <n v="1.67E-2"/>
    <n v="6.6699999999999995E-2"/>
    <n v="0"/>
    <n v="0"/>
    <n v="0"/>
    <n v="0"/>
    <n v="0"/>
    <n v="1"/>
    <s v="NULL"/>
    <n v="9083"/>
    <s v="NULL"/>
    <s v="NULL"/>
    <s v="NULL"/>
    <s v="NULL"/>
    <s v="NULL"/>
    <n v="7893"/>
    <n v="9498"/>
    <n v="10451"/>
    <n v="12363"/>
    <n v="10387"/>
    <n v="0.46429999999999999"/>
    <s v="NULL"/>
    <n v="0.83870967741934999"/>
    <s v="NULL"/>
    <s v="NULL"/>
    <n v="0.25"/>
    <n v="0.26669999999999999"/>
    <s v="PrivacySuppressed"/>
    <s v="PrivacySuppressed"/>
    <s v="PrivacySuppressed"/>
    <s v="PrivacySuppressed"/>
    <s v="PrivacySuppressed"/>
    <n v="0.85709999999999997"/>
    <s v="NULL"/>
  </r>
  <r>
    <n v="439862"/>
    <n v="3438300"/>
    <n v="34383"/>
    <x v="5127"/>
    <s v="Mangilao"/>
    <x v="52"/>
    <s v="www.PIU.edu"/>
    <s v="www.PIU.edu"/>
    <n v="0"/>
    <n v="3"/>
    <n v="4"/>
    <n v="2"/>
    <n v="33"/>
    <n v="0"/>
    <n v="0"/>
    <n v="1"/>
    <n v="0"/>
    <n v="1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2"/>
    <n v="8.0600000000000005E-2"/>
    <n v="1.61E-2"/>
    <n v="0"/>
    <n v="4.8399999999999999E-2"/>
    <n v="0"/>
    <n v="0.8548"/>
    <n v="0"/>
    <n v="0"/>
    <n v="0"/>
    <n v="0.1129"/>
    <n v="1"/>
    <s v="NULL"/>
    <n v="17631"/>
    <s v="NULL"/>
    <s v="NULL"/>
    <s v="NULL"/>
    <s v="NULL"/>
    <s v="NULL"/>
    <n v="17631"/>
    <s v="NULL"/>
    <s v="NULL"/>
    <s v="NULL"/>
    <s v="NULL"/>
    <n v="0.96919999999999995"/>
    <n v="0.59376249999999997"/>
    <s v="NULL"/>
    <s v="NULL"/>
    <s v="NULL"/>
    <n v="0"/>
    <n v="0.21540000000000001"/>
    <s v="PrivacySuppressed"/>
    <s v="PrivacySuppressed"/>
    <s v="PrivacySuppressed"/>
    <s v="PrivacySuppressed"/>
    <s v="NULL"/>
    <s v="NULL"/>
    <n v="0.80640000000000001"/>
  </r>
  <r>
    <n v="439871"/>
    <n v="3479300"/>
    <n v="34793"/>
    <x v="5128"/>
    <s v="Cerritos"/>
    <x v="7"/>
    <s v="www.pci-ed.com"/>
    <s v="www.pci-ed.com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299999999999998"/>
    <n v="0"/>
    <n v="0"/>
    <n v="0"/>
    <n v="95"/>
    <n v="0.1474"/>
    <n v="5.2600000000000001E-2"/>
    <n v="0.66320000000000001"/>
    <n v="0.1053"/>
    <n v="1.0500000000000001E-2"/>
    <n v="0"/>
    <n v="0"/>
    <n v="1.0500000000000001E-2"/>
    <n v="1.0500000000000001E-2"/>
    <n v="0.71579999999999999"/>
    <n v="1"/>
    <s v="NULL"/>
    <n v="27320"/>
    <s v="NULL"/>
    <s v="NULL"/>
    <s v="NULL"/>
    <s v="NULL"/>
    <s v="NULL"/>
    <n v="26918"/>
    <n v="31749"/>
    <s v="NULL"/>
    <s v="NULL"/>
    <s v="NULL"/>
    <n v="0.61980000000000002"/>
    <s v="NULL"/>
    <n v="0.77419032258064002"/>
    <s v="NULL"/>
    <s v="NULL"/>
    <n v="0.65290000000000004"/>
    <n v="0.48420000000000002"/>
    <n v="26600"/>
    <n v="0.47199999999999998"/>
    <n v="19401.5"/>
    <n v="200.606768764409"/>
    <n v="0.3846153846"/>
    <n v="0.69640000000000002"/>
    <s v="NULL"/>
  </r>
  <r>
    <n v="439899"/>
    <n v="3425300"/>
    <n v="34253"/>
    <x v="5129"/>
    <s v="Irwin"/>
    <x v="38"/>
    <s v="www.rosedale.edu"/>
    <s v="www.rosedale.edu/finaid/npcalc.php"/>
    <n v="0"/>
    <n v="2"/>
    <n v="2"/>
    <n v="2"/>
    <n v="42"/>
    <n v="0"/>
    <n v="0"/>
    <n v="0"/>
    <n v="0"/>
    <n v="0"/>
    <n v="0"/>
    <n v="0"/>
    <n v="0"/>
    <n v="0"/>
    <n v="6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0"/>
    <n v="0.98"/>
    <n v="0.02"/>
    <n v="0"/>
    <n v="0"/>
    <n v="0"/>
    <n v="0"/>
    <n v="0"/>
    <n v="0"/>
    <n v="0"/>
    <n v="0.2"/>
    <n v="1"/>
    <s v="NULL"/>
    <n v="14202"/>
    <s v="NULL"/>
    <s v="NULL"/>
    <s v="NULL"/>
    <s v="NULL"/>
    <s v="NULL"/>
    <n v="15956"/>
    <n v="6867"/>
    <n v="15020"/>
    <n v="18726"/>
    <n v="17109"/>
    <n v="0.47370000000000001"/>
    <s v="NULL"/>
    <n v="0.639984"/>
    <s v="NULL"/>
    <s v="PrivacySuppressed"/>
    <n v="0.42109999999999997"/>
    <n v="7.1400000000000005E-2"/>
    <s v="PrivacySuppressed"/>
    <s v="PrivacySuppressed"/>
    <s v="PrivacySuppressed"/>
    <s v="PrivacySuppressed"/>
    <s v="PrivacySuppressed"/>
    <n v="0.3548"/>
    <s v="NULL"/>
  </r>
  <r>
    <n v="439905"/>
    <n v="3359300"/>
    <n v="33593"/>
    <x v="5130"/>
    <s v="Lynwood"/>
    <x v="7"/>
    <s v="americancareercollege.edu/"/>
    <s v="https://www.aidcalc.com/acc/#window_to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5"/>
    <n v="2.5399999999999999E-2"/>
    <n v="0.20630000000000001"/>
    <n v="0.70789999999999997"/>
    <n v="2.2200000000000001E-2"/>
    <n v="0"/>
    <n v="1.2699999999999999E-2"/>
    <n v="1.9E-2"/>
    <n v="0"/>
    <n v="6.3E-3"/>
    <n v="0"/>
    <n v="1"/>
    <s v="NULL"/>
    <n v="29983"/>
    <s v="NULL"/>
    <s v="NULL"/>
    <s v="NULL"/>
    <s v="NULL"/>
    <s v="NULL"/>
    <n v="28853"/>
    <n v="28598"/>
    <n v="31259"/>
    <n v="33621"/>
    <n v="33621"/>
    <n v="0.87809999999999999"/>
    <s v="NULL"/>
    <n v="0.87178974358974004"/>
    <s v="NULL"/>
    <s v="NULL"/>
    <n v="0.84489999999999998"/>
    <n v="0.38729999999999998"/>
    <n v="45500"/>
    <n v="0.74299999999999999"/>
    <n v="9500"/>
    <n v="98.227678440424199"/>
    <n v="0.4505494505"/>
    <n v="0.84509999999999996"/>
    <s v="NULL"/>
  </r>
  <r>
    <n v="439914"/>
    <n v="3280300"/>
    <n v="32803"/>
    <x v="5131"/>
    <s v="Seattle"/>
    <x v="3"/>
    <s v="www.siom.edu"/>
    <s v="siom.edu/tuition-a-financial-policies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39932"/>
    <n v="3453400"/>
    <n v="34534"/>
    <x v="5132"/>
    <s v="Shawnee"/>
    <x v="40"/>
    <s v="www.shawneebeautycollege.com/"/>
    <s v="www.shawneebeautycollege.com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75"/>
    <n v="0"/>
    <n v="0"/>
    <n v="0"/>
    <n v="0.25"/>
    <n v="0"/>
    <n v="0"/>
    <n v="0"/>
    <n v="0"/>
    <n v="0"/>
    <n v="1"/>
    <s v="NULL"/>
    <n v="6029"/>
    <s v="NULL"/>
    <s v="NULL"/>
    <s v="NULL"/>
    <s v="NULL"/>
    <s v="NULL"/>
    <n v="5849"/>
    <n v="6793"/>
    <s v="NULL"/>
    <s v="NULL"/>
    <s v="NULL"/>
    <n v="0.75"/>
    <s v="NULL"/>
    <n v="0.76120447761193999"/>
    <s v="NULL"/>
    <s v="NULL"/>
    <n v="0.1071"/>
    <n v="0.5"/>
    <n v="19800"/>
    <n v="0.16"/>
    <s v="PrivacySuppressed"/>
    <s v="PrivacySuppressed"/>
    <s v="PrivacySuppressed"/>
    <n v="0.76780000000000004"/>
    <s v="NULL"/>
  </r>
  <r>
    <n v="439969"/>
    <n v="3414500"/>
    <n v="34145"/>
    <x v="5133"/>
    <s v="Miami"/>
    <x v="15"/>
    <s v="WWW.AMCOLLEGE.edu"/>
    <s v="www.amcollege.edu/?s=net+price"/>
    <n v="0"/>
    <n v="1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"/>
    <n v="0.18179999999999999"/>
    <n v="9.0899999999999995E-2"/>
    <n v="0.60609999999999997"/>
    <n v="3.0300000000000001E-2"/>
    <n v="0"/>
    <n v="0"/>
    <n v="6.0600000000000001E-2"/>
    <n v="3.0300000000000001E-2"/>
    <n v="0"/>
    <n v="0"/>
    <n v="1"/>
    <s v="NULL"/>
    <n v="20335"/>
    <s v="NULL"/>
    <s v="NULL"/>
    <s v="NULL"/>
    <s v="NULL"/>
    <s v="NULL"/>
    <n v="20335"/>
    <s v="NULL"/>
    <s v="NULL"/>
    <s v="NULL"/>
    <s v="NULL"/>
    <n v="0.84850000000000003"/>
    <s v="PrivacySuppressed"/>
    <s v="NULL"/>
    <s v="NULL"/>
    <s v="NULL"/>
    <n v="0.81820000000000004"/>
    <n v="0.72729999999999995"/>
    <n v="19800"/>
    <n v="0.52600000000000002"/>
    <n v="7600"/>
    <n v="78.582142752339394"/>
    <n v="0.35256410259999998"/>
    <s v="NULL"/>
    <n v="0.4783"/>
  </r>
  <r>
    <n v="439978"/>
    <n v="3459300"/>
    <n v="34593"/>
    <x v="5134"/>
    <s v="Birmingham"/>
    <x v="0"/>
    <s v="www.southeasternschoolofcosmetology.com"/>
    <s v="www.southeasternschoolofcosmetology.com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1.8200000000000001E-2"/>
    <n v="0.96360000000000001"/>
    <n v="0"/>
    <n v="0"/>
    <n v="0"/>
    <n v="0"/>
    <n v="0"/>
    <n v="0"/>
    <n v="1.8200000000000001E-2"/>
    <n v="0"/>
    <n v="0"/>
    <s v="NULL"/>
    <n v="5495"/>
    <s v="NULL"/>
    <s v="NULL"/>
    <s v="NULL"/>
    <s v="NULL"/>
    <s v="NULL"/>
    <n v="5241"/>
    <n v="6768"/>
    <s v="NULL"/>
    <s v="NULL"/>
    <s v="NULL"/>
    <n v="0.93479999999999996"/>
    <s v="NULL"/>
    <n v="0.73913478260869003"/>
    <s v="NULL"/>
    <s v="NULL"/>
    <n v="0"/>
    <n v="0.58179999999999998"/>
    <n v="14800"/>
    <n v="0.29899999999999999"/>
    <s v="PrivacySuppressed"/>
    <s v="PrivacySuppressed"/>
    <s v="NULL"/>
    <n v="0.65090000000000003"/>
    <s v="NULL"/>
  </r>
  <r>
    <n v="439996"/>
    <n v="3430300"/>
    <n v="34303"/>
    <x v="5135"/>
    <s v="Albuquerque"/>
    <x v="5"/>
    <s v="www.utmi.com"/>
    <s v="www.utmi.com/cost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2"/>
    <n v="0.39019999999999999"/>
    <n v="2.4400000000000002E-2"/>
    <n v="0.439"/>
    <n v="0"/>
    <n v="3.6600000000000001E-2"/>
    <n v="0"/>
    <n v="0.10979999999999999"/>
    <n v="0"/>
    <n v="0"/>
    <n v="0"/>
    <n v="1"/>
    <s v="NULL"/>
    <n v="16777"/>
    <s v="NULL"/>
    <s v="NULL"/>
    <s v="NULL"/>
    <s v="NULL"/>
    <s v="NULL"/>
    <n v="16669"/>
    <n v="17399"/>
    <n v="14118"/>
    <n v="22029"/>
    <s v="NULL"/>
    <n v="0.80530000000000002"/>
    <s v="NULL"/>
    <n v="0.82222666666666"/>
    <s v="NULL"/>
    <s v="NULL"/>
    <n v="0.8407"/>
    <n v="0.71950000000000003"/>
    <n v="19000"/>
    <n v="0.34100000000000003"/>
    <n v="9500"/>
    <n v="98.227678440424199"/>
    <n v="0.3504273504"/>
    <n v="0.62870000000000004"/>
    <s v="NULL"/>
  </r>
  <r>
    <n v="440004"/>
    <n v="3437300"/>
    <n v="34373"/>
    <x v="5136"/>
    <s v="Lebanon"/>
    <x v="34"/>
    <s v="www.uvei.edu"/>
    <s v="www.uvei.edu"/>
    <n v="0"/>
    <n v="4"/>
    <n v="4"/>
    <n v="2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440031"/>
    <n v="3853300"/>
    <n v="38533"/>
    <x v="5137"/>
    <s v="Claremont"/>
    <x v="7"/>
    <s v="www.kgi.edu"/>
    <s v="www.kgi.edu/admissions/financial-aid/tuition-and-cost-of-attendance.htm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0059"/>
    <n v="3523300"/>
    <n v="35233"/>
    <x v="5138"/>
    <s v="Duluth"/>
    <x v="16"/>
    <s v="www.aviationmaintenance.edu/campuses/duluth-ga/index.html"/>
    <s v="www.centura.edu/AIM-Atlanta/Shared%20Documents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890000000000003"/>
    <n v="0.1011"/>
    <n v="0"/>
    <n v="0"/>
    <n v="0"/>
    <n v="0"/>
    <n v="0"/>
    <n v="0"/>
    <n v="611"/>
    <n v="0.26350000000000001"/>
    <n v="0.50900000000000001"/>
    <n v="0.12770000000000001"/>
    <n v="4.9099999999999998E-2"/>
    <n v="4.8999999999999998E-3"/>
    <n v="1.6000000000000001E-3"/>
    <n v="3.7600000000000001E-2"/>
    <n v="1.6000000000000001E-3"/>
    <n v="4.8999999999999998E-3"/>
    <n v="3.44E-2"/>
    <n v="1"/>
    <s v="NULL"/>
    <n v="25408"/>
    <s v="NULL"/>
    <s v="NULL"/>
    <s v="NULL"/>
    <s v="NULL"/>
    <s v="NULL"/>
    <n v="24006"/>
    <n v="27865"/>
    <n v="26654"/>
    <n v="28941"/>
    <n v="28941"/>
    <n v="0.54059999999999997"/>
    <s v="NULL"/>
    <n v="0.66668850574712002"/>
    <s v="NULL"/>
    <n v="0.67501999999999995"/>
    <n v="0.6855"/>
    <n v="0.60560000000000003"/>
    <n v="37600"/>
    <n v="0.58899999999999997"/>
    <n v="20000"/>
    <n v="206.79511250615599"/>
    <n v="0.1675461741"/>
    <n v="0.57220000000000004"/>
    <s v="NULL"/>
  </r>
  <r>
    <n v="440077"/>
    <n v="3144300"/>
    <n v="31443"/>
    <x v="2835"/>
    <s v="Ennis"/>
    <x v="46"/>
    <s v="nationalbeautycollege.com"/>
    <s v="nationalnpc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.5"/>
    <n v="0.25"/>
    <n v="0.21429999999999999"/>
    <n v="3.5700000000000003E-2"/>
    <n v="0"/>
    <n v="0"/>
    <n v="0"/>
    <n v="0"/>
    <n v="0"/>
    <n v="0"/>
    <n v="0"/>
    <s v="NULL"/>
    <n v="14503"/>
    <s v="NULL"/>
    <s v="NULL"/>
    <s v="NULL"/>
    <s v="NULL"/>
    <s v="NULL"/>
    <n v="14423"/>
    <n v="15302"/>
    <n v="15071"/>
    <s v="NULL"/>
    <s v="NULL"/>
    <n v="0.92859999999999998"/>
    <s v="NULL"/>
    <n v="0.78571428571428004"/>
    <s v="NULL"/>
    <s v="NULL"/>
    <n v="0.92859999999999998"/>
    <n v="0.64290000000000003"/>
    <n v="16100"/>
    <n v="0.22600000000000001"/>
    <s v="PrivacySuppressed"/>
    <s v="PrivacySuppressed"/>
    <n v="0.25641025639999998"/>
    <n v="0.52780000000000005"/>
    <s v="NULL"/>
  </r>
  <r>
    <n v="440086"/>
    <n v="780402"/>
    <n v="7804"/>
    <x v="5139"/>
    <s v="Egg Harbor Township"/>
    <x v="35"/>
    <s v="www.starcareer.edu"/>
    <s v="starcareer.edu/eggharbornpc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4"/>
    <n v="0.3322"/>
    <n v="0.34870000000000001"/>
    <n v="0.20069999999999999"/>
    <n v="4.2799999999999998E-2"/>
    <n v="3.3E-3"/>
    <n v="0"/>
    <n v="2.63E-2"/>
    <n v="0"/>
    <n v="4.6100000000000002E-2"/>
    <n v="0"/>
    <n v="0"/>
    <s v="NULL"/>
    <n v="21681"/>
    <s v="NULL"/>
    <s v="NULL"/>
    <s v="NULL"/>
    <s v="NULL"/>
    <s v="NULL"/>
    <n v="21429"/>
    <n v="21575"/>
    <n v="23069"/>
    <n v="24739"/>
    <s v="NULL"/>
    <n v="0.71399999999999997"/>
    <s v="NULL"/>
    <n v="0.71111999999999997"/>
    <s v="NULL"/>
    <n v="0.67269999999999996"/>
    <n v="0.5847"/>
    <n v="0.58550000000000002"/>
    <s v="PrivacySuppressed"/>
    <n v="0.376"/>
    <n v="9500"/>
    <n v="98.227678440424199"/>
    <n v="0.25019011410000003"/>
    <n v="0.54269999999999996"/>
    <s v="NULL"/>
  </r>
  <r>
    <n v="440101"/>
    <n v="1260602"/>
    <n v="12606"/>
    <x v="5140"/>
    <s v="Kennesaw"/>
    <x v="16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0.1128"/>
    <n v="0.75939999999999996"/>
    <n v="6.0199999999999997E-2"/>
    <n v="0"/>
    <n v="0"/>
    <n v="0"/>
    <n v="1.4999999999999999E-2"/>
    <n v="0"/>
    <n v="5.2600000000000001E-2"/>
    <n v="0.33829999999999999"/>
    <n v="1"/>
    <s v="NULL"/>
    <n v="14952"/>
    <s v="NULL"/>
    <s v="NULL"/>
    <s v="NULL"/>
    <s v="NULL"/>
    <s v="NULL"/>
    <n v="14631"/>
    <n v="14963"/>
    <n v="17139"/>
    <n v="18879"/>
    <s v="NULL"/>
    <n v="0.70630000000000004"/>
    <s v="NULL"/>
    <n v="0.52084166666665999"/>
    <s v="NULL"/>
    <s v="PrivacySuppressed"/>
    <n v="0.65800000000000003"/>
    <n v="0.55640000000000001"/>
    <n v="19100"/>
    <n v="0.29199999999999998"/>
    <n v="10616"/>
    <n v="109.76684571826701"/>
    <n v="0.1572519084"/>
    <n v="0.49309999999999998"/>
    <s v="NULL"/>
  </r>
  <r>
    <n v="440165"/>
    <n v="732935"/>
    <n v="7329"/>
    <x v="5141"/>
    <s v="Green Bay"/>
    <x v="49"/>
    <s v="www.itt-tech.edu"/>
    <s v="www.itt-tech.edu/npc"/>
    <n v="0"/>
    <n v="2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889999999999999"/>
    <n v="0"/>
    <n v="0"/>
    <n v="0"/>
    <n v="0.422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889999999999999"/>
    <n v="0"/>
    <n v="0"/>
    <n v="34"/>
    <n v="0.76470000000000005"/>
    <n v="0"/>
    <n v="2.9399999999999999E-2"/>
    <n v="5.8799999999999998E-2"/>
    <n v="5.8799999999999998E-2"/>
    <n v="0"/>
    <n v="8.8200000000000001E-2"/>
    <n v="0"/>
    <n v="0"/>
    <n v="0.38240000000000002"/>
    <n v="0"/>
    <s v="NULL"/>
    <s v="NULL"/>
    <s v="NULL"/>
    <s v="NULL"/>
    <s v="NULL"/>
    <s v="NULL"/>
    <s v="NULL"/>
    <s v="NULL"/>
    <s v="NULL"/>
    <s v="NULL"/>
    <s v="NULL"/>
    <s v="NULL"/>
    <n v="0.69720000000000004"/>
    <s v="NULL"/>
    <s v="NULL"/>
    <s v="NULL"/>
    <s v="NULL"/>
    <n v="0.7248"/>
    <n v="0.79410000000000003"/>
    <s v="NULL"/>
    <s v="NULL"/>
    <n v="25429"/>
    <n v="262.92964579595201"/>
    <n v="0.25766599600000001"/>
    <s v="NULL"/>
    <n v="0.36109999999999998"/>
  </r>
  <r>
    <n v="440174"/>
    <n v="2609502"/>
    <n v="26095"/>
    <x v="5142"/>
    <s v="Pittsburgh"/>
    <x v="42"/>
    <s v="www.careerta.edu"/>
    <s v="careerta.edu/admissions/financial-aid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3"/>
    <n v="0.72289999999999999"/>
    <n v="0.24099999999999999"/>
    <n v="1.2E-2"/>
    <n v="1.2E-2"/>
    <n v="0"/>
    <n v="1.2E-2"/>
    <n v="0"/>
    <n v="0"/>
    <n v="0"/>
    <n v="0"/>
    <n v="1"/>
    <s v="NULL"/>
    <n v="15223"/>
    <s v="NULL"/>
    <s v="NULL"/>
    <s v="NULL"/>
    <s v="NULL"/>
    <s v="NULL"/>
    <n v="15101"/>
    <n v="16571"/>
    <s v="NULL"/>
    <s v="NULL"/>
    <s v="NULL"/>
    <n v="0.61539999999999995"/>
    <s v="NULL"/>
    <n v="0.69998499999999997"/>
    <s v="NULL"/>
    <s v="NULL"/>
    <n v="0.74619999999999997"/>
    <n v="0.59040000000000004"/>
    <n v="22900"/>
    <n v="0.376"/>
    <n v="9500"/>
    <n v="98.227678440424199"/>
    <n v="0.43223443220000002"/>
    <n v="0.73529999999999995"/>
    <s v="NULL"/>
  </r>
  <r>
    <n v="440217"/>
    <n v="3535300"/>
    <n v="35353"/>
    <x v="5143"/>
    <s v="Mill Creek"/>
    <x v="42"/>
    <s v="www.hcctc.org"/>
    <s v="www.hcctc.org/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0"/>
    <n v="0"/>
    <n v="0"/>
    <n v="0"/>
    <n v="0"/>
    <n v="0"/>
    <n v="0"/>
    <n v="1"/>
    <n v="11571"/>
    <s v="NULL"/>
    <n v="9012"/>
    <s v="NULL"/>
    <n v="12330"/>
    <n v="13889"/>
    <s v="NULL"/>
    <s v="NULL"/>
    <s v="NULL"/>
    <s v="NULL"/>
    <s v="NULL"/>
    <s v="NULL"/>
    <n v="0.67859999999999998"/>
    <s v="NULL"/>
    <n v="0.79032096774192995"/>
    <s v="NULL"/>
    <s v="NULL"/>
    <n v="0.96430000000000005"/>
    <n v="0.4138"/>
    <s v="PrivacySuppressed"/>
    <s v="PrivacySuppressed"/>
    <s v="PrivacySuppressed"/>
    <s v="PrivacySuppressed"/>
    <n v="0.58064516129999999"/>
    <n v="0.92589999999999995"/>
    <s v="NULL"/>
  </r>
  <r>
    <n v="440226"/>
    <n v="3519300"/>
    <n v="35193"/>
    <x v="5144"/>
    <s v="Springfield"/>
    <x v="24"/>
    <s v="www.missouricosmo.com"/>
    <s v="www.missouricosmo.com/assets/images/netprice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92959999999999998"/>
    <n v="2.8199999999999999E-2"/>
    <n v="0"/>
    <n v="0"/>
    <n v="0"/>
    <n v="0"/>
    <n v="0"/>
    <n v="0"/>
    <n v="4.2299999999999997E-2"/>
    <n v="0"/>
    <n v="1"/>
    <s v="NULL"/>
    <n v="8413"/>
    <s v="NULL"/>
    <s v="NULL"/>
    <s v="NULL"/>
    <s v="NULL"/>
    <s v="NULL"/>
    <n v="8388"/>
    <n v="8377"/>
    <n v="8983"/>
    <s v="NULL"/>
    <s v="NULL"/>
    <n v="0.96489999999999998"/>
    <s v="NULL"/>
    <n v="0.62745490196078002"/>
    <s v="NULL"/>
    <s v="NULL"/>
    <n v="0.98250000000000004"/>
    <n v="0.40849999999999997"/>
    <n v="13700"/>
    <n v="0.156"/>
    <n v="7885"/>
    <n v="81.528973105552097"/>
    <n v="0.53594771240000005"/>
    <n v="0.75329999999999997"/>
    <s v="NULL"/>
  </r>
  <r>
    <n v="440262"/>
    <n v="3537300"/>
    <n v="35373"/>
    <x v="5145"/>
    <s v="Jamaica"/>
    <x v="11"/>
    <s v="www.NYADI.edu"/>
    <s v="www.NYADI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5"/>
    <n v="4.4400000000000002E-2"/>
    <n v="0.45929999999999999"/>
    <n v="0.31109999999999999"/>
    <n v="5.1900000000000002E-2"/>
    <n v="7.4000000000000003E-3"/>
    <n v="7.4000000000000003E-3"/>
    <n v="1.4800000000000001E-2"/>
    <n v="0"/>
    <n v="0.1037"/>
    <n v="0"/>
    <n v="1"/>
    <s v="NULL"/>
    <n v="21070"/>
    <s v="NULL"/>
    <s v="NULL"/>
    <s v="NULL"/>
    <s v="NULL"/>
    <s v="NULL"/>
    <n v="20804"/>
    <n v="21264"/>
    <n v="21406"/>
    <n v="23783"/>
    <n v="21740"/>
    <n v="0.74739999999999995"/>
    <s v="NULL"/>
    <n v="0.78123380681818"/>
    <s v="NULL"/>
    <s v="NULL"/>
    <n v="0.70799999999999996"/>
    <n v="0.51849999999999996"/>
    <n v="32300"/>
    <n v="0.504"/>
    <n v="9500"/>
    <n v="98.227678440424199"/>
    <n v="0.35745296669999999"/>
    <n v="0.63690000000000002"/>
    <s v="NULL"/>
  </r>
  <r>
    <n v="440271"/>
    <n v="3026515"/>
    <n v="30265"/>
    <x v="5146"/>
    <s v="Baton Rouge"/>
    <x v="26"/>
    <s v="www.remingtoncollege.edu/baton-rouge-career-college"/>
    <s v="calculator.remingtoncollege.edu/"/>
    <n v="0"/>
    <n v="1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"/>
    <n v="0"/>
    <n v="0"/>
    <n v="0.1111"/>
    <n v="0"/>
    <n v="0"/>
    <n v="0"/>
    <n v="0"/>
    <n v="0"/>
    <n v="0"/>
    <n v="0"/>
    <n v="0"/>
    <n v="0"/>
    <n v="0"/>
    <n v="0"/>
    <n v="0"/>
    <n v="0"/>
    <n v="0"/>
    <n v="0"/>
    <n v="0"/>
    <n v="4.4400000000000002E-2"/>
    <n v="0"/>
    <n v="0"/>
    <n v="0"/>
    <n v="0"/>
    <n v="0"/>
    <n v="0"/>
    <n v="0"/>
    <n v="0.57779999999999998"/>
    <n v="6.6699999999999995E-2"/>
    <n v="0"/>
    <n v="0"/>
    <n v="140"/>
    <n v="0.15"/>
    <n v="0.8286"/>
    <n v="7.1000000000000004E-3"/>
    <n v="0"/>
    <n v="0"/>
    <n v="0"/>
    <n v="1.43E-2"/>
    <n v="0"/>
    <n v="0"/>
    <n v="0"/>
    <n v="1"/>
    <s v="NULL"/>
    <n v="21736"/>
    <s v="NULL"/>
    <s v="NULL"/>
    <s v="NULL"/>
    <s v="NULL"/>
    <s v="NULL"/>
    <n v="21626"/>
    <n v="20766"/>
    <n v="24127"/>
    <n v="23698"/>
    <s v="NULL"/>
    <n v="0.83450000000000002"/>
    <s v="NULL"/>
    <n v="0.56972111553783999"/>
    <s v="NULL"/>
    <s v="NULL"/>
    <n v="0.62160000000000004"/>
    <n v="0.52859999999999996"/>
    <n v="26300"/>
    <n v="0.37"/>
    <n v="13280"/>
    <n v="137.31195470408699"/>
    <n v="0.23996463309999999"/>
    <n v="0.55449999999999999"/>
    <s v="NULL"/>
  </r>
  <r>
    <n v="440323"/>
    <n v="3115803"/>
    <n v="31158"/>
    <x v="5147"/>
    <s v="Beaumont"/>
    <x v="46"/>
    <s v="www.brightwood.edu"/>
    <s v="www.brightwood.edu/paying-for-school/tuition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9999999999998E-2"/>
    <n v="0"/>
    <n v="0"/>
    <n v="0"/>
    <n v="0"/>
    <n v="0"/>
    <n v="0"/>
    <n v="0"/>
    <n v="0.94289999999999996"/>
    <n v="0"/>
    <n v="0"/>
    <n v="0"/>
    <n v="147"/>
    <n v="0.29930000000000001"/>
    <n v="0.27889999999999998"/>
    <n v="0.1565"/>
    <n v="6.7999999999999996E-3"/>
    <n v="0"/>
    <n v="0"/>
    <n v="0.25169999999999998"/>
    <n v="0"/>
    <n v="6.7999999999999996E-3"/>
    <n v="0"/>
    <n v="1"/>
    <s v="NULL"/>
    <n v="23492"/>
    <s v="NULL"/>
    <s v="NULL"/>
    <s v="NULL"/>
    <s v="NULL"/>
    <s v="NULL"/>
    <n v="23129"/>
    <s v="NULL"/>
    <s v="NULL"/>
    <n v="27840"/>
    <s v="NULL"/>
    <n v="0.69"/>
    <s v="NULL"/>
    <n v="0.70832916666666002"/>
    <s v="NULL"/>
    <s v="NULL"/>
    <n v="0.5"/>
    <n v="0.45269999999999999"/>
    <n v="20700"/>
    <n v="0.33500000000000002"/>
    <n v="9127"/>
    <n v="94.370949592184402"/>
    <n v="0.20405123620000001"/>
    <n v="0.68379999999999996"/>
    <s v="NULL"/>
  </r>
  <r>
    <n v="440332"/>
    <n v="3115802"/>
    <n v="31158"/>
    <x v="5148"/>
    <s v="Laredo"/>
    <x v="46"/>
    <s v="www.brightwood.edu"/>
    <s v="www.brightwood.edu/paying-for-school/tuition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12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600000000000001E-2"/>
    <n v="0"/>
    <n v="0"/>
    <n v="0"/>
    <n v="0"/>
    <n v="0"/>
    <n v="0"/>
    <n v="0"/>
    <n v="0.84209999999999996"/>
    <n v="0"/>
    <n v="0"/>
    <n v="0"/>
    <n v="324"/>
    <n v="6.1999999999999998E-3"/>
    <n v="0"/>
    <n v="0.98770000000000002"/>
    <n v="0"/>
    <n v="0"/>
    <n v="0"/>
    <n v="3.0999999999999999E-3"/>
    <n v="0"/>
    <n v="3.0999999999999999E-3"/>
    <n v="0"/>
    <n v="1"/>
    <s v="NULL"/>
    <n v="19300"/>
    <s v="NULL"/>
    <s v="NULL"/>
    <s v="NULL"/>
    <s v="NULL"/>
    <s v="NULL"/>
    <n v="18754"/>
    <n v="19964"/>
    <n v="20722"/>
    <n v="22938"/>
    <n v="22938"/>
    <n v="0.74709999999999999"/>
    <s v="NULL"/>
    <n v="0.5773030927835"/>
    <s v="NULL"/>
    <s v="NULL"/>
    <n v="0.63139999999999996"/>
    <n v="0.26279999999999998"/>
    <n v="20700"/>
    <n v="0.33500000000000002"/>
    <n v="9127"/>
    <n v="94.370949592184402"/>
    <n v="0.20405123620000001"/>
    <n v="0.65690000000000004"/>
    <s v="NULL"/>
  </r>
  <r>
    <n v="440341"/>
    <n v="927002"/>
    <n v="9270"/>
    <x v="5149"/>
    <s v="Arlington"/>
    <x v="14"/>
    <s v="www.artinstitutes.edu/arlington"/>
    <s v="tcc.noellevitz.com/edmc/Freshman-Students Net Price Calculator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5599999999999997E-2"/>
    <n v="0.1154"/>
    <n v="0.440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34"/>
    <n v="0"/>
    <n v="8.5500000000000007E-2"/>
    <n v="0"/>
    <n v="0"/>
    <n v="888"/>
    <n v="0.17680000000000001"/>
    <n v="0.50560000000000005"/>
    <n v="0.1396"/>
    <n v="2.8199999999999999E-2"/>
    <n v="5.5999999999999999E-3"/>
    <n v="1.01E-2"/>
    <n v="0"/>
    <n v="1.6899999999999998E-2"/>
    <n v="0.1171"/>
    <n v="0.31759999999999999"/>
    <n v="1"/>
    <s v="NULL"/>
    <n v="25560"/>
    <s v="NULL"/>
    <s v="NULL"/>
    <s v="NULL"/>
    <s v="NULL"/>
    <s v="NULL"/>
    <n v="23443"/>
    <n v="24656"/>
    <n v="27239"/>
    <n v="30370"/>
    <n v="30902"/>
    <n v="0.56320000000000003"/>
    <n v="0.44783838383837998"/>
    <s v="NULL"/>
    <n v="0.42352470588235003"/>
    <s v="NULL"/>
    <n v="0.73309999999999997"/>
    <n v="0.36149999999999999"/>
    <n v="30400"/>
    <n v="0.46700000000000003"/>
    <n v="29734"/>
    <n v="307.44229376290201"/>
    <n v="0.27288409699999999"/>
    <s v="NULL"/>
    <n v="0.2329"/>
  </r>
  <r>
    <n v="440369"/>
    <n v="982801"/>
    <n v="9828"/>
    <x v="5150"/>
    <s v="Dearborn"/>
    <x v="21"/>
    <s v="www.everest.edu/campus/dearborn"/>
    <s v="www.Everest.edu/npc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6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290000000000004"/>
    <n v="2.2499999999999999E-2"/>
    <n v="0"/>
    <n v="0"/>
    <n v="358"/>
    <n v="0.27089999999999997"/>
    <n v="0.52510000000000001"/>
    <n v="8.3799999999999999E-2"/>
    <n v="5.5999999999999999E-3"/>
    <n v="0"/>
    <n v="0"/>
    <n v="3.9100000000000003E-2"/>
    <n v="0"/>
    <n v="7.5399999999999995E-2"/>
    <n v="0"/>
    <n v="0"/>
    <s v="NULL"/>
    <n v="20193"/>
    <s v="NULL"/>
    <s v="NULL"/>
    <s v="NULL"/>
    <s v="NULL"/>
    <s v="NULL"/>
    <n v="19962"/>
    <n v="20392"/>
    <n v="22671"/>
    <s v="NULL"/>
    <n v="25479"/>
    <n v="0.68110000000000004"/>
    <s v="NULL"/>
    <n v="0.60175044247787002"/>
    <s v="NULL"/>
    <s v="NULL"/>
    <n v="0.54010000000000002"/>
    <n v="0.48599999999999999"/>
    <n v="20900"/>
    <n v="0.28799999999999998"/>
    <n v="9500"/>
    <n v="98.227678440424199"/>
    <n v="0.1844688645"/>
    <n v="0.51890000000000003"/>
    <s v="NULL"/>
  </r>
  <r>
    <n v="440402"/>
    <n v="4203400"/>
    <n v="42034"/>
    <x v="5151"/>
    <s v="Newport"/>
    <x v="6"/>
    <s v="www.asun.edu"/>
    <s v="www.asun.edu/netprice"/>
    <n v="0"/>
    <n v="1"/>
    <n v="2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7500000000000001E-2"/>
    <n v="6.3E-3"/>
    <n v="0"/>
    <n v="5.8599999999999999E-2"/>
    <n v="0"/>
    <n v="0"/>
    <n v="0"/>
    <n v="0"/>
    <n v="0.20760000000000001"/>
    <n v="0"/>
    <n v="0"/>
    <n v="0"/>
    <n v="0"/>
    <n v="3.49E-2"/>
    <n v="0"/>
    <n v="0"/>
    <n v="0"/>
    <n v="0"/>
    <n v="0"/>
    <n v="0"/>
    <n v="1.2699999999999999E-2"/>
    <n v="0"/>
    <n v="0"/>
    <n v="4.5999999999999999E-2"/>
    <n v="7.4499999999999997E-2"/>
    <n v="1.43E-2"/>
    <n v="0.1585"/>
    <n v="0"/>
    <n v="0.26939999999999997"/>
    <n v="6.9699999999999998E-2"/>
    <n v="0"/>
    <n v="0"/>
    <n v="1518"/>
    <n v="0.71479999999999999"/>
    <n v="0.1759"/>
    <n v="3.8199999999999998E-2"/>
    <n v="4.0000000000000001E-3"/>
    <n v="1.2999999999999999E-3"/>
    <n v="6.9999999999999999E-4"/>
    <n v="3.0300000000000001E-2"/>
    <n v="7.9000000000000008E-3"/>
    <n v="2.7E-2"/>
    <n v="0.34649999999999997"/>
    <n v="1"/>
    <n v="5352"/>
    <s v="NULL"/>
    <n v="4753"/>
    <n v="5612"/>
    <n v="6898"/>
    <n v="9229"/>
    <n v="9685"/>
    <s v="NULL"/>
    <s v="NULL"/>
    <s v="NULL"/>
    <s v="NULL"/>
    <s v="NULL"/>
    <n v="0.434"/>
    <s v="NULL"/>
    <n v="0.57562932098764996"/>
    <s v="NULL"/>
    <n v="0.46450838709677"/>
    <n v="0.1736"/>
    <n v="0.26069999999999999"/>
    <s v="NULL"/>
    <s v="NULL"/>
    <n v="5500"/>
    <n v="56.868655939192898"/>
    <s v="NULL"/>
    <n v="0.33789999999999998"/>
    <s v="NULL"/>
  </r>
  <r>
    <n v="440411"/>
    <n v="369001"/>
    <n v="3690"/>
    <x v="5152"/>
    <s v="Brattleboro"/>
    <x v="48"/>
    <s v="www.marlboro.edu/academics/graduate"/>
    <s v="www.marlboro.edu/admissions/undergraduate/financial-aid"/>
    <n v="0"/>
    <n v="3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1"/>
    <n v="0"/>
    <n v="0"/>
    <n v="0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5"/>
    <n v="1"/>
    <n v="26100"/>
    <n v="0.40200000000000002"/>
    <n v="27000"/>
    <n v="279.17340188331099"/>
    <n v="0.73758865250000005"/>
    <s v="NULL"/>
    <s v="NULL"/>
  </r>
  <r>
    <n v="440420"/>
    <n v="32098874"/>
    <n v="20988"/>
    <x v="5153"/>
    <s v="Braintree"/>
    <x v="29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08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169999999999996"/>
    <n v="0"/>
    <n v="0"/>
    <n v="106"/>
    <n v="0.33960000000000001"/>
    <n v="0.16039999999999999"/>
    <n v="6.6000000000000003E-2"/>
    <n v="9.4000000000000004E-3"/>
    <n v="0"/>
    <n v="0"/>
    <n v="5.6599999999999998E-2"/>
    <n v="0"/>
    <n v="0.3679"/>
    <n v="0"/>
    <n v="1"/>
    <s v="NULL"/>
    <s v="NULL"/>
    <s v="NULL"/>
    <s v="NULL"/>
    <s v="NULL"/>
    <s v="NULL"/>
    <s v="NULL"/>
    <s v="NULL"/>
    <s v="NULL"/>
    <s v="NULL"/>
    <s v="NULL"/>
    <s v="NULL"/>
    <n v="0.24579999999999999"/>
    <s v="PrivacySuppressed"/>
    <s v="NULL"/>
    <s v="NULL"/>
    <s v="NULL"/>
    <n v="0.19550000000000001"/>
    <n v="0.96230000000000004"/>
    <n v="48400"/>
    <n v="0.59599999999999997"/>
    <n v="32813"/>
    <n v="339.27840133322502"/>
    <n v="0.26757660509999998"/>
    <s v="NULL"/>
    <n v="8.4000000000000005E-2"/>
  </r>
  <r>
    <n v="440457"/>
    <n v="72098832"/>
    <n v="20988"/>
    <x v="5154"/>
    <s v="Milwaukee"/>
    <x v="49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14E-2"/>
    <n v="0"/>
    <n v="1.14E-2"/>
    <n v="0"/>
    <n v="0"/>
    <n v="0"/>
    <n v="0"/>
    <n v="0"/>
    <n v="0"/>
    <n v="0"/>
    <n v="0"/>
    <n v="0"/>
    <n v="0"/>
    <n v="0"/>
    <n v="0"/>
    <n v="0"/>
    <n v="5.6800000000000003E-2"/>
    <n v="0"/>
    <n v="0"/>
    <n v="0"/>
    <n v="0"/>
    <n v="0"/>
    <n v="0"/>
    <n v="9.0899999999999995E-2"/>
    <n v="3.4099999999999998E-2"/>
    <n v="0"/>
    <n v="0"/>
    <n v="0"/>
    <n v="0"/>
    <n v="0"/>
    <n v="0"/>
    <n v="0.19320000000000001"/>
    <n v="0.60229999999999995"/>
    <n v="0"/>
    <n v="0"/>
    <n v="120"/>
    <n v="0.35830000000000001"/>
    <n v="0.26669999999999999"/>
    <n v="2.5000000000000001E-2"/>
    <n v="1.67E-2"/>
    <n v="0"/>
    <n v="0"/>
    <n v="5.8299999999999998E-2"/>
    <n v="0"/>
    <n v="0.27500000000000002"/>
    <n v="0"/>
    <n v="1"/>
    <s v="NULL"/>
    <s v="NULL"/>
    <s v="NULL"/>
    <s v="NULL"/>
    <s v="NULL"/>
    <s v="NULL"/>
    <s v="NULL"/>
    <s v="NULL"/>
    <s v="NULL"/>
    <s v="NULL"/>
    <s v="NULL"/>
    <s v="NULL"/>
    <n v="0.58450000000000002"/>
    <n v="0.39317264957263998"/>
    <s v="NULL"/>
    <s v="NULL"/>
    <s v="NULL"/>
    <n v="0.49299999999999999"/>
    <n v="0.92500000000000004"/>
    <n v="48400"/>
    <n v="0.59599999999999997"/>
    <n v="32813"/>
    <n v="339.27840133322502"/>
    <n v="0.26757660509999998"/>
    <s v="NULL"/>
    <n v="8.6900000000000005E-2"/>
  </r>
  <r>
    <n v="440466"/>
    <n v="62098899"/>
    <n v="20988"/>
    <x v="5155"/>
    <s v="Meridian"/>
    <x v="18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800000000000003E-2"/>
    <n v="0"/>
    <n v="0"/>
    <n v="0"/>
    <n v="0"/>
    <n v="0"/>
    <n v="0"/>
    <n v="0"/>
    <n v="0"/>
    <n v="0"/>
    <n v="0"/>
    <n v="0"/>
    <n v="0"/>
    <n v="0"/>
    <n v="0.1585"/>
    <n v="0"/>
    <n v="0"/>
    <n v="0"/>
    <n v="0"/>
    <n v="0"/>
    <n v="0"/>
    <n v="0.14630000000000001"/>
    <n v="0"/>
    <n v="0"/>
    <n v="0"/>
    <n v="0"/>
    <n v="0"/>
    <n v="0"/>
    <n v="0"/>
    <n v="2.4400000000000002E-2"/>
    <n v="0.622"/>
    <n v="0"/>
    <n v="0"/>
    <n v="93"/>
    <n v="0.59140000000000004"/>
    <n v="0"/>
    <n v="0.13980000000000001"/>
    <n v="1.0800000000000001E-2"/>
    <n v="0"/>
    <n v="0"/>
    <n v="6.4500000000000002E-2"/>
    <n v="0"/>
    <n v="0.19350000000000001"/>
    <n v="0"/>
    <n v="0"/>
    <s v="NULL"/>
    <s v="NULL"/>
    <s v="NULL"/>
    <s v="NULL"/>
    <s v="NULL"/>
    <s v="NULL"/>
    <s v="NULL"/>
    <s v="NULL"/>
    <s v="NULL"/>
    <s v="NULL"/>
    <s v="NULL"/>
    <s v="NULL"/>
    <n v="0.59209999999999996"/>
    <n v="0.45901803278688003"/>
    <s v="NULL"/>
    <s v="NULL"/>
    <s v="NULL"/>
    <n v="0.51319999999999999"/>
    <n v="0.9355"/>
    <n v="48400"/>
    <n v="0.59599999999999997"/>
    <n v="32813"/>
    <n v="339.27840133322502"/>
    <n v="0.26757660509999998"/>
    <s v="NULL"/>
    <n v="0.1236"/>
  </r>
  <r>
    <n v="440642"/>
    <n v="732949"/>
    <n v="7329"/>
    <x v="5156"/>
    <s v="Levittown"/>
    <x v="42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859999999999999"/>
    <n v="0"/>
    <n v="0"/>
    <n v="0"/>
    <n v="0.38829999999999998"/>
    <n v="0"/>
    <n v="0"/>
    <n v="0"/>
    <n v="0"/>
    <n v="0"/>
    <n v="0"/>
    <n v="0"/>
    <n v="0"/>
    <n v="0"/>
    <n v="0"/>
    <n v="0"/>
    <n v="0"/>
    <n v="0"/>
    <n v="0"/>
    <n v="0"/>
    <n v="0"/>
    <n v="0.23300000000000001"/>
    <n v="0"/>
    <n v="0"/>
    <n v="0"/>
    <n v="0"/>
    <n v="0"/>
    <n v="0"/>
    <n v="0"/>
    <n v="0"/>
    <n v="0"/>
    <n v="0"/>
    <n v="0"/>
    <n v="317"/>
    <n v="0.46060000000000001"/>
    <n v="0.29649999999999999"/>
    <n v="0.15770000000000001"/>
    <n v="2.8400000000000002E-2"/>
    <n v="6.3E-3"/>
    <n v="0"/>
    <n v="3.4700000000000002E-2"/>
    <n v="3.2000000000000002E-3"/>
    <n v="1.26E-2"/>
    <n v="0.15140000000000001"/>
    <n v="0"/>
    <s v="NULL"/>
    <n v="22680"/>
    <s v="NULL"/>
    <s v="NULL"/>
    <s v="NULL"/>
    <s v="NULL"/>
    <s v="NULL"/>
    <n v="21698"/>
    <n v="22883"/>
    <n v="23246"/>
    <n v="26151"/>
    <n v="27200"/>
    <n v="0.82099999999999995"/>
    <s v="NULL"/>
    <n v="0.55341165048542995"/>
    <s v="NULL"/>
    <s v="PrivacySuppressed"/>
    <n v="0.87780000000000002"/>
    <n v="0.61199999999999999"/>
    <n v="38800"/>
    <n v="0.59299999999999997"/>
    <n v="25429"/>
    <n v="262.92964579595201"/>
    <n v="0.25766599600000001"/>
    <n v="0.43609999999999999"/>
    <s v="NULL"/>
  </r>
  <r>
    <n v="440651"/>
    <n v="3544300"/>
    <n v="35443"/>
    <x v="5157"/>
    <s v="Manati"/>
    <x v="54"/>
    <s v="www.atenascollege.edu"/>
    <s v="www.atenascollege.edu"/>
    <n v="0"/>
    <n v="2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37"/>
    <n v="0"/>
    <n v="0"/>
    <n v="1"/>
    <n v="0"/>
    <n v="0"/>
    <n v="0"/>
    <n v="0"/>
    <n v="0"/>
    <n v="0"/>
    <n v="0.15329999999999999"/>
    <n v="1"/>
    <s v="NULL"/>
    <n v="5996"/>
    <s v="NULL"/>
    <s v="NULL"/>
    <s v="NULL"/>
    <s v="NULL"/>
    <s v="NULL"/>
    <n v="5737"/>
    <n v="7019"/>
    <n v="8953"/>
    <n v="8173"/>
    <s v="NULL"/>
    <n v="0.96260000000000001"/>
    <n v="0.80576834532373998"/>
    <s v="NULL"/>
    <s v="NULL"/>
    <s v="NULL"/>
    <n v="0"/>
    <n v="0.26850000000000002"/>
    <n v="15500"/>
    <n v="0.151"/>
    <s v="PrivacySuppressed"/>
    <s v="PrivacySuppressed"/>
    <s v="NULL"/>
    <s v="NULL"/>
    <n v="0.57830000000000004"/>
  </r>
  <r>
    <n v="440730"/>
    <n v="1265200"/>
    <n v="12652"/>
    <x v="5158"/>
    <s v="Liverpool"/>
    <x v="11"/>
    <s v="ocmboces.org"/>
    <s v="ocmboces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4600000000000004E-2"/>
    <n v="0"/>
    <n v="0"/>
    <n v="1.2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499999999999999E-2"/>
    <n v="0.21959999999999999"/>
    <n v="4.82E-2"/>
    <n v="0"/>
    <n v="0"/>
    <n v="0.49640000000000001"/>
    <n v="9.11E-2"/>
    <n v="0"/>
    <n v="0"/>
    <n v="511"/>
    <n v="0.77100000000000002"/>
    <n v="0.1487"/>
    <n v="4.3099999999999999E-2"/>
    <n v="1.5699999999999999E-2"/>
    <n v="1.9599999999999999E-2"/>
    <n v="2E-3"/>
    <n v="0"/>
    <n v="0"/>
    <n v="0"/>
    <n v="0"/>
    <n v="1"/>
    <n v="10698"/>
    <s v="NULL"/>
    <n v="9458"/>
    <n v="7867"/>
    <n v="13685"/>
    <n v="12915"/>
    <n v="11380"/>
    <s v="NULL"/>
    <s v="NULL"/>
    <s v="NULL"/>
    <s v="NULL"/>
    <s v="NULL"/>
    <n v="0.71799999999999997"/>
    <s v="NULL"/>
    <n v="0.84333352855051003"/>
    <s v="NULL"/>
    <s v="NULL"/>
    <n v="0.76590000000000003"/>
    <n v="0.69079999999999997"/>
    <n v="33000"/>
    <n v="0.53800000000000003"/>
    <n v="6494.5"/>
    <n v="67.151542908561595"/>
    <n v="0.42910447759999998"/>
    <n v="0.9899"/>
    <s v="NULL"/>
  </r>
  <r>
    <n v="440749"/>
    <n v="405713"/>
    <n v="4057"/>
    <x v="5159"/>
    <s v="Ellsworth Air Force Base"/>
    <x v="45"/>
    <s v="www.national.edu/locations/campuses/ellsworth-afb/"/>
    <s v="www.national.edu/net-price-calculator/"/>
    <n v="0"/>
    <n v="3"/>
    <n v="3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5E-2"/>
    <n v="0"/>
    <n v="0"/>
    <n v="0"/>
    <n v="0"/>
    <n v="0"/>
    <n v="0"/>
    <n v="0"/>
    <n v="0"/>
    <n v="0.76919999999999999"/>
    <n v="0"/>
    <n v="0"/>
    <n v="122"/>
    <n v="0.623"/>
    <n v="0.123"/>
    <n v="6.5600000000000006E-2"/>
    <n v="6.5600000000000006E-2"/>
    <n v="1.6400000000000001E-2"/>
    <n v="0"/>
    <n v="9.0200000000000002E-2"/>
    <n v="0"/>
    <n v="1.6400000000000001E-2"/>
    <n v="0.77869999999999995"/>
    <n v="1"/>
    <s v="NULL"/>
    <n v="11483"/>
    <s v="NULL"/>
    <s v="NULL"/>
    <s v="NULL"/>
    <s v="NULL"/>
    <s v="NULL"/>
    <s v="NULL"/>
    <s v="NULL"/>
    <n v="11483"/>
    <s v="NULL"/>
    <s v="NULL"/>
    <n v="9.5699999999999993E-2"/>
    <s v="PrivacySuppressed"/>
    <s v="NULL"/>
    <s v="PrivacySuppressed"/>
    <s v="NULL"/>
    <n v="5.5899999999999998E-2"/>
    <n v="0.66810000000000003"/>
    <n v="34800"/>
    <n v="0.54600000000000004"/>
    <n v="33565.5"/>
    <n v="347.05906744126901"/>
    <n v="0.26529890340000001"/>
    <s v="NULL"/>
    <s v="PrivacySuppressed"/>
  </r>
  <r>
    <n v="440758"/>
    <n v="405716"/>
    <n v="4057"/>
    <x v="5160"/>
    <s v="Albuquerque"/>
    <x v="5"/>
    <s v="www.national.edu/locations/campuses/albuquerque-west/"/>
    <s v="www.national.edu/net-price-calculator/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93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"/>
    <n v="0"/>
    <n v="0"/>
    <n v="0"/>
    <n v="0.20630000000000001"/>
    <n v="0.57140000000000002"/>
    <n v="0"/>
    <n v="0"/>
    <n v="188"/>
    <n v="0.3085"/>
    <n v="7.4499999999999997E-2"/>
    <n v="0.41489999999999999"/>
    <n v="5.3E-3"/>
    <n v="0.15429999999999999"/>
    <n v="0"/>
    <n v="3.7199999999999997E-2"/>
    <n v="0"/>
    <n v="5.3E-3"/>
    <n v="0.89359999999999995"/>
    <n v="1"/>
    <s v="NULL"/>
    <n v="15960"/>
    <s v="NULL"/>
    <s v="NULL"/>
    <s v="NULL"/>
    <s v="NULL"/>
    <s v="NULL"/>
    <n v="15960"/>
    <s v="NULL"/>
    <s v="NULL"/>
    <s v="NULL"/>
    <s v="NULL"/>
    <n v="0.73899999999999999"/>
    <s v="PrivacySuppressed"/>
    <s v="NULL"/>
    <n v="0.37336266666666001"/>
    <s v="NULL"/>
    <n v="0.78639999999999999"/>
    <n v="0.84570000000000001"/>
    <n v="34800"/>
    <n v="0.54600000000000004"/>
    <n v="33565.5"/>
    <n v="347.05906744126901"/>
    <n v="0.26529890340000001"/>
    <s v="NULL"/>
    <s v="PrivacySuppressed"/>
  </r>
  <r>
    <n v="440767"/>
    <n v="405717"/>
    <n v="4057"/>
    <x v="5161"/>
    <s v="Brooklyn Center"/>
    <x v="8"/>
    <s v="www.national.edu/locations/campuses/brooklyn-center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0400000000000004E-2"/>
    <n v="0"/>
    <n v="0"/>
    <n v="0"/>
    <n v="0"/>
    <n v="0"/>
    <n v="0"/>
    <n v="8.4500000000000006E-2"/>
    <n v="0"/>
    <n v="0"/>
    <n v="0"/>
    <n v="0"/>
    <n v="0"/>
    <n v="0"/>
    <n v="0"/>
    <n v="0"/>
    <n v="0"/>
    <n v="0"/>
    <n v="0"/>
    <n v="0"/>
    <n v="0"/>
    <n v="0.11269999999999999"/>
    <n v="0"/>
    <n v="0"/>
    <n v="0"/>
    <n v="0"/>
    <n v="0"/>
    <n v="0"/>
    <n v="0"/>
    <n v="0.50700000000000001"/>
    <n v="0.22539999999999999"/>
    <n v="0"/>
    <n v="0"/>
    <n v="408"/>
    <n v="0.45100000000000001"/>
    <n v="0.39710000000000001"/>
    <n v="2.4500000000000001E-2"/>
    <n v="6.8599999999999994E-2"/>
    <n v="1.23E-2"/>
    <n v="0"/>
    <n v="4.1700000000000001E-2"/>
    <n v="0"/>
    <n v="4.8999999999999998E-3"/>
    <n v="0.93379999999999996"/>
    <n v="1"/>
    <s v="NULL"/>
    <s v="NULL"/>
    <s v="NULL"/>
    <s v="NULL"/>
    <s v="NULL"/>
    <s v="NULL"/>
    <s v="NULL"/>
    <s v="NULL"/>
    <s v="NULL"/>
    <s v="NULL"/>
    <s v="NULL"/>
    <s v="NULL"/>
    <n v="0.85740000000000005"/>
    <s v="NULL"/>
    <s v="NULL"/>
    <n v="0.37971392405062998"/>
    <s v="NULL"/>
    <n v="0.877"/>
    <n v="0.82399999999999995"/>
    <n v="34800"/>
    <n v="0.54600000000000004"/>
    <n v="33565.5"/>
    <n v="347.05906744126901"/>
    <n v="0.26529890340000001"/>
    <s v="NULL"/>
    <n v="0.12770000000000001"/>
  </r>
  <r>
    <n v="440776"/>
    <n v="2331300"/>
    <n v="23313"/>
    <x v="4326"/>
    <s v="Pasadena"/>
    <x v="46"/>
    <s v="ict.edu/pasadena-colleges-in-pasadena-tx/"/>
    <s v="ict.edu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"/>
    <n v="3.5700000000000003E-2"/>
    <n v="3.5700000000000003E-2"/>
    <n v="0.92859999999999998"/>
    <n v="0"/>
    <n v="0"/>
    <n v="0"/>
    <n v="0"/>
    <n v="0"/>
    <n v="0"/>
    <n v="0"/>
    <n v="1"/>
    <s v="NULL"/>
    <n v="10464"/>
    <s v="NULL"/>
    <s v="NULL"/>
    <s v="NULL"/>
    <s v="NULL"/>
    <s v="NULL"/>
    <n v="10464"/>
    <s v="NULL"/>
    <s v="NULL"/>
    <s v="NULL"/>
    <s v="NULL"/>
    <n v="0.8"/>
    <s v="NULL"/>
    <n v="0.58334166666665999"/>
    <s v="NULL"/>
    <s v="NULL"/>
    <n v="0.51429999999999998"/>
    <n v="0.60709999999999997"/>
    <n v="23500"/>
    <n v="0.40400000000000003"/>
    <n v="4709"/>
    <n v="48.689909239574497"/>
    <n v="0.45833333329999998"/>
    <n v="0.40479999999999999"/>
    <s v="NULL"/>
  </r>
  <r>
    <n v="440794"/>
    <n v="3666300"/>
    <n v="36663"/>
    <x v="5162"/>
    <s v="Newark"/>
    <x v="35"/>
    <s v="www.pillar.edu"/>
    <s v="www.pillar.edu/netprice/npcalc.htm"/>
    <n v="0"/>
    <n v="3"/>
    <n v="3"/>
    <n v="2"/>
    <n v="11"/>
    <n v="0"/>
    <n v="1"/>
    <n v="0"/>
    <n v="0"/>
    <n v="0"/>
    <n v="1"/>
    <n v="0"/>
    <n v="0"/>
    <n v="0"/>
    <n v="8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659999999999999"/>
    <n v="0"/>
    <n v="0"/>
    <n v="0"/>
    <n v="0"/>
    <n v="0"/>
    <n v="0"/>
    <n v="0"/>
    <n v="0"/>
    <n v="0"/>
    <n v="0"/>
    <n v="0"/>
    <n v="0.40849999999999997"/>
    <n v="0.15490000000000001"/>
    <n v="0"/>
    <n v="0"/>
    <n v="371"/>
    <n v="7.5499999999999998E-2"/>
    <n v="0.46089999999999998"/>
    <n v="0.40429999999999999"/>
    <n v="1.0800000000000001E-2"/>
    <n v="0"/>
    <n v="0"/>
    <n v="2.7E-2"/>
    <n v="0"/>
    <n v="2.1600000000000001E-2"/>
    <n v="8.6300000000000002E-2"/>
    <n v="1"/>
    <s v="NULL"/>
    <n v="17971"/>
    <s v="NULL"/>
    <s v="NULL"/>
    <s v="NULL"/>
    <s v="NULL"/>
    <s v="NULL"/>
    <n v="16602"/>
    <n v="20001"/>
    <n v="21973"/>
    <n v="25979"/>
    <n v="23854"/>
    <n v="0.6946"/>
    <n v="0.69357419354838001"/>
    <s v="NULL"/>
    <s v="PrivacySuppressed"/>
    <s v="NULL"/>
    <n v="0.75309999999999999"/>
    <n v="0.7268"/>
    <s v="PrivacySuppressed"/>
    <n v="0.63500000000000001"/>
    <n v="25000"/>
    <n v="258.49389063269501"/>
    <n v="0.35602094239999998"/>
    <s v="NULL"/>
    <n v="0.2727"/>
  </r>
  <r>
    <n v="440800"/>
    <n v="3125601"/>
    <n v="31256"/>
    <x v="5163"/>
    <s v="Minneapolis"/>
    <x v="8"/>
    <s v="www.miamiadschool.com"/>
    <s v="https://miamiadschool.studentaidcalculator.com/survey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n v="8.6999999999999994E-2"/>
    <s v="NULL"/>
    <s v="NULL"/>
    <s v="NULL"/>
    <s v="NULL"/>
    <n v="0.30430000000000001"/>
    <s v="NULL"/>
    <n v="73100"/>
    <n v="0.84099999999999997"/>
    <n v="22376.5"/>
    <n v="231.3675417497"/>
    <n v="0.7557251908"/>
    <s v="NULL"/>
    <s v="NULL"/>
  </r>
  <r>
    <n v="440819"/>
    <n v="3125602"/>
    <n v="31256"/>
    <x v="5164"/>
    <s v="San Francisco"/>
    <x v="7"/>
    <s v="www.miamiadschool.com"/>
    <s v="https://miamiadschool.studentaidcalculator.com/survey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44440000000000002"/>
    <n v="3.6999999999999998E-2"/>
    <n v="3.6999999999999998E-2"/>
    <n v="0.1111"/>
    <n v="0"/>
    <n v="0"/>
    <n v="0"/>
    <n v="0.2346"/>
    <n v="0.1358"/>
    <n v="0"/>
    <n v="1"/>
    <s v="NULL"/>
    <s v="NULL"/>
    <s v="NULL"/>
    <s v="NULL"/>
    <s v="NULL"/>
    <s v="NULL"/>
    <s v="NULL"/>
    <s v="NULL"/>
    <s v="NULL"/>
    <s v="NULL"/>
    <s v="NULL"/>
    <s v="NULL"/>
    <n v="5.4300000000000001E-2"/>
    <s v="NULL"/>
    <s v="NULL"/>
    <s v="NULL"/>
    <s v="NULL"/>
    <n v="0.35870000000000002"/>
    <n v="0.67900000000000005"/>
    <n v="73100"/>
    <n v="0.84099999999999997"/>
    <n v="22376.5"/>
    <n v="231.3675417497"/>
    <n v="0.7557251908"/>
    <s v="NULL"/>
    <s v="NULL"/>
  </r>
  <r>
    <n v="440828"/>
    <n v="321001"/>
    <n v="3210"/>
    <x v="5165"/>
    <s v="Bend"/>
    <x v="41"/>
    <s v="www.osucascades.edu"/>
    <s v="financialaid.oregonstate.edu/net-price-calculator"/>
    <n v="0"/>
    <n v="3"/>
    <n v="4"/>
    <n v="1"/>
    <n v="13"/>
    <n v="0"/>
    <n v="0"/>
    <n v="0"/>
    <n v="0"/>
    <n v="0"/>
    <n v="0"/>
    <n v="0"/>
    <n v="0"/>
    <n v="0"/>
    <s v="NULL"/>
    <n v="480"/>
    <n v="570"/>
    <n v="480"/>
    <n v="610"/>
    <n v="470"/>
    <n v="560"/>
    <n v="525"/>
    <n v="545"/>
    <n v="515"/>
    <n v="20"/>
    <n v="25"/>
    <n v="19"/>
    <n v="25"/>
    <n v="17"/>
    <n v="25"/>
    <n v="7"/>
    <n v="8"/>
    <n v="23"/>
    <n v="22"/>
    <n v="21"/>
    <n v="8"/>
    <n v="1062"/>
    <n v="1112"/>
    <n v="6.83E-2"/>
    <n v="6.4100000000000004E-2"/>
    <n v="0"/>
    <n v="2.8999999999999998E-3"/>
    <n v="2.81E-2"/>
    <n v="0"/>
    <n v="4.9599999999999998E-2"/>
    <n v="0"/>
    <n v="0.01"/>
    <n v="0.1447"/>
    <n v="0"/>
    <n v="5.1999999999999998E-3"/>
    <n v="9.9099999999999994E-2"/>
    <n v="0"/>
    <n v="1.23E-2"/>
    <n v="2.81E-2"/>
    <n v="0"/>
    <n v="6.4799999999999996E-2"/>
    <n v="8.9999999999999993E-3"/>
    <n v="0"/>
    <n v="2.12E-2"/>
    <n v="5.5E-2"/>
    <n v="3.0999999999999999E-3"/>
    <n v="0"/>
    <n v="2.1399999999999999E-2"/>
    <n v="0"/>
    <n v="3.73E-2"/>
    <n v="0"/>
    <n v="0"/>
    <n v="6.5000000000000002E-2"/>
    <n v="0"/>
    <n v="0"/>
    <n v="0"/>
    <n v="0"/>
    <n v="1.83E-2"/>
    <n v="6.1400000000000003E-2"/>
    <n v="0.1208"/>
    <n v="1.04E-2"/>
    <n v="0"/>
    <n v="854"/>
    <n v="0.77749999999999997"/>
    <n v="3.5000000000000001E-3"/>
    <n v="8.6699999999999999E-2"/>
    <n v="1.29E-2"/>
    <n v="9.4000000000000004E-3"/>
    <n v="1.1999999999999999E-3"/>
    <n v="7.0300000000000001E-2"/>
    <n v="2.3E-3"/>
    <n v="3.6299999999999999E-2"/>
    <n v="0.70369999999999999"/>
    <n v="1"/>
    <s v="NULL"/>
    <s v="NULL"/>
    <s v="NULL"/>
    <s v="NULL"/>
    <s v="NULL"/>
    <s v="NULL"/>
    <s v="NULL"/>
    <s v="NULL"/>
    <s v="NULL"/>
    <s v="NULL"/>
    <s v="NULL"/>
    <s v="NULL"/>
    <n v="0.61450000000000005"/>
    <s v="NULL"/>
    <s v="NULL"/>
    <s v="NULL"/>
    <s v="NULL"/>
    <n v="0.65390000000000004"/>
    <n v="0.53090000000000004"/>
    <n v="46900"/>
    <n v="0.70799999999999996"/>
    <n v="23500"/>
    <n v="242.984257194733"/>
    <n v="0.66053729790000004"/>
    <s v="NULL"/>
    <s v="NULL"/>
  </r>
  <r>
    <n v="440855"/>
    <n v="3098702"/>
    <n v="30987"/>
    <x v="5166"/>
    <s v="Amarillo"/>
    <x v="46"/>
    <s v="www.milaninstitute.edu"/>
    <s v="www.milaninstitute.edu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009999999999996"/>
    <n v="2.9899999999999999E-2"/>
    <n v="0"/>
    <n v="0"/>
    <n v="163"/>
    <n v="0.31290000000000001"/>
    <n v="9.8199999999999996E-2"/>
    <n v="0.56440000000000001"/>
    <n v="1.23E-2"/>
    <n v="6.1000000000000004E-3"/>
    <n v="0"/>
    <n v="0"/>
    <n v="0"/>
    <n v="6.1000000000000004E-3"/>
    <n v="0"/>
    <n v="1"/>
    <s v="NULL"/>
    <n v="21367"/>
    <s v="NULL"/>
    <s v="NULL"/>
    <s v="NULL"/>
    <s v="NULL"/>
    <s v="NULL"/>
    <n v="21305"/>
    <n v="20399"/>
    <n v="23140"/>
    <s v="NULL"/>
    <n v="24980"/>
    <n v="0.71579999999999999"/>
    <s v="NULL"/>
    <s v="NULL"/>
    <s v="NULL"/>
    <s v="NULL"/>
    <n v="0.66439999999999999"/>
    <n v="0.46629999999999999"/>
    <n v="22900"/>
    <n v="0.35799999999999998"/>
    <n v="9235"/>
    <n v="95.487643199717596"/>
    <n v="0.2804557406"/>
    <n v="0.62539999999999996"/>
    <s v="NULL"/>
  </r>
  <r>
    <n v="440873"/>
    <n v="2599710"/>
    <n v="25997"/>
    <x v="5167"/>
    <s v="Memphis"/>
    <x v="20"/>
    <s v="www.vatterott.edu"/>
    <s v="www.vatterott.edu/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5E-2"/>
    <n v="0"/>
    <n v="0"/>
    <n v="0"/>
    <n v="0.2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819999999999999"/>
    <n v="0.31580000000000003"/>
    <n v="0"/>
    <n v="0"/>
    <n v="0"/>
    <n v="0.27629999999999999"/>
    <n v="0"/>
    <n v="0"/>
    <n v="0"/>
    <n v="701"/>
    <n v="5.7099999999999998E-2"/>
    <n v="0.92579999999999996"/>
    <n v="1.14E-2"/>
    <n v="1.4E-3"/>
    <n v="0"/>
    <n v="0"/>
    <n v="1.4E-3"/>
    <n v="0"/>
    <n v="2.8999999999999998E-3"/>
    <n v="0"/>
    <n v="1"/>
    <s v="NULL"/>
    <n v="18081"/>
    <s v="NULL"/>
    <s v="NULL"/>
    <s v="NULL"/>
    <s v="NULL"/>
    <s v="NULL"/>
    <n v="18075"/>
    <n v="17873"/>
    <n v="19273"/>
    <s v="NULL"/>
    <s v="NULL"/>
    <n v="0.97350000000000003"/>
    <s v="NULL"/>
    <n v="0.49565652173913"/>
    <s v="NULL"/>
    <s v="NULL"/>
    <n v="0.97940000000000005"/>
    <n v="0.54779999999999995"/>
    <n v="28300"/>
    <n v="0.39300000000000002"/>
    <n v="22456.5"/>
    <n v="232.194722199724"/>
    <n v="0.1978567695"/>
    <n v="0.42820000000000003"/>
    <s v="NULL"/>
  </r>
  <r>
    <n v="440882"/>
    <n v="2599706"/>
    <n v="25997"/>
    <x v="5168"/>
    <s v="Tulsa"/>
    <x v="40"/>
    <s v="www.vatterott.edu"/>
    <s v="www.vatterott.edu/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770000000000001"/>
    <n v="0"/>
    <n v="0"/>
    <n v="0"/>
    <n v="2.1299999999999999E-2"/>
    <n v="0"/>
    <n v="0"/>
    <n v="0"/>
    <n v="0"/>
    <n v="0"/>
    <n v="0"/>
    <n v="0"/>
    <n v="0"/>
    <n v="0"/>
    <n v="0"/>
    <n v="0"/>
    <n v="0"/>
    <n v="0"/>
    <n v="0"/>
    <n v="0"/>
    <n v="0"/>
    <n v="9.5699999999999993E-2"/>
    <n v="0"/>
    <n v="0"/>
    <n v="0.3085"/>
    <n v="0.1915"/>
    <n v="0"/>
    <n v="0"/>
    <n v="0"/>
    <n v="0.25530000000000003"/>
    <n v="0"/>
    <n v="0"/>
    <n v="0"/>
    <n v="183"/>
    <n v="0.34429999999999999"/>
    <n v="0.20219999999999999"/>
    <n v="1.6400000000000001E-2"/>
    <n v="0"/>
    <n v="4.9200000000000001E-2"/>
    <n v="5.4999999999999997E-3"/>
    <n v="1.6400000000000001E-2"/>
    <n v="0"/>
    <n v="0.36609999999999998"/>
    <n v="0"/>
    <n v="1"/>
    <s v="NULL"/>
    <n v="19631"/>
    <s v="NULL"/>
    <s v="NULL"/>
    <s v="NULL"/>
    <s v="NULL"/>
    <s v="NULL"/>
    <n v="19038"/>
    <n v="19599"/>
    <n v="23980"/>
    <s v="NULL"/>
    <n v="24673"/>
    <n v="0.92110000000000003"/>
    <s v="NULL"/>
    <n v="0.59702835820894995"/>
    <s v="NULL"/>
    <s v="NULL"/>
    <n v="0.97370000000000001"/>
    <n v="0.73770000000000002"/>
    <n v="28300"/>
    <n v="0.39300000000000002"/>
    <n v="22456.5"/>
    <n v="232.194722199724"/>
    <n v="0.1978567695"/>
    <n v="0.55379999999999996"/>
    <s v="NULL"/>
  </r>
  <r>
    <n v="440891"/>
    <n v="2599709"/>
    <n v="25997"/>
    <x v="5169"/>
    <s v="Wichita"/>
    <x v="23"/>
    <s v="www.vatterott.edu"/>
    <s v="www.vatterott.edu/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5.8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939999999999999"/>
    <n v="0.63529999999999998"/>
    <n v="0"/>
    <n v="0"/>
    <n v="0"/>
    <n v="0.17649999999999999"/>
    <n v="0"/>
    <n v="0"/>
    <n v="0"/>
    <n v="165"/>
    <n v="0.59389999999999998"/>
    <n v="0.2848"/>
    <n v="6.0600000000000001E-2"/>
    <n v="0"/>
    <n v="6.1000000000000004E-3"/>
    <n v="0"/>
    <n v="3.6400000000000002E-2"/>
    <n v="0"/>
    <n v="1.8200000000000001E-2"/>
    <n v="0"/>
    <n v="1"/>
    <s v="NULL"/>
    <n v="18503"/>
    <s v="NULL"/>
    <s v="NULL"/>
    <s v="NULL"/>
    <s v="NULL"/>
    <s v="NULL"/>
    <n v="18050"/>
    <n v="19985"/>
    <n v="20869"/>
    <s v="NULL"/>
    <s v="NULL"/>
    <n v="0.88360000000000005"/>
    <s v="NULL"/>
    <n v="0.54319506172839005"/>
    <s v="NULL"/>
    <s v="NULL"/>
    <n v="0.88360000000000005"/>
    <n v="0.73329999999999995"/>
    <n v="28300"/>
    <n v="0.39300000000000002"/>
    <n v="22456.5"/>
    <n v="232.194722199724"/>
    <n v="0.1978567695"/>
    <n v="0.52310000000000001"/>
    <s v="NULL"/>
  </r>
  <r>
    <n v="440907"/>
    <n v="3380302"/>
    <n v="33803"/>
    <x v="5170"/>
    <s v="Newark"/>
    <x v="35"/>
    <s v="starcareer.edu/campuses/newark-nj-campus/"/>
    <s v="starcareer.edu/newarknp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298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709999999999999"/>
    <n v="3.3099999999999997E-2"/>
    <n v="0"/>
    <n v="0"/>
    <n v="467"/>
    <n v="5.3499999999999999E-2"/>
    <n v="0.61240000000000006"/>
    <n v="0.27410000000000001"/>
    <n v="4.3E-3"/>
    <n v="4.3E-3"/>
    <n v="0"/>
    <n v="6.4000000000000003E-3"/>
    <n v="0"/>
    <n v="4.4999999999999998E-2"/>
    <n v="0"/>
    <n v="0"/>
    <s v="NULL"/>
    <n v="21424"/>
    <s v="NULL"/>
    <s v="NULL"/>
    <s v="NULL"/>
    <s v="NULL"/>
    <s v="NULL"/>
    <n v="21337"/>
    <n v="21407"/>
    <n v="23314"/>
    <n v="24404"/>
    <n v="24404"/>
    <n v="0.73929999999999996"/>
    <s v="NULL"/>
    <n v="0.72728373205741004"/>
    <s v="NULL"/>
    <n v="0.73770000000000002"/>
    <n v="0.60409999999999997"/>
    <n v="0.53320000000000001"/>
    <n v="31600"/>
    <n v="0.53900000000000003"/>
    <n v="9373"/>
    <n v="96.914529476010102"/>
    <n v="0.22370744009999999"/>
    <n v="0.51800000000000002"/>
    <s v="NULL"/>
  </r>
  <r>
    <n v="440916"/>
    <n v="202500"/>
    <n v="2025"/>
    <x v="5171"/>
    <s v="Baton Rouge"/>
    <x v="26"/>
    <s v="www.sulc.edu/"/>
    <s v="www.sulc.edu"/>
    <n v="0"/>
    <n v="4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1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800"/>
    <n v="0.51400000000000001"/>
    <n v="30750"/>
    <n v="317.94748547821501"/>
    <n v="0.24562378439999999"/>
    <s v="NULL"/>
    <s v="NULL"/>
  </r>
  <r>
    <n v="440925"/>
    <n v="3031402"/>
    <n v="30314"/>
    <x v="5172"/>
    <s v="Orlando"/>
    <x v="15"/>
    <s v="www.sanfordbrown.edu/Orlando"/>
    <s v="https://sanfordbrown.studentaidcalculator.com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579999999999997"/>
    <n v="0"/>
    <n v="0.42109999999999997"/>
    <n v="0"/>
    <n v="0"/>
    <n v="98"/>
    <n v="0.1837"/>
    <n v="0.24490000000000001"/>
    <n v="0.15310000000000001"/>
    <n v="1.0200000000000001E-2"/>
    <n v="0"/>
    <n v="0"/>
    <n v="2.0400000000000001E-2"/>
    <n v="0"/>
    <n v="0.38779999999999998"/>
    <n v="1.0200000000000001E-2"/>
    <n v="0"/>
    <s v="NULL"/>
    <s v="NULL"/>
    <s v="NULL"/>
    <s v="NULL"/>
    <s v="NULL"/>
    <s v="NULL"/>
    <s v="NULL"/>
    <s v="NULL"/>
    <s v="NULL"/>
    <s v="NULL"/>
    <s v="NULL"/>
    <s v="NULL"/>
    <n v="0.80089999999999995"/>
    <n v="0.56361818181818002"/>
    <s v="NULL"/>
    <n v="0.61541282051281998"/>
    <s v="NULL"/>
    <n v="0.93359999999999999"/>
    <n v="0.54079999999999995"/>
    <n v="28400"/>
    <n v="0.45600000000000002"/>
    <n v="25833"/>
    <n v="267.10690706857599"/>
    <n v="0.24396753030000001"/>
    <s v="NULL"/>
    <n v="0.24429999999999999"/>
  </r>
  <r>
    <n v="440952"/>
    <n v="1246114"/>
    <n v="12461"/>
    <x v="5173"/>
    <s v="Lowell"/>
    <x v="29"/>
    <s v="www.lincolnedu.com/campus/lowell-ma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440000000000001"/>
    <n v="0"/>
    <n v="0"/>
    <n v="0"/>
    <n v="276"/>
    <n v="0.21740000000000001"/>
    <n v="2.1700000000000001E-2"/>
    <n v="0.29709999999999998"/>
    <n v="8.6999999999999994E-2"/>
    <n v="3.5999999999999999E-3"/>
    <n v="0"/>
    <n v="0"/>
    <n v="0"/>
    <n v="0.37319999999999998"/>
    <n v="0.31879999999999997"/>
    <n v="0"/>
    <s v="NULL"/>
    <n v="14927"/>
    <s v="NULL"/>
    <s v="NULL"/>
    <s v="NULL"/>
    <s v="NULL"/>
    <s v="NULL"/>
    <n v="14547"/>
    <n v="15186"/>
    <n v="16834"/>
    <n v="18999"/>
    <s v="NULL"/>
    <n v="0.70330000000000004"/>
    <s v="NULL"/>
    <n v="0.71816818181817998"/>
    <s v="NULL"/>
    <n v="0.74999166666665995"/>
    <n v="0.74850000000000005"/>
    <n v="0.47099999999999997"/>
    <n v="27700"/>
    <n v="0.41499999999999998"/>
    <n v="10075"/>
    <n v="104.173037924976"/>
    <n v="0.25509592330000003"/>
    <n v="0.64239999999999997"/>
    <s v="NULL"/>
  </r>
  <r>
    <n v="440989"/>
    <n v="2568100"/>
    <n v="25681"/>
    <x v="5174"/>
    <s v="Houston"/>
    <x v="46"/>
    <s v="www.texasbarbercolleges.com"/>
    <s v="www.txbarber.publishpath.com/websites/txbarber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"/>
    <n v="2.5000000000000001E-2"/>
    <n v="0.77800000000000002"/>
    <n v="0.192"/>
    <n v="3.3E-3"/>
    <n v="0"/>
    <n v="1.6999999999999999E-3"/>
    <n v="0"/>
    <n v="0"/>
    <n v="0"/>
    <n v="0"/>
    <n v="1"/>
    <s v="NULL"/>
    <n v="8654"/>
    <s v="NULL"/>
    <s v="NULL"/>
    <s v="NULL"/>
    <s v="NULL"/>
    <s v="NULL"/>
    <n v="8581"/>
    <n v="9145"/>
    <n v="10103"/>
    <s v="NULL"/>
    <n v="13333"/>
    <n v="0.70299999999999996"/>
    <s v="NULL"/>
    <n v="0.4427171875"/>
    <s v="NULL"/>
    <s v="NULL"/>
    <n v="0.62549999999999994"/>
    <n v="0.69950000000000001"/>
    <n v="17900"/>
    <n v="0.28899999999999998"/>
    <n v="9500"/>
    <n v="98.227678440424199"/>
    <n v="0.11818703379999999"/>
    <n v="0.33110000000000001"/>
    <s v="NULL"/>
  </r>
  <r>
    <n v="441016"/>
    <n v="2261303"/>
    <n v="22613"/>
    <x v="5175"/>
    <s v="Houston"/>
    <x v="46"/>
    <s v="www.everest.edu/campus/houston_hobby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3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609999999999996"/>
    <n v="0"/>
    <n v="0"/>
    <n v="0"/>
    <n v="464"/>
    <n v="7.1099999999999997E-2"/>
    <n v="0.2802"/>
    <n v="0.61639999999999995"/>
    <n v="4.3E-3"/>
    <n v="6.4999999999999997E-3"/>
    <n v="6.4999999999999997E-3"/>
    <n v="1.5100000000000001E-2"/>
    <n v="0"/>
    <n v="0"/>
    <n v="0"/>
    <n v="1"/>
    <s v="NULL"/>
    <n v="20434"/>
    <s v="NULL"/>
    <s v="NULL"/>
    <s v="NULL"/>
    <s v="NULL"/>
    <s v="NULL"/>
    <n v="19535"/>
    <n v="21307"/>
    <n v="24351"/>
    <n v="25144"/>
    <n v="25144"/>
    <n v="0.66210000000000002"/>
    <s v="NULL"/>
    <n v="0.59386484641638004"/>
    <s v="NULL"/>
    <s v="NULL"/>
    <n v="0.5554"/>
    <n v="0.3599"/>
    <n v="23600"/>
    <n v="0.29499999999999998"/>
    <n v="9500"/>
    <n v="98.227678440424199"/>
    <n v="0.1751464693"/>
    <n v="0.61709999999999998"/>
    <s v="NULL"/>
  </r>
  <r>
    <n v="441025"/>
    <n v="2614202"/>
    <n v="26142"/>
    <x v="5176"/>
    <s v="Charleston"/>
    <x v="44"/>
    <s v="miller-motte.edu"/>
    <s v="https://miller-motte.studentaidcalculator.com/survey.aspx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5.8500000000000003E-2"/>
    <n v="0"/>
    <n v="0"/>
    <n v="0"/>
    <n v="0"/>
    <n v="0"/>
    <n v="1.6E-2"/>
    <n v="0"/>
    <n v="0"/>
    <n v="0"/>
    <n v="0"/>
    <n v="0"/>
    <n v="0"/>
    <n v="0"/>
    <n v="0"/>
    <n v="0"/>
    <n v="0"/>
    <n v="0"/>
    <n v="0"/>
    <n v="0"/>
    <n v="3.4599999999999999E-2"/>
    <n v="0"/>
    <n v="0"/>
    <n v="0"/>
    <n v="0"/>
    <n v="0"/>
    <n v="0.41760000000000003"/>
    <n v="0"/>
    <n v="0.42549999999999999"/>
    <n v="4.7899999999999998E-2"/>
    <n v="0"/>
    <n v="0"/>
    <n v="490"/>
    <n v="0.3327"/>
    <n v="0.59799999999999998"/>
    <n v="3.27E-2"/>
    <n v="4.1000000000000003E-3"/>
    <n v="4.1000000000000003E-3"/>
    <n v="4.1000000000000003E-3"/>
    <n v="8.2000000000000007E-3"/>
    <n v="0"/>
    <n v="1.6299999999999999E-2"/>
    <n v="0.34489999999999998"/>
    <n v="1"/>
    <s v="NULL"/>
    <n v="20144"/>
    <s v="NULL"/>
    <s v="NULL"/>
    <s v="NULL"/>
    <s v="NULL"/>
    <s v="NULL"/>
    <n v="20082"/>
    <n v="24059"/>
    <s v="NULL"/>
    <s v="NULL"/>
    <s v="NULL"/>
    <n v="0.82979999999999998"/>
    <s v="NULL"/>
    <n v="0.54191225806451004"/>
    <s v="NULL"/>
    <n v="0.15939420289855"/>
    <n v="0.83740000000000003"/>
    <n v="0.63060000000000005"/>
    <n v="23000"/>
    <n v="0.33200000000000002"/>
    <n v="25515"/>
    <n v="263.81886477972802"/>
    <n v="0.19881790739999999"/>
    <n v="0.38940000000000002"/>
    <s v="NULL"/>
  </r>
  <r>
    <n v="441052"/>
    <n v="2241801"/>
    <n v="22418"/>
    <x v="5177"/>
    <s v="Anaheim"/>
    <x v="7"/>
    <s v="americancareercollege.edu//"/>
    <s v="https://www.aidcalc.com/acc/#window_top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83"/>
    <n v="0.14530000000000001"/>
    <n v="4.2700000000000002E-2"/>
    <n v="0.50760000000000005"/>
    <n v="0.18079999999999999"/>
    <n v="2.8999999999999998E-3"/>
    <n v="2.9600000000000001E-2"/>
    <n v="8.3199999999999996E-2"/>
    <n v="0"/>
    <n v="8.0000000000000002E-3"/>
    <n v="0"/>
    <n v="1"/>
    <s v="NULL"/>
    <n v="29323"/>
    <s v="NULL"/>
    <s v="NULL"/>
    <s v="NULL"/>
    <s v="NULL"/>
    <s v="NULL"/>
    <n v="28610"/>
    <n v="29290"/>
    <n v="31130"/>
    <n v="31651"/>
    <n v="32951"/>
    <n v="0.6462"/>
    <s v="NULL"/>
    <n v="0.72359347826085996"/>
    <s v="NULL"/>
    <s v="NULL"/>
    <n v="0.58360000000000001"/>
    <n v="0.51119999999999999"/>
    <n v="30600"/>
    <n v="0.46700000000000003"/>
    <n v="9500"/>
    <n v="98.227678440424199"/>
    <n v="0.34589800440000001"/>
    <n v="0.66659999999999997"/>
    <s v="NULL"/>
  </r>
  <r>
    <n v="441070"/>
    <n v="3772300"/>
    <n v="37723"/>
    <x v="5178"/>
    <s v="Mount Pleasant"/>
    <x v="21"/>
    <s v="www.sagchip.edu"/>
    <s v="www.sagchip.edu"/>
    <n v="0"/>
    <n v="2"/>
    <n v="2"/>
    <n v="1"/>
    <n v="32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6363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359999999999998"/>
    <n v="0"/>
    <n v="0"/>
    <n v="101"/>
    <n v="0.12870000000000001"/>
    <n v="2.9700000000000001E-2"/>
    <n v="2.9700000000000001E-2"/>
    <n v="0"/>
    <n v="0.80200000000000005"/>
    <n v="0"/>
    <n v="9.9000000000000008E-3"/>
    <n v="0"/>
    <n v="0"/>
    <n v="0.44550000000000001"/>
    <n v="1"/>
    <n v="3608"/>
    <s v="NULL"/>
    <n v="3608"/>
    <s v="NULL"/>
    <s v="NULL"/>
    <s v="NULL"/>
    <s v="NULL"/>
    <s v="NULL"/>
    <s v="NULL"/>
    <s v="NULL"/>
    <s v="NULL"/>
    <s v="NULL"/>
    <n v="0.4894"/>
    <s v="NULL"/>
    <n v="0.53449999999999998"/>
    <s v="NULL"/>
    <n v="0.41381206896550998"/>
    <n v="0"/>
    <n v="0.58620000000000005"/>
    <s v="PrivacySuppressed"/>
    <s v="PrivacySuppressed"/>
    <s v="PrivacySuppressed"/>
    <s v="PrivacySuppressed"/>
    <s v="NULL"/>
    <n v="9.6100000000000005E-2"/>
    <s v="NULL"/>
  </r>
  <r>
    <n v="441089"/>
    <n v="915705"/>
    <n v="9157"/>
    <x v="5179"/>
    <s v="Blairsville"/>
    <x v="42"/>
    <s v="www.wyotech.edu/campus/blairsville"/>
    <s v="www.Wyotech.edu/npc"/>
    <n v="0"/>
    <n v="1"/>
    <n v="2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87"/>
    <n v="0.77"/>
    <n v="7.8E-2"/>
    <n v="2.87E-2"/>
    <n v="4.1000000000000003E-3"/>
    <n v="8.2000000000000007E-3"/>
    <n v="4.1000000000000003E-3"/>
    <n v="1.44E-2"/>
    <n v="0"/>
    <n v="9.2399999999999996E-2"/>
    <n v="0"/>
    <n v="1"/>
    <s v="NULL"/>
    <n v="30899"/>
    <s v="NULL"/>
    <s v="NULL"/>
    <s v="NULL"/>
    <s v="NULL"/>
    <s v="NULL"/>
    <n v="28968"/>
    <n v="29583"/>
    <n v="32290"/>
    <n v="33809"/>
    <n v="34017"/>
    <n v="0.60160000000000002"/>
    <s v="NULL"/>
    <n v="0.74805653543307005"/>
    <s v="NULL"/>
    <s v="NULL"/>
    <n v="0.67620000000000002"/>
    <n v="0.35320000000000001"/>
    <n v="43400"/>
    <n v="0.70099999999999996"/>
    <n v="10700.5"/>
    <n v="110.64055506860601"/>
    <n v="0.4701175702"/>
    <n v="0.66830000000000001"/>
    <s v="NULL"/>
  </r>
  <r>
    <n v="441104"/>
    <n v="3355400"/>
    <n v="33554"/>
    <x v="5180"/>
    <s v="Chattanooga"/>
    <x v="20"/>
    <s v="www.richmont.edu"/>
    <s v="www.richmont.edu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1131"/>
    <n v="3466400"/>
    <n v="34664"/>
    <x v="5181"/>
    <s v="Seattle"/>
    <x v="3"/>
    <s v="www.theseattleschool.edu"/>
    <s v="www.theseattleschool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1168"/>
    <n v="2101001"/>
    <n v="21010"/>
    <x v="5182"/>
    <s v="Hillsboro"/>
    <x v="41"/>
    <s v="www.nwcollege.edu"/>
    <s v="nwcollege.edu/files/np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71879999999999999"/>
    <n v="1.04E-2"/>
    <n v="0.22919999999999999"/>
    <n v="1.04E-2"/>
    <n v="1.04E-2"/>
    <n v="0"/>
    <n v="0"/>
    <n v="0"/>
    <n v="2.0799999999999999E-2"/>
    <n v="0"/>
    <n v="1"/>
    <s v="NULL"/>
    <n v="12932"/>
    <s v="NULL"/>
    <s v="NULL"/>
    <s v="NULL"/>
    <s v="NULL"/>
    <s v="NULL"/>
    <n v="12932"/>
    <s v="NULL"/>
    <s v="NULL"/>
    <s v="NULL"/>
    <s v="NULL"/>
    <n v="0.37959999999999999"/>
    <s v="NULL"/>
    <n v="0.82353529411764004"/>
    <s v="NULL"/>
    <s v="NULL"/>
    <n v="0.39419999999999999"/>
    <n v="0.48959999999999998"/>
    <n v="20400"/>
    <n v="0.29899999999999999"/>
    <n v="16160"/>
    <n v="167.09045090497401"/>
    <n v="0.27721335270000003"/>
    <n v="0.80559999999999998"/>
    <s v="NULL"/>
  </r>
  <r>
    <n v="441195"/>
    <n v="3030802"/>
    <n v="30308"/>
    <x v="5183"/>
    <s v="Arlington"/>
    <x v="46"/>
    <s v="radioschool.com"/>
    <s v="radio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1905"/>
    <n v="0.66669999999999996"/>
    <n v="7.1400000000000005E-2"/>
    <n v="0"/>
    <n v="0"/>
    <n v="0"/>
    <n v="4.7600000000000003E-2"/>
    <n v="2.3800000000000002E-2"/>
    <n v="0"/>
    <n v="0"/>
    <n v="0"/>
    <s v="NULL"/>
    <n v="12436"/>
    <s v="NULL"/>
    <s v="NULL"/>
    <s v="NULL"/>
    <s v="NULL"/>
    <s v="NULL"/>
    <n v="11883"/>
    <n v="13541"/>
    <n v="12439"/>
    <s v="NULL"/>
    <s v="NULL"/>
    <n v="0.60870000000000002"/>
    <s v="NULL"/>
    <n v="0.82894473684210002"/>
    <s v="NULL"/>
    <s v="NULL"/>
    <n v="0.69569999999999999"/>
    <n v="0.61899999999999999"/>
    <n v="27800"/>
    <n v="0.41199999999999998"/>
    <n v="7457.5"/>
    <n v="77.108727575732999"/>
    <n v="0.2791519435"/>
    <n v="0.89580000000000004"/>
    <s v="NULL"/>
  </r>
  <r>
    <n v="441201"/>
    <n v="489817"/>
    <n v="4898"/>
    <x v="5184"/>
    <s v="Sharonville"/>
    <x v="38"/>
    <s v="www.miamijacobs.edu"/>
    <s v="https://miamijacobs.studentaidcalculator.com/survey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.33329999999999999"/>
    <n v="0"/>
    <n v="0"/>
    <n v="34"/>
    <n v="0.47060000000000002"/>
    <n v="0.5"/>
    <n v="0"/>
    <n v="0"/>
    <n v="0"/>
    <n v="0"/>
    <n v="0"/>
    <n v="0"/>
    <n v="2.9399999999999999E-2"/>
    <n v="0.35289999999999999"/>
    <n v="0"/>
    <s v="NULL"/>
    <n v="20326"/>
    <s v="NULL"/>
    <s v="NULL"/>
    <s v="NULL"/>
    <s v="NULL"/>
    <s v="NULL"/>
    <n v="20326"/>
    <s v="NULL"/>
    <s v="NULL"/>
    <s v="NULL"/>
    <s v="NULL"/>
    <n v="0.81330000000000002"/>
    <s v="NULL"/>
    <n v="0.58064677419354005"/>
    <s v="NULL"/>
    <s v="PrivacySuppressed"/>
    <n v="0.82669999999999999"/>
    <n v="0.64710000000000001"/>
    <n v="24800"/>
    <n v="0.376"/>
    <n v="24167"/>
    <n v="249.88087419681401"/>
    <n v="0.29292354390000003"/>
    <n v="0.41670000000000001"/>
    <s v="NULL"/>
  </r>
  <r>
    <n v="441210"/>
    <n v="3572300"/>
    <n v="35723"/>
    <x v="5185"/>
    <s v="Mesa"/>
    <x v="4"/>
    <s v="www.evit.com"/>
    <s v="www.evit.com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537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94"/>
    <n v="7.5700000000000003E-2"/>
    <n v="0"/>
    <n v="0"/>
    <n v="0.2311"/>
    <n v="0"/>
    <n v="0"/>
    <n v="0"/>
    <n v="101"/>
    <n v="0.65349999999999997"/>
    <n v="3.9600000000000003E-2"/>
    <n v="0.25740000000000002"/>
    <n v="1.9800000000000002E-2"/>
    <n v="1.9800000000000002E-2"/>
    <n v="0"/>
    <n v="9.9000000000000008E-3"/>
    <n v="0"/>
    <n v="0"/>
    <n v="0.64359999999999995"/>
    <n v="1"/>
    <n v="5462"/>
    <s v="NULL"/>
    <n v="4569"/>
    <n v="4919"/>
    <n v="6719"/>
    <n v="9219"/>
    <s v="NULL"/>
    <s v="NULL"/>
    <s v="NULL"/>
    <s v="NULL"/>
    <s v="NULL"/>
    <s v="NULL"/>
    <n v="0.22220000000000001"/>
    <s v="NULL"/>
    <n v="0.80909090909089998"/>
    <s v="NULL"/>
    <n v="0.71878125000000004"/>
    <n v="0.17530000000000001"/>
    <n v="0.73270000000000002"/>
    <s v="PrivacySuppressed"/>
    <s v="PrivacySuppressed"/>
    <n v="9500"/>
    <n v="98.227678440424199"/>
    <s v="NULL"/>
    <n v="0.68969999999999998"/>
    <s v="NULL"/>
  </r>
  <r>
    <n v="441229"/>
    <n v="3639300"/>
    <n v="36393"/>
    <x v="5186"/>
    <s v="Beverly Hills"/>
    <x v="7"/>
    <s v="WCUI.edu"/>
    <s v="wcui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40"/>
    <n v="0.4047"/>
    <n v="0.17030000000000001"/>
    <n v="0.38440000000000002"/>
    <n v="4.0599999999999997E-2"/>
    <n v="0"/>
    <n v="0"/>
    <n v="0"/>
    <n v="0"/>
    <n v="0"/>
    <n v="0"/>
    <n v="1"/>
    <s v="NULL"/>
    <n v="41150"/>
    <s v="NULL"/>
    <s v="NULL"/>
    <s v="NULL"/>
    <s v="NULL"/>
    <s v="NULL"/>
    <n v="38941"/>
    <n v="43808"/>
    <n v="43808"/>
    <n v="43808"/>
    <s v="NULL"/>
    <n v="0.29749999999999999"/>
    <s v="NULL"/>
    <n v="0.78167924528301003"/>
    <s v="NULL"/>
    <s v="NULL"/>
    <n v="0.73250000000000004"/>
    <n v="0.83819999999999995"/>
    <n v="46900"/>
    <n v="0.70799999999999996"/>
    <n v="20000"/>
    <n v="206.79511250615599"/>
    <n v="0.47615198060000002"/>
    <n v="0.70899999999999996"/>
    <s v="NULL"/>
  </r>
  <r>
    <n v="441256"/>
    <n v="3646300"/>
    <n v="36463"/>
    <x v="5187"/>
    <s v="Paso Robles"/>
    <x v="7"/>
    <s v="www.designsschool.edu"/>
    <s v="www.designsschool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70589999999999997"/>
    <n v="5.8799999999999998E-2"/>
    <n v="0.15690000000000001"/>
    <n v="3.9199999999999999E-2"/>
    <n v="0"/>
    <n v="0"/>
    <n v="0"/>
    <n v="0"/>
    <n v="3.9199999999999999E-2"/>
    <n v="0"/>
    <n v="1"/>
    <s v="NULL"/>
    <n v="10305"/>
    <s v="NULL"/>
    <s v="NULL"/>
    <s v="NULL"/>
    <s v="NULL"/>
    <s v="NULL"/>
    <n v="9725"/>
    <n v="10344"/>
    <n v="12751"/>
    <s v="NULL"/>
    <s v="NULL"/>
    <n v="0.61739999999999995"/>
    <s v="NULL"/>
    <n v="0.82220222222221995"/>
    <s v="NULL"/>
    <s v="NULL"/>
    <n v="0.57720000000000005"/>
    <n v="0.4118"/>
    <n v="14500"/>
    <n v="0.31900000000000001"/>
    <n v="6333"/>
    <n v="65.481672375074396"/>
    <n v="0.59887005650000003"/>
    <n v="0.81940000000000002"/>
    <s v="NULL"/>
  </r>
  <r>
    <n v="441274"/>
    <n v="3598300"/>
    <n v="35983"/>
    <x v="5188"/>
    <s v="Santa Barbara"/>
    <x v="7"/>
    <s v="santabarbara.paulmitchell.edu/"/>
    <s v="santabarbara.paulmitchell.edu/programs/Tuition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0.45319999999999999"/>
    <n v="2.1600000000000001E-2"/>
    <n v="0.48199999999999998"/>
    <n v="7.1999999999999998E-3"/>
    <n v="1.44E-2"/>
    <n v="0"/>
    <n v="1.44E-2"/>
    <n v="7.1999999999999998E-3"/>
    <n v="0"/>
    <n v="0.23019999999999999"/>
    <n v="0"/>
    <s v="NULL"/>
    <n v="19452"/>
    <s v="NULL"/>
    <s v="NULL"/>
    <s v="NULL"/>
    <s v="NULL"/>
    <s v="NULL"/>
    <n v="19452"/>
    <s v="NULL"/>
    <s v="NULL"/>
    <s v="NULL"/>
    <s v="NULL"/>
    <n v="0.42620000000000002"/>
    <s v="NULL"/>
    <n v="0.88634318181817995"/>
    <s v="NULL"/>
    <s v="PrivacySuppressed"/>
    <n v="0.51910000000000001"/>
    <n v="0.19420000000000001"/>
    <s v="PrivacySuppressed"/>
    <s v="PrivacySuppressed"/>
    <n v="10556"/>
    <n v="109.14646038074901"/>
    <n v="0.40236686389999998"/>
    <n v="0.68110000000000004"/>
    <s v="NULL"/>
  </r>
  <r>
    <n v="441308"/>
    <n v="3545300"/>
    <n v="35453"/>
    <x v="5189"/>
    <s v="Denver"/>
    <x v="9"/>
    <s v="www.rockies.edu"/>
    <s v="NULL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1317"/>
    <n v="730000"/>
    <n v="7300"/>
    <x v="5190"/>
    <s v="Hamden"/>
    <x v="10"/>
    <s v="www.cttech.org/whitney/"/>
    <s v="www.cttech.org/fa/lpn/index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"/>
    <n v="0.26669999999999999"/>
    <n v="0.56669999999999998"/>
    <n v="6.6699999999999995E-2"/>
    <n v="0.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55559999999999998"/>
    <s v="NULL"/>
    <n v="0.88550305343511004"/>
    <s v="NULL"/>
    <s v="NULL"/>
    <n v="0"/>
    <n v="0.9"/>
    <n v="41100"/>
    <s v="PrivacySuppressed"/>
    <s v="PrivacySuppressed"/>
    <s v="PrivacySuppressed"/>
    <s v="NULL"/>
    <n v="0.89470000000000005"/>
    <s v="NULL"/>
  </r>
  <r>
    <n v="441335"/>
    <n v="1169700"/>
    <n v="11697"/>
    <x v="5191"/>
    <s v="Middletown"/>
    <x v="10"/>
    <s v="vinal.cttech.org"/>
    <s v="www.cttech.org/fa/lpn/index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"/>
    <n v="0.36"/>
    <n v="0.52"/>
    <n v="0.08"/>
    <n v="0.04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48149999999999998"/>
    <s v="NULL"/>
    <s v="NULL"/>
    <s v="NULL"/>
    <s v="NULL"/>
    <n v="0"/>
    <n v="0.76"/>
    <s v="PrivacySuppressed"/>
    <s v="PrivacySuppressed"/>
    <s v="PrivacySuppressed"/>
    <s v="PrivacySuppressed"/>
    <s v="NULL"/>
    <n v="0.9"/>
    <s v="NULL"/>
  </r>
  <r>
    <n v="441353"/>
    <n v="731100"/>
    <n v="7311"/>
    <x v="5192"/>
    <s v="Willimantic"/>
    <x v="10"/>
    <s v="www.cttech.org/windham/"/>
    <s v="www.cttech.org/fa/da/index.htm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"/>
    <n v="0.66669999999999996"/>
    <n v="0"/>
    <n v="0.33329999999999999"/>
    <n v="0"/>
    <n v="0"/>
    <n v="0"/>
    <n v="0"/>
    <n v="0"/>
    <n v="0"/>
    <n v="0"/>
    <n v="0"/>
    <n v="10160"/>
    <s v="NULL"/>
    <n v="10160"/>
    <s v="NULL"/>
    <s v="NULL"/>
    <s v="NULL"/>
    <s v="NULL"/>
    <s v="NULL"/>
    <s v="NULL"/>
    <s v="NULL"/>
    <s v="NULL"/>
    <s v="NULL"/>
    <n v="0.5"/>
    <s v="NULL"/>
    <s v="PrivacySuppressed"/>
    <s v="NULL"/>
    <s v="NULL"/>
    <n v="0"/>
    <n v="0.1111"/>
    <s v="PrivacySuppressed"/>
    <s v="PrivacySuppressed"/>
    <s v="PrivacySuppressed"/>
    <s v="PrivacySuppressed"/>
    <s v="NULL"/>
    <s v="PrivacySuppressed"/>
    <s v="NULL"/>
  </r>
  <r>
    <n v="441362"/>
    <n v="3543300"/>
    <n v="35433"/>
    <x v="5193"/>
    <s v="Wilmington"/>
    <x v="12"/>
    <s v="www.harrisschool.edu"/>
    <s v="www.schooliya.com/peg/Wilmington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1"/>
    <n v="0.21"/>
    <n v="0.51970000000000005"/>
    <n v="0.15490000000000001"/>
    <n v="7.9000000000000008E-3"/>
    <n v="5.1999999999999998E-3"/>
    <n v="2.5999999999999999E-3"/>
    <n v="8.4000000000000005E-2"/>
    <n v="0"/>
    <n v="1.5699999999999999E-2"/>
    <n v="0.24929999999999999"/>
    <n v="1"/>
    <s v="NULL"/>
    <n v="20486"/>
    <s v="NULL"/>
    <s v="NULL"/>
    <s v="NULL"/>
    <s v="NULL"/>
    <s v="NULL"/>
    <n v="20253"/>
    <n v="20783"/>
    <n v="22370"/>
    <n v="24398"/>
    <n v="24398"/>
    <n v="0.7"/>
    <s v="NULL"/>
    <n v="0.69361271676299996"/>
    <s v="NULL"/>
    <n v="0.6"/>
    <n v="0.55259999999999998"/>
    <n v="0.49340000000000001"/>
    <n v="33300"/>
    <n v="0.38900000000000001"/>
    <n v="8818.5"/>
    <n v="91.181134981776907"/>
    <n v="0.24217119000000001"/>
    <n v="0.58509999999999995"/>
    <s v="NULL"/>
  </r>
  <r>
    <n v="441371"/>
    <n v="3549300"/>
    <n v="35493"/>
    <x v="5194"/>
    <s v="Clearwater"/>
    <x v="15"/>
    <s v="www.ultimatemedical.edu"/>
    <s v="www.ultimatemedical.edu/static/npcalc/npcalc.htm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9"/>
    <n v="0.40539999999999998"/>
    <n v="0.33979999999999999"/>
    <n v="0.1313"/>
    <n v="1.1599999999999999E-2"/>
    <n v="3.8999999999999998E-3"/>
    <n v="0"/>
    <n v="1.1599999999999999E-2"/>
    <n v="0"/>
    <n v="9.6500000000000002E-2"/>
    <n v="0.1197"/>
    <n v="1"/>
    <s v="NULL"/>
    <n v="21532"/>
    <s v="NULL"/>
    <s v="NULL"/>
    <s v="NULL"/>
    <s v="NULL"/>
    <s v="NULL"/>
    <n v="21392"/>
    <n v="22082"/>
    <n v="23474"/>
    <n v="25427"/>
    <n v="25427"/>
    <n v="0.70020000000000004"/>
    <s v="NULL"/>
    <n v="0.61976874999999998"/>
    <s v="NULL"/>
    <s v="NULL"/>
    <n v="0.13730000000000001"/>
    <n v="0.50970000000000004"/>
    <n v="25200"/>
    <n v="0.36099999999999999"/>
    <n v="13739"/>
    <n v="142.057902536104"/>
    <n v="0.22305875410000001"/>
    <n v="0.61399999999999999"/>
    <s v="NULL"/>
  </r>
  <r>
    <n v="441380"/>
    <n v="3611400"/>
    <n v="36114"/>
    <x v="5195"/>
    <s v="Plantation"/>
    <x v="15"/>
    <s v="www.floridabarberacademy.edu"/>
    <s v="www.floridabarber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9.1300000000000006E-2"/>
    <n v="0.78259999999999996"/>
    <n v="0.12609999999999999"/>
    <n v="0"/>
    <n v="0"/>
    <n v="0"/>
    <n v="0"/>
    <n v="0"/>
    <n v="0"/>
    <n v="0.41299999999999998"/>
    <n v="1"/>
    <s v="NULL"/>
    <n v="15195"/>
    <s v="NULL"/>
    <s v="NULL"/>
    <s v="NULL"/>
    <s v="NULL"/>
    <s v="NULL"/>
    <n v="15169"/>
    <n v="16413"/>
    <n v="16925"/>
    <s v="NULL"/>
    <n v="13223"/>
    <n v="0.8216"/>
    <s v="NULL"/>
    <n v="0.69029935483869997"/>
    <s v="NULL"/>
    <n v="0.69862328767123005"/>
    <n v="0.71350000000000002"/>
    <n v="0.71299999999999997"/>
    <n v="18400"/>
    <n v="0.27800000000000002"/>
    <n v="13000"/>
    <n v="134.41682312900099"/>
    <n v="0.110612855"/>
    <n v="0.27460000000000001"/>
    <s v="NULL"/>
  </r>
  <r>
    <n v="441405"/>
    <n v="3627400"/>
    <n v="36274"/>
    <x v="5196"/>
    <s v="Jacksonville"/>
    <x v="15"/>
    <s v="www.jacksonvillebeautyinstitute.edu"/>
    <s v="www.jacksonvillebeautyinstitut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1"/>
    <n v="0"/>
    <n v="0"/>
    <n v="0"/>
    <n v="0"/>
    <n v="0"/>
    <n v="0"/>
    <n v="0"/>
    <n v="0"/>
    <n v="0"/>
    <s v="NULL"/>
    <n v="6971"/>
    <s v="NULL"/>
    <s v="NULL"/>
    <s v="NULL"/>
    <s v="NULL"/>
    <s v="NULL"/>
    <n v="6971"/>
    <s v="NULL"/>
    <s v="NULL"/>
    <s v="NULL"/>
    <s v="NULL"/>
    <n v="1"/>
    <s v="NULL"/>
    <n v="0.71999800000000003"/>
    <s v="NULL"/>
    <s v="NULL"/>
    <n v="1"/>
    <n v="0.68179999999999996"/>
    <n v="14600"/>
    <n v="0.23"/>
    <n v="9500"/>
    <n v="98.227678440424199"/>
    <n v="6.7961165000000004E-2"/>
    <n v="0.7429"/>
    <s v="NULL"/>
  </r>
  <r>
    <n v="441414"/>
    <n v="3570400"/>
    <n v="35704"/>
    <x v="5197"/>
    <s v="Miami"/>
    <x v="15"/>
    <s v="www.tecmiami.com"/>
    <s v="www.tecmiami.com/FinancialAidCalculator/npcalc.htm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6899999999999996E-2"/>
    <n v="0.9231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"/>
    <n v="7.2900000000000006E-2"/>
    <n v="2.4299999999999999E-2"/>
    <n v="0.89970000000000006"/>
    <n v="0"/>
    <n v="0"/>
    <n v="3.0000000000000001E-3"/>
    <n v="0"/>
    <n v="0"/>
    <n v="0"/>
    <n v="0.52890000000000004"/>
    <n v="1"/>
    <n v="921"/>
    <s v="NULL"/>
    <n v="921"/>
    <s v="NULL"/>
    <s v="NULL"/>
    <s v="NULL"/>
    <s v="NULL"/>
    <s v="NULL"/>
    <s v="NULL"/>
    <s v="NULL"/>
    <s v="NULL"/>
    <s v="NULL"/>
    <n v="0.15809999999999999"/>
    <s v="NULL"/>
    <n v="0.69767441860464996"/>
    <s v="NULL"/>
    <n v="0.31448993710690998"/>
    <n v="0"/>
    <n v="0.90269999999999995"/>
    <s v="PrivacySuppressed"/>
    <n v="0.17899999999999999"/>
    <s v="PrivacySuppressed"/>
    <s v="PrivacySuppressed"/>
    <s v="NULL"/>
    <n v="0.42099999999999999"/>
    <s v="NULL"/>
  </r>
  <r>
    <n v="441423"/>
    <n v="3627600"/>
    <n v="36276"/>
    <x v="5198"/>
    <s v="Miami"/>
    <x v="15"/>
    <s v="www.fei.edu"/>
    <s v="www.fei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5"/>
    <n v="0"/>
    <n v="0"/>
    <n v="1"/>
    <n v="0"/>
    <n v="0"/>
    <n v="0"/>
    <n v="0"/>
    <n v="0"/>
    <n v="0"/>
    <n v="0"/>
    <n v="1"/>
    <s v="NULL"/>
    <n v="19851"/>
    <s v="NULL"/>
    <s v="NULL"/>
    <s v="NULL"/>
    <s v="NULL"/>
    <s v="NULL"/>
    <n v="19851"/>
    <s v="NULL"/>
    <s v="NULL"/>
    <s v="NULL"/>
    <s v="NULL"/>
    <n v="0.70479999999999998"/>
    <s v="NULL"/>
    <n v="0.83331250000000001"/>
    <s v="NULL"/>
    <s v="NULL"/>
    <n v="0.66290000000000004"/>
    <n v="0.81020000000000003"/>
    <n v="16300"/>
    <n v="0.22700000000000001"/>
    <n v="9500"/>
    <n v="98.227678440424199"/>
    <n v="0.43695014659999998"/>
    <n v="0.85840000000000005"/>
    <s v="NULL"/>
  </r>
  <r>
    <n v="441478"/>
    <n v="3504300"/>
    <n v="35043"/>
    <x v="5199"/>
    <s v="Falmouth"/>
    <x v="29"/>
    <s v="www.ngs.edu"/>
    <s v="www.ngs.edu/Financialaid_web/smartborrow.xls"/>
    <n v="0"/>
    <n v="3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3"/>
    <n v="0.54790000000000005"/>
    <n v="0.27400000000000002"/>
    <n v="9.5899999999999999E-2"/>
    <n v="1.37E-2"/>
    <n v="0"/>
    <n v="0"/>
    <n v="0"/>
    <n v="0"/>
    <n v="6.8500000000000005E-2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29360000000000003"/>
    <n v="0.97260000000000002"/>
    <s v="NULL"/>
    <s v="NULL"/>
    <s v="PrivacySuppressed"/>
    <s v="PrivacySuppressed"/>
    <s v="PrivacySuppressed"/>
    <s v="NULL"/>
    <s v="NULL"/>
  </r>
  <r>
    <n v="441487"/>
    <n v="3579300"/>
    <n v="35793"/>
    <x v="5200"/>
    <s v="Houston"/>
    <x v="24"/>
    <s v="www.texascountytech.edu"/>
    <s v="www.texascountytech.edu"/>
    <n v="0"/>
    <n v="2"/>
    <n v="2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919999999999996"/>
    <n v="2.0799999999999999E-2"/>
    <n v="0"/>
    <n v="0"/>
    <n v="106"/>
    <n v="0.97170000000000001"/>
    <n v="1.89E-2"/>
    <n v="0"/>
    <n v="0"/>
    <n v="9.4000000000000004E-3"/>
    <n v="0"/>
    <n v="0"/>
    <n v="0"/>
    <n v="0"/>
    <n v="0.25469999999999998"/>
    <n v="1"/>
    <s v="NULL"/>
    <n v="18802"/>
    <s v="NULL"/>
    <s v="NULL"/>
    <s v="NULL"/>
    <s v="NULL"/>
    <s v="NULL"/>
    <n v="17618"/>
    <n v="19858"/>
    <n v="21468"/>
    <n v="26593"/>
    <s v="NULL"/>
    <n v="0.68"/>
    <s v="NULL"/>
    <n v="0.78459846153846002"/>
    <s v="NULL"/>
    <n v="0.65625"/>
    <n v="0.73599999999999999"/>
    <n v="0.57550000000000001"/>
    <n v="28200"/>
    <n v="0.48399999999999999"/>
    <n v="14438"/>
    <n v="149.28539171819401"/>
    <n v="0.50292397659999999"/>
    <n v="0.7913"/>
    <s v="NULL"/>
  </r>
  <r>
    <n v="441496"/>
    <n v="3616300"/>
    <n v="36163"/>
    <x v="5201"/>
    <s v="Kansas City"/>
    <x v="24"/>
    <s v="www.aviation.edu/AIM-Kansas_City/default.aspx"/>
    <s v="www.aviation.edu/AIM-Kansas_City/Shared_Documents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9"/>
    <n v="0.64029999999999998"/>
    <n v="0.21579999999999999"/>
    <n v="9.35E-2"/>
    <n v="0"/>
    <n v="7.1999999999999998E-3"/>
    <n v="0"/>
    <n v="3.5999999999999997E-2"/>
    <n v="0"/>
    <n v="7.1999999999999998E-3"/>
    <n v="5.7599999999999998E-2"/>
    <n v="1"/>
    <s v="NULL"/>
    <n v="27162"/>
    <s v="NULL"/>
    <s v="NULL"/>
    <s v="NULL"/>
    <s v="NULL"/>
    <s v="NULL"/>
    <n v="26330"/>
    <n v="26807"/>
    <n v="28232"/>
    <n v="30247"/>
    <s v="NULL"/>
    <n v="0.39760000000000001"/>
    <s v="NULL"/>
    <n v="0.63079076923076005"/>
    <s v="NULL"/>
    <s v="PrivacySuppressed"/>
    <n v="0.49399999999999999"/>
    <n v="0.67630000000000001"/>
    <n v="28700"/>
    <n v="0.57199999999999995"/>
    <n v="20000"/>
    <n v="206.79511250615599"/>
    <n v="0.28936170210000001"/>
    <n v="0.4884"/>
    <s v="NULL"/>
  </r>
  <r>
    <n v="441502"/>
    <n v="3294305"/>
    <n v="32943"/>
    <x v="5202"/>
    <s v="Gulfport"/>
    <x v="30"/>
    <s v="bluecliffcollege.edu"/>
    <s v="bluecliffcollege.edu/medassist-np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08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120000000000001"/>
    <n v="0"/>
    <n v="0"/>
    <n v="0"/>
    <n v="354"/>
    <n v="0.5"/>
    <n v="0.46050000000000002"/>
    <n v="1.41E-2"/>
    <n v="8.5000000000000006E-3"/>
    <n v="0"/>
    <n v="0"/>
    <n v="1.41E-2"/>
    <n v="0"/>
    <n v="2.8E-3"/>
    <n v="0"/>
    <n v="1"/>
    <s v="NULL"/>
    <n v="26803"/>
    <s v="NULL"/>
    <s v="NULL"/>
    <s v="NULL"/>
    <s v="NULL"/>
    <s v="NULL"/>
    <n v="26762"/>
    <n v="27533"/>
    <n v="27689"/>
    <s v="NULL"/>
    <s v="NULL"/>
    <n v="0.75190000000000001"/>
    <s v="NULL"/>
    <n v="0.51756984924622995"/>
    <s v="NULL"/>
    <n v="0.68179999999999996"/>
    <n v="0.67020000000000002"/>
    <n v="0.63280000000000003"/>
    <n v="22400"/>
    <n v="0.312"/>
    <n v="9515"/>
    <n v="98.382774774803806"/>
    <n v="0.1954976303"/>
    <n v="0.70030000000000003"/>
    <s v="NULL"/>
  </r>
  <r>
    <n v="441511"/>
    <n v="3513400"/>
    <n v="35134"/>
    <x v="5203"/>
    <s v="Durham"/>
    <x v="36"/>
    <s v="www.apexsot.edu"/>
    <s v="www.apexsot.edu/Archive/NetPriceCalculator/npcalc.htm"/>
    <n v="0"/>
    <n v="3"/>
    <n v="4"/>
    <n v="2"/>
    <n v="12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71"/>
    <n v="0"/>
    <n v="1"/>
    <n v="0"/>
    <n v="0"/>
    <n v="0"/>
    <n v="0"/>
    <n v="0"/>
    <n v="0"/>
    <n v="0"/>
    <n v="0.27289999999999998"/>
    <n v="1"/>
    <s v="NULL"/>
    <n v="9623"/>
    <s v="NULL"/>
    <s v="NULL"/>
    <s v="NULL"/>
    <s v="NULL"/>
    <s v="NULL"/>
    <n v="9623"/>
    <s v="NULL"/>
    <s v="NULL"/>
    <s v="NULL"/>
    <s v="NULL"/>
    <n v="0.98150000000000004"/>
    <n v="0.93507012987013005"/>
    <s v="NULL"/>
    <n v="0.90322580645160999"/>
    <s v="NULL"/>
    <n v="0.97319999999999995"/>
    <n v="0.9506"/>
    <s v="PrivacySuppressed"/>
    <s v="PrivacySuppressed"/>
    <n v="44000"/>
    <n v="454.94924751354301"/>
    <n v="0.1140939597"/>
    <s v="NULL"/>
    <n v="0.94030000000000002"/>
  </r>
  <r>
    <n v="441548"/>
    <n v="3536300"/>
    <n v="35363"/>
    <x v="5204"/>
    <s v="Hackensack"/>
    <x v="35"/>
    <s v="www.massageprogram.com"/>
    <s v="www.massageprogram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4"/>
    <n v="0.56730000000000003"/>
    <n v="0.16350000000000001"/>
    <n v="0.14419999999999999"/>
    <n v="4.8099999999999997E-2"/>
    <n v="0"/>
    <n v="9.5999999999999992E-3"/>
    <n v="3.85E-2"/>
    <n v="0"/>
    <n v="2.8799999999999999E-2"/>
    <n v="0"/>
    <n v="1"/>
    <s v="NULL"/>
    <n v="22271"/>
    <s v="NULL"/>
    <s v="NULL"/>
    <s v="NULL"/>
    <s v="NULL"/>
    <s v="NULL"/>
    <n v="20652"/>
    <n v="22953"/>
    <n v="24259"/>
    <n v="24575"/>
    <n v="24637"/>
    <n v="0.7"/>
    <s v="NULL"/>
    <n v="0.83869475806450999"/>
    <s v="NULL"/>
    <s v="NULL"/>
    <n v="0.82310000000000005"/>
    <n v="0.65380000000000005"/>
    <n v="27000"/>
    <n v="0.51200000000000001"/>
    <n v="7600"/>
    <n v="78.582142752339394"/>
    <n v="0.6210045662"/>
    <n v="0.92149999999999999"/>
    <s v="NULL"/>
  </r>
  <r>
    <n v="441575"/>
    <n v="3652300"/>
    <n v="36523"/>
    <x v="5205"/>
    <s v="Rego Park"/>
    <x v="11"/>
    <s v="www.gettraining.org"/>
    <s v="www.gettraining.org"/>
    <n v="1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86"/>
    <n v="0.5514"/>
    <n v="0"/>
    <n v="0"/>
    <n v="681"/>
    <n v="0.12479999999999999"/>
    <n v="7.3000000000000001E-3"/>
    <n v="0.34949999999999998"/>
    <n v="0.51839999999999997"/>
    <n v="0"/>
    <n v="0"/>
    <n v="0"/>
    <n v="0"/>
    <n v="0"/>
    <n v="0"/>
    <n v="1"/>
    <s v="NULL"/>
    <n v="9004"/>
    <s v="NULL"/>
    <s v="NULL"/>
    <s v="NULL"/>
    <s v="NULL"/>
    <s v="NULL"/>
    <n v="8974"/>
    <n v="9127"/>
    <n v="10754"/>
    <s v="NULL"/>
    <s v="NULL"/>
    <n v="0.96609999999999996"/>
    <s v="NULL"/>
    <n v="0.76701456310678995"/>
    <s v="NULL"/>
    <s v="NULL"/>
    <n v="0"/>
    <n v="0.88990000000000002"/>
    <n v="17200"/>
    <n v="0.22900000000000001"/>
    <s v="PrivacySuppressed"/>
    <s v="PrivacySuppressed"/>
    <n v="0.54395604399999997"/>
    <n v="0.77659999999999996"/>
    <s v="NULL"/>
  </r>
  <r>
    <n v="441593"/>
    <n v="2199300"/>
    <n v="21993"/>
    <x v="5206"/>
    <s v="Sanborn"/>
    <x v="11"/>
    <s v="www.ONBOCES.org"/>
    <s v="www.onboces.org/uploads/NetPriceCalculator/npcalc.ht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"/>
    <n v="0.7843"/>
    <n v="9.8000000000000004E-2"/>
    <n v="1.9599999999999999E-2"/>
    <n v="0"/>
    <n v="5.8799999999999998E-2"/>
    <n v="0"/>
    <n v="3.9199999999999999E-2"/>
    <n v="0"/>
    <n v="0"/>
    <n v="0"/>
    <n v="1"/>
    <n v="17895"/>
    <s v="NULL"/>
    <n v="15852"/>
    <n v="16727"/>
    <s v="NULL"/>
    <n v="21007"/>
    <s v="NULL"/>
    <s v="NULL"/>
    <s v="NULL"/>
    <s v="NULL"/>
    <s v="NULL"/>
    <s v="NULL"/>
    <n v="0.47889999999999999"/>
    <s v="NULL"/>
    <n v="0.81818181818181002"/>
    <s v="NULL"/>
    <s v="NULL"/>
    <n v="0.57750000000000001"/>
    <n v="0.66669999999999996"/>
    <s v="PrivacySuppressed"/>
    <s v="PrivacySuppressed"/>
    <n v="8977"/>
    <n v="92.819986248388204"/>
    <n v="0.55932203390000002"/>
    <n v="0.67069999999999996"/>
    <s v="NULL"/>
  </r>
  <r>
    <n v="441609"/>
    <n v="3496300"/>
    <n v="34963"/>
    <x v="5207"/>
    <s v="Suffern"/>
    <x v="11"/>
    <s v="www.yst.edu/"/>
    <s v="www.yst.edu"/>
    <n v="0"/>
    <n v="3"/>
    <n v="3"/>
    <n v="2"/>
    <n v="2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1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1630000000000003"/>
    <s v="PrivacySuppressed"/>
    <s v="NULL"/>
    <s v="NULL"/>
    <s v="NULL"/>
    <n v="0"/>
    <n v="0.1648"/>
    <s v="PrivacySuppressed"/>
    <s v="PrivacySuppressed"/>
    <s v="PrivacySuppressed"/>
    <s v="PrivacySuppressed"/>
    <s v="NULL"/>
    <s v="NULL"/>
    <s v="PrivacySuppressed"/>
  </r>
  <r>
    <n v="441636"/>
    <n v="3534400"/>
    <n v="35344"/>
    <x v="5208"/>
    <s v="Columbus"/>
    <x v="38"/>
    <s v="www.aiam.edu"/>
    <s v="www.aiam.edu/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6"/>
    <n v="0.26169999999999999"/>
    <n v="0.63990000000000002"/>
    <n v="1.55E-2"/>
    <n v="2.8500000000000001E-2"/>
    <n v="0"/>
    <n v="0"/>
    <n v="1.2999999999999999E-2"/>
    <n v="0"/>
    <n v="4.1500000000000002E-2"/>
    <n v="0.24610000000000001"/>
    <n v="1"/>
    <s v="NULL"/>
    <n v="20832"/>
    <s v="NULL"/>
    <s v="NULL"/>
    <s v="NULL"/>
    <s v="NULL"/>
    <s v="NULL"/>
    <n v="20983"/>
    <n v="19262"/>
    <n v="24450"/>
    <n v="19470"/>
    <s v="NULL"/>
    <n v="0.63200000000000001"/>
    <s v="NULL"/>
    <n v="0.65626874999999996"/>
    <s v="NULL"/>
    <s v="PrivacySuppressed"/>
    <n v="0.83989999999999998"/>
    <n v="0.83940000000000003"/>
    <n v="24900"/>
    <n v="0.36799999999999999"/>
    <n v="19562"/>
    <n v="202.26629954227101"/>
    <n v="0.39041095889999999"/>
    <n v="0.71120000000000005"/>
    <s v="NULL"/>
  </r>
  <r>
    <n v="441645"/>
    <n v="3626300"/>
    <n v="36263"/>
    <x v="5209"/>
    <s v="Mentor"/>
    <x v="38"/>
    <s v="WWW.BROWNAVEDA.COM"/>
    <s v="www.brownaveda.com/search?q=net%20price%20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0.77849999999999997"/>
    <n v="0.1208"/>
    <n v="3.3599999999999998E-2"/>
    <n v="0"/>
    <n v="0"/>
    <n v="0"/>
    <n v="5.3699999999999998E-2"/>
    <n v="0"/>
    <n v="1.34E-2"/>
    <n v="0.1946"/>
    <n v="1"/>
    <s v="NULL"/>
    <n v="13975"/>
    <s v="NULL"/>
    <s v="NULL"/>
    <s v="NULL"/>
    <s v="NULL"/>
    <s v="NULL"/>
    <n v="11820"/>
    <n v="11899"/>
    <n v="16691"/>
    <n v="17159"/>
    <n v="17492"/>
    <n v="0.49359999999999998"/>
    <s v="NULL"/>
    <n v="0.69446111111110997"/>
    <s v="NULL"/>
    <s v="PrivacySuppressed"/>
    <n v="0.54039999999999999"/>
    <n v="0.31540000000000001"/>
    <n v="21600"/>
    <n v="0.42499999999999999"/>
    <n v="11500"/>
    <n v="118.90718969103899"/>
    <n v="0.54210526319999996"/>
    <n v="0.81110000000000004"/>
    <s v="NULL"/>
  </r>
  <r>
    <n v="441663"/>
    <n v="3642300"/>
    <n v="36423"/>
    <x v="4944"/>
    <s v="Salem"/>
    <x v="41"/>
    <s v="www.iot.edu"/>
    <s v="www.iot.edu/financial-aid/net-price-calculator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"/>
    <n v="0"/>
    <n v="0"/>
    <n v="0"/>
    <n v="0.84"/>
    <n v="0"/>
    <n v="0"/>
    <n v="0"/>
    <n v="264"/>
    <n v="0.58330000000000004"/>
    <n v="7.6E-3"/>
    <n v="0.2311"/>
    <n v="1.14E-2"/>
    <n v="7.6E-3"/>
    <n v="3.8E-3"/>
    <n v="1.14E-2"/>
    <n v="0"/>
    <n v="0.1439"/>
    <n v="9.0899999999999995E-2"/>
    <n v="1"/>
    <s v="NULL"/>
    <n v="25980"/>
    <s v="NULL"/>
    <s v="NULL"/>
    <s v="NULL"/>
    <s v="NULL"/>
    <s v="NULL"/>
    <n v="25366"/>
    <n v="26409"/>
    <n v="26904"/>
    <n v="29274"/>
    <n v="29463"/>
    <n v="0.55810000000000004"/>
    <s v="NULL"/>
    <n v="0.71099862385321"/>
    <s v="NULL"/>
    <s v="PrivacySuppressed"/>
    <n v="0.56979999999999997"/>
    <n v="0.56820000000000004"/>
    <n v="26900"/>
    <n v="0.52"/>
    <n v="9500"/>
    <n v="98.227678440424199"/>
    <n v="0.37051039699999999"/>
    <n v="0.65790000000000004"/>
    <s v="NULL"/>
  </r>
  <r>
    <n v="441672"/>
    <n v="3561400"/>
    <n v="35614"/>
    <x v="5210"/>
    <s v="Springville"/>
    <x v="42"/>
    <s v="www.scctc-school.org"/>
    <s v="www.scctc-school.org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69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00000000000001E-2"/>
    <n v="1.5900000000000001E-2"/>
    <n v="3.1699999999999999E-2"/>
    <n v="0"/>
    <n v="0"/>
    <n v="0.66669999999999996"/>
    <n v="0"/>
    <n v="0"/>
    <n v="0"/>
    <n v="71"/>
    <n v="0.9577"/>
    <n v="4.2299999999999997E-2"/>
    <n v="0"/>
    <n v="0"/>
    <n v="0"/>
    <n v="0"/>
    <n v="0"/>
    <n v="0"/>
    <n v="0"/>
    <n v="0"/>
    <n v="1"/>
    <n v="5134"/>
    <s v="NULL"/>
    <n v="5051"/>
    <n v="5117"/>
    <n v="6134"/>
    <s v="NULL"/>
    <s v="NULL"/>
    <s v="NULL"/>
    <s v="NULL"/>
    <s v="NULL"/>
    <s v="NULL"/>
    <s v="NULL"/>
    <n v="0.83330000000000004"/>
    <s v="NULL"/>
    <n v="0.93966465517241005"/>
    <s v="NULL"/>
    <s v="NULL"/>
    <n v="0.97219999999999995"/>
    <n v="0.84509999999999996"/>
    <s v="PrivacySuppressed"/>
    <s v="PrivacySuppressed"/>
    <s v="PrivacySuppressed"/>
    <s v="PrivacySuppressed"/>
    <s v="PrivacySuppressed"/>
    <n v="0.86960000000000004"/>
    <s v="NULL"/>
  </r>
  <r>
    <n v="441690"/>
    <n v="3531300"/>
    <n v="35313"/>
    <x v="5211"/>
    <s v="Rio Piedras"/>
    <x v="54"/>
    <s v="mizpa.edu"/>
    <s v="mizpa.edu/netprice/npcalc.htm"/>
    <n v="0"/>
    <n v="2"/>
    <n v="4"/>
    <n v="2"/>
    <n v="11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90"/>
    <n v="0"/>
    <n v="0"/>
    <n v="1"/>
    <n v="0"/>
    <n v="0"/>
    <n v="0"/>
    <n v="0"/>
    <n v="0"/>
    <n v="0"/>
    <n v="0.50339999999999996"/>
    <n v="1"/>
    <s v="NULL"/>
    <n v="6395"/>
    <s v="NULL"/>
    <s v="NULL"/>
    <s v="NULL"/>
    <s v="NULL"/>
    <s v="NULL"/>
    <n v="6217"/>
    <n v="9254"/>
    <s v="NULL"/>
    <s v="NULL"/>
    <s v="NULL"/>
    <n v="0.74019999999999997"/>
    <n v="0.73334999999999995"/>
    <s v="NULL"/>
    <s v="PrivacySuppressed"/>
    <s v="NULL"/>
    <n v="0"/>
    <n v="0.8256"/>
    <s v="PrivacySuppressed"/>
    <n v="0.21299999999999999"/>
    <s v="PrivacySuppressed"/>
    <s v="PrivacySuppressed"/>
    <s v="NULL"/>
    <s v="NULL"/>
    <n v="0.31580000000000003"/>
  </r>
  <r>
    <n v="441706"/>
    <n v="3608300"/>
    <n v="36083"/>
    <x v="5212"/>
    <s v="Rio Piedras"/>
    <x v="54"/>
    <s v="www.cftcpr.com"/>
    <s v="www.cftcp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09"/>
    <n v="0"/>
    <n v="0"/>
    <n v="1"/>
    <n v="0"/>
    <n v="0"/>
    <n v="0"/>
    <n v="0"/>
    <n v="0"/>
    <n v="0"/>
    <n v="0"/>
    <n v="1"/>
    <s v="NULL"/>
    <n v="5182"/>
    <s v="NULL"/>
    <s v="NULL"/>
    <s v="NULL"/>
    <s v="NULL"/>
    <s v="NULL"/>
    <n v="5043"/>
    <n v="5527"/>
    <n v="6792"/>
    <s v="NULL"/>
    <s v="NULL"/>
    <n v="0.95"/>
    <s v="NULL"/>
    <n v="0.74309128440366001"/>
    <s v="NULL"/>
    <s v="NULL"/>
    <n v="0"/>
    <n v="0.61470000000000002"/>
    <n v="21300"/>
    <n v="0.24"/>
    <s v="PrivacySuppressed"/>
    <s v="PrivacySuppressed"/>
    <s v="NULL"/>
    <n v="0.77949999999999997"/>
    <s v="NULL"/>
  </r>
  <r>
    <n v="441742"/>
    <n v="3542300"/>
    <n v="35423"/>
    <x v="5213"/>
    <s v="Grand Prairie"/>
    <x v="46"/>
    <s v="www.concorde.edu"/>
    <s v="enroll.myconcord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8"/>
    <n v="0.19800000000000001"/>
    <n v="0.44429999999999997"/>
    <n v="0.28710000000000002"/>
    <n v="1.8599999999999998E-2"/>
    <n v="6.1999999999999998E-3"/>
    <n v="6.1999999999999998E-3"/>
    <n v="3.4700000000000002E-2"/>
    <n v="0"/>
    <n v="5.0000000000000001E-3"/>
    <n v="0"/>
    <n v="1"/>
    <s v="NULL"/>
    <n v="21909"/>
    <s v="NULL"/>
    <s v="NULL"/>
    <s v="NULL"/>
    <s v="NULL"/>
    <s v="NULL"/>
    <n v="21044"/>
    <n v="26060"/>
    <n v="26574"/>
    <s v="NULL"/>
    <s v="NULL"/>
    <n v="0.5131"/>
    <s v="NULL"/>
    <n v="0.78441922077921999"/>
    <s v="NULL"/>
    <s v="NULL"/>
    <n v="0.64939999999999998"/>
    <n v="0.55069999999999997"/>
    <n v="33000"/>
    <n v="0.55100000000000005"/>
    <n v="9500"/>
    <n v="98.227678440424199"/>
    <n v="0.32516891889999999"/>
    <n v="0.5403"/>
    <s v="NULL"/>
  </r>
  <r>
    <n v="441760"/>
    <n v="3627300"/>
    <n v="36273"/>
    <x v="5214"/>
    <s v="Beaumont"/>
    <x v="46"/>
    <s v="www.lit.edu"/>
    <s v="www.collegeforalltexans.com/apps/CollegeMoney/index.php"/>
    <n v="0"/>
    <n v="2"/>
    <n v="2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6499999999999999E-2"/>
    <n v="5.7000000000000002E-3"/>
    <n v="0"/>
    <n v="0"/>
    <n v="0.29360000000000003"/>
    <n v="0"/>
    <n v="1.52E-2"/>
    <n v="0"/>
    <n v="0"/>
    <n v="0"/>
    <n v="0"/>
    <n v="0"/>
    <n v="0"/>
    <n v="0"/>
    <n v="0"/>
    <n v="0"/>
    <n v="0"/>
    <n v="0"/>
    <n v="0"/>
    <n v="0.1477"/>
    <n v="0"/>
    <n v="0.13070000000000001"/>
    <n v="1.89E-2"/>
    <n v="0"/>
    <n v="3.8E-3"/>
    <n v="3.5999999999999997E-2"/>
    <n v="3.4099999999999998E-2"/>
    <n v="0"/>
    <n v="0"/>
    <n v="0.20269999999999999"/>
    <n v="8.5199999999999998E-2"/>
    <n v="0"/>
    <n v="0"/>
    <n v="2775"/>
    <n v="0.51170000000000004"/>
    <n v="0.2959"/>
    <n v="0.14630000000000001"/>
    <n v="3.1E-2"/>
    <n v="1.3299999999999999E-2"/>
    <n v="1.8E-3"/>
    <n v="0"/>
    <n v="0"/>
    <n v="0"/>
    <n v="0.56859999999999999"/>
    <n v="1"/>
    <n v="9636"/>
    <s v="NULL"/>
    <n v="8846"/>
    <n v="9393"/>
    <n v="11675"/>
    <n v="13550"/>
    <n v="14106"/>
    <s v="NULL"/>
    <s v="NULL"/>
    <s v="NULL"/>
    <s v="NULL"/>
    <s v="NULL"/>
    <n v="0.31480000000000002"/>
    <s v="NULL"/>
    <n v="0.53645050251255999"/>
    <s v="NULL"/>
    <n v="0.42505356265355998"/>
    <n v="0.26119999999999999"/>
    <n v="0.30470000000000003"/>
    <n v="36800"/>
    <n v="0.57699999999999996"/>
    <n v="12000"/>
    <n v="124.077067503693"/>
    <n v="0.30396174860000003"/>
    <n v="0.16209999999999999"/>
    <s v="NULL"/>
  </r>
  <r>
    <n v="441779"/>
    <n v="3610300"/>
    <n v="36103"/>
    <x v="5215"/>
    <s v="Dallas"/>
    <x v="46"/>
    <s v="www.mjsbeautyacademy.edu"/>
    <s v="www.mjsbeautyacademy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0.98109999999999997"/>
    <n v="1.89E-2"/>
    <n v="0"/>
    <n v="0"/>
    <n v="0"/>
    <n v="0"/>
    <n v="0"/>
    <n v="0"/>
    <n v="0"/>
    <n v="0"/>
    <s v="NULL"/>
    <n v="13388"/>
    <s v="NULL"/>
    <s v="NULL"/>
    <s v="NULL"/>
    <s v="NULL"/>
    <s v="NULL"/>
    <n v="12833"/>
    <s v="NULL"/>
    <n v="18563"/>
    <s v="NULL"/>
    <s v="NULL"/>
    <n v="0.8"/>
    <s v="NULL"/>
    <n v="0.57142448979590998"/>
    <s v="NULL"/>
    <s v="NULL"/>
    <n v="0.84550000000000003"/>
    <n v="0.45279999999999998"/>
    <n v="16200"/>
    <n v="0.155"/>
    <n v="10339"/>
    <n v="106.902733410057"/>
    <s v="PrivacySuppressed"/>
    <n v="0.33900000000000002"/>
    <s v="NULL"/>
  </r>
  <r>
    <n v="441788"/>
    <n v="3573300"/>
    <n v="35733"/>
    <x v="5216"/>
    <s v="Irving"/>
    <x v="46"/>
    <s v="www.aviationmaintenance.edu"/>
    <s v="www.aviation.edu/AIM-Dallas/default.aspx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57"/>
    <n v="0.27350000000000002"/>
    <n v="0.29759999999999998"/>
    <n v="0.26910000000000001"/>
    <n v="4.3799999999999999E-2"/>
    <n v="6.6E-3"/>
    <n v="6.6E-3"/>
    <n v="8.1000000000000003E-2"/>
    <n v="0"/>
    <n v="2.1899999999999999E-2"/>
    <n v="4.1599999999999998E-2"/>
    <n v="1"/>
    <s v="NULL"/>
    <n v="24501"/>
    <s v="NULL"/>
    <s v="NULL"/>
    <s v="NULL"/>
    <s v="NULL"/>
    <s v="NULL"/>
    <n v="23979"/>
    <n v="23215"/>
    <n v="25763"/>
    <n v="28625"/>
    <s v="NULL"/>
    <n v="0.60719999999999996"/>
    <s v="NULL"/>
    <n v="0.67187968750000004"/>
    <s v="NULL"/>
    <s v="PrivacySuppressed"/>
    <n v="0.6462"/>
    <n v="0.63890000000000002"/>
    <s v="PrivacySuppressed"/>
    <n v="0.7"/>
    <n v="20000"/>
    <n v="206.79511250615599"/>
    <n v="0.2383512545"/>
    <n v="0.52629999999999999"/>
    <s v="NULL"/>
  </r>
  <r>
    <n v="441830"/>
    <n v="3617300"/>
    <n v="36173"/>
    <x v="5217"/>
    <s v="Salt Lake City"/>
    <x v="47"/>
    <s v="www.healingmountain.edu"/>
    <s v="healingmountain.edu/NetPriceCalculato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0"/>
    <n v="0.9"/>
    <n v="0"/>
    <n v="0"/>
    <n v="0"/>
    <n v="2.86E-2"/>
    <n v="0"/>
    <n v="1.43E-2"/>
    <n v="0"/>
    <n v="5.7099999999999998E-2"/>
    <n v="0"/>
    <n v="1"/>
    <s v="NULL"/>
    <n v="16388"/>
    <s v="NULL"/>
    <s v="NULL"/>
    <s v="NULL"/>
    <s v="NULL"/>
    <s v="NULL"/>
    <n v="15993"/>
    <n v="17419"/>
    <n v="17165"/>
    <s v="NULL"/>
    <s v="NULL"/>
    <n v="0.71430000000000005"/>
    <s v="NULL"/>
    <n v="0.94233076923075998"/>
    <s v="NULL"/>
    <s v="NULL"/>
    <n v="0.81320000000000003"/>
    <n v="0.48570000000000002"/>
    <s v="PrivacySuppressed"/>
    <s v="PrivacySuppressed"/>
    <n v="6742.5"/>
    <n v="69.715802303637901"/>
    <n v="0.59793814430000003"/>
    <n v="0.69450000000000001"/>
    <s v="NULL"/>
  </r>
  <r>
    <n v="441858"/>
    <n v="3654300"/>
    <n v="36543"/>
    <x v="5218"/>
    <s v="Fredericksburg"/>
    <x v="14"/>
    <s v="www.evcc.edu"/>
    <s v="www.evcc.edu/npcalc.htm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999999999999994E-2"/>
    <n v="0.125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739999999999999"/>
    <n v="0"/>
    <n v="0"/>
    <n v="0"/>
    <n v="204"/>
    <n v="0.64710000000000001"/>
    <n v="0.2157"/>
    <n v="6.3700000000000007E-2"/>
    <n v="1.9599999999999999E-2"/>
    <n v="0"/>
    <n v="4.8999999999999998E-3"/>
    <n v="3.9199999999999999E-2"/>
    <n v="0"/>
    <n v="9.7999999999999997E-3"/>
    <n v="0.1618"/>
    <n v="1"/>
    <s v="NULL"/>
    <n v="19375"/>
    <s v="NULL"/>
    <s v="NULL"/>
    <s v="NULL"/>
    <s v="NULL"/>
    <s v="NULL"/>
    <n v="18045"/>
    <n v="22036"/>
    <n v="22036"/>
    <s v="NULL"/>
    <s v="NULL"/>
    <n v="0.52549999999999997"/>
    <s v="NULL"/>
    <n v="0.39374375"/>
    <s v="NULL"/>
    <n v="0.31669000000000003"/>
    <n v="0.59609999999999996"/>
    <n v="0.53459999999999996"/>
    <n v="25000"/>
    <n v="0.47"/>
    <n v="8605"/>
    <n v="88.973597155773703"/>
    <n v="0.36119402989999999"/>
    <n v="0.72489999999999999"/>
    <s v="NULL"/>
  </r>
  <r>
    <n v="441876"/>
    <n v="3645400"/>
    <n v="36454"/>
    <x v="5219"/>
    <s v="Virginia Beach"/>
    <x v="14"/>
    <s v="https://paulmitchell.edu/virginiabeach"/>
    <s v="https://paulmitchell.edu/virginiabeach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.57269999999999999"/>
    <n v="0.25"/>
    <n v="3.6400000000000002E-2"/>
    <n v="3.1800000000000002E-2"/>
    <n v="9.1000000000000004E-3"/>
    <n v="9.1000000000000004E-3"/>
    <n v="9.0899999999999995E-2"/>
    <n v="0"/>
    <n v="0"/>
    <n v="0.35449999999999998"/>
    <n v="1"/>
    <s v="NULL"/>
    <n v="12448"/>
    <s v="NULL"/>
    <s v="NULL"/>
    <s v="NULL"/>
    <s v="NULL"/>
    <s v="NULL"/>
    <n v="11348"/>
    <n v="10865"/>
    <n v="14341"/>
    <n v="16185"/>
    <n v="16185"/>
    <n v="0.57709999999999995"/>
    <s v="NULL"/>
    <n v="0.82835820895522005"/>
    <s v="NULL"/>
    <n v="0.77586034482758004"/>
    <n v="0.5514"/>
    <n v="0.38640000000000002"/>
    <n v="20500"/>
    <n v="0.32500000000000001"/>
    <n v="13833"/>
    <n v="143.02983956488299"/>
    <n v="0.34201954400000001"/>
    <n v="0.72519999999999996"/>
    <s v="NULL"/>
  </r>
  <r>
    <n v="441900"/>
    <n v="4114300"/>
    <n v="41143"/>
    <x v="5220"/>
    <s v="Henderson"/>
    <x v="33"/>
    <s v="nsc.edu"/>
    <s v="nsc.edu/ExternalResources/NetPriceCalculator/npcalc.htm"/>
    <n v="0"/>
    <n v="3"/>
    <n v="3"/>
    <n v="1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0699999999999999E-2"/>
    <n v="0"/>
    <n v="0"/>
    <n v="0"/>
    <n v="0"/>
    <n v="0"/>
    <n v="0"/>
    <n v="0.13070000000000001"/>
    <n v="0"/>
    <n v="0"/>
    <n v="0"/>
    <n v="0"/>
    <n v="0"/>
    <n v="2.1299999999999999E-2"/>
    <n v="0"/>
    <n v="0"/>
    <n v="0.08"/>
    <n v="0"/>
    <n v="0"/>
    <n v="4.8000000000000001E-2"/>
    <n v="0"/>
    <n v="0"/>
    <n v="0"/>
    <n v="0"/>
    <n v="0"/>
    <n v="0.14399999999999999"/>
    <n v="2.93E-2"/>
    <n v="0"/>
    <n v="0"/>
    <n v="0"/>
    <n v="0"/>
    <n v="0"/>
    <n v="0"/>
    <n v="1.0699999999999999E-2"/>
    <n v="0.38129999999999997"/>
    <n v="0.12"/>
    <n v="2.4E-2"/>
    <n v="0"/>
    <n v="3187"/>
    <n v="0.40849999999999997"/>
    <n v="9.6299999999999997E-2"/>
    <n v="0.2545"/>
    <n v="0.10009999999999999"/>
    <n v="3.0999999999999999E-3"/>
    <n v="1.44E-2"/>
    <n v="4.9599999999999998E-2"/>
    <n v="8.9999999999999998E-4"/>
    <n v="7.2499999999999995E-2"/>
    <n v="0.58679999999999999"/>
    <n v="1"/>
    <n v="12705"/>
    <s v="NULL"/>
    <n v="11287"/>
    <n v="12413"/>
    <n v="13690"/>
    <n v="16660"/>
    <n v="16677"/>
    <s v="NULL"/>
    <s v="NULL"/>
    <s v="NULL"/>
    <s v="NULL"/>
    <s v="NULL"/>
    <n v="0.38200000000000001"/>
    <n v="0.68479076086956003"/>
    <s v="NULL"/>
    <n v="0.34480459770114003"/>
    <s v="NULL"/>
    <n v="0.41239999999999999"/>
    <n v="0.55430000000000001"/>
    <s v="PrivacySuppressed"/>
    <n v="0.77300000000000002"/>
    <n v="22920.5"/>
    <n v="236.992368809867"/>
    <n v="0.43228602379999997"/>
    <s v="NULL"/>
    <n v="0.13850000000000001"/>
  </r>
  <r>
    <n v="441919"/>
    <n v="3010603"/>
    <n v="30106"/>
    <x v="5221"/>
    <s v="Jackson"/>
    <x v="30"/>
    <s v="www.vc.edu"/>
    <s v="https://enroll.vc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52"/>
    <n v="0.218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389999999999998"/>
    <n v="7.2700000000000001E-2"/>
    <n v="0"/>
    <n v="0"/>
    <n v="276"/>
    <n v="6.5199999999999994E-2"/>
    <n v="0.87680000000000002"/>
    <n v="3.9899999999999998E-2"/>
    <n v="0"/>
    <n v="0"/>
    <n v="0"/>
    <n v="0"/>
    <n v="1.09E-2"/>
    <n v="7.1999999999999998E-3"/>
    <n v="0.31159999999999999"/>
    <n v="1"/>
    <s v="NULL"/>
    <n v="18112"/>
    <s v="NULL"/>
    <s v="NULL"/>
    <s v="NULL"/>
    <s v="NULL"/>
    <s v="NULL"/>
    <n v="17905"/>
    <n v="19331"/>
    <s v="NULL"/>
    <n v="22444"/>
    <s v="NULL"/>
    <n v="0.86370000000000002"/>
    <s v="NULL"/>
    <n v="0.61971830985915"/>
    <s v="NULL"/>
    <s v="PrivacySuppressed"/>
    <n v="0.55469999999999997"/>
    <n v="0.64490000000000003"/>
    <n v="24400"/>
    <n v="0.36299999999999999"/>
    <n v="17000"/>
    <n v="175.775845630232"/>
    <n v="0.16677373300000001"/>
    <n v="0.20830000000000001"/>
    <s v="NULL"/>
  </r>
  <r>
    <n v="441928"/>
    <n v="3010604"/>
    <n v="30106"/>
    <x v="5222"/>
    <s v="Austin"/>
    <x v="46"/>
    <s v="www.vc.edu"/>
    <s v="https://enroll.vc.edu/npc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5.31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300000000000001"/>
    <n v="6.3799999999999996E-2"/>
    <n v="0"/>
    <n v="0"/>
    <n v="552"/>
    <n v="0.21920000000000001"/>
    <n v="0.17030000000000001"/>
    <n v="0.42570000000000002"/>
    <n v="1.2699999999999999E-2"/>
    <n v="3.5999999999999999E-3"/>
    <n v="1.8E-3"/>
    <n v="1.4500000000000001E-2"/>
    <n v="1.8E-3"/>
    <n v="0.15040000000000001"/>
    <n v="0.61409999999999998"/>
    <n v="1"/>
    <s v="NULL"/>
    <n v="18780"/>
    <s v="NULL"/>
    <s v="NULL"/>
    <s v="NULL"/>
    <s v="NULL"/>
    <s v="NULL"/>
    <n v="18357"/>
    <n v="18560"/>
    <n v="22325"/>
    <s v="NULL"/>
    <s v="NULL"/>
    <n v="0.67149999999999999"/>
    <s v="NULL"/>
    <n v="0.47727954545453999"/>
    <s v="NULL"/>
    <n v="0.57894210526315004"/>
    <n v="0.48780000000000001"/>
    <n v="0.54890000000000005"/>
    <n v="24400"/>
    <n v="0.36299999999999999"/>
    <n v="17000"/>
    <n v="175.775845630232"/>
    <n v="0.16677373300000001"/>
    <n v="0.20369999999999999"/>
    <s v="NULL"/>
  </r>
  <r>
    <n v="441937"/>
    <n v="3980300"/>
    <n v="39803"/>
    <x v="5223"/>
    <s v="Camarillo"/>
    <x v="7"/>
    <s v="www.csuci.edu"/>
    <s v="www.csuci.edu/financialaid/Cost_of_Attendance.htm"/>
    <n v="0"/>
    <n v="3"/>
    <n v="4"/>
    <n v="1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9900000000000001E-2"/>
    <n v="0"/>
    <n v="1.4E-3"/>
    <n v="9.4E-2"/>
    <n v="0"/>
    <n v="2.7799999999999998E-2"/>
    <n v="0"/>
    <n v="2.06E-2"/>
    <n v="0"/>
    <n v="0"/>
    <n v="1.21E-2"/>
    <n v="0"/>
    <n v="0"/>
    <n v="2.92E-2"/>
    <n v="7.4700000000000003E-2"/>
    <n v="0"/>
    <n v="7.1900000000000006E-2"/>
    <n v="1.14E-2"/>
    <n v="0"/>
    <n v="0"/>
    <n v="0"/>
    <n v="0"/>
    <n v="0"/>
    <n v="1.78E-2"/>
    <n v="0"/>
    <n v="0.1822"/>
    <n v="0"/>
    <n v="0"/>
    <n v="0.1231"/>
    <n v="0"/>
    <n v="0"/>
    <n v="0"/>
    <n v="0"/>
    <n v="6.9000000000000006E-2"/>
    <n v="7.6200000000000004E-2"/>
    <n v="0.1459"/>
    <n v="2.2800000000000001E-2"/>
    <n v="0"/>
    <n v="5917"/>
    <n v="0.31759999999999999"/>
    <n v="2.35E-2"/>
    <n v="0.4864"/>
    <n v="5.7799999999999997E-2"/>
    <n v="3.8999999999999998E-3"/>
    <n v="8.0000000000000004E-4"/>
    <n v="5.0200000000000002E-2"/>
    <n v="1.9E-3"/>
    <n v="5.8000000000000003E-2"/>
    <n v="0.14419999999999999"/>
    <n v="1"/>
    <n v="13371"/>
    <s v="NULL"/>
    <n v="9851"/>
    <n v="11172"/>
    <n v="14934"/>
    <n v="19442"/>
    <n v="21752"/>
    <s v="NULL"/>
    <s v="NULL"/>
    <s v="NULL"/>
    <s v="NULL"/>
    <s v="NULL"/>
    <n v="0.4844"/>
    <n v="0.77626649543379"/>
    <s v="NULL"/>
    <n v="0.54762142857142004"/>
    <s v="NULL"/>
    <n v="0.4224"/>
    <n v="0.20250000000000001"/>
    <n v="45500"/>
    <n v="0.626"/>
    <n v="15183.5"/>
    <n v="156.99367953686101"/>
    <n v="0.65600568589999997"/>
    <s v="NULL"/>
    <n v="0.59130000000000005"/>
  </r>
  <r>
    <n v="441955"/>
    <n v="10732905"/>
    <n v="7329"/>
    <x v="5224"/>
    <s v="Springfield"/>
    <x v="14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129"/>
    <n v="0"/>
    <n v="0"/>
    <n v="0"/>
    <n v="0.2949"/>
    <n v="0"/>
    <n v="0"/>
    <n v="4.5999999999999999E-3"/>
    <n v="0"/>
    <n v="0"/>
    <n v="0"/>
    <n v="0"/>
    <n v="0"/>
    <n v="0"/>
    <n v="0"/>
    <n v="0"/>
    <n v="0"/>
    <n v="0"/>
    <n v="0"/>
    <n v="0"/>
    <n v="0"/>
    <n v="2.3E-2"/>
    <n v="0"/>
    <n v="0"/>
    <n v="0"/>
    <n v="0"/>
    <n v="0"/>
    <n v="0"/>
    <n v="0"/>
    <n v="0"/>
    <n v="6.4500000000000002E-2"/>
    <n v="0"/>
    <n v="0"/>
    <n v="699"/>
    <n v="0.1159"/>
    <n v="0.64090000000000003"/>
    <n v="0.1216"/>
    <n v="4.8599999999999997E-2"/>
    <n v="7.1999999999999998E-3"/>
    <n v="0"/>
    <n v="2.58E-2"/>
    <n v="0"/>
    <n v="4.0099999999999997E-2"/>
    <n v="0.23180000000000001"/>
    <n v="0"/>
    <s v="NULL"/>
    <n v="23716"/>
    <s v="NULL"/>
    <s v="NULL"/>
    <s v="NULL"/>
    <s v="NULL"/>
    <s v="NULL"/>
    <n v="23040"/>
    <n v="23444"/>
    <n v="25962"/>
    <n v="27555"/>
    <n v="27555"/>
    <n v="0.63280000000000003"/>
    <s v="NULL"/>
    <s v="NULL"/>
    <s v="NULL"/>
    <s v="NULL"/>
    <n v="0.77680000000000005"/>
    <n v="0.73960000000000004"/>
    <n v="38800"/>
    <n v="0.59299999999999997"/>
    <n v="25429"/>
    <n v="262.92964579595201"/>
    <n v="0.25766599600000001"/>
    <s v="NULL"/>
    <n v="0.40479999999999999"/>
  </r>
  <r>
    <n v="441964"/>
    <n v="732944"/>
    <n v="7329"/>
    <x v="5225"/>
    <s v="Chantilly"/>
    <x v="14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502"/>
    <n v="0"/>
    <n v="0"/>
    <n v="0"/>
    <n v="0.251"/>
    <n v="0"/>
    <n v="0"/>
    <n v="0"/>
    <n v="0"/>
    <n v="0"/>
    <n v="0"/>
    <n v="0"/>
    <n v="0"/>
    <n v="0"/>
    <n v="0"/>
    <n v="0"/>
    <n v="0"/>
    <n v="0"/>
    <n v="0"/>
    <n v="0"/>
    <n v="0"/>
    <n v="7.4099999999999999E-2"/>
    <n v="0"/>
    <n v="0"/>
    <n v="0"/>
    <n v="0"/>
    <n v="0"/>
    <n v="0"/>
    <n v="0"/>
    <n v="0"/>
    <n v="2.47E-2"/>
    <n v="0"/>
    <n v="0"/>
    <n v="419"/>
    <n v="0.31259999999999999"/>
    <n v="0.253"/>
    <n v="0.2959"/>
    <n v="6.4399999999999999E-2"/>
    <n v="1.1900000000000001E-2"/>
    <n v="0"/>
    <n v="2.1499999999999998E-2"/>
    <n v="0"/>
    <n v="4.0599999999999997E-2"/>
    <n v="0.28639999999999999"/>
    <n v="0"/>
    <s v="NULL"/>
    <n v="23049"/>
    <s v="NULL"/>
    <s v="NULL"/>
    <s v="NULL"/>
    <s v="NULL"/>
    <s v="NULL"/>
    <n v="22286"/>
    <n v="22510"/>
    <n v="25132"/>
    <n v="26595"/>
    <n v="26595"/>
    <n v="0.5897"/>
    <s v="PrivacySuppressed"/>
    <s v="NULL"/>
    <s v="NULL"/>
    <s v="NULL"/>
    <n v="0.80400000000000005"/>
    <n v="0.77329999999999999"/>
    <n v="38800"/>
    <n v="0.59299999999999997"/>
    <n v="25429"/>
    <n v="262.92964579595201"/>
    <n v="0.25766599600000001"/>
    <s v="NULL"/>
    <n v="0.43330000000000002"/>
  </r>
  <r>
    <n v="441973"/>
    <n v="2179944"/>
    <n v="21799"/>
    <x v="5226"/>
    <s v="Santa Ana"/>
    <x v="7"/>
    <s v="www.aicaoc.artinstitutes.edu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3.6700000000000003E-2"/>
    <n v="7.9100000000000004E-2"/>
    <n v="0.401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069999999999998"/>
    <n v="0"/>
    <n v="4.24E-2"/>
    <n v="0"/>
    <n v="0"/>
    <n v="1072"/>
    <n v="0.19309999999999999"/>
    <n v="2.0500000000000001E-2"/>
    <n v="0.38900000000000001"/>
    <n v="7.3700000000000002E-2"/>
    <n v="3.7000000000000002E-3"/>
    <n v="8.3999999999999995E-3"/>
    <n v="4.3799999999999999E-2"/>
    <n v="2.9899999999999999E-2"/>
    <n v="0.2379"/>
    <n v="0.40760000000000002"/>
    <n v="1"/>
    <s v="NULL"/>
    <n v="23630"/>
    <s v="NULL"/>
    <s v="NULL"/>
    <s v="NULL"/>
    <s v="NULL"/>
    <s v="NULL"/>
    <n v="23135"/>
    <n v="23189"/>
    <n v="23034"/>
    <n v="25379"/>
    <n v="27489"/>
    <n v="0.62949999999999995"/>
    <n v="0.60095817307692001"/>
    <s v="NULL"/>
    <n v="0.32874246575341998"/>
    <s v="NULL"/>
    <n v="0.79039999999999999"/>
    <n v="0.37590000000000001"/>
    <n v="37800"/>
    <n v="0.63200000000000001"/>
    <n v="28188"/>
    <n v="291.457031566176"/>
    <n v="0.2270117603"/>
    <s v="NULL"/>
    <n v="0.35210000000000002"/>
  </r>
  <r>
    <n v="441982"/>
    <n v="3946300"/>
    <n v="39463"/>
    <x v="5227"/>
    <s v="Needham"/>
    <x v="29"/>
    <s v="www.olin.edu"/>
    <s v="https://npc.collegeboard.org/student/app/olin"/>
    <n v="0"/>
    <n v="3"/>
    <n v="3"/>
    <n v="2"/>
    <n v="21"/>
    <n v="0"/>
    <n v="0"/>
    <n v="0"/>
    <n v="0"/>
    <n v="0"/>
    <n v="0"/>
    <n v="0"/>
    <n v="0"/>
    <n v="0"/>
    <s v="NULL"/>
    <n v="710"/>
    <n v="800"/>
    <n v="730"/>
    <n v="800"/>
    <n v="680"/>
    <n v="770"/>
    <n v="755"/>
    <n v="765"/>
    <n v="725"/>
    <n v="32"/>
    <n v="35"/>
    <n v="33"/>
    <n v="35"/>
    <n v="32"/>
    <n v="35"/>
    <n v="8"/>
    <n v="10"/>
    <n v="34"/>
    <n v="34"/>
    <n v="34"/>
    <n v="9"/>
    <n v="1506"/>
    <n v="150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"/>
    <n v="0.52849999999999997"/>
    <n v="3.0000000000000001E-3"/>
    <n v="4.4999999999999998E-2"/>
    <n v="0.16220000000000001"/>
    <n v="3.0000000000000001E-3"/>
    <n v="0"/>
    <n v="7.2099999999999997E-2"/>
    <n v="8.1100000000000005E-2"/>
    <n v="0.1051"/>
    <n v="3.0000000000000001E-3"/>
    <n v="1"/>
    <s v="NULL"/>
    <n v="22617"/>
    <s v="NULL"/>
    <s v="NULL"/>
    <s v="NULL"/>
    <s v="NULL"/>
    <s v="NULL"/>
    <n v="5490"/>
    <n v="1167"/>
    <n v="5027"/>
    <n v="24628"/>
    <n v="36112"/>
    <n v="8.0799999999999997E-2"/>
    <n v="0.93751874999999996"/>
    <s v="NULL"/>
    <s v="NULL"/>
    <s v="NULL"/>
    <n v="0.32040000000000002"/>
    <n v="2.7000000000000001E-3"/>
    <s v="PrivacySuppressed"/>
    <s v="PrivacySuppressed"/>
    <n v="14710"/>
    <n v="152.09780524827701"/>
    <s v="PrivacySuppressed"/>
    <s v="NULL"/>
    <n v="0.9375"/>
  </r>
  <r>
    <n v="442037"/>
    <n v="1246105"/>
    <n v="12461"/>
    <x v="5228"/>
    <s v="Philadelphia"/>
    <x v="42"/>
    <s v="www.lincolnedu.com/campus/northeast-philadelphia-pa"/>
    <s v="www.lincolnedu.com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0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980000000000002"/>
    <n v="0"/>
    <n v="0"/>
    <n v="0"/>
    <n v="250"/>
    <n v="0.28000000000000003"/>
    <n v="0.48"/>
    <n v="0.14799999999999999"/>
    <n v="3.5999999999999997E-2"/>
    <n v="0"/>
    <n v="0"/>
    <n v="5.1999999999999998E-2"/>
    <n v="0"/>
    <n v="4.0000000000000001E-3"/>
    <n v="0"/>
    <n v="0"/>
    <s v="NULL"/>
    <n v="20613"/>
    <s v="NULL"/>
    <s v="NULL"/>
    <s v="NULL"/>
    <s v="NULL"/>
    <s v="NULL"/>
    <n v="20613"/>
    <s v="NULL"/>
    <s v="NULL"/>
    <s v="NULL"/>
    <s v="NULL"/>
    <n v="0.77610000000000001"/>
    <s v="NULL"/>
    <n v="0.75001052631578002"/>
    <s v="NULL"/>
    <s v="NULL"/>
    <n v="0.82709999999999995"/>
    <n v="0.48399999999999999"/>
    <n v="27700"/>
    <n v="0.41499999999999998"/>
    <n v="10075"/>
    <n v="104.173037924976"/>
    <n v="0.25509592330000003"/>
    <n v="0.63980000000000004"/>
    <s v="NULL"/>
  </r>
  <r>
    <n v="442046"/>
    <n v="1246104"/>
    <n v="12461"/>
    <x v="5229"/>
    <s v="Philadelphia"/>
    <x v="42"/>
    <s v="www.lincolnedu.com/campus/center-city-philadelphia-pa"/>
    <s v="www.lincolnedu.com/net-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4"/>
    <n v="4.2799999999999998E-2"/>
    <n v="0.79730000000000001"/>
    <n v="7.2099999999999997E-2"/>
    <n v="2.2499999999999999E-2"/>
    <n v="0"/>
    <n v="2.3E-3"/>
    <n v="5.6300000000000003E-2"/>
    <n v="0"/>
    <n v="6.7999999999999996E-3"/>
    <n v="9.4600000000000004E-2"/>
    <n v="0"/>
    <s v="NULL"/>
    <n v="19859"/>
    <s v="NULL"/>
    <s v="NULL"/>
    <s v="NULL"/>
    <s v="NULL"/>
    <s v="NULL"/>
    <n v="19812"/>
    <n v="19893"/>
    <n v="21484"/>
    <n v="24222"/>
    <s v="NULL"/>
    <n v="0.87429999999999997"/>
    <s v="NULL"/>
    <n v="0.5791325949367"/>
    <s v="NULL"/>
    <n v="0.79412941176469998"/>
    <n v="0.8387"/>
    <n v="0.44819999999999999"/>
    <n v="27700"/>
    <n v="0.41499999999999998"/>
    <n v="10075"/>
    <n v="104.173037924976"/>
    <n v="0.25509592330000003"/>
    <n v="0.48509999999999998"/>
    <s v="NULL"/>
  </r>
  <r>
    <n v="442064"/>
    <n v="3949300"/>
    <n v="39493"/>
    <x v="5230"/>
    <s v="Glenside"/>
    <x v="42"/>
    <s v="www.woninstitute.edu"/>
    <s v="www.woninstitute.edu/index.php?page=consumer-information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2073"/>
    <n v="1246103"/>
    <n v="12461"/>
    <x v="5231"/>
    <s v="Paramus"/>
    <x v="35"/>
    <s v="www.lincolnedu.com/campus/paramus-nj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96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349999999999999"/>
    <n v="0"/>
    <n v="0"/>
    <n v="0"/>
    <n v="623"/>
    <n v="0.23760000000000001"/>
    <n v="0.28410000000000002"/>
    <n v="0.38840000000000002"/>
    <n v="5.4600000000000003E-2"/>
    <n v="8.0000000000000002E-3"/>
    <n v="0"/>
    <n v="1.2800000000000001E-2"/>
    <n v="0"/>
    <n v="1.44E-2"/>
    <n v="0.39169999999999999"/>
    <n v="1"/>
    <s v="NULL"/>
    <n v="21902"/>
    <s v="NULL"/>
    <s v="NULL"/>
    <s v="NULL"/>
    <s v="NULL"/>
    <s v="NULL"/>
    <n v="20765"/>
    <n v="22295"/>
    <n v="23381"/>
    <n v="25448"/>
    <n v="25924"/>
    <n v="0.69640000000000002"/>
    <s v="NULL"/>
    <n v="0.79569032258063999"/>
    <s v="NULL"/>
    <n v="0.7637748031496"/>
    <n v="0.81869999999999998"/>
    <n v="0.45429999999999998"/>
    <n v="27700"/>
    <n v="0.41499999999999998"/>
    <n v="10075"/>
    <n v="104.173037924976"/>
    <n v="0.25509592330000003"/>
    <n v="0.60409999999999997"/>
    <s v="NULL"/>
  </r>
  <r>
    <n v="442134"/>
    <n v="2217108"/>
    <n v="22171"/>
    <x v="5232"/>
    <s v="Colorado Springs"/>
    <x v="9"/>
    <s v="pmi.edu"/>
    <s v="pmi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4"/>
    <n v="0.5202"/>
    <n v="9.5100000000000004E-2"/>
    <n v="0.23680000000000001"/>
    <n v="2.23E-2"/>
    <n v="1.01E-2"/>
    <n v="0"/>
    <n v="6.0699999999999997E-2"/>
    <n v="0"/>
    <n v="5.4699999999999999E-2"/>
    <n v="0"/>
    <n v="1"/>
    <s v="NULL"/>
    <n v="16786"/>
    <s v="NULL"/>
    <s v="NULL"/>
    <s v="NULL"/>
    <s v="NULL"/>
    <s v="NULL"/>
    <n v="16687"/>
    <n v="16750"/>
    <n v="17501"/>
    <n v="18584"/>
    <n v="20596"/>
    <n v="0.58089999999999997"/>
    <s v="NULL"/>
    <n v="0.64207315436240997"/>
    <s v="NULL"/>
    <s v="NULL"/>
    <n v="0.62270000000000003"/>
    <n v="0.47770000000000001"/>
    <n v="27700"/>
    <n v="0.505"/>
    <n v="8708"/>
    <n v="90.038591985180403"/>
    <n v="0.42517392009999999"/>
    <n v="0.64459999999999995"/>
    <s v="NULL"/>
  </r>
  <r>
    <n v="442161"/>
    <n v="32098849"/>
    <n v="20988"/>
    <x v="5233"/>
    <s v="Schaumburg"/>
    <x v="1"/>
    <s v="www.phoenix.edu"/>
    <s v="www.phoenix.edu/tuition_and_financial_options/tuition_and_fees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429999999999999"/>
    <n v="0.19769999999999999"/>
    <n v="0"/>
    <n v="0"/>
    <n v="0"/>
    <n v="0"/>
    <n v="0"/>
    <n v="0"/>
    <n v="5.5999999999999999E-3"/>
    <n v="0.66100000000000003"/>
    <n v="0"/>
    <n v="0"/>
    <n v="492"/>
    <n v="0.128"/>
    <n v="0.34150000000000003"/>
    <n v="0.1159"/>
    <n v="8.0999999999999996E-3"/>
    <n v="4.1000000000000003E-3"/>
    <n v="0"/>
    <n v="4.8800000000000003E-2"/>
    <n v="1.2200000000000001E-2"/>
    <n v="0.34150000000000003"/>
    <n v="0"/>
    <n v="1"/>
    <s v="NULL"/>
    <n v="17694"/>
    <s v="NULL"/>
    <s v="NULL"/>
    <s v="NULL"/>
    <s v="NULL"/>
    <s v="NULL"/>
    <n v="17723"/>
    <n v="17126"/>
    <s v="NULL"/>
    <s v="NULL"/>
    <s v="NULL"/>
    <n v="0.6018"/>
    <n v="0.52459999999999996"/>
    <s v="NULL"/>
    <s v="NULL"/>
    <s v="NULL"/>
    <n v="0.54800000000000004"/>
    <n v="0.89019999999999999"/>
    <n v="48400"/>
    <n v="0.59599999999999997"/>
    <n v="32813"/>
    <n v="339.27840133322502"/>
    <n v="0.26757660509999998"/>
    <s v="NULL"/>
    <n v="7.3899999999999993E-2"/>
  </r>
  <r>
    <n v="442204"/>
    <n v="3614300"/>
    <n v="36143"/>
    <x v="5234"/>
    <s v="Pico Rivera"/>
    <x v="7"/>
    <s v="davidsacademyofbeauty.com/"/>
    <s v="davidsacademyofbeauty.com/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77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289999999999999"/>
    <n v="0"/>
    <n v="0"/>
    <n v="0"/>
    <n v="108"/>
    <n v="1.8499999999999999E-2"/>
    <n v="0"/>
    <n v="0.69440000000000002"/>
    <n v="0.26850000000000002"/>
    <n v="0"/>
    <n v="0"/>
    <n v="0"/>
    <n v="1.8499999999999999E-2"/>
    <n v="0"/>
    <n v="0.20369999999999999"/>
    <n v="0"/>
    <s v="NULL"/>
    <n v="15533"/>
    <s v="NULL"/>
    <s v="NULL"/>
    <s v="NULL"/>
    <s v="NULL"/>
    <s v="NULL"/>
    <n v="15548"/>
    <n v="15343"/>
    <s v="NULL"/>
    <s v="NULL"/>
    <s v="NULL"/>
    <n v="0.44119999999999998"/>
    <s v="NULL"/>
    <n v="0.94059405940593999"/>
    <s v="NULL"/>
    <s v="PrivacySuppressed"/>
    <n v="7.6499999999999999E-2"/>
    <n v="0.50929999999999997"/>
    <n v="13000"/>
    <n v="0.157"/>
    <s v="PrivacySuppressed"/>
    <s v="PrivacySuppressed"/>
    <s v="PrivacySuppressed"/>
    <n v="0.98919999999999997"/>
    <s v="NULL"/>
  </r>
  <r>
    <n v="442213"/>
    <n v="3612300"/>
    <n v="36123"/>
    <x v="5235"/>
    <s v="Bridgton"/>
    <x v="27"/>
    <s v="www.birthwisemidwifery.edu"/>
    <s v="www.birthwisemidwifery.edu/npcalc.htm"/>
    <n v="0"/>
    <n v="1"/>
    <n v="1"/>
    <n v="3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1"/>
    <n v="0.77459999999999996"/>
    <n v="8.4500000000000006E-2"/>
    <n v="1.41E-2"/>
    <n v="1.41E-2"/>
    <n v="0"/>
    <n v="0"/>
    <n v="1.41E-2"/>
    <n v="9.8599999999999993E-2"/>
    <n v="0"/>
    <n v="0.66200000000000003"/>
    <n v="1"/>
    <s v="NULL"/>
    <s v="NULL"/>
    <s v="NULL"/>
    <s v="NULL"/>
    <s v="NULL"/>
    <s v="NULL"/>
    <s v="NULL"/>
    <s v="NULL"/>
    <s v="NULL"/>
    <s v="NULL"/>
    <s v="NULL"/>
    <s v="NULL"/>
    <n v="0.27139999999999997"/>
    <s v="NULL"/>
    <s v="PrivacySuppressed"/>
    <s v="NULL"/>
    <s v="PrivacySuppressed"/>
    <n v="0.48570000000000002"/>
    <n v="0.78869999999999996"/>
    <s v="PrivacySuppressed"/>
    <s v="PrivacySuppressed"/>
    <s v="PrivacySuppressed"/>
    <s v="PrivacySuppressed"/>
    <n v="0.63333333329999997"/>
    <s v="NULL"/>
    <s v="NULL"/>
  </r>
  <r>
    <n v="442222"/>
    <n v="2179919"/>
    <n v="21799"/>
    <x v="5236"/>
    <s v="Farmers Branch"/>
    <x v="46"/>
    <s v="www.argosy.edu/dallas/"/>
    <s v="tcc.noellevitz.com/edmc/Argosy University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5"/>
    <n v="0"/>
    <n v="0"/>
    <n v="0"/>
    <n v="0"/>
    <n v="0"/>
    <n v="0"/>
    <n v="0"/>
    <n v="0"/>
    <n v="0.25"/>
    <n v="0"/>
    <n v="0"/>
    <n v="229"/>
    <n v="0.23580000000000001"/>
    <n v="0.52839999999999998"/>
    <n v="0.16159999999999999"/>
    <n v="3.49E-2"/>
    <n v="1.3100000000000001E-2"/>
    <n v="4.4000000000000003E-3"/>
    <n v="0"/>
    <n v="8.6999999999999994E-3"/>
    <n v="1.3100000000000001E-2"/>
    <n v="0.87339999999999995"/>
    <n v="1"/>
    <s v="NULL"/>
    <n v="19920"/>
    <s v="NULL"/>
    <s v="NULL"/>
    <s v="NULL"/>
    <s v="NULL"/>
    <s v="NULL"/>
    <n v="19920"/>
    <s v="NULL"/>
    <s v="NULL"/>
    <s v="NULL"/>
    <s v="NULL"/>
    <n v="0.74909999999999999"/>
    <s v="PrivacySuppressed"/>
    <s v="NULL"/>
    <n v="0.27271136363636"/>
    <s v="NULL"/>
    <n v="0.75280000000000002"/>
    <n v="0.85589999999999999"/>
    <n v="37800"/>
    <n v="0.63200000000000001"/>
    <n v="28188"/>
    <n v="291.457031566176"/>
    <n v="0.2270117603"/>
    <s v="NULL"/>
    <s v="PrivacySuppressed"/>
  </r>
  <r>
    <n v="442231"/>
    <n v="3031403"/>
    <n v="30314"/>
    <x v="5237"/>
    <s v="Orlando"/>
    <x v="15"/>
    <s v="www.chefs.edu/orlando/"/>
    <s v="chefs.studentaidcalculator.co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7"/>
    <n v="7.5200000000000003E-2"/>
    <n v="4.36E-2"/>
    <n v="5.8900000000000001E-2"/>
    <n v="7.6E-3"/>
    <n v="4.4000000000000003E-3"/>
    <n v="0"/>
    <n v="1.2E-2"/>
    <n v="0"/>
    <n v="0.79830000000000001"/>
    <n v="0"/>
    <n v="0"/>
    <s v="NULL"/>
    <n v="17192"/>
    <s v="NULL"/>
    <s v="NULL"/>
    <s v="NULL"/>
    <s v="NULL"/>
    <s v="NULL"/>
    <n v="15993"/>
    <n v="17562"/>
    <n v="20626"/>
    <n v="21289"/>
    <n v="21289"/>
    <n v="0.66459999999999997"/>
    <s v="NULL"/>
    <n v="0.64611234567900999"/>
    <s v="NULL"/>
    <s v="NULL"/>
    <n v="0.81069999999999998"/>
    <n v="0.51470000000000005"/>
    <n v="28400"/>
    <n v="0.45600000000000002"/>
    <n v="25833"/>
    <n v="267.10690706857599"/>
    <n v="0.24396753030000001"/>
    <n v="0.56330000000000002"/>
    <s v="NULL"/>
  </r>
  <r>
    <n v="442240"/>
    <n v="2531801"/>
    <n v="25318"/>
    <x v="5238"/>
    <s v="Costa Mesa"/>
    <x v="7"/>
    <s v="paulmitchell.edu/costamesa/"/>
    <s v="paulmitchell.edu/costamesa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"/>
    <n v="0.54179999999999995"/>
    <n v="5.45E-2"/>
    <n v="0.30180000000000001"/>
    <n v="5.0900000000000001E-2"/>
    <n v="0"/>
    <n v="0"/>
    <n v="2.18E-2"/>
    <n v="3.5999999999999999E-3"/>
    <n v="2.5499999999999998E-2"/>
    <n v="0.28360000000000002"/>
    <n v="1"/>
    <s v="NULL"/>
    <n v="18029"/>
    <s v="NULL"/>
    <s v="NULL"/>
    <s v="NULL"/>
    <s v="NULL"/>
    <s v="NULL"/>
    <n v="15813"/>
    <n v="17543"/>
    <n v="18367"/>
    <n v="20757"/>
    <n v="20757"/>
    <n v="0.34860000000000002"/>
    <s v="NULL"/>
    <n v="0.83530823529411002"/>
    <s v="NULL"/>
    <n v="0.95161290322580006"/>
    <n v="0.43"/>
    <n v="0.34179999999999999"/>
    <n v="19900"/>
    <n v="0.35499999999999998"/>
    <n v="11000"/>
    <n v="113.737311878385"/>
    <n v="0.44360902260000001"/>
    <n v="0.75"/>
    <s v="NULL"/>
  </r>
  <r>
    <n v="442295"/>
    <n v="3691400"/>
    <n v="36914"/>
    <x v="5239"/>
    <s v="Naples"/>
    <x v="15"/>
    <s v="www.avemarialaw.edu"/>
    <s v="NULL"/>
    <n v="0"/>
    <n v="4"/>
    <n v="4"/>
    <n v="2"/>
    <n v="2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2329"/>
    <n v="961802"/>
    <n v="9618"/>
    <x v="5240"/>
    <s v="Jacksonville"/>
    <x v="15"/>
    <s v="https://www.weldingschool.com"/>
    <s v="https://www.weldingschool.com/tuition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22"/>
    <n v="0.53769999999999996"/>
    <n v="0.32119999999999999"/>
    <n v="7.7899999999999997E-2"/>
    <n v="1.1999999999999999E-3"/>
    <n v="4.8999999999999998E-3"/>
    <n v="3.5999999999999999E-3"/>
    <n v="3.1600000000000003E-2"/>
    <n v="0"/>
    <n v="2.1899999999999999E-2"/>
    <n v="0"/>
    <n v="1"/>
    <s v="NULL"/>
    <n v="25099"/>
    <s v="NULL"/>
    <s v="NULL"/>
    <s v="NULL"/>
    <s v="NULL"/>
    <s v="NULL"/>
    <n v="24937"/>
    <n v="24853"/>
    <n v="25095"/>
    <n v="27234"/>
    <n v="27939"/>
    <n v="0.54669999999999996"/>
    <s v="NULL"/>
    <n v="0.64418752107925004"/>
    <s v="NULL"/>
    <s v="NULL"/>
    <n v="0.56299999999999994"/>
    <n v="0.3735"/>
    <n v="35300"/>
    <n v="0.58499999999999996"/>
    <n v="9500"/>
    <n v="98.227678440424199"/>
    <n v="0.30694980690000001"/>
    <n v="0.60370000000000001"/>
    <s v="NULL"/>
  </r>
  <r>
    <n v="442338"/>
    <n v="10732927"/>
    <n v="7329"/>
    <x v="5241"/>
    <s v="Canton"/>
    <x v="21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989999999999999"/>
    <n v="0"/>
    <n v="0"/>
    <n v="0"/>
    <n v="0.434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539999999999998"/>
    <n v="0"/>
    <n v="0"/>
    <n v="0"/>
    <n v="370"/>
    <n v="0.52429999999999999"/>
    <n v="0.38109999999999999"/>
    <n v="8.0999999999999996E-3"/>
    <n v="2.1600000000000001E-2"/>
    <n v="8.0999999999999996E-3"/>
    <n v="0"/>
    <n v="3.2399999999999998E-2"/>
    <n v="0"/>
    <n v="2.4299999999999999E-2"/>
    <n v="0.34050000000000002"/>
    <n v="0"/>
    <s v="NULL"/>
    <n v="25137"/>
    <s v="NULL"/>
    <s v="NULL"/>
    <s v="NULL"/>
    <s v="NULL"/>
    <s v="NULL"/>
    <n v="24695"/>
    <n v="25897"/>
    <n v="24713"/>
    <n v="28065"/>
    <s v="NULL"/>
    <n v="0.73250000000000004"/>
    <s v="NULL"/>
    <s v="NULL"/>
    <s v="NULL"/>
    <s v="NULL"/>
    <n v="0.88429999999999997"/>
    <n v="0.84050000000000002"/>
    <n v="38800"/>
    <n v="0.59299999999999997"/>
    <n v="25429"/>
    <n v="262.92964579595201"/>
    <n v="0.25766599600000001"/>
    <s v="NULL"/>
    <n v="0.26619999999999999"/>
  </r>
  <r>
    <n v="442347"/>
    <n v="732955"/>
    <n v="7329"/>
    <x v="5242"/>
    <s v="Plymouth Meeting"/>
    <x v="42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1099999999999998"/>
    <n v="0"/>
    <n v="0"/>
    <n v="0"/>
    <n v="0.3014"/>
    <n v="0"/>
    <n v="0"/>
    <n v="0"/>
    <n v="0"/>
    <n v="0"/>
    <n v="0"/>
    <n v="0"/>
    <n v="0"/>
    <n v="0"/>
    <n v="0"/>
    <n v="0"/>
    <n v="0"/>
    <n v="0"/>
    <n v="0"/>
    <n v="0"/>
    <n v="0"/>
    <n v="0.28770000000000001"/>
    <n v="0"/>
    <n v="0"/>
    <n v="0"/>
    <n v="0"/>
    <n v="0"/>
    <n v="0"/>
    <n v="0"/>
    <n v="0"/>
    <n v="0"/>
    <n v="0"/>
    <n v="0"/>
    <n v="275"/>
    <n v="0.26550000000000001"/>
    <n v="0.58179999999999998"/>
    <n v="6.1800000000000001E-2"/>
    <n v="1.8200000000000001E-2"/>
    <n v="7.3000000000000001E-3"/>
    <n v="3.5999999999999999E-3"/>
    <n v="1.8200000000000001E-2"/>
    <n v="3.5999999999999999E-3"/>
    <n v="0.04"/>
    <n v="0.2873"/>
    <n v="0"/>
    <s v="NULL"/>
    <n v="23050"/>
    <s v="NULL"/>
    <s v="NULL"/>
    <s v="NULL"/>
    <s v="NULL"/>
    <s v="NULL"/>
    <n v="22166"/>
    <n v="24554"/>
    <n v="22730"/>
    <n v="26872"/>
    <n v="26872"/>
    <n v="0.76190000000000002"/>
    <s v="NULL"/>
    <n v="0.45832499999999998"/>
    <s v="NULL"/>
    <s v="PrivacySuppressed"/>
    <n v="0.84619999999999995"/>
    <n v="0.69820000000000004"/>
    <n v="38800"/>
    <n v="0.59299999999999997"/>
    <n v="25429"/>
    <n v="262.92964579595201"/>
    <n v="0.25766599600000001"/>
    <n v="0.3286"/>
    <s v="NULL"/>
  </r>
  <r>
    <n v="442356"/>
    <n v="986300"/>
    <n v="9863"/>
    <x v="5243"/>
    <s v="Lancaster"/>
    <x v="42"/>
    <s v="https://www.pacollege.edu/"/>
    <s v="https://pacollege.studentaidcalculator.com/survey.aspx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04"/>
    <n v="0.80059999999999998"/>
    <n v="4.9799999999999997E-2"/>
    <n v="6.0600000000000001E-2"/>
    <n v="2.8400000000000002E-2"/>
    <n v="1.5E-3"/>
    <n v="0"/>
    <n v="9.1999999999999998E-3"/>
    <n v="0"/>
    <n v="4.9799999999999997E-2"/>
    <n v="0.62809999999999999"/>
    <n v="1"/>
    <s v="NULL"/>
    <n v="28968"/>
    <s v="NULL"/>
    <s v="NULL"/>
    <s v="NULL"/>
    <s v="NULL"/>
    <s v="NULL"/>
    <n v="25895"/>
    <n v="26101"/>
    <n v="28040"/>
    <n v="31137"/>
    <n v="31662"/>
    <n v="0.30480000000000002"/>
    <s v="PrivacySuppressed"/>
    <s v="NULL"/>
    <s v="PrivacySuppressed"/>
    <s v="NULL"/>
    <n v="0.60540000000000005"/>
    <n v="0.50929999999999997"/>
    <n v="50900"/>
    <n v="0.84"/>
    <n v="18500"/>
    <n v="191.28547906819401"/>
    <n v="0.70283806339999999"/>
    <s v="NULL"/>
    <n v="0.7006"/>
  </r>
  <r>
    <n v="442383"/>
    <n v="1057302"/>
    <n v="10573"/>
    <x v="5244"/>
    <s v="Bridgeport"/>
    <x v="39"/>
    <s v="www.wvjc.edu"/>
    <s v="www.wvjc.edu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850000000000003"/>
    <n v="3.0300000000000001E-2"/>
    <n v="0"/>
    <n v="0"/>
    <n v="178"/>
    <n v="0.9607"/>
    <n v="2.2499999999999999E-2"/>
    <n v="1.12E-2"/>
    <n v="0"/>
    <n v="0"/>
    <n v="0"/>
    <n v="5.5999999999999999E-3"/>
    <n v="0"/>
    <n v="0"/>
    <n v="0.1011"/>
    <n v="1"/>
    <s v="NULL"/>
    <n v="12262"/>
    <s v="NULL"/>
    <s v="NULL"/>
    <s v="NULL"/>
    <s v="NULL"/>
    <s v="NULL"/>
    <n v="11328"/>
    <n v="11950"/>
    <n v="15310"/>
    <n v="18698"/>
    <n v="19102"/>
    <n v="0.84570000000000001"/>
    <s v="NULL"/>
    <n v="0.66395409836065"/>
    <s v="NULL"/>
    <s v="PrivacySuppressed"/>
    <n v="0.94679999999999997"/>
    <n v="0.25280000000000002"/>
    <n v="18800"/>
    <n v="0.24299999999999999"/>
    <n v="11099"/>
    <n v="114.760947685291"/>
    <n v="0.3"/>
    <n v="0.61240000000000006"/>
    <s v="NULL"/>
  </r>
  <r>
    <n v="442408"/>
    <n v="2599711"/>
    <n v="25997"/>
    <x v="5245"/>
    <s v="Broadview Heights"/>
    <x v="38"/>
    <s v="www.vatterott.edu"/>
    <s v="www.vatterott.edu/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67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910000000000001"/>
    <n v="0.2137"/>
    <n v="0"/>
    <n v="0"/>
    <n v="0"/>
    <n v="9.9199999999999997E-2"/>
    <n v="0"/>
    <n v="0"/>
    <n v="0"/>
    <n v="198"/>
    <n v="0.2374"/>
    <n v="0.57579999999999998"/>
    <n v="3.0300000000000001E-2"/>
    <n v="0"/>
    <n v="1.01E-2"/>
    <n v="0"/>
    <n v="0"/>
    <n v="0"/>
    <n v="0.14649999999999999"/>
    <n v="0"/>
    <n v="1"/>
    <s v="NULL"/>
    <n v="20724"/>
    <s v="NULL"/>
    <s v="NULL"/>
    <s v="NULL"/>
    <s v="NULL"/>
    <s v="NULL"/>
    <n v="20403"/>
    <n v="21508"/>
    <s v="NULL"/>
    <n v="26055"/>
    <s v="NULL"/>
    <n v="0.87109999999999999"/>
    <s v="NULL"/>
    <n v="0.55716285714284997"/>
    <s v="NULL"/>
    <s v="NULL"/>
    <n v="0.9244"/>
    <n v="0.70499999999999996"/>
    <n v="28300"/>
    <n v="0.39300000000000002"/>
    <n v="22456.5"/>
    <n v="232.194722199724"/>
    <n v="0.1978567695"/>
    <n v="0.504"/>
    <s v="NULL"/>
  </r>
  <r>
    <n v="442426"/>
    <n v="2340501"/>
    <n v="23405"/>
    <x v="5246"/>
    <s v="Fenton"/>
    <x v="24"/>
    <s v="www.slchc.edu"/>
    <s v="www.saintlouishealthcareers.com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5"/>
    <n v="0.49009999999999998"/>
    <n v="0.41539999999999999"/>
    <n v="2.2000000000000001E-3"/>
    <n v="6.6E-3"/>
    <n v="6.6E-3"/>
    <n v="2.2000000000000001E-3"/>
    <n v="1.54E-2"/>
    <n v="0"/>
    <n v="6.1499999999999999E-2"/>
    <n v="0.32090000000000002"/>
    <n v="1"/>
    <s v="NULL"/>
    <s v="NULL"/>
    <s v="NULL"/>
    <s v="NULL"/>
    <s v="NULL"/>
    <s v="NULL"/>
    <s v="NULL"/>
    <s v="NULL"/>
    <s v="NULL"/>
    <s v="NULL"/>
    <s v="NULL"/>
    <s v="NULL"/>
    <n v="0.81189999999999996"/>
    <s v="NULL"/>
    <n v="0.82954545454545003"/>
    <s v="NULL"/>
    <n v="0.51515151515151003"/>
    <n v="0.89319999999999999"/>
    <n v="0.51870000000000005"/>
    <n v="23700"/>
    <n v="0.248"/>
    <n v="10907"/>
    <n v="112.775714605232"/>
    <n v="0.25872340430000001"/>
    <n v="0.6915"/>
    <s v="NULL"/>
  </r>
  <r>
    <n v="442435"/>
    <n v="2284309"/>
    <n v="22843"/>
    <x v="5247"/>
    <s v="Gainesville"/>
    <x v="16"/>
    <s v="www.ict.edu"/>
    <s v="www.ict.edu/student-services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8"/>
    <n v="0.23080000000000001"/>
    <n v="0.17949999999999999"/>
    <n v="0.55130000000000001"/>
    <n v="3.85E-2"/>
    <n v="0"/>
    <n v="0"/>
    <n v="0"/>
    <n v="0"/>
    <n v="0"/>
    <n v="0"/>
    <n v="1"/>
    <s v="NULL"/>
    <n v="12312"/>
    <s v="NULL"/>
    <s v="NULL"/>
    <s v="NULL"/>
    <s v="NULL"/>
    <s v="NULL"/>
    <n v="12397"/>
    <n v="12483"/>
    <n v="11118"/>
    <s v="NULL"/>
    <s v="NULL"/>
    <n v="0.74580000000000002"/>
    <s v="NULL"/>
    <n v="0.64863783783783002"/>
    <s v="NULL"/>
    <s v="NULL"/>
    <n v="0.7288"/>
    <n v="0.66669999999999996"/>
    <n v="20600"/>
    <n v="0.35899999999999999"/>
    <n v="7875"/>
    <n v="81.425575549298998"/>
    <n v="0.40845070420000001"/>
    <n v="0.45710000000000001"/>
    <s v="NULL"/>
  </r>
  <r>
    <n v="442523"/>
    <n v="4138600"/>
    <n v="41386"/>
    <x v="5248"/>
    <s v="Soldotna"/>
    <x v="2"/>
    <s v="www.alaskacc.edu"/>
    <s v="alaskacc.edu/NetPriceCalculator/npcalc.htm"/>
    <n v="0"/>
    <n v="2"/>
    <n v="2"/>
    <n v="2"/>
    <n v="41"/>
    <n v="0"/>
    <n v="0"/>
    <n v="0"/>
    <n v="0"/>
    <n v="0"/>
    <n v="0"/>
    <n v="0"/>
    <n v="0"/>
    <n v="0"/>
    <n v="3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2220000000000001"/>
    <n v="0"/>
    <n v="0"/>
    <n v="0"/>
    <n v="0"/>
    <n v="0"/>
    <n v="0"/>
    <n v="0"/>
    <n v="0"/>
    <n v="0"/>
    <n v="0"/>
    <n v="0"/>
    <n v="0"/>
    <n v="0"/>
    <n v="0"/>
    <n v="0.77780000000000005"/>
    <n v="0"/>
    <n v="0"/>
    <n v="0"/>
    <n v="0"/>
    <n v="0"/>
    <n v="0"/>
    <n v="0"/>
    <n v="0"/>
    <n v="0"/>
    <n v="0"/>
    <n v="0"/>
    <n v="0"/>
    <n v="0"/>
    <n v="0"/>
    <n v="0"/>
    <n v="66"/>
    <n v="6.0600000000000001E-2"/>
    <n v="0"/>
    <n v="1.52E-2"/>
    <n v="0"/>
    <n v="0.80300000000000005"/>
    <n v="0"/>
    <n v="1.52E-2"/>
    <n v="0"/>
    <n v="0.1061"/>
    <n v="4.5499999999999999E-2"/>
    <n v="1"/>
    <s v="NULL"/>
    <n v="10104"/>
    <s v="NULL"/>
    <s v="NULL"/>
    <s v="NULL"/>
    <s v="NULL"/>
    <s v="NULL"/>
    <n v="10104"/>
    <s v="NULL"/>
    <s v="NULL"/>
    <s v="NULL"/>
    <s v="NULL"/>
    <n v="0.97060000000000002"/>
    <s v="NULL"/>
    <n v="0.54348478260869004"/>
    <s v="NULL"/>
    <s v="PrivacySuppressed"/>
    <n v="0.66180000000000005"/>
    <n v="0.1061"/>
    <s v="NULL"/>
    <s v="NULL"/>
    <s v="PrivacySuppressed"/>
    <s v="PrivacySuppressed"/>
    <s v="PrivacySuppressed"/>
    <n v="0.1169"/>
    <s v="NULL"/>
  </r>
  <r>
    <n v="442569"/>
    <n v="4122300"/>
    <n v="41223"/>
    <x v="5249"/>
    <s v="Lenexa"/>
    <x v="23"/>
    <s v="www.grantham.edu/"/>
    <s v="https://npc.grantham.edu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19"/>
    <n v="0"/>
    <n v="0"/>
    <n v="0"/>
    <n v="0.1124"/>
    <n v="0"/>
    <n v="0"/>
    <n v="0"/>
    <n v="0"/>
    <n v="1.4999999999999999E-2"/>
    <n v="0"/>
    <n v="0"/>
    <n v="0"/>
    <n v="0"/>
    <n v="0.22389999999999999"/>
    <n v="0"/>
    <n v="0"/>
    <n v="0"/>
    <n v="0"/>
    <n v="0"/>
    <n v="0"/>
    <n v="0.15340000000000001"/>
    <n v="0"/>
    <n v="0"/>
    <n v="0"/>
    <n v="0"/>
    <n v="0"/>
    <n v="0"/>
    <n v="0"/>
    <n v="8.8499999999999995E-2"/>
    <n v="0.30480000000000002"/>
    <n v="0"/>
    <n v="1"/>
    <n v="9828"/>
    <n v="0.22839999999999999"/>
    <n v="0.32450000000000001"/>
    <n v="4.1200000000000001E-2"/>
    <n v="6.7000000000000002E-3"/>
    <n v="4.3E-3"/>
    <n v="3.0000000000000001E-3"/>
    <n v="2.0199999999999999E-2"/>
    <n v="1E-4"/>
    <n v="0.37159999999999999"/>
    <n v="0.34770000000000001"/>
    <n v="1"/>
    <s v="NULL"/>
    <n v="12617"/>
    <s v="NULL"/>
    <s v="NULL"/>
    <s v="NULL"/>
    <s v="NULL"/>
    <s v="NULL"/>
    <n v="12517"/>
    <n v="13502"/>
    <n v="13766"/>
    <n v="16298"/>
    <n v="16487"/>
    <n v="0.50929999999999997"/>
    <n v="0.28753578847969002"/>
    <s v="NULL"/>
    <n v="0.26261111111111002"/>
    <s v="NULL"/>
    <n v="0.44390000000000002"/>
    <n v="0.86939999999999995"/>
    <s v="NULL"/>
    <s v="NULL"/>
    <n v="24437"/>
    <n v="252.67260821564699"/>
    <n v="0.2054263566"/>
    <s v="NULL"/>
    <n v="0.43759999999999999"/>
  </r>
  <r>
    <n v="442578"/>
    <n v="464602"/>
    <n v="4646"/>
    <x v="5250"/>
    <s v="Plymouth"/>
    <x v="8"/>
    <s v="www.msbcollege.edu/"/>
    <s v="www.msbcollege.edu/MSBNetPriceCalculator/npcalc.htm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9E-2"/>
    <n v="0"/>
    <n v="0"/>
    <n v="0"/>
    <n v="0"/>
    <n v="0"/>
    <n v="0"/>
    <n v="0"/>
    <n v="0"/>
    <n v="0"/>
    <n v="0"/>
    <n v="0"/>
    <n v="0"/>
    <n v="0"/>
    <n v="0"/>
    <n v="7.5499999999999998E-2"/>
    <n v="0"/>
    <n v="0"/>
    <n v="0"/>
    <n v="0"/>
    <n v="0"/>
    <n v="1.89E-2"/>
    <n v="0"/>
    <n v="0"/>
    <n v="0"/>
    <n v="0"/>
    <n v="0"/>
    <n v="0"/>
    <n v="0"/>
    <n v="0.58489999999999998"/>
    <n v="0.3019"/>
    <n v="0"/>
    <n v="0"/>
    <n v="102"/>
    <n v="0.80389999999999995"/>
    <n v="4.9000000000000002E-2"/>
    <n v="2.9399999999999999E-2"/>
    <n v="3.9199999999999999E-2"/>
    <n v="0"/>
    <n v="0"/>
    <n v="0"/>
    <n v="0"/>
    <n v="7.8399999999999997E-2"/>
    <n v="0.29409999999999997"/>
    <n v="0"/>
    <s v="NULL"/>
    <n v="13529"/>
    <s v="NULL"/>
    <s v="NULL"/>
    <s v="NULL"/>
    <s v="NULL"/>
    <s v="NULL"/>
    <n v="9679"/>
    <n v="18954"/>
    <n v="11954"/>
    <s v="NULL"/>
    <s v="NULL"/>
    <n v="0.43080000000000002"/>
    <s v="PrivacySuppressed"/>
    <s v="NULL"/>
    <s v="NULL"/>
    <s v="NULL"/>
    <n v="0.68459999999999999"/>
    <n v="0.57689999999999997"/>
    <n v="32700"/>
    <n v="0.59299999999999997"/>
    <n v="26325"/>
    <n v="272.19406683622799"/>
    <n v="0.422298964"/>
    <s v="NULL"/>
    <n v="0.35560000000000003"/>
  </r>
  <r>
    <n v="442602"/>
    <n v="2100612"/>
    <n v="21006"/>
    <x v="5251"/>
    <s v="Albuquerque"/>
    <x v="5"/>
    <s v="www.carrington.edu"/>
    <s v="carrington.edu/financial-aid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2"/>
    <n v="0.16739999999999999"/>
    <n v="2.7099999999999999E-2"/>
    <n v="0.55879999999999996"/>
    <n v="2.2599999999999999E-2"/>
    <n v="0.2059"/>
    <n v="2.3E-3"/>
    <n v="4.4999999999999997E-3"/>
    <n v="0"/>
    <n v="1.1299999999999999E-2"/>
    <n v="9.7299999999999998E-2"/>
    <n v="1"/>
    <s v="NULL"/>
    <n v="20638"/>
    <s v="NULL"/>
    <s v="NULL"/>
    <s v="NULL"/>
    <s v="NULL"/>
    <s v="NULL"/>
    <n v="20581"/>
    <n v="19045"/>
    <n v="7787"/>
    <n v="25125"/>
    <n v="25125"/>
    <n v="0.74509999999999998"/>
    <s v="NULL"/>
    <n v="0.71908651685392999"/>
    <s v="NULL"/>
    <s v="PrivacySuppressed"/>
    <n v="0.45750000000000002"/>
    <n v="0.50680000000000003"/>
    <n v="24800"/>
    <n v="0.48899999999999999"/>
    <n v="9500"/>
    <n v="98.227678440424199"/>
    <n v="0.33389012620000003"/>
    <n v="0.70799999999999996"/>
    <s v="NULL"/>
  </r>
  <r>
    <n v="442611"/>
    <n v="822104"/>
    <n v="8221"/>
    <x v="5252"/>
    <s v="Mooresville"/>
    <x v="36"/>
    <s v="www.uti.edu/"/>
    <s v="www.uti.edu/student-services/financial-aid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86"/>
    <n v="0.62409999999999999"/>
    <n v="0.1905"/>
    <n v="8.8700000000000001E-2"/>
    <n v="1.7299999999999999E-2"/>
    <n v="6.4999999999999997E-3"/>
    <n v="6.9999999999999999E-4"/>
    <n v="6.13E-2"/>
    <n v="0"/>
    <n v="1.0800000000000001E-2"/>
    <n v="0"/>
    <n v="1"/>
    <s v="NULL"/>
    <n v="19471"/>
    <s v="NULL"/>
    <s v="NULL"/>
    <s v="NULL"/>
    <s v="NULL"/>
    <s v="NULL"/>
    <n v="17988"/>
    <n v="18597"/>
    <n v="21069"/>
    <n v="22021"/>
    <n v="22323"/>
    <n v="0.48080000000000001"/>
    <s v="NULL"/>
    <n v="0.67422521246458"/>
    <s v="NULL"/>
    <s v="NULL"/>
    <n v="0.67649999999999999"/>
    <n v="0.2114"/>
    <n v="43700"/>
    <n v="0.69299999999999995"/>
    <n v="18243"/>
    <n v="188.62816187249001"/>
    <n v="0.46050601670000002"/>
    <n v="0.58130000000000004"/>
    <s v="NULL"/>
  </r>
  <r>
    <n v="442620"/>
    <n v="2617506"/>
    <n v="26175"/>
    <x v="5253"/>
    <s v="Tigard"/>
    <x v="41"/>
    <s v="www.everest.edu/campus/tigard"/>
    <s v="www.Everest.edu/npc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5"/>
    <n v="0.5333"/>
    <n v="7.7999999999999996E-3"/>
    <n v="0.18820000000000001"/>
    <n v="2.75E-2"/>
    <n v="1.9599999999999999E-2"/>
    <n v="1.5699999999999999E-2"/>
    <n v="5.8799999999999998E-2"/>
    <n v="0"/>
    <n v="0.14899999999999999"/>
    <n v="0"/>
    <n v="1"/>
    <s v="NULL"/>
    <n v="24354"/>
    <s v="NULL"/>
    <s v="NULL"/>
    <s v="NULL"/>
    <s v="NULL"/>
    <s v="NULL"/>
    <n v="22778"/>
    <n v="23100"/>
    <n v="26160"/>
    <n v="28139"/>
    <n v="28139"/>
    <n v="0.56559999999999999"/>
    <s v="NULL"/>
    <n v="0.77586206896551002"/>
    <s v="NULL"/>
    <s v="NULL"/>
    <n v="0.51929999999999998"/>
    <n v="0.43919999999999998"/>
    <n v="23500"/>
    <n v="0.35799999999999998"/>
    <n v="9500"/>
    <n v="98.227678440424199"/>
    <n v="0.31255060730000001"/>
    <n v="0.73839999999999995"/>
    <s v="NULL"/>
  </r>
  <r>
    <n v="442639"/>
    <n v="3218301"/>
    <n v="32183"/>
    <x v="5254"/>
    <s v="Vienna"/>
    <x v="14"/>
    <s v="www.potomac.edu/"/>
    <s v="https://potomac.studentaidcalculator.com/survey.aspx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99999999999999E-2"/>
    <n v="0.90910000000000002"/>
    <n v="0"/>
    <n v="0"/>
    <n v="56"/>
    <n v="0.1071"/>
    <n v="8.9300000000000004E-2"/>
    <n v="1.7899999999999999E-2"/>
    <n v="7.1400000000000005E-2"/>
    <n v="0"/>
    <n v="0"/>
    <n v="0"/>
    <n v="0.58930000000000005"/>
    <n v="0.125"/>
    <n v="0"/>
    <n v="1"/>
    <s v="NULL"/>
    <s v="NULL"/>
    <s v="NULL"/>
    <s v="NULL"/>
    <s v="NULL"/>
    <s v="NULL"/>
    <s v="NULL"/>
    <s v="NULL"/>
    <s v="NULL"/>
    <s v="NULL"/>
    <s v="NULL"/>
    <s v="NULL"/>
    <n v="2.86E-2"/>
    <s v="PrivacySuppressed"/>
    <s v="NULL"/>
    <s v="NULL"/>
    <s v="NULL"/>
    <n v="7.1400000000000005E-2"/>
    <n v="0.26790000000000003"/>
    <n v="46400"/>
    <n v="0.68700000000000006"/>
    <n v="30500"/>
    <n v="315.362546571888"/>
    <n v="0.25634517769999998"/>
    <s v="NULL"/>
    <s v="PrivacySuppressed"/>
  </r>
  <r>
    <n v="442657"/>
    <n v="3098700"/>
    <n v="30987"/>
    <x v="5255"/>
    <s v="Palm Desert"/>
    <x v="7"/>
    <s v="www.milaninstitute.edu"/>
    <s v="www.milaninstitute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759999999999995"/>
    <n v="9.0399999999999994E-2"/>
    <n v="0"/>
    <n v="0"/>
    <n v="224"/>
    <n v="7.5899999999999995E-2"/>
    <n v="2.23E-2"/>
    <n v="0.87050000000000005"/>
    <n v="1.7899999999999999E-2"/>
    <n v="4.4999999999999997E-3"/>
    <n v="4.4999999999999997E-3"/>
    <n v="0"/>
    <n v="0"/>
    <n v="4.4999999999999997E-3"/>
    <n v="0"/>
    <n v="1"/>
    <s v="NULL"/>
    <n v="17412"/>
    <s v="NULL"/>
    <s v="NULL"/>
    <s v="NULL"/>
    <s v="NULL"/>
    <s v="NULL"/>
    <n v="17119"/>
    <n v="17613"/>
    <n v="20268"/>
    <n v="21308"/>
    <s v="NULL"/>
    <n v="0.66300000000000003"/>
    <s v="NULL"/>
    <n v="0.74212830188679002"/>
    <s v="NULL"/>
    <s v="NULL"/>
    <n v="0.59889999999999999"/>
    <n v="0.33040000000000003"/>
    <n v="22900"/>
    <n v="0.35799999999999998"/>
    <n v="9235"/>
    <n v="95.487643199717596"/>
    <n v="0.2804557406"/>
    <n v="0.70699999999999996"/>
    <s v="NULL"/>
  </r>
  <r>
    <n v="442718"/>
    <n v="405718"/>
    <n v="4057"/>
    <x v="5256"/>
    <s v="Overland Park"/>
    <x v="23"/>
    <s v="www.national.edu/locations/campuses/overland-park/"/>
    <s v="www.national.edu/net-price-calculator/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3499999999999997E-2"/>
    <n v="2.1700000000000001E-2"/>
    <n v="0"/>
    <n v="0"/>
    <n v="0"/>
    <n v="0"/>
    <n v="0"/>
    <n v="8.69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569999999999999"/>
    <n v="0.1522"/>
    <n v="0"/>
    <n v="0"/>
    <n v="309"/>
    <n v="0.51129999999999998"/>
    <n v="0.3236"/>
    <n v="5.8299999999999998E-2"/>
    <n v="2.2700000000000001E-2"/>
    <n v="6.4999999999999997E-3"/>
    <n v="6.4999999999999997E-3"/>
    <n v="5.1799999999999999E-2"/>
    <n v="1.29E-2"/>
    <n v="6.4999999999999997E-3"/>
    <n v="0.71519999999999995"/>
    <n v="1"/>
    <s v="NULL"/>
    <s v="NULL"/>
    <s v="NULL"/>
    <s v="NULL"/>
    <s v="NULL"/>
    <s v="NULL"/>
    <s v="NULL"/>
    <s v="NULL"/>
    <s v="NULL"/>
    <s v="NULL"/>
    <s v="NULL"/>
    <s v="NULL"/>
    <n v="0.76180000000000003"/>
    <s v="NULL"/>
    <s v="NULL"/>
    <n v="0.40626250000000003"/>
    <s v="NULL"/>
    <n v="0.90310000000000001"/>
    <n v="0.78320000000000001"/>
    <n v="34800"/>
    <n v="0.54600000000000004"/>
    <n v="33565.5"/>
    <n v="347.05906744126901"/>
    <n v="0.26529890340000001"/>
    <s v="NULL"/>
    <n v="9.6799999999999997E-2"/>
  </r>
  <r>
    <n v="442727"/>
    <n v="982802"/>
    <n v="9828"/>
    <x v="5257"/>
    <s v="Austin"/>
    <x v="46"/>
    <s v="www.everest.edu/campus/austin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7900000000000001E-2"/>
    <n v="0"/>
    <n v="0"/>
    <n v="0"/>
    <n v="9.60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500000000000005E-2"/>
    <n v="0"/>
    <n v="0"/>
    <n v="0"/>
    <n v="0"/>
    <n v="0.77139999999999997"/>
    <n v="5.1999999999999998E-3"/>
    <n v="0"/>
    <n v="0"/>
    <n v="371"/>
    <n v="0.19139999999999999"/>
    <n v="0.22639999999999999"/>
    <n v="0.50670000000000004"/>
    <n v="2.7000000000000001E-3"/>
    <n v="0"/>
    <n v="2.7000000000000001E-3"/>
    <n v="6.2E-2"/>
    <n v="0"/>
    <n v="8.0999999999999996E-3"/>
    <n v="0"/>
    <n v="1"/>
    <s v="NULL"/>
    <n v="26550"/>
    <s v="NULL"/>
    <s v="NULL"/>
    <s v="NULL"/>
    <s v="NULL"/>
    <s v="NULL"/>
    <n v="25945"/>
    <n v="26721"/>
    <n v="29543"/>
    <n v="30971"/>
    <s v="NULL"/>
    <n v="0.57750000000000001"/>
    <s v="NULL"/>
    <n v="0.78238082901553996"/>
    <s v="NULL"/>
    <s v="NULL"/>
    <n v="0.45850000000000002"/>
    <n v="0.43669999999999998"/>
    <n v="20900"/>
    <n v="0.28799999999999998"/>
    <n v="9500"/>
    <n v="98.227678440424199"/>
    <n v="0.1844688645"/>
    <n v="0.73699999999999999"/>
    <s v="NULL"/>
  </r>
  <r>
    <n v="442745"/>
    <n v="2326303"/>
    <n v="23263"/>
    <x v="5258"/>
    <s v="Palm Springs"/>
    <x v="15"/>
    <s v="www.Fortis.edu"/>
    <s v="www.fortis.edu/consumer-information.aspx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3.69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299999999999997"/>
    <n v="0"/>
    <n v="0"/>
    <n v="0"/>
    <n v="58"/>
    <n v="0.22409999999999999"/>
    <n v="0.36209999999999998"/>
    <n v="0.3448"/>
    <n v="0"/>
    <n v="0"/>
    <n v="0"/>
    <n v="3.4500000000000003E-2"/>
    <n v="0"/>
    <n v="3.4500000000000003E-2"/>
    <n v="0"/>
    <n v="0"/>
    <s v="NULL"/>
    <n v="25687"/>
    <s v="NULL"/>
    <s v="NULL"/>
    <s v="NULL"/>
    <s v="NULL"/>
    <s v="NULL"/>
    <n v="25312"/>
    <n v="26012"/>
    <n v="28909"/>
    <n v="30499"/>
    <s v="NULL"/>
    <n v="0.63770000000000004"/>
    <s v="NULL"/>
    <n v="0.56555573770490997"/>
    <s v="NULL"/>
    <s v="NULL"/>
    <n v="0.69199999999999995"/>
    <n v="0.63790000000000002"/>
    <n v="25600"/>
    <n v="0.376"/>
    <n v="9500"/>
    <n v="98.227678440424199"/>
    <n v="0.24213984050000001"/>
    <n v="0.60129999999999995"/>
    <s v="NULL"/>
  </r>
  <r>
    <n v="442781"/>
    <n v="3784400"/>
    <n v="37844"/>
    <x v="5259"/>
    <s v="Sells"/>
    <x v="4"/>
    <s v="www.tocc.edu"/>
    <s v="www.tocc.edu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.238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200000000000007E-2"/>
    <n v="0"/>
    <n v="0"/>
    <n v="176"/>
    <n v="3.4099999999999998E-2"/>
    <n v="7.3899999999999993E-2"/>
    <n v="5.11E-2"/>
    <n v="0"/>
    <n v="0.81820000000000004"/>
    <n v="0"/>
    <n v="2.2700000000000001E-2"/>
    <n v="0"/>
    <n v="0"/>
    <n v="0.60799999999999998"/>
    <n v="1"/>
    <n v="8668"/>
    <s v="NULL"/>
    <n v="8047"/>
    <n v="10355"/>
    <n v="10355"/>
    <n v="10355"/>
    <s v="NULL"/>
    <s v="NULL"/>
    <s v="NULL"/>
    <s v="NULL"/>
    <s v="NULL"/>
    <s v="NULL"/>
    <n v="0.6089"/>
    <s v="NULL"/>
    <n v="0.56521739130434001"/>
    <s v="NULL"/>
    <n v="0.3125"/>
    <n v="0"/>
    <n v="0.53300000000000003"/>
    <s v="PrivacySuppressed"/>
    <s v="PrivacySuppressed"/>
    <s v="PrivacySuppressed"/>
    <s v="PrivacySuppressed"/>
    <s v="NULL"/>
    <n v="0.34539999999999998"/>
    <s v="NULL"/>
  </r>
  <r>
    <n v="442790"/>
    <n v="907905"/>
    <n v="9079"/>
    <x v="5260"/>
    <s v="Dallas"/>
    <x v="46"/>
    <s v="www.everest.edu/campus/dallas"/>
    <s v="www.Everest.edu/npc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8200000000000001E-2"/>
    <n v="0"/>
    <n v="0"/>
    <n v="0"/>
    <n v="0"/>
    <n v="0"/>
    <n v="0"/>
    <n v="0"/>
    <n v="0"/>
    <n v="0"/>
    <n v="0"/>
    <n v="0"/>
    <n v="0"/>
    <n v="0"/>
    <n v="7.5800000000000006E-2"/>
    <n v="0"/>
    <n v="0"/>
    <n v="0"/>
    <n v="0"/>
    <n v="0"/>
    <n v="0"/>
    <n v="0"/>
    <n v="0.80300000000000005"/>
    <n v="0.10299999999999999"/>
    <n v="0"/>
    <n v="0"/>
    <n v="414"/>
    <n v="0.13039999999999999"/>
    <n v="0.49280000000000002"/>
    <n v="0.28989999999999999"/>
    <n v="7.1999999999999998E-3"/>
    <n v="2.3999999999999998E-3"/>
    <n v="0"/>
    <n v="3.3799999999999997E-2"/>
    <n v="0"/>
    <n v="4.3499999999999997E-2"/>
    <n v="0.1208"/>
    <n v="0"/>
    <s v="NULL"/>
    <n v="21104"/>
    <s v="NULL"/>
    <s v="NULL"/>
    <s v="NULL"/>
    <s v="NULL"/>
    <s v="NULL"/>
    <n v="20913"/>
    <n v="23415"/>
    <n v="19148"/>
    <s v="NULL"/>
    <s v="NULL"/>
    <n v="0.69520000000000004"/>
    <s v="NULL"/>
    <n v="0.51800000000000002"/>
    <s v="NULL"/>
    <s v="PrivacySuppressed"/>
    <n v="0.60250000000000004"/>
    <n v="0.4541"/>
    <n v="24200"/>
    <n v="0.33200000000000002"/>
    <n v="9500"/>
    <n v="98.227678440424199"/>
    <n v="0.1849135673"/>
    <n v="0.49780000000000002"/>
    <s v="NULL"/>
  </r>
  <r>
    <n v="442806"/>
    <n v="3709300"/>
    <n v="37093"/>
    <x v="5261"/>
    <s v="Blacksburg"/>
    <x v="14"/>
    <s v="www.vcom.edu"/>
    <s v="NULL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2815"/>
    <n v="466603"/>
    <n v="4666"/>
    <x v="5262"/>
    <s v="Malden"/>
    <x v="29"/>
    <s v="www.salterschool.com"/>
    <s v="www.schooliya.com/peg/Malden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5"/>
    <n v="0.21160000000000001"/>
    <n v="0.4"/>
    <n v="0.27250000000000002"/>
    <n v="5.5100000000000003E-2"/>
    <n v="0"/>
    <n v="0"/>
    <n v="1.4500000000000001E-2"/>
    <n v="0"/>
    <n v="4.6399999999999997E-2"/>
    <n v="0.31879999999999997"/>
    <n v="1"/>
    <s v="NULL"/>
    <n v="19753"/>
    <s v="NULL"/>
    <s v="NULL"/>
    <s v="NULL"/>
    <s v="NULL"/>
    <s v="NULL"/>
    <n v="19500"/>
    <n v="20237"/>
    <n v="21939"/>
    <n v="22934"/>
    <s v="NULL"/>
    <n v="0.6905"/>
    <s v="NULL"/>
    <n v="0.64444444444444005"/>
    <s v="NULL"/>
    <n v="0.66666666666665997"/>
    <n v="0.54420000000000002"/>
    <n v="0.55649999999999999"/>
    <n v="27100"/>
    <n v="0.41799999999999998"/>
    <n v="8938"/>
    <n v="92.416735779001201"/>
    <n v="0.3043478261"/>
    <n v="0.57350000000000001"/>
    <s v="NULL"/>
  </r>
  <r>
    <n v="442842"/>
    <n v="3027702"/>
    <n v="30277"/>
    <x v="5263"/>
    <s v="Chicago"/>
    <x v="1"/>
    <s v="www.PacificCollege.edu"/>
    <s v="www.pacificcollege.edu/pcom_static/netprice/chi/npcalc.htm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"/>
    <n v="0.40820000000000001"/>
    <n v="0.24490000000000001"/>
    <n v="0.24490000000000001"/>
    <n v="2.0400000000000001E-2"/>
    <n v="0"/>
    <n v="0"/>
    <n v="4.0800000000000003E-2"/>
    <n v="0"/>
    <n v="4.0800000000000003E-2"/>
    <n v="0.67349999999999999"/>
    <n v="1"/>
    <s v="NULL"/>
    <n v="25875"/>
    <s v="NULL"/>
    <s v="NULL"/>
    <s v="NULL"/>
    <s v="NULL"/>
    <s v="NULL"/>
    <n v="22055"/>
    <n v="27785"/>
    <s v="NULL"/>
    <s v="NULL"/>
    <s v="NULL"/>
    <n v="0.49299999999999999"/>
    <s v="NULL"/>
    <s v="NULL"/>
    <s v="NULL"/>
    <s v="NULL"/>
    <n v="0.78869999999999996"/>
    <n v="0.75509999999999999"/>
    <n v="18700"/>
    <s v="PrivacySuppressed"/>
    <n v="16947"/>
    <n v="175.22783858209101"/>
    <n v="0.33874709980000001"/>
    <s v="NULL"/>
    <s v="PrivacySuppressed"/>
  </r>
  <r>
    <n v="442879"/>
    <n v="3593300"/>
    <n v="35933"/>
    <x v="5264"/>
    <s v="Tempe"/>
    <x v="4"/>
    <s v="SWIHA.EDU"/>
    <s v="swiha.edu/prospective-students/net-price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054"/>
    <n v="0"/>
    <n v="0"/>
    <n v="0"/>
    <n v="0"/>
    <n v="7.7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709999999999996"/>
    <n v="0"/>
    <n v="0"/>
    <n v="0"/>
    <n v="690"/>
    <n v="0.67830000000000001"/>
    <n v="0.1072"/>
    <n v="0.113"/>
    <n v="7.1999999999999998E-3"/>
    <n v="2.0299999999999999E-2"/>
    <n v="7.1999999999999998E-3"/>
    <n v="1.2999999999999999E-2"/>
    <n v="0"/>
    <n v="5.3600000000000002E-2"/>
    <n v="8.1199999999999994E-2"/>
    <n v="1"/>
    <s v="NULL"/>
    <n v="27323"/>
    <s v="NULL"/>
    <s v="NULL"/>
    <s v="NULL"/>
    <s v="NULL"/>
    <s v="NULL"/>
    <n v="26938"/>
    <n v="27709"/>
    <n v="27085"/>
    <n v="28880"/>
    <n v="28880"/>
    <n v="0.37769999999999998"/>
    <s v="NULL"/>
    <n v="0.77590528541226"/>
    <s v="NULL"/>
    <n v="0.87412587412586995"/>
    <n v="0.67530000000000001"/>
    <n v="0.83330000000000004"/>
    <n v="23000"/>
    <n v="0.432"/>
    <n v="7885"/>
    <n v="81.528973105552097"/>
    <n v="0.46349557520000001"/>
    <n v="0.83730000000000004"/>
    <s v="NULL"/>
  </r>
  <r>
    <n v="442888"/>
    <n v="2559402"/>
    <n v="25594"/>
    <x v="5265"/>
    <s v="Riverside"/>
    <x v="7"/>
    <s v="www.intercoast.edu"/>
    <s v="www.intercoast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699999999999998E-2"/>
    <n v="0"/>
    <n v="0"/>
    <n v="0"/>
    <n v="0"/>
    <n v="0"/>
    <n v="0"/>
    <n v="0"/>
    <n v="0"/>
    <n v="0.2797"/>
    <n v="0.26269999999999999"/>
    <n v="0"/>
    <n v="0"/>
    <n v="0"/>
    <n v="0.37290000000000001"/>
    <n v="0"/>
    <n v="0"/>
    <n v="0"/>
    <n v="54"/>
    <n v="0.27779999999999999"/>
    <n v="0.1111"/>
    <n v="0.5"/>
    <n v="5.5599999999999997E-2"/>
    <n v="0"/>
    <n v="0"/>
    <n v="0"/>
    <n v="0"/>
    <n v="5.5599999999999997E-2"/>
    <n v="0"/>
    <n v="1"/>
    <s v="NULL"/>
    <n v="25459"/>
    <s v="NULL"/>
    <s v="NULL"/>
    <s v="NULL"/>
    <s v="NULL"/>
    <s v="NULL"/>
    <n v="24606"/>
    <n v="26834"/>
    <s v="NULL"/>
    <n v="29199"/>
    <n v="29199"/>
    <n v="0.52349999999999997"/>
    <s v="NULL"/>
    <n v="0.70886075949367"/>
    <s v="NULL"/>
    <s v="NULL"/>
    <n v="0.49030000000000001"/>
    <n v="0.79630000000000001"/>
    <n v="22800"/>
    <n v="0.33500000000000002"/>
    <n v="9958.5"/>
    <n v="102.968456394627"/>
    <n v="0.2159940209"/>
    <n v="0.72850000000000004"/>
    <s v="NULL"/>
  </r>
  <r>
    <n v="442897"/>
    <n v="193712"/>
    <n v="1937"/>
    <x v="5266"/>
    <s v="Jeffersonville"/>
    <x v="19"/>
    <s v="www.ottawa.edu"/>
    <s v="www.ottawa.edu/resources/netpricecalculator/npcalc.htm"/>
    <n v="0"/>
    <n v="3"/>
    <n v="4"/>
    <n v="2"/>
    <n v="21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"/>
    <n v="0.23080000000000001"/>
    <n v="0"/>
    <n v="0"/>
    <n v="0"/>
    <n v="0"/>
    <n v="0"/>
    <n v="0"/>
    <n v="0.34620000000000001"/>
    <n v="0.34620000000000001"/>
    <n v="0"/>
    <n v="0"/>
    <n v="62"/>
    <n v="0.3871"/>
    <n v="0.2258"/>
    <n v="0"/>
    <n v="0"/>
    <n v="0"/>
    <n v="0"/>
    <n v="0"/>
    <n v="0"/>
    <n v="0.3871"/>
    <n v="1"/>
    <n v="0"/>
    <s v="NULL"/>
    <s v="NULL"/>
    <s v="NULL"/>
    <s v="NULL"/>
    <s v="NULL"/>
    <s v="NULL"/>
    <s v="NULL"/>
    <s v="NULL"/>
    <s v="NULL"/>
    <s v="NULL"/>
    <s v="NULL"/>
    <s v="NULL"/>
    <n v="0.55840000000000001"/>
    <s v="NULL"/>
    <s v="NULL"/>
    <s v="NULL"/>
    <s v="NULL"/>
    <n v="0.68830000000000002"/>
    <n v="0.871"/>
    <n v="40100"/>
    <n v="0.70199999999999996"/>
    <n v="21875"/>
    <n v="226.182154303608"/>
    <n v="0.46242299790000002"/>
    <s v="NULL"/>
    <s v="NULL"/>
  </r>
  <r>
    <n v="442930"/>
    <n v="3427500"/>
    <n v="34275"/>
    <x v="5267"/>
    <s v="Lancaster"/>
    <x v="7"/>
    <s v="www.uav.edu/"/>
    <s v="www.uav.edu/d/Docs/netprice/MA.htm"/>
    <n v="0"/>
    <n v="1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515"/>
    <n v="0"/>
    <n v="0"/>
    <n v="1.9400000000000001E-2"/>
    <n v="0"/>
    <n v="0"/>
    <n v="9.7000000000000003E-3"/>
    <n v="0"/>
    <n v="0"/>
    <n v="0"/>
    <n v="0"/>
    <n v="0"/>
    <n v="0"/>
    <n v="1.3599999999999999E-2"/>
    <n v="9.7000000000000003E-3"/>
    <n v="0"/>
    <n v="0"/>
    <n v="0"/>
    <n v="0"/>
    <n v="0"/>
    <n v="8.9300000000000004E-2"/>
    <n v="0"/>
    <n v="0"/>
    <n v="0"/>
    <n v="0"/>
    <n v="0"/>
    <n v="0"/>
    <n v="0"/>
    <n v="0.66210000000000002"/>
    <n v="4.4699999999999997E-2"/>
    <n v="0"/>
    <n v="0"/>
    <n v="463"/>
    <n v="0.3024"/>
    <n v="0.17710000000000001"/>
    <n v="0.46870000000000001"/>
    <n v="1.9400000000000001E-2"/>
    <n v="4.3E-3"/>
    <n v="1.5100000000000001E-2"/>
    <n v="2.2000000000000001E-3"/>
    <n v="2.2000000000000001E-3"/>
    <n v="8.6E-3"/>
    <n v="0"/>
    <n v="1"/>
    <s v="NULL"/>
    <n v="14957"/>
    <s v="NULL"/>
    <s v="NULL"/>
    <s v="NULL"/>
    <s v="NULL"/>
    <s v="NULL"/>
    <n v="14504"/>
    <n v="14502"/>
    <n v="18406"/>
    <n v="19863"/>
    <s v="NULL"/>
    <n v="0.49730000000000002"/>
    <n v="0.66664205128205001"/>
    <s v="NULL"/>
    <s v="NULL"/>
    <s v="NULL"/>
    <n v="0.4763"/>
    <n v="0.36499999999999999"/>
    <n v="22700"/>
    <n v="0.307"/>
    <n v="9389"/>
    <n v="97.079965566015105"/>
    <n v="0.2780269058"/>
    <s v="NULL"/>
    <n v="0.68210000000000004"/>
  </r>
  <r>
    <n v="442949"/>
    <n v="3668300"/>
    <n v="36683"/>
    <x v="5268"/>
    <s v="Portland"/>
    <x v="41"/>
    <s v="birthingway.edu"/>
    <s v="birthingway.edu/about-us/consumer-information/financial-information-and-financial-assistance/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4"/>
    <n v="0.8649"/>
    <n v="1.35E-2"/>
    <n v="2.7E-2"/>
    <n v="0"/>
    <n v="0"/>
    <n v="0"/>
    <n v="1.35E-2"/>
    <n v="0"/>
    <n v="8.1100000000000005E-2"/>
    <n v="0.62160000000000004"/>
    <n v="1"/>
    <s v="NULL"/>
    <s v="NULL"/>
    <s v="NULL"/>
    <s v="NULL"/>
    <s v="NULL"/>
    <s v="NULL"/>
    <s v="NULL"/>
    <s v="NULL"/>
    <s v="NULL"/>
    <s v="NULL"/>
    <s v="NULL"/>
    <s v="NULL"/>
    <n v="0.5"/>
    <s v="NULL"/>
    <s v="NULL"/>
    <s v="NULL"/>
    <s v="NULL"/>
    <n v="0.81579999999999997"/>
    <n v="0.67900000000000005"/>
    <s v="PrivacySuppressed"/>
    <s v="PrivacySuppressed"/>
    <s v="PrivacySuppressed"/>
    <s v="PrivacySuppressed"/>
    <n v="0.5"/>
    <s v="NULL"/>
    <s v="NULL"/>
  </r>
  <r>
    <n v="442958"/>
    <n v="3704300"/>
    <n v="37043"/>
    <x v="5269"/>
    <s v="Marysville"/>
    <x v="21"/>
    <s v="bluewatercollege.edu"/>
    <s v="www.bluewatercollege.com/npcalc.ht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32"/>
    <n v="0.64"/>
    <n v="0"/>
    <n v="0"/>
    <n v="0"/>
    <n v="0"/>
    <n v="0.04"/>
    <n v="0"/>
    <n v="0"/>
    <n v="0.4"/>
    <n v="0"/>
    <s v="NULL"/>
    <n v="12456"/>
    <s v="NULL"/>
    <s v="NULL"/>
    <s v="NULL"/>
    <s v="NULL"/>
    <s v="NULL"/>
    <n v="12456"/>
    <s v="NULL"/>
    <s v="NULL"/>
    <s v="NULL"/>
    <s v="NULL"/>
    <n v="0.45279999999999998"/>
    <s v="NULL"/>
    <n v="0.91667708333332998"/>
    <s v="NULL"/>
    <n v="0.900038"/>
    <n v="0.35849999999999999"/>
    <n v="0.32"/>
    <s v="PrivacySuppressed"/>
    <s v="PrivacySuppressed"/>
    <s v="PrivacySuppressed"/>
    <s v="PrivacySuppressed"/>
    <n v="0.36585365850000001"/>
    <n v="0.95079999999999998"/>
    <s v="NULL"/>
  </r>
  <r>
    <n v="442967"/>
    <n v="3678300"/>
    <n v="36783"/>
    <x v="5270"/>
    <s v="Albuquerque"/>
    <x v="5"/>
    <s v="www.pmi.edu"/>
    <s v="pmi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7"/>
    <n v="0.2051"/>
    <n v="8.5000000000000006E-3"/>
    <n v="0.59830000000000005"/>
    <n v="8.5000000000000006E-3"/>
    <n v="0.1026"/>
    <n v="0"/>
    <n v="2.5600000000000001E-2"/>
    <n v="0"/>
    <n v="5.1299999999999998E-2"/>
    <n v="0"/>
    <n v="1"/>
    <s v="NULL"/>
    <n v="18468"/>
    <s v="NULL"/>
    <s v="NULL"/>
    <s v="NULL"/>
    <s v="NULL"/>
    <s v="NULL"/>
    <n v="18359"/>
    <n v="18404"/>
    <n v="19377"/>
    <n v="20575"/>
    <s v="NULL"/>
    <n v="0.66520000000000001"/>
    <s v="NULL"/>
    <n v="0.67043636363636006"/>
    <s v="NULL"/>
    <s v="NULL"/>
    <n v="0.74550000000000005"/>
    <n v="0.56410000000000005"/>
    <s v="PrivacySuppressed"/>
    <s v="PrivacySuppressed"/>
    <n v="8708"/>
    <n v="90.038591985180403"/>
    <n v="0.36206896550000001"/>
    <n v="0.72729999999999995"/>
    <s v="NULL"/>
  </r>
  <r>
    <n v="442976"/>
    <n v="3611300"/>
    <n v="36113"/>
    <x v="5271"/>
    <s v="Newport"/>
    <x v="25"/>
    <s v="www.brightoncenter.com"/>
    <s v="00334bf.netsolhost.com/bcguest/CET/npcalc.ht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860000000000001"/>
    <n v="0"/>
    <n v="0"/>
    <n v="0"/>
    <n v="0"/>
    <n v="0.39290000000000003"/>
    <n v="0.42859999999999998"/>
    <n v="0"/>
    <n v="0"/>
    <n v="112"/>
    <n v="0.66959999999999997"/>
    <n v="0.25890000000000002"/>
    <n v="8.8999999999999999E-3"/>
    <n v="0"/>
    <n v="1.7899999999999999E-2"/>
    <n v="8.8999999999999999E-3"/>
    <n v="2.6800000000000001E-2"/>
    <n v="0"/>
    <n v="8.8999999999999999E-3"/>
    <n v="0"/>
    <n v="1"/>
    <s v="NULL"/>
    <n v="6963"/>
    <s v="NULL"/>
    <s v="NULL"/>
    <s v="NULL"/>
    <s v="NULL"/>
    <s v="NULL"/>
    <n v="6963"/>
    <s v="NULL"/>
    <n v="6963"/>
    <s v="NULL"/>
    <s v="NULL"/>
    <n v="0.59299999999999997"/>
    <s v="NULL"/>
    <n v="0.73949579831932"/>
    <s v="NULL"/>
    <s v="NULL"/>
    <n v="0"/>
    <n v="0.72319999999999995"/>
    <n v="13900"/>
    <n v="0.152"/>
    <s v="PrivacySuppressed"/>
    <s v="PrivacySuppressed"/>
    <s v="NULL"/>
    <n v="0.37409999999999999"/>
    <s v="NULL"/>
  </r>
  <r>
    <n v="442985"/>
    <n v="3681300"/>
    <n v="36813"/>
    <x v="5272"/>
    <s v="Carson"/>
    <x v="7"/>
    <s v="www.chac.edu"/>
    <s v="www.chac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n v="0"/>
    <n v="0"/>
    <n v="0"/>
    <n v="0"/>
    <n v="0"/>
    <n v="0.6"/>
    <n v="0"/>
    <n v="0"/>
    <n v="0"/>
    <n v="132"/>
    <n v="6.0600000000000001E-2"/>
    <n v="0.17419999999999999"/>
    <n v="0.59850000000000003"/>
    <n v="0.1061"/>
    <n v="7.6E-3"/>
    <n v="3.0300000000000001E-2"/>
    <n v="1.52E-2"/>
    <n v="7.6E-3"/>
    <n v="0"/>
    <n v="0"/>
    <n v="1"/>
    <s v="NULL"/>
    <n v="17832"/>
    <s v="NULL"/>
    <s v="NULL"/>
    <s v="NULL"/>
    <s v="NULL"/>
    <s v="NULL"/>
    <n v="17832"/>
    <s v="NULL"/>
    <s v="NULL"/>
    <s v="NULL"/>
    <s v="NULL"/>
    <n v="0.72470000000000001"/>
    <s v="NULL"/>
    <n v="0.66248874999999996"/>
    <s v="NULL"/>
    <s v="NULL"/>
    <n v="0.67420000000000002"/>
    <n v="0.54549999999999998"/>
    <n v="23200"/>
    <n v="0.42699999999999999"/>
    <n v="9500"/>
    <n v="98.227678440424199"/>
    <n v="0.4876033058"/>
    <n v="0.57520000000000004"/>
    <s v="NULL"/>
  </r>
  <r>
    <n v="443021"/>
    <n v="3682400"/>
    <n v="36824"/>
    <x v="5273"/>
    <s v="Dallas"/>
    <x v="46"/>
    <s v="www.dallasbarberandstylistcollege.com/"/>
    <s v="www.dallasbarberandstylistcollege.com/net_price_calculator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4.9599999999999998E-2"/>
    <n v="0.76600000000000001"/>
    <n v="0.18440000000000001"/>
    <n v="0"/>
    <n v="0"/>
    <n v="0"/>
    <n v="0"/>
    <n v="0"/>
    <n v="0"/>
    <n v="0"/>
    <n v="1"/>
    <s v="NULL"/>
    <n v="2287"/>
    <s v="NULL"/>
    <s v="NULL"/>
    <s v="NULL"/>
    <s v="NULL"/>
    <s v="NULL"/>
    <n v="2287"/>
    <s v="NULL"/>
    <s v="NULL"/>
    <s v="NULL"/>
    <s v="NULL"/>
    <n v="1"/>
    <s v="NULL"/>
    <n v="0.51430857142857"/>
    <s v="NULL"/>
    <s v="NULL"/>
    <n v="0"/>
    <n v="0.51060000000000005"/>
    <n v="12700"/>
    <n v="0.247"/>
    <s v="PrivacySuppressed"/>
    <s v="PrivacySuppressed"/>
    <s v="PrivacySuppressed"/>
    <n v="0.82769999999999999"/>
    <s v="NULL"/>
  </r>
  <r>
    <n v="443030"/>
    <n v="3684300"/>
    <n v="36843"/>
    <x v="5274"/>
    <s v="Evanston"/>
    <x v="1"/>
    <s v="www.northshore.org/academics/other-programs/school-of-nurse-anesthesia/"/>
    <s v="www.northshore.org/academics/academic-programs/other-programs/school-of-nurse-anesthesia/tuition-financial-aid/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3049"/>
    <n v="3689400"/>
    <n v="36894"/>
    <x v="5275"/>
    <s v="Tacoma"/>
    <x v="3"/>
    <s v="www.faithseminary.edu"/>
    <s v="faithseminary.edu/helpful-links/"/>
    <n v="1"/>
    <n v="3"/>
    <n v="4"/>
    <n v="2"/>
    <n v="12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340000000000004"/>
    <n v="0"/>
    <n v="0"/>
    <n v="0"/>
    <n v="0"/>
    <n v="0"/>
    <n v="0"/>
    <n v="0"/>
    <n v="0"/>
    <n v="0"/>
    <n v="0"/>
    <n v="0"/>
    <n v="0"/>
    <n v="0"/>
    <n v="0.27660000000000001"/>
    <n v="0"/>
    <n v="0"/>
    <n v="178"/>
    <n v="0.32019999999999998"/>
    <n v="0.26400000000000001"/>
    <n v="6.1800000000000001E-2"/>
    <n v="0.17979999999999999"/>
    <n v="5.5999999999999999E-3"/>
    <n v="5.5999999999999999E-3"/>
    <n v="3.9300000000000002E-2"/>
    <n v="8.43E-2"/>
    <n v="3.9300000000000002E-2"/>
    <n v="0.17979999999999999"/>
    <n v="1"/>
    <s v="NULL"/>
    <n v="22400"/>
    <s v="NULL"/>
    <s v="NULL"/>
    <s v="NULL"/>
    <s v="NULL"/>
    <s v="NULL"/>
    <n v="19233"/>
    <n v="23983"/>
    <s v="NULL"/>
    <s v="NULL"/>
    <s v="NULL"/>
    <n v="0.47220000000000001"/>
    <n v="0.72500750000000003"/>
    <s v="NULL"/>
    <s v="NULL"/>
    <s v="NULL"/>
    <n v="0.49309999999999998"/>
    <n v="0.83240000000000003"/>
    <s v="PrivacySuppressed"/>
    <s v="PrivacySuppressed"/>
    <n v="15999"/>
    <n v="165.425750249299"/>
    <n v="0.43835616440000003"/>
    <s v="NULL"/>
    <s v="PrivacySuppressed"/>
  </r>
  <r>
    <n v="443058"/>
    <n v="3676300"/>
    <n v="36763"/>
    <x v="5276"/>
    <s v="Shawnee"/>
    <x v="40"/>
    <s v="www.familyoffaith.edu"/>
    <s v="familyoffaith.edu/netprice/npcalc.htm"/>
    <n v="0"/>
    <n v="3"/>
    <n v="3"/>
    <n v="2"/>
    <n v="42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"/>
    <n v="0"/>
    <n v="0"/>
    <n v="0"/>
    <n v="0"/>
    <n v="0"/>
    <n v="0"/>
    <n v="0"/>
    <n v="17"/>
    <n v="0.47060000000000002"/>
    <n v="0"/>
    <n v="0"/>
    <n v="0.35289999999999999"/>
    <n v="5.8799999999999998E-2"/>
    <n v="0"/>
    <n v="0"/>
    <n v="0.1176"/>
    <n v="0"/>
    <n v="0.29409999999999997"/>
    <n v="1"/>
    <s v="NULL"/>
    <n v="13905"/>
    <s v="NULL"/>
    <s v="NULL"/>
    <s v="NULL"/>
    <s v="NULL"/>
    <s v="NULL"/>
    <s v="NULL"/>
    <n v="13905"/>
    <s v="NULL"/>
    <s v="NULL"/>
    <s v="NULL"/>
    <n v="0.625"/>
    <s v="PrivacySuppressed"/>
    <s v="NULL"/>
    <s v="PrivacySuppressed"/>
    <s v="NULL"/>
    <n v="0.33329999999999999"/>
    <n v="0.34379999999999999"/>
    <s v="PrivacySuppressed"/>
    <s v="PrivacySuppressed"/>
    <s v="PrivacySuppressed"/>
    <s v="PrivacySuppressed"/>
    <s v="PrivacySuppressed"/>
    <s v="NULL"/>
    <s v="PrivacySuppressed"/>
  </r>
  <r>
    <n v="443076"/>
    <n v="3663300"/>
    <n v="36633"/>
    <x v="5277"/>
    <s v="Salisbury"/>
    <x v="36"/>
    <s v="www.hoodseminary.edu"/>
    <s v="NULL"/>
    <n v="0"/>
    <n v="4"/>
    <n v="4"/>
    <n v="2"/>
    <n v="22"/>
    <n v="0"/>
    <n v="0"/>
    <n v="0"/>
    <n v="0"/>
    <n v="0"/>
    <n v="0"/>
    <n v="0"/>
    <n v="0"/>
    <n v="0"/>
    <n v="2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3100"/>
    <n v="3452300"/>
    <n v="34523"/>
    <x v="5278"/>
    <s v="Arecibo"/>
    <x v="54"/>
    <s v="www.ceticollege.com"/>
    <s v="www.ceticollege.com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95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24"/>
    <n v="0"/>
    <n v="0"/>
    <n v="0"/>
    <n v="0"/>
    <n v="0.48280000000000001"/>
    <n v="0.14940000000000001"/>
    <n v="0"/>
    <n v="0"/>
    <n v="183"/>
    <n v="0"/>
    <n v="0"/>
    <n v="1"/>
    <n v="0"/>
    <n v="0"/>
    <n v="0"/>
    <n v="0"/>
    <n v="0"/>
    <n v="0"/>
    <n v="0"/>
    <n v="1"/>
    <s v="NULL"/>
    <n v="5984"/>
    <s v="NULL"/>
    <s v="NULL"/>
    <s v="NULL"/>
    <s v="NULL"/>
    <s v="NULL"/>
    <n v="5984"/>
    <s v="NULL"/>
    <s v="NULL"/>
    <s v="NULL"/>
    <s v="NULL"/>
    <n v="0.97250000000000003"/>
    <s v="NULL"/>
    <n v="0.53799824561402998"/>
    <s v="NULL"/>
    <s v="NULL"/>
    <n v="0"/>
    <n v="0.59560000000000002"/>
    <s v="PrivacySuppressed"/>
    <n v="0.19"/>
    <s v="PrivacySuppressed"/>
    <s v="PrivacySuppressed"/>
    <s v="NULL"/>
    <n v="0.91369999999999996"/>
    <s v="NULL"/>
  </r>
  <r>
    <n v="443137"/>
    <n v="3588300"/>
    <n v="35883"/>
    <x v="5279"/>
    <s v="Southfield"/>
    <x v="21"/>
    <s v="www.irenes.edu"/>
    <s v="www.irenes.edu/consumerinfo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9"/>
    <n v="0.70709999999999995"/>
    <n v="0.16739999999999999"/>
    <n v="3.7699999999999997E-2"/>
    <n v="1.26E-2"/>
    <n v="4.1999999999999997E-3"/>
    <n v="8.3999999999999995E-3"/>
    <n v="4.1999999999999997E-3"/>
    <n v="0"/>
    <n v="5.8599999999999999E-2"/>
    <n v="0"/>
    <n v="1"/>
    <s v="NULL"/>
    <n v="25267"/>
    <s v="NULL"/>
    <s v="NULL"/>
    <s v="NULL"/>
    <s v="NULL"/>
    <s v="NULL"/>
    <n v="24748"/>
    <n v="25630"/>
    <n v="26955"/>
    <n v="26993"/>
    <n v="27169"/>
    <n v="0.61050000000000004"/>
    <s v="NULL"/>
    <s v="NULL"/>
    <s v="NULL"/>
    <s v="NULL"/>
    <n v="0.6744"/>
    <n v="0.68200000000000005"/>
    <n v="22600"/>
    <n v="0.376"/>
    <n v="6756"/>
    <n v="69.855389004579607"/>
    <n v="0.56716417910000005"/>
    <n v="0.7107"/>
    <s v="NULL"/>
  </r>
  <r>
    <n v="443146"/>
    <n v="3680300"/>
    <n v="36803"/>
    <x v="5280"/>
    <s v="Houston"/>
    <x v="46"/>
    <s v="jtisite.wix.com/jaysbarberandbeauty"/>
    <s v="jtisite.wix.com/jaysbarberandbeaut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9.9299999999999999E-2"/>
    <n v="0.55320000000000003"/>
    <n v="0.34749999999999998"/>
    <n v="0"/>
    <n v="0"/>
    <n v="0"/>
    <n v="0"/>
    <n v="0"/>
    <n v="0"/>
    <n v="0.17730000000000001"/>
    <n v="1"/>
    <s v="NULL"/>
    <n v="11893"/>
    <s v="NULL"/>
    <s v="NULL"/>
    <s v="NULL"/>
    <s v="NULL"/>
    <s v="NULL"/>
    <n v="11893"/>
    <s v="NULL"/>
    <s v="NULL"/>
    <s v="NULL"/>
    <s v="NULL"/>
    <n v="1"/>
    <s v="NULL"/>
    <n v="0.62830442477876003"/>
    <s v="NULL"/>
    <s v="PrivacySuppressed"/>
    <n v="0.3463"/>
    <n v="0.52480000000000004"/>
    <n v="13900"/>
    <n v="0.18099999999999999"/>
    <n v="7917"/>
    <n v="81.859845285561903"/>
    <n v="8.4337349399999997E-2"/>
    <n v="0.75580000000000003"/>
    <s v="NULL"/>
  </r>
  <r>
    <n v="443173"/>
    <n v="3643300"/>
    <n v="36433"/>
    <x v="5281"/>
    <s v="Jacksonville"/>
    <x v="1"/>
    <s v="mrjohns.com"/>
    <s v="mrjohns.com/Tuition-Price-Calc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95240000000000002"/>
    <n v="4.7600000000000003E-2"/>
    <n v="0"/>
    <n v="0"/>
    <n v="0"/>
    <n v="0"/>
    <n v="0"/>
    <n v="0"/>
    <n v="0"/>
    <n v="0.1905"/>
    <n v="1"/>
    <s v="NULL"/>
    <n v="7838"/>
    <s v="NULL"/>
    <s v="NULL"/>
    <s v="NULL"/>
    <s v="NULL"/>
    <s v="NULL"/>
    <n v="7838"/>
    <s v="NULL"/>
    <s v="NULL"/>
    <s v="NULL"/>
    <s v="NULL"/>
    <n v="0.8"/>
    <s v="NULL"/>
    <n v="0.79999142857142003"/>
    <s v="NULL"/>
    <s v="PrivacySuppressed"/>
    <n v="0.82220000000000004"/>
    <n v="0.38100000000000001"/>
    <n v="17200"/>
    <s v="PrivacySuppressed"/>
    <s v="PrivacySuppressed"/>
    <s v="PrivacySuppressed"/>
    <n v="0.4"/>
    <n v="0.66669999999999996"/>
    <s v="NULL"/>
  </r>
  <r>
    <n v="443207"/>
    <n v="3590400"/>
    <n v="35904"/>
    <x v="5282"/>
    <s v="Santa Fe Springs"/>
    <x v="7"/>
    <s v="www.trainingcenters.org"/>
    <s v="trainingcenters.org/students-services/financial-aid/net-price-calculator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89"/>
    <n v="0.1157"/>
    <n v="2.3099999999999999E-2"/>
    <n v="0.51670000000000005"/>
    <n v="7.1999999999999995E-2"/>
    <n v="2.5999999999999999E-3"/>
    <n v="2.5999999999999999E-3"/>
    <n v="0"/>
    <n v="0"/>
    <n v="0.26740000000000003"/>
    <n v="0"/>
    <n v="1"/>
    <s v="NULL"/>
    <n v="19052"/>
    <s v="NULL"/>
    <s v="NULL"/>
    <s v="NULL"/>
    <s v="NULL"/>
    <s v="NULL"/>
    <n v="18603"/>
    <n v="18548"/>
    <n v="20921"/>
    <n v="22440"/>
    <n v="22633"/>
    <n v="0.82220000000000004"/>
    <s v="NULL"/>
    <s v="NULL"/>
    <s v="NULL"/>
    <s v="NULL"/>
    <n v="0.84360000000000002"/>
    <n v="0.50129999999999997"/>
    <n v="35800"/>
    <n v="0.53900000000000003"/>
    <n v="8236"/>
    <n v="85.158227330035103"/>
    <n v="0.43508168530000002"/>
    <n v="0.91669999999999996"/>
    <s v="NULL"/>
  </r>
  <r>
    <n v="443216"/>
    <n v="3650600"/>
    <n v="36506"/>
    <x v="5283"/>
    <s v="Jersey City"/>
    <x v="35"/>
    <s v="www.pcage.edu"/>
    <s v="pcage.edu/calculato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0.1613"/>
    <n v="0.2"/>
    <n v="0.39350000000000002"/>
    <n v="0.15479999999999999"/>
    <n v="0"/>
    <n v="0"/>
    <n v="6.4999999999999997E-3"/>
    <n v="0"/>
    <n v="8.3900000000000002E-2"/>
    <n v="0"/>
    <n v="1"/>
    <s v="NULL"/>
    <n v="20978"/>
    <s v="NULL"/>
    <s v="NULL"/>
    <s v="NULL"/>
    <s v="NULL"/>
    <s v="NULL"/>
    <n v="20795"/>
    <n v="21367"/>
    <n v="20818"/>
    <n v="22792"/>
    <n v="23672"/>
    <n v="0.63419999999999999"/>
    <s v="NULL"/>
    <n v="0.62354117647058005"/>
    <s v="NULL"/>
    <s v="NULL"/>
    <n v="0.65769999999999995"/>
    <n v="0.69679999999999997"/>
    <n v="25400"/>
    <n v="0.61499999999999999"/>
    <n v="13000"/>
    <n v="134.41682312900099"/>
    <n v="0.43916913950000003"/>
    <n v="0.61029999999999995"/>
    <s v="NULL"/>
  </r>
  <r>
    <n v="443225"/>
    <n v="3650603"/>
    <n v="36506"/>
    <x v="5284"/>
    <s v="Iselin"/>
    <x v="35"/>
    <s v="www.pcage.edu"/>
    <s v="pcage.edu/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1951"/>
    <n v="0.24390000000000001"/>
    <n v="0.26829999999999998"/>
    <n v="0.24390000000000001"/>
    <n v="0"/>
    <n v="0"/>
    <n v="0"/>
    <n v="0"/>
    <n v="4.8800000000000003E-2"/>
    <n v="0"/>
    <n v="1"/>
    <s v="NULL"/>
    <n v="23896"/>
    <s v="NULL"/>
    <s v="NULL"/>
    <s v="NULL"/>
    <s v="NULL"/>
    <s v="NULL"/>
    <n v="23497"/>
    <n v="24885"/>
    <n v="25210"/>
    <n v="25210"/>
    <s v="NULL"/>
    <n v="0.57499999999999996"/>
    <s v="NULL"/>
    <n v="0.73909565217391004"/>
    <s v="NULL"/>
    <s v="NULL"/>
    <n v="0.5625"/>
    <n v="0.70730000000000004"/>
    <n v="25400"/>
    <n v="0.61499999999999999"/>
    <n v="13000"/>
    <n v="134.41682312900099"/>
    <n v="0.43916913950000003"/>
    <n v="0.79369999999999996"/>
    <s v="NULL"/>
  </r>
  <r>
    <n v="443234"/>
    <n v="3706300"/>
    <n v="37063"/>
    <x v="5285"/>
    <s v="Margate"/>
    <x v="15"/>
    <s v="www.americaninstitute.com"/>
    <s v="americaninstitute.com/npc/margate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145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54"/>
    <n v="0"/>
    <n v="0"/>
    <n v="0"/>
    <n v="237"/>
    <n v="8.8599999999999998E-2"/>
    <n v="0.61599999999999999"/>
    <n v="0.1308"/>
    <n v="8.3999999999999995E-3"/>
    <n v="4.1999999999999997E-3"/>
    <n v="4.1999999999999997E-3"/>
    <n v="2.53E-2"/>
    <n v="0"/>
    <n v="0.12239999999999999"/>
    <n v="0"/>
    <n v="1"/>
    <s v="NULL"/>
    <n v="14438"/>
    <s v="NULL"/>
    <s v="NULL"/>
    <s v="NULL"/>
    <s v="NULL"/>
    <s v="NULL"/>
    <n v="14007"/>
    <n v="15131"/>
    <n v="15871"/>
    <n v="18693"/>
    <s v="NULL"/>
    <n v="0.71989999999999998"/>
    <s v="NULL"/>
    <n v="0.6379224137931"/>
    <s v="NULL"/>
    <s v="NULL"/>
    <n v="0.63870000000000005"/>
    <n v="0.54430000000000001"/>
    <n v="21300"/>
    <n v="0.29599999999999999"/>
    <n v="9379"/>
    <n v="96.976568009762005"/>
    <n v="0.2031523643"/>
    <n v="0.62639999999999996"/>
    <s v="NULL"/>
  </r>
  <r>
    <n v="443252"/>
    <n v="3661400"/>
    <n v="36614"/>
    <x v="5286"/>
    <s v="Miami"/>
    <x v="15"/>
    <s v="www.sf-institute.com/"/>
    <s v="www.sf-institute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2299999999999993E-2"/>
    <n v="0"/>
    <n v="0"/>
    <n v="0"/>
    <n v="0.3816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800000000000003E-2"/>
    <n v="0.252"/>
    <n v="0"/>
    <n v="0"/>
    <n v="0"/>
    <n v="0.20219999999999999"/>
    <n v="0"/>
    <n v="0"/>
    <n v="0"/>
    <n v="1042"/>
    <n v="0"/>
    <n v="0"/>
    <n v="1"/>
    <n v="0"/>
    <n v="0"/>
    <n v="0"/>
    <n v="0"/>
    <n v="0"/>
    <n v="0"/>
    <n v="0"/>
    <n v="1"/>
    <s v="NULL"/>
    <n v="8351"/>
    <s v="NULL"/>
    <s v="NULL"/>
    <s v="NULL"/>
    <s v="NULL"/>
    <s v="NULL"/>
    <n v="8351"/>
    <s v="NULL"/>
    <s v="NULL"/>
    <s v="NULL"/>
    <s v="NULL"/>
    <n v="1"/>
    <s v="NULL"/>
    <n v="0.93931374407582002"/>
    <s v="NULL"/>
    <s v="NULL"/>
    <n v="0.14580000000000001"/>
    <n v="0.68230000000000002"/>
    <n v="15500"/>
    <n v="0.42299999999999999"/>
    <n v="1692"/>
    <n v="17.4948665180208"/>
    <n v="0.68400000000000005"/>
    <n v="0.84799999999999998"/>
    <s v="NULL"/>
  </r>
  <r>
    <n v="443261"/>
    <n v="3555400"/>
    <n v="35554"/>
    <x v="5287"/>
    <s v="North Charleston"/>
    <x v="44"/>
    <s v="www.southeasterninstitute.com"/>
    <s v="www.southeasterninstitute.edu/financial_aid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8"/>
    <n v="0.35589999999999999"/>
    <n v="0.61860000000000004"/>
    <n v="8.5000000000000006E-3"/>
    <n v="8.5000000000000006E-3"/>
    <n v="0"/>
    <n v="0"/>
    <n v="8.5000000000000006E-3"/>
    <n v="0"/>
    <n v="0"/>
    <n v="0.56779999999999997"/>
    <n v="1"/>
    <s v="NULL"/>
    <n v="20808"/>
    <s v="NULL"/>
    <s v="NULL"/>
    <s v="NULL"/>
    <s v="NULL"/>
    <s v="NULL"/>
    <n v="20974"/>
    <n v="20400"/>
    <n v="20165"/>
    <n v="20038"/>
    <n v="21133"/>
    <n v="0.17630000000000001"/>
    <s v="NULL"/>
    <n v="0.78573809523809002"/>
    <s v="NULL"/>
    <n v="0.72342765957445998"/>
    <n v="0.14960000000000001"/>
    <n v="0.66949999999999998"/>
    <s v="PrivacySuppressed"/>
    <n v="0.42199999999999999"/>
    <n v="9500"/>
    <n v="98.227678440424199"/>
    <n v="0.33186813189999997"/>
    <n v="0.71"/>
    <s v="NULL"/>
  </r>
  <r>
    <n v="443270"/>
    <n v="3553300"/>
    <n v="35533"/>
    <x v="5288"/>
    <s v="Jacksonville"/>
    <x v="15"/>
    <s v="www.sec.edu/"/>
    <s v="www.sec.edu/kcc2009/fa.php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65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349999999999997"/>
    <n v="0"/>
    <n v="0"/>
    <n v="0"/>
    <n v="125"/>
    <n v="0.41599999999999998"/>
    <n v="0.47199999999999998"/>
    <n v="6.4000000000000001E-2"/>
    <n v="2.4E-2"/>
    <n v="0"/>
    <n v="0"/>
    <n v="2.4E-2"/>
    <n v="0"/>
    <n v="0"/>
    <n v="0.46400000000000002"/>
    <n v="0"/>
    <s v="NULL"/>
    <n v="30021"/>
    <s v="NULL"/>
    <s v="NULL"/>
    <s v="NULL"/>
    <s v="NULL"/>
    <s v="NULL"/>
    <n v="29162"/>
    <n v="28813"/>
    <n v="30784"/>
    <n v="32123"/>
    <n v="32123"/>
    <n v="0.69320000000000004"/>
    <s v="NULL"/>
    <n v="0.71652125984251003"/>
    <s v="NULL"/>
    <n v="0.85416458333333001"/>
    <n v="0.69320000000000004"/>
    <n v="0.752"/>
    <s v="PrivacySuppressed"/>
    <n v="0.443"/>
    <n v="14440"/>
    <n v="149.306071229444"/>
    <n v="0.3468634686"/>
    <n v="0.8"/>
    <s v="NULL"/>
  </r>
  <r>
    <n v="443289"/>
    <n v="3670300"/>
    <n v="36703"/>
    <x v="5289"/>
    <s v="Colorado Springs"/>
    <x v="9"/>
    <s v="coloradosprings.toniguy.edu"/>
    <s v="coloradosprings.toniguy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0.59509999999999996"/>
    <n v="9.8199999999999996E-2"/>
    <n v="0.2147"/>
    <n v="1.84E-2"/>
    <n v="0"/>
    <n v="3.6799999999999999E-2"/>
    <n v="3.0700000000000002E-2"/>
    <n v="0"/>
    <n v="6.1000000000000004E-3"/>
    <n v="0"/>
    <n v="1"/>
    <s v="NULL"/>
    <n v="18256"/>
    <s v="NULL"/>
    <s v="NULL"/>
    <s v="NULL"/>
    <s v="NULL"/>
    <s v="NULL"/>
    <n v="18256"/>
    <s v="NULL"/>
    <s v="NULL"/>
    <s v="NULL"/>
    <s v="NULL"/>
    <n v="0.53879999999999995"/>
    <s v="NULL"/>
    <n v="0.94444722222222"/>
    <s v="NULL"/>
    <s v="NULL"/>
    <n v="0.50609999999999999"/>
    <n v="0.36809999999999998"/>
    <n v="20900"/>
    <n v="0.35599999999999998"/>
    <n v="12580.5"/>
    <n v="130.07929564418501"/>
    <n v="0.42857142860000003"/>
    <n v="0.6845"/>
    <s v="NULL"/>
  </r>
  <r>
    <n v="443298"/>
    <n v="3714300"/>
    <n v="37143"/>
    <x v="5290"/>
    <s v="Houston"/>
    <x v="46"/>
    <s v="trendbarbercollege.com"/>
    <s v="trendbarber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1"/>
    <s v="NULL"/>
    <n v="12697"/>
    <s v="NULL"/>
    <s v="NULL"/>
    <s v="NULL"/>
    <s v="NULL"/>
    <s v="NULL"/>
    <n v="12697"/>
    <s v="NULL"/>
    <s v="NULL"/>
    <s v="NULL"/>
    <s v="NULL"/>
    <n v="0.68630000000000002"/>
    <s v="NULL"/>
    <n v="0.56407692307692003"/>
    <s v="NULL"/>
    <s v="NULL"/>
    <n v="0.55879999999999996"/>
    <n v="0.5"/>
    <s v="PrivacySuppressed"/>
    <n v="0.26800000000000002"/>
    <n v="12500"/>
    <n v="129.246945316347"/>
    <n v="5.50161812E-2"/>
    <n v="0.65690000000000004"/>
    <s v="NULL"/>
  </r>
  <r>
    <n v="443322"/>
    <n v="3612400"/>
    <n v="36124"/>
    <x v="5291"/>
    <s v="Weslaco"/>
    <x v="46"/>
    <s v="vgi.edu"/>
    <s v="vgi.edu/npcalc.htm"/>
    <n v="1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3"/>
    <n v="8.6E-3"/>
    <n v="0"/>
    <n v="0.98280000000000001"/>
    <n v="4.3E-3"/>
    <n v="0"/>
    <n v="0"/>
    <n v="4.3E-3"/>
    <n v="0"/>
    <n v="0"/>
    <n v="0"/>
    <n v="1"/>
    <s v="NULL"/>
    <n v="17249"/>
    <s v="NULL"/>
    <s v="NULL"/>
    <s v="NULL"/>
    <s v="NULL"/>
    <s v="NULL"/>
    <n v="17038"/>
    <n v="18425"/>
    <n v="15920"/>
    <s v="NULL"/>
    <s v="NULL"/>
    <n v="0.80710000000000004"/>
    <s v="NULL"/>
    <n v="0.83607868852459"/>
    <s v="NULL"/>
    <s v="NULL"/>
    <n v="1"/>
    <n v="0.62229999999999996"/>
    <n v="25700"/>
    <n v="0.497"/>
    <n v="9500"/>
    <n v="98.227678440424199"/>
    <n v="0.22222222220000001"/>
    <n v="0.4572"/>
    <s v="NULL"/>
  </r>
  <r>
    <n v="443331"/>
    <n v="3698300"/>
    <n v="36983"/>
    <x v="5292"/>
    <s v="North Hollywood"/>
    <x v="7"/>
    <s v="westcoastuniversity.edu/"/>
    <s v="westcoastuniversity.studentaidcalculator.com/survey.aspx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49"/>
    <n v="0.3175"/>
    <n v="3.04E-2"/>
    <n v="0.2271"/>
    <n v="0.33539999999999998"/>
    <n v="2.8E-3"/>
    <n v="1.24E-2"/>
    <n v="3.1099999999999999E-2"/>
    <n v="1.17E-2"/>
    <n v="3.1699999999999999E-2"/>
    <n v="0.1139"/>
    <n v="1"/>
    <s v="NULL"/>
    <n v="40581"/>
    <s v="NULL"/>
    <s v="NULL"/>
    <s v="NULL"/>
    <s v="NULL"/>
    <s v="NULL"/>
    <n v="40501"/>
    <n v="33076"/>
    <n v="39035"/>
    <s v="NULL"/>
    <n v="46040"/>
    <n v="0.44869999999999999"/>
    <n v="0.77082083333332996"/>
    <s v="NULL"/>
    <s v="NULL"/>
    <s v="NULL"/>
    <n v="0.52400000000000002"/>
    <n v="0.53969999999999996"/>
    <n v="46400"/>
    <n v="0.89400000000000002"/>
    <n v="33332"/>
    <n v="344.64473450276"/>
    <n v="0.69945945949999999"/>
    <s v="NULL"/>
    <n v="0.81040000000000001"/>
  </r>
  <r>
    <n v="443340"/>
    <n v="3513500"/>
    <n v="35135"/>
    <x v="5293"/>
    <s v="Franklin"/>
    <x v="20"/>
    <s v="www.williamsoncc.edu"/>
    <s v="www.williamsoncc.edu"/>
    <n v="0"/>
    <n v="3"/>
    <n v="3"/>
    <n v="2"/>
    <n v="13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"/>
    <n v="0"/>
    <n v="0.66669999999999996"/>
    <n v="0"/>
    <n v="0"/>
    <n v="59"/>
    <n v="0.71189999999999998"/>
    <n v="3.39E-2"/>
    <n v="6.7799999999999999E-2"/>
    <n v="0.16950000000000001"/>
    <n v="1.6899999999999998E-2"/>
    <n v="0"/>
    <n v="0"/>
    <n v="0"/>
    <n v="0"/>
    <n v="8.4699999999999998E-2"/>
    <n v="1"/>
    <s v="NULL"/>
    <n v="14008"/>
    <s v="NULL"/>
    <s v="NULL"/>
    <s v="NULL"/>
    <s v="NULL"/>
    <s v="NULL"/>
    <s v="NULL"/>
    <n v="9955"/>
    <s v="NULL"/>
    <n v="16035"/>
    <s v="NULL"/>
    <n v="0.2581"/>
    <s v="PrivacySuppressed"/>
    <s v="NULL"/>
    <s v="NULL"/>
    <s v="NULL"/>
    <n v="0.3871"/>
    <n v="0.40679999999999999"/>
    <s v="PrivacySuppressed"/>
    <s v="PrivacySuppressed"/>
    <s v="PrivacySuppressed"/>
    <s v="PrivacySuppressed"/>
    <n v="0.47499999999999998"/>
    <s v="NULL"/>
    <s v="PrivacySuppressed"/>
  </r>
  <r>
    <n v="443359"/>
    <n v="3683300"/>
    <n v="36833"/>
    <x v="5294"/>
    <s v="Nashville"/>
    <x v="20"/>
    <s v="musiccitybarber.com"/>
    <s v="musiccitybarber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8.7400000000000005E-2"/>
    <n v="0.87380000000000002"/>
    <n v="3.8800000000000001E-2"/>
    <n v="0"/>
    <n v="0"/>
    <n v="0"/>
    <n v="0"/>
    <n v="0"/>
    <n v="0"/>
    <n v="0.15529999999999999"/>
    <n v="0"/>
    <s v="NULL"/>
    <n v="14347"/>
    <s v="NULL"/>
    <s v="NULL"/>
    <s v="NULL"/>
    <s v="NULL"/>
    <s v="NULL"/>
    <n v="14302"/>
    <n v="14347"/>
    <n v="17199"/>
    <n v="17199"/>
    <s v="NULL"/>
    <n v="0.9496"/>
    <s v="NULL"/>
    <n v="0.65933626373625998"/>
    <s v="NULL"/>
    <s v="PrivacySuppressed"/>
    <n v="0.87050000000000005"/>
    <n v="0.60189999999999999"/>
    <n v="17800"/>
    <n v="0.28999999999999998"/>
    <n v="13915.5"/>
    <n v="143.88286940397001"/>
    <n v="8.1632653099999994E-2"/>
    <n v="0.56289999999999996"/>
    <s v="NULL"/>
  </r>
  <r>
    <n v="443377"/>
    <n v="2174401"/>
    <n v="21744"/>
    <x v="5295"/>
    <s v="Sunbury"/>
    <x v="42"/>
    <s v="www.triangle-tech.edu"/>
    <s v="www.triangle-tech.edu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539999999999999"/>
    <n v="0"/>
    <n v="0.58460000000000001"/>
    <n v="0"/>
    <n v="0"/>
    <n v="0"/>
    <n v="0"/>
    <n v="0"/>
    <n v="0"/>
    <n v="111"/>
    <n v="0.92789999999999995"/>
    <n v="4.4999999999999998E-2"/>
    <n v="8.9999999999999993E-3"/>
    <n v="0"/>
    <n v="0"/>
    <n v="0"/>
    <n v="1.7999999999999999E-2"/>
    <n v="0"/>
    <n v="0"/>
    <n v="0"/>
    <n v="1"/>
    <s v="NULL"/>
    <n v="18981"/>
    <s v="NULL"/>
    <s v="NULL"/>
    <s v="NULL"/>
    <s v="NULL"/>
    <s v="NULL"/>
    <n v="16600"/>
    <n v="18447"/>
    <n v="19167"/>
    <n v="22508"/>
    <n v="25024"/>
    <n v="0.66669999999999996"/>
    <s v="NULL"/>
    <n v="0.77684297520661005"/>
    <s v="NULL"/>
    <s v="NULL"/>
    <n v="0.93140000000000001"/>
    <n v="0.2883"/>
    <n v="38300"/>
    <n v="0.70399999999999996"/>
    <n v="12000"/>
    <n v="124.077067503693"/>
    <n v="0.50228310499999995"/>
    <n v="0.73499999999999999"/>
    <s v="NULL"/>
  </r>
  <r>
    <n v="443410"/>
    <n v="3724300"/>
    <n v="37243"/>
    <x v="5296"/>
    <s v="Redmond"/>
    <x v="3"/>
    <s v="www.digipen.edu"/>
    <s v="https://www.digipen.edu/financial-aid/tuition-and-budgets/net-price-calculator/"/>
    <n v="0"/>
    <n v="3"/>
    <n v="4"/>
    <n v="3"/>
    <n v="13"/>
    <n v="0"/>
    <n v="0"/>
    <n v="0"/>
    <n v="0"/>
    <n v="0"/>
    <n v="0"/>
    <n v="0"/>
    <n v="0"/>
    <n v="0"/>
    <s v="NULL"/>
    <n v="540"/>
    <n v="660"/>
    <n v="552"/>
    <n v="670"/>
    <n v="520"/>
    <n v="610"/>
    <n v="600"/>
    <n v="611"/>
    <n v="565"/>
    <n v="26"/>
    <n v="30"/>
    <n v="25"/>
    <n v="31"/>
    <n v="25"/>
    <n v="30"/>
    <s v="NULL"/>
    <s v="NULL"/>
    <n v="28"/>
    <n v="28"/>
    <n v="28"/>
    <s v="NULL"/>
    <n v="1231"/>
    <n v="1231"/>
    <n v="0"/>
    <n v="0"/>
    <n v="0"/>
    <n v="0"/>
    <n v="0"/>
    <n v="0.27360000000000001"/>
    <n v="0.55659999999999998"/>
    <n v="0"/>
    <n v="0"/>
    <n v="4.7199999999999999E-2"/>
    <n v="0"/>
    <n v="0"/>
    <n v="0"/>
    <n v="0"/>
    <n v="0"/>
    <n v="0"/>
    <n v="0"/>
    <n v="0"/>
    <n v="0"/>
    <n v="0"/>
    <n v="0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9"/>
    <n v="0.40550000000000003"/>
    <n v="6.1000000000000004E-3"/>
    <n v="5.3600000000000002E-2"/>
    <n v="4.65E-2"/>
    <n v="2E-3"/>
    <n v="2E-3"/>
    <n v="4.1500000000000002E-2"/>
    <n v="0.1234"/>
    <n v="0.31950000000000001"/>
    <n v="0.1153"/>
    <n v="1"/>
    <s v="NULL"/>
    <n v="36816"/>
    <s v="NULL"/>
    <s v="NULL"/>
    <s v="NULL"/>
    <s v="NULL"/>
    <s v="NULL"/>
    <n v="36778"/>
    <n v="38151"/>
    <n v="34174"/>
    <n v="38058"/>
    <n v="36812"/>
    <n v="0.2833"/>
    <n v="0.75001153846153001"/>
    <s v="NULL"/>
    <s v="PrivacySuppressed"/>
    <s v="NULL"/>
    <n v="0.56969999999999998"/>
    <n v="0.22650000000000001"/>
    <n v="81300"/>
    <n v="0.751"/>
    <n v="30382"/>
    <n v="314.14245540810202"/>
    <n v="0.80415430269999999"/>
    <s v="NULL"/>
    <n v="0.52100000000000002"/>
  </r>
  <r>
    <n v="443438"/>
    <n v="3480301"/>
    <n v="34803"/>
    <x v="5297"/>
    <s v="Lauderdale Lakes"/>
    <x v="15"/>
    <s v="www.fortis.edu"/>
    <s v="www.fortis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39999999999999"/>
    <n v="0"/>
    <n v="0"/>
    <n v="0"/>
    <n v="0.83160000000000001"/>
    <n v="0"/>
    <n v="0"/>
    <n v="0"/>
    <n v="40"/>
    <n v="0.2"/>
    <n v="0.47499999999999998"/>
    <n v="0.27500000000000002"/>
    <n v="0"/>
    <n v="2.5000000000000001E-2"/>
    <n v="0"/>
    <n v="2.5000000000000001E-2"/>
    <n v="0"/>
    <n v="0"/>
    <n v="0"/>
    <n v="0"/>
    <s v="NULL"/>
    <n v="22927"/>
    <s v="NULL"/>
    <s v="NULL"/>
    <s v="NULL"/>
    <s v="NULL"/>
    <s v="NULL"/>
    <n v="22932"/>
    <n v="22838"/>
    <s v="NULL"/>
    <s v="NULL"/>
    <s v="NULL"/>
    <n v="0.61709999999999998"/>
    <s v="NULL"/>
    <n v="0.52776666666665994"/>
    <s v="NULL"/>
    <s v="NULL"/>
    <n v="0.64570000000000005"/>
    <n v="0.92500000000000004"/>
    <n v="24900"/>
    <n v="0.38200000000000001"/>
    <n v="12500"/>
    <n v="129.246945316347"/>
    <n v="0.2345614946"/>
    <n v="0.68149999999999999"/>
    <s v="NULL"/>
  </r>
  <r>
    <n v="443483"/>
    <n v="2316603"/>
    <n v="23166"/>
    <x v="5298"/>
    <s v="Groton"/>
    <x v="10"/>
    <s v="www.ccmt.edu"/>
    <s v="www.ccmt.edu/npcalc_ccmt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"/>
    <n v="0.31480000000000002"/>
    <n v="7.4099999999999999E-2"/>
    <n v="9.2600000000000002E-2"/>
    <n v="0"/>
    <n v="1.8499999999999999E-2"/>
    <n v="0"/>
    <n v="0.33329999999999999"/>
    <n v="0"/>
    <n v="0.16669999999999999"/>
    <n v="0.61109999999999998"/>
    <n v="1"/>
    <s v="NULL"/>
    <n v="22986"/>
    <s v="NULL"/>
    <s v="NULL"/>
    <s v="NULL"/>
    <s v="NULL"/>
    <s v="NULL"/>
    <n v="22441"/>
    <n v="22384"/>
    <n v="24072"/>
    <n v="24383"/>
    <s v="NULL"/>
    <n v="0.77929999999999999"/>
    <s v="NULL"/>
    <s v="NULL"/>
    <s v="NULL"/>
    <s v="NULL"/>
    <n v="0.89670000000000005"/>
    <n v="0.66669999999999996"/>
    <n v="30500"/>
    <n v="0.52900000000000003"/>
    <n v="7600"/>
    <n v="78.582142752339394"/>
    <n v="0.54458161869999999"/>
    <s v="NULL"/>
    <s v="NULL"/>
  </r>
  <r>
    <n v="443492"/>
    <n v="4038500"/>
    <n v="40385"/>
    <x v="5299"/>
    <s v="Fairmont"/>
    <x v="39"/>
    <s v="www.pierpont.edu/"/>
    <s v="https://www.pierpont.studentaidcalculator.com"/>
    <n v="0"/>
    <n v="2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1E-2"/>
    <n v="5.8400000000000001E-2"/>
    <n v="9.7000000000000003E-3"/>
    <n v="0"/>
    <n v="8.7599999999999997E-2"/>
    <n v="7.3000000000000001E-3"/>
    <n v="3.6499999999999998E-2"/>
    <n v="2.1899999999999999E-2"/>
    <n v="0"/>
    <n v="0.1898"/>
    <n v="0"/>
    <n v="0"/>
    <n v="0"/>
    <n v="0"/>
    <n v="0"/>
    <n v="0"/>
    <n v="0"/>
    <n v="0"/>
    <n v="0"/>
    <n v="6.8099999999999994E-2"/>
    <n v="0"/>
    <n v="5.11E-2"/>
    <n v="0"/>
    <n v="0"/>
    <n v="4.1399999999999999E-2"/>
    <n v="3.4099999999999998E-2"/>
    <n v="0"/>
    <n v="0"/>
    <n v="1.46E-2"/>
    <n v="0.28220000000000001"/>
    <n v="4.6199999999999998E-2"/>
    <n v="0"/>
    <n v="0"/>
    <n v="1553"/>
    <n v="0.86350000000000005"/>
    <n v="6.9500000000000006E-2"/>
    <n v="1.4800000000000001E-2"/>
    <n v="6.4000000000000003E-3"/>
    <n v="3.8999999999999998E-3"/>
    <n v="1.2999999999999999E-3"/>
    <n v="3.4799999999999998E-2"/>
    <n v="1.2999999999999999E-3"/>
    <n v="4.4999999999999997E-3"/>
    <n v="0.20030000000000001"/>
    <n v="1"/>
    <n v="9706"/>
    <s v="NULL"/>
    <n v="8336"/>
    <n v="8662"/>
    <n v="10215"/>
    <n v="13031"/>
    <n v="13558"/>
    <s v="NULL"/>
    <s v="NULL"/>
    <s v="NULL"/>
    <s v="NULL"/>
    <s v="NULL"/>
    <n v="0.43140000000000001"/>
    <s v="NULL"/>
    <n v="0.42301117445837999"/>
    <s v="NULL"/>
    <n v="0.27133410852713002"/>
    <n v="0.4249"/>
    <n v="0.22090000000000001"/>
    <s v="PrivacySuppressed"/>
    <s v="PrivacySuppressed"/>
    <n v="12500"/>
    <n v="129.246945316347"/>
    <n v="0.27763157890000001"/>
    <n v="0.1216"/>
    <s v="NULL"/>
  </r>
  <r>
    <n v="443526"/>
    <n v="732950"/>
    <n v="7329"/>
    <x v="5300"/>
    <s v="Duluth"/>
    <x v="1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7060000000000002"/>
    <n v="0"/>
    <n v="0"/>
    <n v="0"/>
    <n v="0.26469999999999999"/>
    <n v="0"/>
    <n v="0"/>
    <n v="4.8999999999999998E-3"/>
    <n v="0"/>
    <n v="0"/>
    <n v="0"/>
    <n v="0"/>
    <n v="0"/>
    <n v="0"/>
    <n v="0"/>
    <n v="0"/>
    <n v="0"/>
    <n v="0"/>
    <n v="0"/>
    <n v="0"/>
    <n v="0"/>
    <n v="0.16669999999999999"/>
    <n v="0"/>
    <n v="0"/>
    <n v="0"/>
    <n v="0"/>
    <n v="0"/>
    <n v="0"/>
    <n v="1.9599999999999999E-2"/>
    <n v="0"/>
    <n v="7.3499999999999996E-2"/>
    <n v="0"/>
    <n v="0"/>
    <n v="474"/>
    <n v="0.23630000000000001"/>
    <n v="0.51480000000000004"/>
    <n v="0.11600000000000001"/>
    <n v="5.0599999999999999E-2"/>
    <n v="6.3E-3"/>
    <n v="0"/>
    <n v="3.1600000000000003E-2"/>
    <n v="0"/>
    <n v="4.4299999999999999E-2"/>
    <n v="0.17929999999999999"/>
    <n v="0"/>
    <s v="NULL"/>
    <n v="25786"/>
    <s v="NULL"/>
    <s v="NULL"/>
    <s v="NULL"/>
    <s v="NULL"/>
    <s v="NULL"/>
    <n v="25039"/>
    <n v="25424"/>
    <n v="28478"/>
    <n v="28569"/>
    <n v="28569"/>
    <n v="0.75880000000000003"/>
    <s v="PrivacySuppressed"/>
    <s v="NULL"/>
    <s v="NULL"/>
    <s v="NULL"/>
    <n v="0.83799999999999997"/>
    <n v="0.83540000000000003"/>
    <n v="38800"/>
    <n v="0.59299999999999997"/>
    <n v="25429"/>
    <n v="262.92964579595201"/>
    <n v="0.25766599600000001"/>
    <s v="NULL"/>
    <n v="0.31840000000000002"/>
  </r>
  <r>
    <n v="443535"/>
    <n v="10732917"/>
    <n v="7329"/>
    <x v="5301"/>
    <s v="Hilliard"/>
    <x v="3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7710000000000001"/>
    <n v="0"/>
    <n v="0"/>
    <n v="0"/>
    <n v="0.21690000000000001"/>
    <n v="0"/>
    <n v="0"/>
    <n v="0"/>
    <n v="0"/>
    <n v="0"/>
    <n v="0"/>
    <n v="0"/>
    <n v="0"/>
    <n v="0"/>
    <n v="0"/>
    <n v="0"/>
    <n v="0"/>
    <n v="0"/>
    <n v="0"/>
    <n v="0"/>
    <n v="0"/>
    <n v="6.0199999999999997E-2"/>
    <n v="0"/>
    <n v="0"/>
    <n v="0"/>
    <n v="0"/>
    <n v="0"/>
    <n v="0"/>
    <n v="3.61E-2"/>
    <n v="0.2651"/>
    <n v="0.14460000000000001"/>
    <n v="0"/>
    <n v="0"/>
    <n v="308"/>
    <n v="0.68510000000000004"/>
    <n v="0.2175"/>
    <n v="3.2500000000000001E-2"/>
    <n v="1.95E-2"/>
    <n v="9.7000000000000003E-3"/>
    <n v="0"/>
    <n v="1.95E-2"/>
    <n v="0"/>
    <n v="1.6199999999999999E-2"/>
    <n v="0.24349999999999999"/>
    <n v="0"/>
    <s v="NULL"/>
    <n v="24470"/>
    <s v="NULL"/>
    <s v="NULL"/>
    <s v="NULL"/>
    <s v="NULL"/>
    <s v="NULL"/>
    <n v="24227"/>
    <n v="24298"/>
    <n v="23865"/>
    <n v="27935"/>
    <n v="28016"/>
    <n v="0.74219999999999997"/>
    <s v="NULL"/>
    <s v="NULL"/>
    <s v="NULL"/>
    <s v="NULL"/>
    <n v="0.83069999999999999"/>
    <n v="0.74029999999999996"/>
    <n v="38800"/>
    <n v="0.59299999999999997"/>
    <n v="25429"/>
    <n v="262.92964579595201"/>
    <n v="0.25766599600000001"/>
    <s v="NULL"/>
    <n v="0.2994"/>
  </r>
  <r>
    <n v="443544"/>
    <n v="32098858"/>
    <n v="20988"/>
    <x v="5302"/>
    <s v="Indianapolis"/>
    <x v="19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800000000000003E-2"/>
    <n v="0"/>
    <n v="6.5600000000000006E-2"/>
    <n v="0"/>
    <n v="0"/>
    <n v="0"/>
    <n v="0"/>
    <n v="0"/>
    <n v="0"/>
    <n v="0"/>
    <n v="0"/>
    <n v="0"/>
    <n v="0"/>
    <n v="0"/>
    <n v="4.9200000000000001E-2"/>
    <n v="0"/>
    <n v="0"/>
    <n v="0"/>
    <n v="0"/>
    <n v="0"/>
    <n v="0"/>
    <n v="9.8400000000000001E-2"/>
    <n v="0"/>
    <n v="0"/>
    <n v="0"/>
    <n v="0"/>
    <n v="0"/>
    <n v="0"/>
    <n v="0"/>
    <n v="0.2787"/>
    <n v="0.47539999999999999"/>
    <n v="0"/>
    <n v="0"/>
    <n v="126"/>
    <n v="0.254"/>
    <n v="0.32540000000000002"/>
    <n v="4.7600000000000003E-2"/>
    <n v="0"/>
    <n v="0"/>
    <n v="0"/>
    <n v="1.5900000000000001E-2"/>
    <n v="0"/>
    <n v="0.35709999999999997"/>
    <n v="0"/>
    <n v="1"/>
    <s v="NULL"/>
    <s v="NULL"/>
    <s v="NULL"/>
    <s v="NULL"/>
    <s v="NULL"/>
    <s v="NULL"/>
    <s v="NULL"/>
    <s v="NULL"/>
    <s v="NULL"/>
    <s v="NULL"/>
    <s v="NULL"/>
    <s v="NULL"/>
    <n v="0.62909999999999999"/>
    <n v="0.38414085365853001"/>
    <s v="NULL"/>
    <s v="NULL"/>
    <s v="NULL"/>
    <n v="0.55269999999999997"/>
    <n v="0.90480000000000005"/>
    <n v="48400"/>
    <n v="0.59599999999999997"/>
    <n v="32813"/>
    <n v="339.27840133322502"/>
    <n v="0.26757660509999998"/>
    <s v="NULL"/>
    <n v="6.2799999999999995E-2"/>
  </r>
  <r>
    <n v="443562"/>
    <n v="3112100"/>
    <n v="31121"/>
    <x v="4952"/>
    <s v="Hato Rey"/>
    <x v="54"/>
    <s v="dewey.edu"/>
    <s v="dewey.edu/jdc/matricula2012/NetPriceCalculator/npcalc.htm"/>
    <n v="0"/>
    <n v="2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658"/>
    <n v="1.28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400000000000001E-2"/>
    <n v="0.70920000000000005"/>
    <n v="9.1800000000000007E-2"/>
    <n v="0"/>
    <n v="0"/>
    <n v="793"/>
    <n v="0"/>
    <n v="0"/>
    <n v="1"/>
    <n v="0"/>
    <n v="0"/>
    <n v="0"/>
    <n v="0"/>
    <n v="0"/>
    <n v="0"/>
    <n v="0.28499999999999998"/>
    <n v="1"/>
    <s v="NULL"/>
    <n v="4940"/>
    <s v="NULL"/>
    <s v="NULL"/>
    <s v="NULL"/>
    <s v="NULL"/>
    <s v="NULL"/>
    <n v="4638"/>
    <n v="4939"/>
    <n v="5152"/>
    <n v="7239"/>
    <n v="8152"/>
    <n v="0.95940000000000003"/>
    <n v="0.63582149253731002"/>
    <s v="NULL"/>
    <n v="0.61050526315789"/>
    <s v="NULL"/>
    <n v="2.2200000000000001E-2"/>
    <n v="0.65200000000000002"/>
    <n v="16100"/>
    <n v="0.18099999999999999"/>
    <n v="4561.5"/>
    <n v="47.164795284841603"/>
    <s v="NULL"/>
    <s v="NULL"/>
    <n v="0.72699999999999998"/>
  </r>
  <r>
    <n v="443571"/>
    <n v="2559403"/>
    <n v="25594"/>
    <x v="5303"/>
    <s v="W. Covina"/>
    <x v="7"/>
    <s v="www.intercoast.edu"/>
    <s v="www.intercoast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290000000000002"/>
    <n v="0.36459999999999998"/>
    <n v="0"/>
    <n v="0"/>
    <n v="0"/>
    <n v="0.3125"/>
    <n v="0"/>
    <n v="0"/>
    <n v="0"/>
    <n v="44"/>
    <n v="0.18179999999999999"/>
    <n v="6.8199999999999997E-2"/>
    <n v="0.65910000000000002"/>
    <n v="2.2700000000000001E-2"/>
    <n v="0"/>
    <n v="0"/>
    <n v="0"/>
    <n v="0"/>
    <n v="6.8199999999999997E-2"/>
    <n v="0"/>
    <n v="1"/>
    <s v="NULL"/>
    <n v="26117"/>
    <s v="NULL"/>
    <s v="NULL"/>
    <s v="NULL"/>
    <s v="NULL"/>
    <s v="NULL"/>
    <n v="26117"/>
    <s v="NULL"/>
    <s v="NULL"/>
    <s v="NULL"/>
    <s v="NULL"/>
    <n v="0.43840000000000001"/>
    <s v="NULL"/>
    <n v="0.74509803921567996"/>
    <s v="NULL"/>
    <s v="NULL"/>
    <n v="0.43840000000000001"/>
    <n v="0.54549999999999998"/>
    <n v="22800"/>
    <n v="0.33500000000000002"/>
    <n v="9958.5"/>
    <n v="102.968456394627"/>
    <n v="0.2159940209"/>
    <n v="0.73809999999999998"/>
    <s v="NULL"/>
  </r>
  <r>
    <n v="443599"/>
    <n v="4194400"/>
    <n v="41944"/>
    <x v="5304"/>
    <s v="Portland"/>
    <x v="41"/>
    <s v="www.achs.edu"/>
    <s v="https://www.achs.edu/financial-aid-achs"/>
    <n v="0"/>
    <n v="1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70"/>
    <n v="0.80430000000000001"/>
    <n v="5.11E-2"/>
    <n v="0"/>
    <n v="6.4000000000000003E-3"/>
    <n v="3.6200000000000003E-2"/>
    <n v="8.5000000000000006E-3"/>
    <n v="8.5000000000000006E-3"/>
    <n v="0"/>
    <n v="8.5099999999999995E-2"/>
    <n v="0.94259999999999999"/>
    <n v="1"/>
    <s v="NULL"/>
    <n v="21850"/>
    <s v="NULL"/>
    <s v="NULL"/>
    <s v="NULL"/>
    <s v="NULL"/>
    <s v="NULL"/>
    <n v="21850"/>
    <s v="NULL"/>
    <s v="NULL"/>
    <s v="NULL"/>
    <s v="NULL"/>
    <n v="0.46150000000000002"/>
    <s v="NULL"/>
    <s v="NULL"/>
    <s v="NULL"/>
    <s v="NULL"/>
    <n v="0.49519999999999997"/>
    <n v="0.71909999999999996"/>
    <s v="NULL"/>
    <s v="NULL"/>
    <n v="28250"/>
    <n v="292.09809641494502"/>
    <s v="NULL"/>
    <s v="NULL"/>
    <s v="NULL"/>
  </r>
  <r>
    <n v="443623"/>
    <n v="3022601"/>
    <n v="30226"/>
    <x v="5305"/>
    <s v="Tucker"/>
    <x v="16"/>
    <s v="www.chefs.edu/atlanta"/>
    <s v="chefs.studentaidcalculator.co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"/>
    <n v="0.1042"/>
    <n v="0.44469999999999998"/>
    <n v="3.8600000000000002E-2"/>
    <n v="2.07E-2"/>
    <n v="2.7000000000000001E-3"/>
    <n v="8.9999999999999998E-4"/>
    <n v="3.2300000000000002E-2"/>
    <n v="0"/>
    <n v="0.35580000000000001"/>
    <n v="0"/>
    <n v="0"/>
    <s v="NULL"/>
    <n v="16546"/>
    <s v="NULL"/>
    <s v="NULL"/>
    <s v="NULL"/>
    <s v="NULL"/>
    <s v="NULL"/>
    <n v="15407"/>
    <n v="16643"/>
    <n v="19475"/>
    <n v="19898"/>
    <n v="20949"/>
    <n v="0.7137"/>
    <s v="NULL"/>
    <n v="0.69841333333333"/>
    <s v="NULL"/>
    <s v="NULL"/>
    <n v="0.83930000000000005"/>
    <n v="0.59840000000000004"/>
    <n v="30100"/>
    <n v="0.46899999999999997"/>
    <n v="21912"/>
    <n v="226.564725261744"/>
    <n v="0.3042433947"/>
    <n v="0.58299999999999996"/>
    <s v="NULL"/>
  </r>
  <r>
    <n v="443632"/>
    <n v="3068201"/>
    <n v="30682"/>
    <x v="5306"/>
    <s v="Lakewood"/>
    <x v="9"/>
    <s v="beonair.com"/>
    <s v="beonair.com/denver/colorado-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.62219999999999998"/>
    <n v="0.12590000000000001"/>
    <n v="8.1500000000000003E-2"/>
    <n v="2.9600000000000001E-2"/>
    <n v="1.4800000000000001E-2"/>
    <n v="7.4000000000000003E-3"/>
    <n v="9.6299999999999997E-2"/>
    <n v="0"/>
    <n v="2.2200000000000001E-2"/>
    <n v="0"/>
    <n v="1"/>
    <s v="NULL"/>
    <n v="19743"/>
    <s v="NULL"/>
    <s v="NULL"/>
    <s v="NULL"/>
    <s v="NULL"/>
    <s v="NULL"/>
    <n v="19018"/>
    <n v="18919"/>
    <n v="20645"/>
    <n v="21353"/>
    <n v="23097"/>
    <n v="0.65890000000000004"/>
    <s v="NULL"/>
    <n v="0.70990610687022004"/>
    <s v="NULL"/>
    <s v="NULL"/>
    <n v="0.74419999999999997"/>
    <n v="0.51849999999999996"/>
    <n v="29500"/>
    <n v="0.50800000000000001"/>
    <n v="9500"/>
    <n v="98.227678440424199"/>
    <n v="0.3031988873"/>
    <n v="0.78220000000000001"/>
    <s v="NULL"/>
  </r>
  <r>
    <n v="443641"/>
    <n v="2531802"/>
    <n v="25318"/>
    <x v="5307"/>
    <s v="Cranston"/>
    <x v="43"/>
    <s v="paulmitchell.edu/rhodeisland"/>
    <s v="paulmitchell.edu/rhodeisland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0.97619999999999996"/>
    <n v="6.0000000000000001E-3"/>
    <n v="6.0000000000000001E-3"/>
    <n v="6.0000000000000001E-3"/>
    <n v="6.0000000000000001E-3"/>
    <n v="0"/>
    <n v="0"/>
    <n v="0"/>
    <n v="0"/>
    <n v="0.47620000000000001"/>
    <n v="1"/>
    <s v="NULL"/>
    <n v="19433"/>
    <s v="NULL"/>
    <s v="NULL"/>
    <s v="NULL"/>
    <s v="NULL"/>
    <s v="NULL"/>
    <n v="18202"/>
    <n v="19210"/>
    <n v="21400"/>
    <n v="22392"/>
    <n v="21824"/>
    <n v="0.48870000000000002"/>
    <s v="NULL"/>
    <n v="0.85716964285714004"/>
    <s v="NULL"/>
    <n v="0.77273333333333005"/>
    <n v="0.60529999999999995"/>
    <n v="0.29759999999999998"/>
    <n v="19900"/>
    <n v="0.35499999999999998"/>
    <n v="11000"/>
    <n v="113.737311878385"/>
    <n v="0.44360902260000001"/>
    <n v="0.63009999999999999"/>
    <s v="NULL"/>
  </r>
  <r>
    <n v="443650"/>
    <n v="2614203"/>
    <n v="26142"/>
    <x v="5308"/>
    <s v="Chattanooga"/>
    <x v="20"/>
    <s v="www.miller-motte.edu"/>
    <s v="https://miller-motte.studentaidcalculator.com/survey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17000000000000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00000000000001E-2"/>
    <n v="0"/>
    <n v="0"/>
    <n v="0"/>
    <n v="0"/>
    <n v="0"/>
    <n v="0.14499999999999999"/>
    <n v="0"/>
    <n v="0.73670000000000002"/>
    <n v="1.18E-2"/>
    <n v="0"/>
    <n v="0"/>
    <n v="327"/>
    <n v="0.56569999999999998"/>
    <n v="0.1651"/>
    <n v="3.3599999999999998E-2"/>
    <n v="0"/>
    <n v="3.0999999999999999E-3"/>
    <n v="3.0999999999999999E-3"/>
    <n v="0.156"/>
    <n v="0"/>
    <n v="7.3400000000000007E-2"/>
    <n v="0.39450000000000002"/>
    <n v="1"/>
    <s v="NULL"/>
    <n v="20417"/>
    <s v="NULL"/>
    <s v="NULL"/>
    <s v="NULL"/>
    <s v="NULL"/>
    <s v="NULL"/>
    <n v="20336"/>
    <n v="23316"/>
    <s v="NULL"/>
    <s v="NULL"/>
    <s v="NULL"/>
    <n v="0.78069999999999995"/>
    <s v="NULL"/>
    <n v="0.67348843537414005"/>
    <s v="NULL"/>
    <n v="0.47761194029850002"/>
    <n v="0.77539999999999998"/>
    <n v="0.55049999999999999"/>
    <n v="23000"/>
    <n v="0.33200000000000002"/>
    <n v="25515"/>
    <n v="263.81886477972802"/>
    <n v="0.19881790739999999"/>
    <n v="0.50349999999999995"/>
    <s v="NULL"/>
  </r>
  <r>
    <n v="443669"/>
    <n v="2497309"/>
    <n v="24973"/>
    <x v="5309"/>
    <s v="Sparks"/>
    <x v="33"/>
    <s v="www.milaninstitute.edu"/>
    <s v="www.milaninstitute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060000000000004"/>
    <n v="9.4000000000000004E-3"/>
    <n v="0"/>
    <n v="0"/>
    <n v="327"/>
    <n v="0.43120000000000003"/>
    <n v="5.8099999999999999E-2"/>
    <n v="0.4128"/>
    <n v="3.3599999999999998E-2"/>
    <n v="3.9800000000000002E-2"/>
    <n v="1.83E-2"/>
    <n v="0"/>
    <n v="3.0999999999999999E-3"/>
    <n v="3.0999999999999999E-3"/>
    <n v="0"/>
    <n v="1"/>
    <s v="NULL"/>
    <n v="22041"/>
    <s v="NULL"/>
    <s v="NULL"/>
    <s v="NULL"/>
    <s v="NULL"/>
    <s v="NULL"/>
    <n v="21791"/>
    <n v="21832"/>
    <n v="23089"/>
    <n v="25376"/>
    <n v="25376"/>
    <n v="0.47289999999999999"/>
    <s v="NULL"/>
    <n v="0.73872387387386995"/>
    <s v="NULL"/>
    <s v="NULL"/>
    <n v="0.46970000000000001"/>
    <n v="0.48320000000000002"/>
    <n v="23500"/>
    <n v="0.33300000000000002"/>
    <n v="9235"/>
    <n v="95.487643199717596"/>
    <n v="0.2979351032"/>
    <n v="0.68459999999999999"/>
    <s v="NULL"/>
  </r>
  <r>
    <n v="443678"/>
    <n v="2079400"/>
    <n v="20794"/>
    <x v="5310"/>
    <s v="Framingham"/>
    <x v="29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0.73119999999999996"/>
    <n v="3.2300000000000002E-2"/>
    <n v="0.13980000000000001"/>
    <n v="6.4500000000000002E-2"/>
    <n v="0"/>
    <n v="0"/>
    <n v="2.1499999999999998E-2"/>
    <n v="0"/>
    <n v="1.0800000000000001E-2"/>
    <n v="0.30109999999999998"/>
    <n v="1"/>
    <s v="NULL"/>
    <n v="16586"/>
    <s v="NULL"/>
    <s v="NULL"/>
    <s v="NULL"/>
    <s v="NULL"/>
    <s v="NULL"/>
    <n v="15039"/>
    <n v="16412"/>
    <n v="16270"/>
    <n v="18869"/>
    <n v="19187"/>
    <n v="0.45519999999999999"/>
    <s v="NULL"/>
    <n v="0.77777222222221998"/>
    <s v="NULL"/>
    <n v="0.84091136363635999"/>
    <n v="0.53790000000000004"/>
    <n v="0.34410000000000002"/>
    <n v="21000"/>
    <n v="0.39200000000000002"/>
    <n v="12041"/>
    <n v="124.50099748433099"/>
    <n v="0.30581039760000001"/>
    <n v="0.81559999999999999"/>
    <s v="NULL"/>
  </r>
  <r>
    <n v="443696"/>
    <n v="2331304"/>
    <n v="23313"/>
    <x v="4326"/>
    <s v="Houston"/>
    <x v="46"/>
    <s v="ict.edu/north-houston-college/"/>
    <s v="ict.edu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0"/>
    <n v="0.125"/>
    <n v="0.875"/>
    <n v="0"/>
    <n v="0"/>
    <n v="0"/>
    <n v="0"/>
    <n v="0"/>
    <n v="0"/>
    <n v="0"/>
    <n v="1"/>
    <s v="NULL"/>
    <n v="10774"/>
    <s v="NULL"/>
    <s v="NULL"/>
    <s v="NULL"/>
    <s v="NULL"/>
    <s v="NULL"/>
    <s v="NULL"/>
    <s v="NULL"/>
    <n v="10774"/>
    <s v="NULL"/>
    <s v="NULL"/>
    <n v="0.69230000000000003"/>
    <s v="NULL"/>
    <s v="PrivacySuppressed"/>
    <s v="NULL"/>
    <s v="NULL"/>
    <n v="0.46150000000000002"/>
    <n v="1"/>
    <n v="23500"/>
    <n v="0.40400000000000003"/>
    <n v="4709"/>
    <n v="48.689909239574497"/>
    <n v="0.45833333329999998"/>
    <n v="0.43240000000000001"/>
    <s v="NULL"/>
  </r>
  <r>
    <n v="443702"/>
    <n v="3747300"/>
    <n v="37473"/>
    <x v="5311"/>
    <s v="Chicago"/>
    <x v="1"/>
    <s v="www.bexleyseabury.edu"/>
    <s v="www.bexleyseabury.edu/fees-2016-2017/"/>
    <n v="0"/>
    <n v="4"/>
    <n v="4"/>
    <n v="2"/>
    <n v="11"/>
    <n v="0"/>
    <n v="0"/>
    <n v="0"/>
    <n v="0"/>
    <n v="0"/>
    <n v="0"/>
    <n v="0"/>
    <n v="0"/>
    <n v="0"/>
    <n v="7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3766"/>
    <n v="145932"/>
    <n v="1459"/>
    <x v="5312"/>
    <s v="Memphis"/>
    <x v="20"/>
    <s v="www.strayer.edu/tennessee/thousand-oaks"/>
    <s v="https://strayer.aidcalc.com/netprice.ht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170000000000001"/>
    <n v="0"/>
    <n v="8.3000000000000001E-3"/>
    <n v="0"/>
    <n v="0"/>
    <n v="0"/>
    <n v="0"/>
    <n v="0"/>
    <n v="0"/>
    <n v="0.65"/>
    <n v="0"/>
    <n v="0"/>
    <n v="1536"/>
    <n v="0.18099999999999999"/>
    <n v="0.74539999999999995"/>
    <n v="2.1499999999999998E-2"/>
    <n v="1.2999999999999999E-3"/>
    <n v="6.4999999999999997E-3"/>
    <n v="0"/>
    <n v="2.0199999999999999E-2"/>
    <n v="1.2999999999999999E-3"/>
    <n v="2.2800000000000001E-2"/>
    <n v="0.9284"/>
    <n v="1"/>
    <s v="NULL"/>
    <n v="25495"/>
    <s v="NULL"/>
    <s v="NULL"/>
    <s v="NULL"/>
    <s v="NULL"/>
    <s v="NULL"/>
    <n v="25495"/>
    <s v="NULL"/>
    <s v="NULL"/>
    <s v="NULL"/>
    <s v="NULL"/>
    <n v="0.76900000000000002"/>
    <s v="PrivacySuppressed"/>
    <s v="NULL"/>
    <n v="0.25291860465116001"/>
    <s v="NULL"/>
    <n v="0.84109999999999996"/>
    <n v="0.80559999999999998"/>
    <n v="47300"/>
    <n v="0.66700000000000004"/>
    <n v="34891"/>
    <n v="360.76441352261497"/>
    <n v="0.23399880270000001"/>
    <s v="NULL"/>
    <s v="PrivacySuppressed"/>
  </r>
  <r>
    <n v="443784"/>
    <n v="145935"/>
    <n v="1459"/>
    <x v="5313"/>
    <s v="Trevose"/>
    <x v="42"/>
    <s v="www.strayer.edu/pennsylvania/lower-bucks-county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410000000000001"/>
    <n v="0"/>
    <n v="4.4000000000000003E-3"/>
    <n v="0"/>
    <n v="0"/>
    <n v="0"/>
    <n v="0"/>
    <n v="0"/>
    <n v="0"/>
    <n v="0.74670000000000003"/>
    <n v="0"/>
    <n v="0"/>
    <n v="1658"/>
    <n v="0.32990000000000003"/>
    <n v="0.48549999999999999"/>
    <n v="0.10489999999999999"/>
    <n v="1.3899999999999999E-2"/>
    <n v="6.6E-3"/>
    <n v="1.8E-3"/>
    <n v="2.23E-2"/>
    <n v="0"/>
    <n v="3.5000000000000003E-2"/>
    <n v="0.89990000000000003"/>
    <n v="1"/>
    <s v="NULL"/>
    <n v="25156"/>
    <s v="NULL"/>
    <s v="NULL"/>
    <s v="NULL"/>
    <s v="NULL"/>
    <s v="NULL"/>
    <n v="24494"/>
    <n v="28464"/>
    <s v="NULL"/>
    <s v="NULL"/>
    <s v="NULL"/>
    <n v="0.6179"/>
    <n v="0.38708387096774"/>
    <s v="NULL"/>
    <n v="0.32730840840839998"/>
    <s v="NULL"/>
    <n v="0.76480000000000004"/>
    <n v="0.82820000000000005"/>
    <n v="47300"/>
    <n v="0.66700000000000004"/>
    <n v="34891"/>
    <n v="360.76441352261497"/>
    <n v="0.23399880270000001"/>
    <s v="NULL"/>
    <n v="0.26919999999999999"/>
  </r>
  <r>
    <n v="443827"/>
    <n v="2591905"/>
    <n v="25919"/>
    <x v="5314"/>
    <s v="Brownsville"/>
    <x v="46"/>
    <s v="www.brightwood.edu"/>
    <s v="www.brightwood.edu/paying-for-school/tuition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749999999999999"/>
    <n v="0"/>
    <n v="0"/>
    <n v="0"/>
    <n v="0.69569999999999999"/>
    <n v="0"/>
    <n v="0"/>
    <n v="0"/>
    <n v="350"/>
    <n v="2.29E-2"/>
    <n v="8.6E-3"/>
    <n v="0.95430000000000004"/>
    <n v="0"/>
    <n v="2.8999999999999998E-3"/>
    <n v="0"/>
    <n v="8.6E-3"/>
    <n v="0"/>
    <n v="2.8999999999999998E-3"/>
    <n v="0"/>
    <n v="1"/>
    <s v="NULL"/>
    <n v="20422"/>
    <s v="NULL"/>
    <s v="NULL"/>
    <s v="NULL"/>
    <s v="NULL"/>
    <s v="NULL"/>
    <n v="20410"/>
    <n v="19864"/>
    <n v="22717"/>
    <s v="NULL"/>
    <s v="NULL"/>
    <n v="0.79079999999999995"/>
    <s v="NULL"/>
    <n v="0.70252974683544001"/>
    <s v="NULL"/>
    <s v="NULL"/>
    <n v="0.57620000000000005"/>
    <n v="0.38779999999999998"/>
    <n v="23600"/>
    <n v="0.35099999999999998"/>
    <n v="9271"/>
    <n v="95.859874402228698"/>
    <n v="0.20173041890000001"/>
    <n v="0.51"/>
    <s v="NULL"/>
  </r>
  <r>
    <n v="443836"/>
    <n v="946609"/>
    <n v="9466"/>
    <x v="5315"/>
    <s v="Corpus Christi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999999999999997E-3"/>
    <n v="0"/>
    <n v="0"/>
    <n v="0"/>
    <n v="0"/>
    <n v="0"/>
    <n v="0"/>
    <n v="0"/>
    <n v="0.99019999999999997"/>
    <n v="0"/>
    <n v="0"/>
    <n v="0"/>
    <n v="442"/>
    <n v="0.11310000000000001"/>
    <n v="4.7500000000000001E-2"/>
    <n v="0.76700000000000002"/>
    <n v="1.1299999999999999E-2"/>
    <n v="6.7999999999999996E-3"/>
    <n v="0"/>
    <n v="4.2999999999999997E-2"/>
    <n v="0"/>
    <n v="1.1299999999999999E-2"/>
    <n v="0"/>
    <n v="1"/>
    <s v="NULL"/>
    <n v="23343"/>
    <s v="NULL"/>
    <s v="NULL"/>
    <s v="NULL"/>
    <s v="NULL"/>
    <s v="NULL"/>
    <n v="23023"/>
    <n v="24666"/>
    <n v="26636"/>
    <n v="27290"/>
    <s v="NULL"/>
    <n v="0.80059999999999998"/>
    <s v="NULL"/>
    <n v="0.75194108527130998"/>
    <s v="NULL"/>
    <s v="NULL"/>
    <n v="0.63390000000000002"/>
    <n v="0.46860000000000002"/>
    <n v="23800"/>
    <n v="0.32500000000000001"/>
    <n v="9253"/>
    <n v="95.673758800973204"/>
    <n v="0.21710526320000001"/>
    <n v="0.55430000000000001"/>
    <s v="NULL"/>
  </r>
  <r>
    <n v="443942"/>
    <n v="2319801"/>
    <n v="23198"/>
    <x v="5316"/>
    <s v="Boise"/>
    <x v="18"/>
    <s v="thebeautyinstituteskp.com"/>
    <s v="thebeautyinstituteskp.com/BoisesNetPrice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79820000000000002"/>
    <n v="3.5099999999999999E-2"/>
    <n v="0.114"/>
    <n v="2.63E-2"/>
    <n v="1.7500000000000002E-2"/>
    <n v="8.8000000000000005E-3"/>
    <n v="0"/>
    <n v="0"/>
    <n v="0"/>
    <n v="0"/>
    <n v="0"/>
    <s v="NULL"/>
    <n v="19745"/>
    <s v="NULL"/>
    <s v="NULL"/>
    <s v="NULL"/>
    <s v="NULL"/>
    <s v="NULL"/>
    <n v="19745"/>
    <s v="NULL"/>
    <s v="NULL"/>
    <s v="NULL"/>
    <s v="NULL"/>
    <n v="0.68820000000000003"/>
    <s v="NULL"/>
    <n v="0.82257096774192995"/>
    <s v="NULL"/>
    <s v="NULL"/>
    <n v="0.65880000000000005"/>
    <n v="0.34210000000000002"/>
    <n v="13400"/>
    <n v="0.22"/>
    <n v="12375"/>
    <n v="127.954475863184"/>
    <n v="0.27419354839999999"/>
    <n v="0.66669999999999996"/>
    <s v="NULL"/>
  </r>
  <r>
    <n v="443951"/>
    <n v="3735400"/>
    <n v="37354"/>
    <x v="5317"/>
    <s v="Aguadilla"/>
    <x v="54"/>
    <s v="www.charliesacademy.edu"/>
    <s v="www.charliesacademy.edu/netprice_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5"/>
    <n v="0"/>
    <n v="0"/>
    <n v="0"/>
    <n v="0"/>
    <n v="0"/>
    <n v="0"/>
    <n v="0"/>
    <n v="4.1700000000000001E-2"/>
    <n v="0"/>
    <n v="0"/>
    <n v="0"/>
    <n v="65"/>
    <n v="0"/>
    <n v="0"/>
    <n v="1"/>
    <n v="0"/>
    <n v="0"/>
    <n v="0"/>
    <n v="0"/>
    <n v="0"/>
    <n v="0"/>
    <n v="0"/>
    <n v="1"/>
    <s v="NULL"/>
    <n v="3040"/>
    <s v="NULL"/>
    <s v="NULL"/>
    <s v="NULL"/>
    <s v="NULL"/>
    <s v="NULL"/>
    <n v="3040"/>
    <s v="NULL"/>
    <s v="NULL"/>
    <s v="NULL"/>
    <s v="NULL"/>
    <n v="0.80649999999999999"/>
    <s v="NULL"/>
    <n v="0.74171456953642001"/>
    <s v="NULL"/>
    <s v="NULL"/>
    <n v="0"/>
    <n v="0.49230000000000002"/>
    <s v="PrivacySuppressed"/>
    <n v="6.4000000000000001E-2"/>
    <s v="PrivacySuppressed"/>
    <s v="PrivacySuppressed"/>
    <s v="NULL"/>
    <n v="0.74219999999999997"/>
    <s v="NULL"/>
  </r>
  <r>
    <n v="443979"/>
    <n v="2160901"/>
    <n v="21609"/>
    <x v="5318"/>
    <s v="Plymouth"/>
    <x v="8"/>
    <s v="www.PCI-Academy.com"/>
    <s v="www.PCI-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77649999999999997"/>
    <n v="4.7100000000000003E-2"/>
    <n v="4.7100000000000003E-2"/>
    <n v="4.7100000000000003E-2"/>
    <n v="1.18E-2"/>
    <n v="0"/>
    <n v="4.7100000000000003E-2"/>
    <n v="0"/>
    <n v="2.35E-2"/>
    <n v="0.2235"/>
    <n v="1"/>
    <s v="NULL"/>
    <n v="14189"/>
    <s v="NULL"/>
    <s v="NULL"/>
    <s v="NULL"/>
    <s v="NULL"/>
    <s v="NULL"/>
    <n v="13890"/>
    <n v="14714"/>
    <s v="NULL"/>
    <n v="17554"/>
    <s v="NULL"/>
    <n v="0.35249999999999998"/>
    <s v="NULL"/>
    <s v="PrivacySuppressed"/>
    <s v="NULL"/>
    <s v="PrivacySuppressed"/>
    <n v="0.52459999999999996"/>
    <n v="0.4118"/>
    <n v="26300"/>
    <n v="0.46400000000000002"/>
    <n v="12993.5"/>
    <n v="134.34961471743699"/>
    <n v="0.48226950349999997"/>
    <n v="0.69440000000000002"/>
    <s v="NULL"/>
  </r>
  <r>
    <n v="444024"/>
    <n v="2300104"/>
    <n v="23001"/>
    <x v="5319"/>
    <s v="Tacoma"/>
    <x v="3"/>
    <s v="www.everest.edu/campus/tacoma"/>
    <s v="www.Everest.edu/npc"/>
    <n v="0"/>
    <n v="1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9.2999999999999992E-3"/>
    <n v="0"/>
    <n v="0"/>
    <n v="0"/>
    <n v="0"/>
    <n v="0"/>
    <n v="0"/>
    <n v="0"/>
    <n v="0"/>
    <n v="0"/>
    <n v="0"/>
    <n v="0"/>
    <n v="0"/>
    <n v="0"/>
    <n v="1.67E-2"/>
    <n v="0"/>
    <n v="0"/>
    <n v="0"/>
    <n v="0"/>
    <n v="0"/>
    <n v="0"/>
    <n v="0"/>
    <n v="0.95720000000000005"/>
    <n v="1.67E-2"/>
    <n v="0"/>
    <n v="0"/>
    <n v="439"/>
    <n v="0.45100000000000001"/>
    <n v="0.13900000000000001"/>
    <n v="5.9200000000000003E-2"/>
    <n v="6.1499999999999999E-2"/>
    <n v="1.37E-2"/>
    <n v="5.9200000000000003E-2"/>
    <n v="7.7399999999999997E-2"/>
    <n v="0"/>
    <n v="0.13900000000000001"/>
    <n v="2.5100000000000001E-2"/>
    <n v="1"/>
    <s v="NULL"/>
    <n v="23525"/>
    <s v="NULL"/>
    <s v="NULL"/>
    <s v="NULL"/>
    <s v="NULL"/>
    <s v="NULL"/>
    <n v="22345"/>
    <n v="25083"/>
    <n v="22310"/>
    <n v="28549"/>
    <n v="30120"/>
    <n v="0.59750000000000003"/>
    <s v="NULL"/>
    <n v="0.67596592178769999"/>
    <s v="NULL"/>
    <s v="PrivacySuppressed"/>
    <n v="0.46039999999999998"/>
    <n v="0.59450000000000003"/>
    <n v="29300"/>
    <n v="0.36499999999999999"/>
    <n v="9500"/>
    <n v="98.227678440424199"/>
    <n v="0.30017211700000002"/>
    <n v="0.68389999999999995"/>
    <s v="NULL"/>
  </r>
  <r>
    <n v="444042"/>
    <n v="2260602"/>
    <n v="22606"/>
    <x v="5320"/>
    <s v="Rio Grande"/>
    <x v="54"/>
    <s v="www.nuc.edu"/>
    <s v="www.nuc.edu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5E-2"/>
    <n v="0"/>
    <n v="2.6800000000000001E-2"/>
    <n v="0"/>
    <n v="7.3000000000000001E-3"/>
    <n v="0"/>
    <n v="0"/>
    <n v="0"/>
    <n v="0"/>
    <n v="0"/>
    <n v="0"/>
    <n v="0"/>
    <n v="0"/>
    <n v="0"/>
    <n v="0"/>
    <n v="0"/>
    <n v="0"/>
    <n v="0"/>
    <n v="0"/>
    <n v="0"/>
    <n v="0"/>
    <n v="5.6099999999999997E-2"/>
    <n v="0"/>
    <n v="0"/>
    <n v="0"/>
    <n v="4.8999999999999998E-3"/>
    <n v="0"/>
    <n v="0"/>
    <n v="0"/>
    <n v="0.83660000000000001"/>
    <n v="4.8800000000000003E-2"/>
    <n v="0"/>
    <n v="0"/>
    <n v="1493"/>
    <n v="0"/>
    <n v="0"/>
    <n v="1"/>
    <n v="0"/>
    <n v="0"/>
    <n v="0"/>
    <n v="0"/>
    <n v="0"/>
    <n v="0"/>
    <n v="0.40920000000000001"/>
    <n v="1"/>
    <s v="NULL"/>
    <n v="8482"/>
    <s v="NULL"/>
    <s v="NULL"/>
    <s v="NULL"/>
    <s v="NULL"/>
    <s v="NULL"/>
    <n v="8320"/>
    <n v="9435"/>
    <n v="12278"/>
    <s v="NULL"/>
    <s v="NULL"/>
    <n v="0.83399999999999996"/>
    <n v="0.69294173228346001"/>
    <s v="NULL"/>
    <n v="0.46153461538460999"/>
    <s v="NULL"/>
    <n v="0.50929999999999997"/>
    <n v="0.53110000000000002"/>
    <n v="17100"/>
    <n v="0.2"/>
    <n v="10000"/>
    <n v="103.39755625307799"/>
    <n v="0.3066485753"/>
    <s v="NULL"/>
    <n v="0.17649999999999999"/>
  </r>
  <r>
    <n v="444051"/>
    <n v="3319301"/>
    <n v="33193"/>
    <x v="5321"/>
    <s v="Dayton"/>
    <x v="38"/>
    <s v="www.creativeimages.edu"/>
    <s v="creativeimages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72940000000000005"/>
    <n v="0.16470000000000001"/>
    <n v="0"/>
    <n v="3.5299999999999998E-2"/>
    <n v="0"/>
    <n v="0"/>
    <n v="0"/>
    <n v="0"/>
    <n v="7.0599999999999996E-2"/>
    <n v="0.21179999999999999"/>
    <n v="1"/>
    <s v="NULL"/>
    <n v="11257"/>
    <s v="NULL"/>
    <s v="NULL"/>
    <s v="NULL"/>
    <s v="NULL"/>
    <s v="NULL"/>
    <n v="10760"/>
    <n v="10123"/>
    <n v="13028"/>
    <n v="13213"/>
    <n v="14173"/>
    <n v="0.42070000000000002"/>
    <s v="NULL"/>
    <n v="0.71015797101448996"/>
    <s v="NULL"/>
    <n v="0.61292096774192995"/>
    <n v="0.4451"/>
    <n v="0.43530000000000002"/>
    <n v="15500"/>
    <n v="0.23599999999999999"/>
    <n v="9509"/>
    <n v="98.320736241052003"/>
    <n v="0.27722772280000002"/>
    <n v="0.7379"/>
    <s v="NULL"/>
  </r>
  <r>
    <n v="444088"/>
    <n v="2218808"/>
    <n v="22188"/>
    <x v="5322"/>
    <s v="Albuquerque"/>
    <x v="5"/>
    <s v="www.brooklinecollege.edu"/>
    <s v="brooklinecollege.studentaidcalculator.com/survey.aspx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06E-2"/>
    <n v="0"/>
    <n v="0"/>
    <n v="0"/>
    <n v="0"/>
    <n v="0"/>
    <n v="0"/>
    <n v="0"/>
    <n v="0"/>
    <n v="0"/>
    <n v="0"/>
    <n v="0"/>
    <n v="0"/>
    <n v="0"/>
    <n v="0.22339999999999999"/>
    <n v="0"/>
    <n v="0"/>
    <n v="0"/>
    <n v="0"/>
    <n v="0"/>
    <n v="0"/>
    <n v="0"/>
    <n v="0.72870000000000001"/>
    <n v="3.7199999999999997E-2"/>
    <n v="0"/>
    <n v="0"/>
    <n v="272"/>
    <n v="0.1691"/>
    <n v="4.0399999999999998E-2"/>
    <n v="0.65439999999999998"/>
    <n v="1.0999999999999999E-2"/>
    <n v="9.1899999999999996E-2"/>
    <n v="0"/>
    <n v="3.3099999999999997E-2"/>
    <n v="0"/>
    <n v="0"/>
    <n v="0.32719999999999999"/>
    <n v="1"/>
    <s v="NULL"/>
    <n v="15043"/>
    <s v="NULL"/>
    <s v="NULL"/>
    <s v="NULL"/>
    <s v="NULL"/>
    <s v="NULL"/>
    <n v="14860"/>
    <n v="14869"/>
    <n v="17290"/>
    <s v="NULL"/>
    <s v="NULL"/>
    <n v="0.60960000000000003"/>
    <n v="0.78048780487804004"/>
    <s v="NULL"/>
    <s v="NULL"/>
    <s v="NULL"/>
    <n v="0.53459999999999996"/>
    <n v="0.55879999999999996"/>
    <n v="21900"/>
    <n v="0.32900000000000001"/>
    <n v="9500"/>
    <n v="98.227678440424199"/>
    <n v="0.167601683"/>
    <s v="NULL"/>
    <n v="0.55789999999999995"/>
  </r>
  <r>
    <n v="444103"/>
    <n v="4118000"/>
    <n v="41180"/>
    <x v="5323"/>
    <s v="Pittsburgh"/>
    <x v="42"/>
    <s v="www.bcs.edu"/>
    <s v="www.bcs.edu"/>
    <n v="0"/>
    <n v="4"/>
    <n v="4"/>
    <n v="2"/>
    <n v="11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4130"/>
    <n v="3813300"/>
    <n v="38133"/>
    <x v="5324"/>
    <s v="San Diego"/>
    <x v="7"/>
    <s v="www.ncu.edu"/>
    <s v="www.ncu.edu/NetPriceCalculator/npcalc.htm"/>
    <n v="0"/>
    <n v="3"/>
    <n v="4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45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40350000000000003"/>
    <n v="0"/>
    <n v="0"/>
    <n v="0"/>
    <n v="0"/>
    <n v="0"/>
    <n v="0"/>
    <n v="0"/>
    <n v="0"/>
    <n v="0"/>
    <n v="0.35089999999999999"/>
    <n v="0"/>
    <n v="1"/>
    <n v="168"/>
    <n v="0.54169999999999996"/>
    <n v="0.125"/>
    <n v="7.1400000000000005E-2"/>
    <n v="1.1900000000000001E-2"/>
    <n v="1.1900000000000001E-2"/>
    <n v="0"/>
    <n v="2.98E-2"/>
    <n v="0"/>
    <n v="0.20830000000000001"/>
    <n v="0.8095"/>
    <n v="1"/>
    <s v="NULL"/>
    <s v="NULL"/>
    <s v="NULL"/>
    <s v="NULL"/>
    <s v="NULL"/>
    <s v="NULL"/>
    <s v="NULL"/>
    <s v="NULL"/>
    <s v="NULL"/>
    <s v="NULL"/>
    <s v="NULL"/>
    <s v="NULL"/>
    <n v="0.37019999999999997"/>
    <s v="NULL"/>
    <s v="NULL"/>
    <s v="NULL"/>
    <s v="NULL"/>
    <n v="0.375"/>
    <n v="0.95830000000000004"/>
    <s v="PrivacySuppressed"/>
    <s v="PrivacySuppressed"/>
    <n v="15861"/>
    <n v="163.99886397300699"/>
    <n v="0.31020408160000001"/>
    <s v="NULL"/>
    <s v="PrivacySuppressed"/>
  </r>
  <r>
    <n v="444158"/>
    <n v="1014805"/>
    <n v="10148"/>
    <x v="5325"/>
    <s v="Colorado Springs"/>
    <x v="9"/>
    <s v="www.coloradotech.edu/CTU-Online"/>
    <s v="coloradotech.studentaidcalculator.co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6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4"/>
    <n v="0"/>
    <n v="0"/>
    <n v="0"/>
    <n v="0"/>
    <n v="0"/>
    <n v="0"/>
    <n v="0"/>
    <n v="0.20899999999999999"/>
    <n v="0.58989999999999998"/>
    <n v="0"/>
    <n v="1"/>
    <n v="19647"/>
    <n v="0.43459999999999999"/>
    <n v="0.36969999999999997"/>
    <n v="6.2600000000000003E-2"/>
    <n v="7.3000000000000001E-3"/>
    <n v="1.09E-2"/>
    <n v="5.1000000000000004E-3"/>
    <n v="3.8399999999999997E-2"/>
    <n v="4.0000000000000002E-4"/>
    <n v="7.0999999999999994E-2"/>
    <n v="0.42970000000000003"/>
    <n v="0"/>
    <s v="NULL"/>
    <n v="14978"/>
    <s v="NULL"/>
    <s v="NULL"/>
    <s v="NULL"/>
    <s v="NULL"/>
    <s v="NULL"/>
    <n v="14703"/>
    <n v="15408"/>
    <n v="17221"/>
    <n v="19018"/>
    <n v="19732"/>
    <n v="0.72289999999999999"/>
    <n v="0.42739352896914001"/>
    <s v="NULL"/>
    <n v="0.30572168674698003"/>
    <s v="NULL"/>
    <n v="0.88970000000000005"/>
    <n v="0.86960000000000004"/>
    <n v="49000"/>
    <n v="0.54900000000000004"/>
    <n v="33706"/>
    <n v="348.511803106625"/>
    <n v="0.26749412750000001"/>
    <s v="NULL"/>
    <n v="0.24"/>
  </r>
  <r>
    <n v="444194"/>
    <n v="3758300"/>
    <n v="37583"/>
    <x v="5326"/>
    <s v="Bayamon"/>
    <x v="54"/>
    <s v="www.bccpr.org"/>
    <s v="www.bccpr.org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589999999999999"/>
    <n v="0.27410000000000001"/>
    <n v="0"/>
    <n v="0"/>
    <n v="263"/>
    <n v="0"/>
    <n v="0"/>
    <n v="1"/>
    <n v="0"/>
    <n v="0"/>
    <n v="0"/>
    <n v="0"/>
    <n v="0"/>
    <n v="0"/>
    <n v="0"/>
    <n v="1"/>
    <s v="NULL"/>
    <n v="5183"/>
    <s v="NULL"/>
    <s v="NULL"/>
    <s v="NULL"/>
    <s v="NULL"/>
    <s v="NULL"/>
    <n v="5104"/>
    <n v="3733"/>
    <n v="8133"/>
    <s v="NULL"/>
    <s v="NULL"/>
    <n v="0.94199999999999995"/>
    <s v="NULL"/>
    <n v="0.80392156862745001"/>
    <s v="NULL"/>
    <s v="NULL"/>
    <n v="0"/>
    <n v="0.62360000000000004"/>
    <s v="PrivacySuppressed"/>
    <n v="0.111"/>
    <s v="PrivacySuppressed"/>
    <s v="PrivacySuppressed"/>
    <s v="NULL"/>
    <n v="0.70730000000000004"/>
    <s v="NULL"/>
  </r>
  <r>
    <n v="444200"/>
    <n v="2586902"/>
    <n v="25869"/>
    <x v="5327"/>
    <s v="Dover"/>
    <x v="12"/>
    <s v="harrisschool.edu"/>
    <s v="www.schooliya.com/peg/Dover/netprice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3"/>
    <n v="0.46379999999999999"/>
    <n v="0.4531"/>
    <n v="4.8300000000000003E-2"/>
    <n v="2.7000000000000001E-3"/>
    <n v="2.7000000000000001E-3"/>
    <n v="0"/>
    <n v="2.6800000000000001E-2"/>
    <n v="0"/>
    <n v="2.7000000000000001E-3"/>
    <n v="0.2681"/>
    <n v="1"/>
    <s v="NULL"/>
    <n v="24782"/>
    <s v="NULL"/>
    <s v="NULL"/>
    <s v="NULL"/>
    <s v="NULL"/>
    <s v="NULL"/>
    <n v="24713"/>
    <n v="24688"/>
    <n v="26058"/>
    <n v="28620"/>
    <s v="NULL"/>
    <n v="0.80400000000000005"/>
    <s v="NULL"/>
    <n v="0.64285499999999995"/>
    <s v="NULL"/>
    <n v="0.66278720930232005"/>
    <n v="0.68589999999999995"/>
    <n v="0.622"/>
    <n v="20900"/>
    <n v="0.36399999999999999"/>
    <n v="8843"/>
    <n v="91.434458994596994"/>
    <n v="0.21523809520000001"/>
    <n v="0.5786"/>
    <s v="NULL"/>
  </r>
  <r>
    <n v="444219"/>
    <n v="3871300"/>
    <n v="38713"/>
    <x v="5328"/>
    <s v="Folsom"/>
    <x v="7"/>
    <s v="www.flc.losrios.edu/"/>
    <s v="www.flc.losrios.edu/student-services/net-price-calculator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2599999999999997E-2"/>
    <n v="0"/>
    <n v="1.12E-2"/>
    <n v="0"/>
    <n v="0"/>
    <n v="0"/>
    <n v="8.0999999999999996E-3"/>
    <n v="0"/>
    <n v="0.1283"/>
    <n v="0"/>
    <n v="5.1000000000000004E-3"/>
    <n v="0.42970000000000003"/>
    <n v="0"/>
    <n v="2.4400000000000002E-2"/>
    <n v="1.0200000000000001E-2"/>
    <n v="0"/>
    <n v="0.14560000000000001"/>
    <n v="8.0999999999999996E-3"/>
    <n v="0"/>
    <n v="0"/>
    <n v="3.0999999999999999E-3"/>
    <n v="0"/>
    <n v="2.6499999999999999E-2"/>
    <n v="4.6800000000000001E-2"/>
    <n v="2E-3"/>
    <n v="1E-3"/>
    <n v="0"/>
    <n v="0"/>
    <n v="0"/>
    <n v="0"/>
    <n v="7.1000000000000004E-3"/>
    <n v="1E-3"/>
    <n v="0.109"/>
    <n v="0"/>
    <n v="0"/>
    <n v="7966"/>
    <n v="0.59309999999999996"/>
    <n v="3.2099999999999997E-2"/>
    <n v="0.18029999999999999"/>
    <n v="9.3399999999999997E-2"/>
    <n v="8.5000000000000006E-3"/>
    <n v="6.0000000000000001E-3"/>
    <n v="6.3899999999999998E-2"/>
    <n v="2.8E-3"/>
    <n v="1.9800000000000002E-2"/>
    <n v="0.71450000000000002"/>
    <n v="1"/>
    <n v="8700"/>
    <s v="NULL"/>
    <n v="7931"/>
    <n v="8846"/>
    <n v="10589"/>
    <n v="12926"/>
    <s v="NULL"/>
    <s v="NULL"/>
    <s v="NULL"/>
    <s v="NULL"/>
    <s v="NULL"/>
    <s v="NULL"/>
    <n v="0.20599999999999999"/>
    <s v="NULL"/>
    <n v="0.72522316968129996"/>
    <s v="NULL"/>
    <n v="0.47131243358128999"/>
    <n v="1.9599999999999999E-2"/>
    <n v="0.36570000000000003"/>
    <s v="PrivacySuppressed"/>
    <n v="0.43"/>
    <n v="7750"/>
    <n v="80.133106096135506"/>
    <n v="0.33114754099999999"/>
    <n v="0.29909999999999998"/>
    <s v="NULL"/>
  </r>
  <r>
    <n v="444228"/>
    <n v="3746300"/>
    <n v="37463"/>
    <x v="5329"/>
    <s v="Camden"/>
    <x v="44"/>
    <s v="www.legrandinstitute.com"/>
    <s v="www.legrandinstitute.co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.66669999999999996"/>
    <n v="0.16669999999999999"/>
    <n v="5.5599999999999997E-2"/>
    <n v="0"/>
    <n v="0"/>
    <n v="0"/>
    <n v="0.1111"/>
    <n v="0"/>
    <n v="0"/>
    <n v="0"/>
    <n v="1"/>
    <s v="NULL"/>
    <n v="13020"/>
    <s v="NULL"/>
    <s v="NULL"/>
    <s v="NULL"/>
    <s v="NULL"/>
    <s v="NULL"/>
    <n v="13103"/>
    <n v="12520"/>
    <s v="NULL"/>
    <s v="NULL"/>
    <s v="NULL"/>
    <n v="0.8"/>
    <s v="NULL"/>
    <n v="0.90476666666665995"/>
    <s v="NULL"/>
    <s v="NULL"/>
    <n v="0.45"/>
    <n v="0.38890000000000002"/>
    <s v="PrivacySuppressed"/>
    <s v="PrivacySuppressed"/>
    <s v="PrivacySuppressed"/>
    <s v="PrivacySuppressed"/>
    <n v="0.45"/>
    <n v="0.87760000000000005"/>
    <s v="NULL"/>
  </r>
  <r>
    <n v="444237"/>
    <n v="982803"/>
    <n v="9828"/>
    <x v="5330"/>
    <s v="Detroit"/>
    <x v="21"/>
    <s v="www.everest.edu/campus/detroit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6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510000000000003"/>
    <n v="1.8700000000000001E-2"/>
    <n v="0"/>
    <n v="0"/>
    <n v="287"/>
    <n v="2.0899999999999998E-2"/>
    <n v="0.90590000000000004"/>
    <n v="7.0000000000000001E-3"/>
    <n v="1.7399999999999999E-2"/>
    <n v="0"/>
    <n v="0"/>
    <n v="3.1399999999999997E-2"/>
    <n v="0"/>
    <n v="1.7399999999999999E-2"/>
    <n v="0"/>
    <n v="0"/>
    <s v="NULL"/>
    <n v="20727"/>
    <s v="NULL"/>
    <s v="NULL"/>
    <s v="NULL"/>
    <s v="NULL"/>
    <s v="NULL"/>
    <n v="20704"/>
    <n v="21218"/>
    <s v="NULL"/>
    <s v="NULL"/>
    <s v="NULL"/>
    <n v="0.73550000000000004"/>
    <s v="NULL"/>
    <n v="0.51063829787234005"/>
    <s v="NULL"/>
    <s v="NULL"/>
    <n v="0.5887"/>
    <n v="0.50870000000000004"/>
    <n v="20900"/>
    <n v="0.28799999999999998"/>
    <n v="9500"/>
    <n v="98.227678440424199"/>
    <n v="0.1844688645"/>
    <n v="0.60270000000000001"/>
    <s v="NULL"/>
  </r>
  <r>
    <n v="444255"/>
    <n v="493404"/>
    <n v="4934"/>
    <x v="5331"/>
    <s v="Murfreesboro"/>
    <x v="20"/>
    <s v="www.daymarinstitute.edu"/>
    <s v="https://www.daymarcollege.edu/admissions/net-price-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2.8199999999999999E-2"/>
    <n v="0"/>
    <n v="0"/>
    <n v="0"/>
    <n v="0"/>
    <n v="0"/>
    <n v="0"/>
    <n v="0"/>
    <n v="0"/>
    <n v="0"/>
    <n v="0"/>
    <n v="0"/>
    <n v="0"/>
    <n v="0"/>
    <n v="0.15490000000000001"/>
    <n v="0"/>
    <n v="0"/>
    <n v="0"/>
    <n v="0"/>
    <n v="0"/>
    <n v="0"/>
    <n v="0"/>
    <n v="0.70420000000000005"/>
    <n v="0.11269999999999999"/>
    <n v="0"/>
    <n v="0"/>
    <n v="145"/>
    <n v="0.62070000000000003"/>
    <n v="0.24829999999999999"/>
    <n v="4.8300000000000003E-2"/>
    <n v="1.38E-2"/>
    <n v="1.38E-2"/>
    <n v="0"/>
    <n v="5.5199999999999999E-2"/>
    <n v="0"/>
    <n v="0"/>
    <n v="0.24829999999999999"/>
    <n v="1"/>
    <s v="NULL"/>
    <n v="22926"/>
    <s v="NULL"/>
    <s v="NULL"/>
    <s v="NULL"/>
    <s v="NULL"/>
    <s v="NULL"/>
    <n v="22879"/>
    <n v="23346"/>
    <s v="NULL"/>
    <s v="NULL"/>
    <s v="NULL"/>
    <n v="1"/>
    <s v="NULL"/>
    <s v="NULL"/>
    <s v="NULL"/>
    <s v="NULL"/>
    <n v="1"/>
    <n v="0.59309999999999996"/>
    <n v="22400"/>
    <n v="0.313"/>
    <n v="18994"/>
    <n v="196.393318347096"/>
    <n v="0.1785714286"/>
    <s v="NULL"/>
    <n v="0.53790000000000004"/>
  </r>
  <r>
    <n v="444264"/>
    <n v="3785300"/>
    <n v="37853"/>
    <x v="5332"/>
    <s v="San Juan"/>
    <x v="54"/>
    <s v="www.cti.edu"/>
    <s v="www.cti.edu/npcal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2"/>
    <n v="0"/>
    <n v="0"/>
    <n v="1"/>
    <n v="0"/>
    <n v="0"/>
    <n v="0"/>
    <n v="0"/>
    <n v="0"/>
    <n v="0"/>
    <n v="0.15909999999999999"/>
    <n v="1"/>
    <s v="NULL"/>
    <n v="1802"/>
    <s v="NULL"/>
    <s v="NULL"/>
    <s v="NULL"/>
    <s v="NULL"/>
    <s v="NULL"/>
    <n v="2080"/>
    <n v="596"/>
    <s v="NULL"/>
    <s v="NULL"/>
    <s v="NULL"/>
    <n v="1"/>
    <s v="NULL"/>
    <n v="0.82855428571428003"/>
    <s v="NULL"/>
    <n v="0.71053947368421"/>
    <n v="0"/>
    <n v="0.37119999999999997"/>
    <s v="PrivacySuppressed"/>
    <n v="0.13"/>
    <s v="PrivacySuppressed"/>
    <s v="PrivacySuppressed"/>
    <s v="NULL"/>
    <n v="0.58779999999999999"/>
    <s v="NULL"/>
  </r>
  <r>
    <n v="444282"/>
    <n v="1054204"/>
    <n v="10542"/>
    <x v="5333"/>
    <s v="Midlothian"/>
    <x v="14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.37369999999999998"/>
    <n v="0.43430000000000002"/>
    <n v="9.0899999999999995E-2"/>
    <n v="0"/>
    <n v="0"/>
    <n v="1.01E-2"/>
    <n v="5.0500000000000003E-2"/>
    <n v="0"/>
    <n v="4.0399999999999998E-2"/>
    <n v="0.19189999999999999"/>
    <n v="1"/>
    <s v="NULL"/>
    <n v="14164"/>
    <s v="NULL"/>
    <s v="NULL"/>
    <s v="NULL"/>
    <s v="NULL"/>
    <s v="NULL"/>
    <n v="13580"/>
    <n v="14433"/>
    <n v="18531"/>
    <n v="18031"/>
    <n v="18531"/>
    <n v="0.7"/>
    <s v="NULL"/>
    <n v="0.63439247311826996"/>
    <s v="NULL"/>
    <n v="0.60001714285714003"/>
    <n v="0.65710000000000002"/>
    <n v="0.34339999999999998"/>
    <n v="17800"/>
    <n v="0.23100000000000001"/>
    <n v="11829"/>
    <n v="122.308969291766"/>
    <n v="0.38020833329999998"/>
    <n v="0.50490000000000002"/>
    <s v="NULL"/>
  </r>
  <r>
    <n v="444291"/>
    <n v="966401"/>
    <n v="9664"/>
    <x v="5334"/>
    <s v="Owings Mills"/>
    <x v="28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4.3499999999999997E-2"/>
    <n v="0.89570000000000005"/>
    <n v="2.6100000000000002E-2"/>
    <n v="0"/>
    <n v="0"/>
    <n v="0"/>
    <n v="8.6999999999999994E-3"/>
    <n v="0"/>
    <n v="2.6100000000000002E-2"/>
    <n v="0.2261"/>
    <n v="1"/>
    <s v="NULL"/>
    <n v="13394"/>
    <s v="NULL"/>
    <s v="NULL"/>
    <s v="NULL"/>
    <s v="NULL"/>
    <s v="NULL"/>
    <n v="13038"/>
    <n v="13402"/>
    <n v="17890"/>
    <n v="15410"/>
    <s v="NULL"/>
    <n v="0.72729999999999995"/>
    <s v="NULL"/>
    <n v="0.53748125000000002"/>
    <s v="NULL"/>
    <n v="0.62501562499999996"/>
    <n v="0.70450000000000002"/>
    <n v="0.3826"/>
    <n v="20600"/>
    <n v="0.315"/>
    <n v="11375"/>
    <n v="117.614720237876"/>
    <n v="0.25636007830000002"/>
    <n v="0.30309999999999998"/>
    <s v="NULL"/>
  </r>
  <r>
    <n v="444307"/>
    <n v="966406"/>
    <n v="9664"/>
    <x v="5335"/>
    <s v="West Mifflin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.43819999999999998"/>
    <n v="0.25840000000000002"/>
    <n v="0"/>
    <n v="0.1236"/>
    <n v="1.12E-2"/>
    <n v="0"/>
    <n v="0"/>
    <n v="0"/>
    <n v="0.16850000000000001"/>
    <n v="0.28089999999999998"/>
    <n v="1"/>
    <s v="NULL"/>
    <n v="13966"/>
    <s v="NULL"/>
    <s v="NULL"/>
    <s v="NULL"/>
    <s v="NULL"/>
    <s v="NULL"/>
    <n v="13274"/>
    <n v="13928"/>
    <n v="16431"/>
    <n v="18011"/>
    <n v="17511"/>
    <n v="0.5625"/>
    <s v="NULL"/>
    <n v="0.63855421686745995"/>
    <s v="NULL"/>
    <n v="0.60465813953488001"/>
    <n v="0.64770000000000005"/>
    <n v="0.3483"/>
    <n v="20600"/>
    <n v="0.315"/>
    <n v="11375"/>
    <n v="117.614720237876"/>
    <n v="0.25636007830000002"/>
    <n v="0.59550000000000003"/>
    <s v="NULL"/>
  </r>
  <r>
    <n v="444316"/>
    <n v="3763400"/>
    <n v="37634"/>
    <x v="5336"/>
    <s v="Billings"/>
    <x v="31"/>
    <s v="boldbeautyacademy.com"/>
    <s v="boldbeauty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0.91910000000000003"/>
    <n v="2.9399999999999999E-2"/>
    <n v="2.9399999999999999E-2"/>
    <n v="0"/>
    <n v="7.4000000000000003E-3"/>
    <n v="0"/>
    <n v="0"/>
    <n v="0"/>
    <n v="1.47E-2"/>
    <n v="0"/>
    <n v="1"/>
    <s v="NULL"/>
    <n v="6841"/>
    <s v="NULL"/>
    <s v="NULL"/>
    <s v="NULL"/>
    <s v="NULL"/>
    <s v="NULL"/>
    <n v="4670"/>
    <n v="7433"/>
    <n v="7832"/>
    <n v="7841"/>
    <s v="NULL"/>
    <n v="0.4355"/>
    <s v="NULL"/>
    <n v="0.84746033898304995"/>
    <s v="NULL"/>
    <s v="NULL"/>
    <n v="0.4113"/>
    <n v="0.4118"/>
    <s v="PrivacySuppressed"/>
    <n v="0.19"/>
    <n v="9154.5"/>
    <n v="94.655292871880405"/>
    <n v="0.49696969699999999"/>
    <n v="0.46779999999999999"/>
    <s v="NULL"/>
  </r>
  <r>
    <n v="444325"/>
    <n v="3740400"/>
    <n v="37404"/>
    <x v="5337"/>
    <s v="Norwalk"/>
    <x v="7"/>
    <s v="www.ati.edu"/>
    <s v="www.ati.edu/financial-aid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9"/>
    <n v="6.3299999999999995E-2"/>
    <n v="0.1772"/>
    <n v="0.51900000000000002"/>
    <n v="0.20250000000000001"/>
    <n v="0"/>
    <n v="1.2699999999999999E-2"/>
    <n v="0"/>
    <n v="2.53E-2"/>
    <n v="0"/>
    <n v="0.24049999999999999"/>
    <n v="1"/>
    <s v="NULL"/>
    <n v="18952"/>
    <s v="NULL"/>
    <s v="NULL"/>
    <s v="NULL"/>
    <s v="NULL"/>
    <s v="NULL"/>
    <n v="18876"/>
    <n v="20015"/>
    <s v="NULL"/>
    <s v="NULL"/>
    <s v="NULL"/>
    <n v="0.84670000000000001"/>
    <s v="NULL"/>
    <n v="0.64580833333332999"/>
    <s v="NULL"/>
    <n v="0.86670666666665996"/>
    <n v="0.68"/>
    <n v="0.58230000000000004"/>
    <s v="PrivacySuppressed"/>
    <n v="0.54500000000000004"/>
    <n v="18125.5"/>
    <n v="187.413240586516"/>
    <n v="0.4259927798"/>
    <n v="0.73970000000000002"/>
    <s v="NULL"/>
  </r>
  <r>
    <n v="444334"/>
    <n v="3757300"/>
    <n v="37573"/>
    <x v="5338"/>
    <s v="Hialeah"/>
    <x v="15"/>
    <s v="www.asimedschool.com/"/>
    <s v="www.asimedschool.com/offers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4"/>
    <n v="0"/>
    <n v="2.2700000000000001E-2"/>
    <n v="0.97729999999999995"/>
    <n v="0"/>
    <n v="0"/>
    <n v="0"/>
    <n v="0"/>
    <n v="0"/>
    <n v="0"/>
    <n v="0"/>
    <n v="1"/>
    <s v="NULL"/>
    <n v="24072"/>
    <s v="NULL"/>
    <s v="NULL"/>
    <s v="NULL"/>
    <s v="NULL"/>
    <s v="NULL"/>
    <n v="24072"/>
    <s v="NULL"/>
    <s v="NULL"/>
    <s v="NULL"/>
    <s v="NULL"/>
    <n v="0.95240000000000002"/>
    <s v="NULL"/>
    <n v="0.22726969696968999"/>
    <s v="NULL"/>
    <s v="NULL"/>
    <n v="0.1429"/>
    <n v="0.75"/>
    <s v="PrivacySuppressed"/>
    <n v="0.248"/>
    <s v="PrivacySuppressed"/>
    <s v="PrivacySuppressed"/>
    <n v="0.35353535349999998"/>
    <n v="0.80989999999999995"/>
    <s v="NULL"/>
  </r>
  <r>
    <n v="444343"/>
    <n v="3786300"/>
    <n v="37863"/>
    <x v="5339"/>
    <s v="South Gate"/>
    <x v="7"/>
    <s v="www.advancedcollege.edu"/>
    <s v="www.advancedcollege.edu/index.php?option=com_content&amp;view=article&amp;id=53&amp;Itemid=203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359999999999995"/>
    <n v="0.10639999999999999"/>
    <n v="0"/>
    <n v="0"/>
    <n v="81"/>
    <n v="2.47E-2"/>
    <n v="0.30859999999999999"/>
    <n v="0.49380000000000002"/>
    <n v="0.17280000000000001"/>
    <n v="0"/>
    <n v="0"/>
    <n v="0"/>
    <n v="0"/>
    <n v="0"/>
    <n v="0"/>
    <n v="1"/>
    <s v="NULL"/>
    <n v="21347"/>
    <s v="NULL"/>
    <s v="NULL"/>
    <s v="NULL"/>
    <s v="NULL"/>
    <s v="NULL"/>
    <n v="21347"/>
    <s v="NULL"/>
    <s v="NULL"/>
    <s v="NULL"/>
    <s v="NULL"/>
    <n v="1"/>
    <s v="NULL"/>
    <n v="0.68482490272372998"/>
    <s v="NULL"/>
    <s v="NULL"/>
    <n v="1"/>
    <n v="0.40739999999999998"/>
    <s v="PrivacySuppressed"/>
    <n v="0.39500000000000002"/>
    <n v="16822"/>
    <n v="173.93536912892799"/>
    <n v="0.2519083969"/>
    <n v="0.92820000000000003"/>
    <s v="NULL"/>
  </r>
  <r>
    <n v="444361"/>
    <n v="3532400"/>
    <n v="35324"/>
    <x v="5340"/>
    <s v="El Cajon"/>
    <x v="7"/>
    <s v="www.advancedtraining.edu"/>
    <s v="www.advancedtraining.edu/disclosures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95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260000000000002"/>
    <n v="1.23E-2"/>
    <n v="0"/>
    <n v="0"/>
    <n v="103"/>
    <n v="0.68930000000000002"/>
    <n v="9.7100000000000006E-2"/>
    <n v="0.17480000000000001"/>
    <n v="9.7000000000000003E-3"/>
    <n v="0"/>
    <n v="1.9400000000000001E-2"/>
    <n v="9.7000000000000003E-3"/>
    <n v="0"/>
    <n v="0"/>
    <n v="0"/>
    <n v="1"/>
    <s v="NULL"/>
    <n v="13939"/>
    <s v="NULL"/>
    <s v="NULL"/>
    <s v="NULL"/>
    <s v="NULL"/>
    <s v="NULL"/>
    <n v="13233"/>
    <n v="13283"/>
    <n v="16794"/>
    <s v="NULL"/>
    <s v="NULL"/>
    <n v="0.65090000000000003"/>
    <s v="NULL"/>
    <n v="0.86002000000000001"/>
    <s v="NULL"/>
    <s v="NULL"/>
    <n v="0.56599999999999995"/>
    <n v="0.58250000000000002"/>
    <s v="PrivacySuppressed"/>
    <s v="PrivacySuppressed"/>
    <n v="6400"/>
    <n v="66.174436001969994"/>
    <n v="0.3510638298"/>
    <n v="0.88680000000000003"/>
    <s v="NULL"/>
  </r>
  <r>
    <n v="444370"/>
    <n v="3491400"/>
    <n v="34914"/>
    <x v="5341"/>
    <s v="Hialeah"/>
    <x v="15"/>
    <s v="www.aati.edu"/>
    <s v="www.aationline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0"/>
    <n v="0.05"/>
    <n v="0"/>
    <n v="0.95"/>
    <n v="0"/>
    <n v="0"/>
    <n v="0"/>
    <n v="0"/>
    <n v="0"/>
    <n v="0"/>
    <n v="0"/>
    <n v="1"/>
    <s v="NULL"/>
    <n v="21514"/>
    <s v="NULL"/>
    <s v="NULL"/>
    <s v="NULL"/>
    <s v="NULL"/>
    <s v="NULL"/>
    <n v="21174"/>
    <n v="22510"/>
    <n v="23232"/>
    <n v="24085"/>
    <s v="NULL"/>
    <n v="0.70830000000000004"/>
    <s v="NULL"/>
    <s v="NULL"/>
    <s v="NULL"/>
    <s v="NULL"/>
    <n v="0.66290000000000004"/>
    <n v="0.7"/>
    <s v="PrivacySuppressed"/>
    <n v="0.4"/>
    <n v="6511"/>
    <n v="67.322148876379202"/>
    <n v="0.66477272730000003"/>
    <n v="0.79759999999999998"/>
    <s v="NULL"/>
  </r>
  <r>
    <n v="444398"/>
    <n v="3733300"/>
    <n v="37333"/>
    <x v="5342"/>
    <s v="San Antonio"/>
    <x v="46"/>
    <s v="www.bua.edu"/>
    <s v="www.bua.edu/en/admissions/financial/"/>
    <n v="0"/>
    <n v="3"/>
    <n v="3"/>
    <n v="2"/>
    <n v="11"/>
    <n v="0"/>
    <n v="0"/>
    <n v="0"/>
    <n v="0"/>
    <n v="0"/>
    <n v="1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.125"/>
    <n v="0"/>
    <n v="0"/>
    <n v="0"/>
    <n v="0"/>
    <n v="0"/>
    <n v="0"/>
    <n v="0"/>
    <n v="0"/>
    <n v="9.3799999999999994E-2"/>
    <n v="0"/>
    <n v="0"/>
    <n v="0.5"/>
    <n v="0"/>
    <n v="0"/>
    <n v="0"/>
    <n v="0"/>
    <n v="0"/>
    <n v="0"/>
    <n v="0"/>
    <n v="0"/>
    <n v="0"/>
    <n v="0"/>
    <n v="9.3799999999999994E-2"/>
    <n v="0"/>
    <n v="0.1875"/>
    <n v="0"/>
    <n v="0"/>
    <n v="194"/>
    <n v="6.7000000000000004E-2"/>
    <n v="2.06E-2"/>
    <n v="0.69589999999999996"/>
    <n v="1.03E-2"/>
    <n v="0"/>
    <n v="0"/>
    <n v="0"/>
    <n v="0.20619999999999999"/>
    <n v="0"/>
    <n v="0.3402"/>
    <n v="1"/>
    <s v="NULL"/>
    <n v="10727"/>
    <s v="NULL"/>
    <s v="NULL"/>
    <s v="NULL"/>
    <s v="NULL"/>
    <s v="NULL"/>
    <n v="9629"/>
    <n v="11732"/>
    <n v="13687"/>
    <n v="14877"/>
    <s v="NULL"/>
    <n v="0.43680000000000002"/>
    <n v="0.61763235294117003"/>
    <s v="NULL"/>
    <s v="PrivacySuppressed"/>
    <s v="NULL"/>
    <n v="0.10340000000000001"/>
    <n v="0.52310000000000001"/>
    <s v="PrivacySuppressed"/>
    <s v="PrivacySuppressed"/>
    <s v="PrivacySuppressed"/>
    <s v="PrivacySuppressed"/>
    <s v="PrivacySuppressed"/>
    <s v="NULL"/>
    <n v="0.33329999999999999"/>
  </r>
  <r>
    <n v="444404"/>
    <n v="3801400"/>
    <n v="38014"/>
    <x v="5343"/>
    <s v="West  Palm Beach"/>
    <x v="15"/>
    <s v="thebeautyinstitute.edu"/>
    <s v="thebeautyinstitut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15"/>
    <n v="0.7"/>
    <n v="0.15"/>
    <n v="0"/>
    <n v="0"/>
    <n v="0"/>
    <n v="0"/>
    <n v="0"/>
    <n v="0"/>
    <n v="0.22500000000000001"/>
    <n v="1"/>
    <s v="NULL"/>
    <n v="12491"/>
    <s v="NULL"/>
    <s v="NULL"/>
    <s v="NULL"/>
    <s v="NULL"/>
    <s v="NULL"/>
    <n v="12189"/>
    <n v="12987"/>
    <n v="14593"/>
    <s v="NULL"/>
    <s v="NULL"/>
    <n v="0.875"/>
    <s v="NULL"/>
    <n v="0.90540540540540004"/>
    <s v="NULL"/>
    <n v="0.82857714285714001"/>
    <n v="0"/>
    <n v="0.75"/>
    <s v="PrivacySuppressed"/>
    <n v="0.14099999999999999"/>
    <s v="PrivacySuppressed"/>
    <s v="PrivacySuppressed"/>
    <s v="NULL"/>
    <n v="0.80740000000000001"/>
    <s v="NULL"/>
  </r>
  <r>
    <n v="444413"/>
    <n v="3713300"/>
    <n v="37133"/>
    <x v="5344"/>
    <s v="Monroe"/>
    <x v="11"/>
    <s v="yeshivasmaharit.com"/>
    <s v="yeshivasmaharit.com"/>
    <n v="0"/>
    <n v="3"/>
    <n v="4"/>
    <n v="2"/>
    <n v="1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0"/>
    <n v="0"/>
    <n v="0"/>
    <n v="0"/>
    <n v="0"/>
    <n v="0"/>
    <n v="1"/>
    <s v="NULL"/>
    <n v="10507"/>
    <s v="NULL"/>
    <s v="NULL"/>
    <s v="NULL"/>
    <s v="NULL"/>
    <s v="NULL"/>
    <s v="NULL"/>
    <n v="10870"/>
    <n v="9796"/>
    <n v="11210"/>
    <s v="NULL"/>
    <n v="0.20430000000000001"/>
    <n v="0.734375"/>
    <s v="NULL"/>
    <s v="NULL"/>
    <s v="NULL"/>
    <n v="0"/>
    <n v="9.4999999999999998E-3"/>
    <s v="PrivacySuppressed"/>
    <s v="PrivacySuppressed"/>
    <s v="PrivacySuppressed"/>
    <s v="PrivacySuppressed"/>
    <s v="NULL"/>
    <s v="NULL"/>
    <n v="0.13539999999999999"/>
  </r>
  <r>
    <n v="444422"/>
    <n v="3804300"/>
    <n v="38043"/>
    <x v="5345"/>
    <s v="Russell"/>
    <x v="25"/>
    <s v="www.bellefonteacademy.com/"/>
    <s v="www.bellefonteacademy.com/Net_Price.mht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0.91159999999999997"/>
    <n v="2.7199999999999998E-2"/>
    <n v="0"/>
    <n v="3.4000000000000002E-2"/>
    <n v="0"/>
    <n v="6.7999999999999996E-3"/>
    <n v="1.3599999999999999E-2"/>
    <n v="6.7999999999999996E-3"/>
    <n v="0"/>
    <n v="0"/>
    <n v="0"/>
    <s v="NULL"/>
    <n v="9253"/>
    <s v="NULL"/>
    <s v="NULL"/>
    <s v="NULL"/>
    <s v="NULL"/>
    <s v="NULL"/>
    <n v="8952"/>
    <n v="11460"/>
    <n v="9763"/>
    <s v="NULL"/>
    <n v="13710"/>
    <n v="0.7198"/>
    <s v="NULL"/>
    <n v="0.60526315789472995"/>
    <s v="NULL"/>
    <s v="NULL"/>
    <n v="0.69650000000000001"/>
    <n v="0.53059999999999996"/>
    <s v="PrivacySuppressed"/>
    <n v="9.8000000000000004E-2"/>
    <n v="19221.5"/>
    <n v="198.745612751854"/>
    <n v="0.1557971014"/>
    <n v="0.82440000000000002"/>
    <s v="NULL"/>
  </r>
  <r>
    <n v="444440"/>
    <n v="3783300"/>
    <n v="37833"/>
    <x v="5346"/>
    <s v="Mobile"/>
    <x v="0"/>
    <s v="www.blue.edu"/>
    <s v="www.bluecliffdisclosures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"/>
    <n v="0"/>
    <n v="0"/>
    <n v="0"/>
    <n v="68"/>
    <n v="0.48530000000000001"/>
    <n v="0.38240000000000002"/>
    <n v="5.8799999999999998E-2"/>
    <n v="1.47E-2"/>
    <n v="0"/>
    <n v="0"/>
    <n v="5.8799999999999998E-2"/>
    <n v="0"/>
    <n v="0"/>
    <n v="0"/>
    <n v="1"/>
    <s v="NULL"/>
    <n v="22241"/>
    <s v="NULL"/>
    <s v="NULL"/>
    <s v="NULL"/>
    <s v="NULL"/>
    <s v="NULL"/>
    <n v="19752"/>
    <n v="24978"/>
    <s v="NULL"/>
    <s v="NULL"/>
    <s v="NULL"/>
    <n v="0.55640000000000001"/>
    <s v="NULL"/>
    <n v="0.81458807947018996"/>
    <s v="NULL"/>
    <s v="NULL"/>
    <n v="0.60899999999999999"/>
    <n v="0.32350000000000001"/>
    <n v="21300"/>
    <n v="0.24199999999999999"/>
    <n v="8500"/>
    <n v="87.887922815116397"/>
    <n v="0.28054298640000003"/>
    <n v="0.86060000000000003"/>
    <s v="NULL"/>
  </r>
  <r>
    <n v="444468"/>
    <n v="3841300"/>
    <n v="38413"/>
    <x v="5347"/>
    <s v="Lawrenceburg"/>
    <x v="20"/>
    <s v="www.careerbeautycollegelawrenceburg.com"/>
    <s v="www.careerbeautycollegelawrenceburg.com/facts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"/>
    <n v="0"/>
    <n v="0"/>
    <n v="0"/>
    <n v="0"/>
    <n v="0"/>
    <n v="0"/>
    <n v="0"/>
    <n v="0"/>
    <n v="0"/>
    <n v="1"/>
    <s v="NULL"/>
    <n v="10362"/>
    <s v="NULL"/>
    <s v="NULL"/>
    <s v="NULL"/>
    <s v="NULL"/>
    <s v="NULL"/>
    <n v="8908"/>
    <n v="8295"/>
    <n v="13575"/>
    <n v="13575"/>
    <s v="NULL"/>
    <n v="0.85"/>
    <s v="NULL"/>
    <s v="PrivacySuppressed"/>
    <s v="NULL"/>
    <s v="NULL"/>
    <n v="0.6"/>
    <n v="0.35"/>
    <s v="PrivacySuppressed"/>
    <s v="PrivacySuppressed"/>
    <s v="PrivacySuppressed"/>
    <s v="PrivacySuppressed"/>
    <n v="0.2380952381"/>
    <n v="0.65959999999999996"/>
    <s v="NULL"/>
  </r>
  <r>
    <n v="444486"/>
    <n v="3777300"/>
    <n v="37773"/>
    <x v="5348"/>
    <s v="Gastonia"/>
    <x v="36"/>
    <s v="carolina.paulmitchell.edu/gastonia-nc"/>
    <s v="https://gastonia.paulmitchell.edu/programs/tuition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"/>
    <n v="0.55859999999999999"/>
    <n v="0.33510000000000001"/>
    <n v="5.9900000000000002E-2"/>
    <n v="1.09E-2"/>
    <n v="2.7000000000000001E-3"/>
    <n v="0"/>
    <n v="1.09E-2"/>
    <n v="0"/>
    <n v="2.18E-2"/>
    <n v="0.23430000000000001"/>
    <n v="1"/>
    <s v="NULL"/>
    <n v="19463"/>
    <s v="NULL"/>
    <s v="NULL"/>
    <s v="NULL"/>
    <s v="NULL"/>
    <s v="NULL"/>
    <n v="19614"/>
    <n v="15945"/>
    <s v="NULL"/>
    <n v="21675"/>
    <s v="NULL"/>
    <n v="0.45250000000000001"/>
    <s v="NULL"/>
    <n v="0.31618823529411"/>
    <s v="NULL"/>
    <n v="0.81579736842105"/>
    <n v="7.8E-2"/>
    <n v="0.34329999999999999"/>
    <s v="PrivacySuppressed"/>
    <n v="0.192"/>
    <n v="16500"/>
    <n v="170.605967817578"/>
    <n v="0.25813449020000001"/>
    <n v="0.52680000000000005"/>
    <s v="NULL"/>
  </r>
  <r>
    <n v="444510"/>
    <n v="3695300"/>
    <n v="36953"/>
    <x v="5349"/>
    <s v="Burbank"/>
    <x v="7"/>
    <s v="www.cescollege.edu"/>
    <s v="www.cescollege.edu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020000000000003"/>
    <n v="6.9800000000000001E-2"/>
    <n v="0"/>
    <n v="0"/>
    <n v="140"/>
    <n v="0.61429999999999996"/>
    <n v="7.1400000000000005E-2"/>
    <n v="0.23569999999999999"/>
    <n v="5.7099999999999998E-2"/>
    <n v="7.1000000000000004E-3"/>
    <n v="0"/>
    <n v="0"/>
    <n v="0"/>
    <n v="1.43E-2"/>
    <n v="0"/>
    <n v="1"/>
    <s v="NULL"/>
    <n v="21934"/>
    <s v="NULL"/>
    <s v="NULL"/>
    <s v="NULL"/>
    <s v="NULL"/>
    <s v="NULL"/>
    <n v="21700"/>
    <n v="22481"/>
    <s v="NULL"/>
    <s v="NULL"/>
    <s v="NULL"/>
    <n v="0.86409999999999998"/>
    <s v="NULL"/>
    <n v="0.79102089552237997"/>
    <s v="NULL"/>
    <s v="PrivacySuppressed"/>
    <n v="0.34949999999999998"/>
    <n v="0.87139999999999995"/>
    <s v="PrivacySuppressed"/>
    <n v="0.22500000000000001"/>
    <n v="15311"/>
    <n v="158.31199837908699"/>
    <n v="0.65079365079999996"/>
    <n v="0.78790000000000004"/>
    <s v="NULL"/>
  </r>
  <r>
    <n v="444529"/>
    <n v="3759300"/>
    <n v="37593"/>
    <x v="5350"/>
    <s v="Modesto"/>
    <x v="7"/>
    <s v="www.computertutor.com"/>
    <s v="www.computertuto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460000000000003"/>
    <n v="0.64539999999999997"/>
    <n v="0"/>
    <n v="0"/>
    <n v="104"/>
    <n v="0.32690000000000002"/>
    <n v="0.10580000000000001"/>
    <n v="0.43269999999999997"/>
    <n v="0.10580000000000001"/>
    <n v="0"/>
    <n v="0"/>
    <n v="0"/>
    <n v="0"/>
    <n v="2.8799999999999999E-2"/>
    <n v="0"/>
    <n v="1"/>
    <s v="NULL"/>
    <n v="11770"/>
    <s v="NULL"/>
    <s v="NULL"/>
    <s v="NULL"/>
    <s v="NULL"/>
    <s v="NULL"/>
    <n v="11770"/>
    <s v="NULL"/>
    <s v="NULL"/>
    <s v="NULL"/>
    <s v="NULL"/>
    <n v="0.69279999999999997"/>
    <s v="NULL"/>
    <s v="NULL"/>
    <s v="NULL"/>
    <s v="NULL"/>
    <n v="0.2349"/>
    <n v="0.45190000000000002"/>
    <s v="PrivacySuppressed"/>
    <n v="0.20399999999999999"/>
    <s v="PrivacySuppressed"/>
    <s v="PrivacySuppressed"/>
    <n v="0.45783132529999998"/>
    <n v="0.89349999999999996"/>
    <s v="NULL"/>
  </r>
  <r>
    <n v="444547"/>
    <n v="3810500"/>
    <n v="38105"/>
    <x v="5351"/>
    <s v="Baton Rouge"/>
    <x v="26"/>
    <s v="www.midcitycollege.edu"/>
    <s v="midcitycollege.edu/net-price-calculator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81820000000000004"/>
    <n v="0.13639999999999999"/>
    <n v="4.5499999999999999E-2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75"/>
    <s v="NULL"/>
    <s v="PrivacySuppressed"/>
    <s v="NULL"/>
    <s v="NULL"/>
    <n v="0.5625"/>
    <n v="0.72729999999999995"/>
    <s v="PrivacySuppressed"/>
    <s v="PrivacySuppressed"/>
    <s v="PrivacySuppressed"/>
    <s v="PrivacySuppressed"/>
    <s v="PrivacySuppressed"/>
    <s v="PrivacySuppressed"/>
    <s v="NULL"/>
  </r>
  <r>
    <n v="444556"/>
    <n v="3727600"/>
    <n v="37276"/>
    <x v="5352"/>
    <s v="Austin"/>
    <x v="46"/>
    <s v="www.escoffier.edu"/>
    <s v="www.escoffier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"/>
    <n v="0.375"/>
    <n v="0.11509999999999999"/>
    <n v="0.33550000000000002"/>
    <n v="3.3E-3"/>
    <n v="3.3E-3"/>
    <n v="0"/>
    <n v="0.11840000000000001"/>
    <n v="0"/>
    <n v="4.9299999999999997E-2"/>
    <n v="0"/>
    <n v="1"/>
    <s v="NULL"/>
    <n v="20854"/>
    <s v="NULL"/>
    <s v="NULL"/>
    <s v="NULL"/>
    <s v="NULL"/>
    <s v="NULL"/>
    <n v="20412"/>
    <n v="20778"/>
    <n v="19801"/>
    <n v="23437"/>
    <n v="24160"/>
    <n v="0.64290000000000003"/>
    <s v="NULL"/>
    <n v="0.80168225469728005"/>
    <s v="NULL"/>
    <s v="NULL"/>
    <n v="0.80769999999999997"/>
    <n v="0.29609999999999997"/>
    <s v="PrivacySuppressed"/>
    <s v="PrivacySuppressed"/>
    <n v="9500"/>
    <n v="98.227678440424199"/>
    <n v="0.41532258059999999"/>
    <n v="0.70989999999999998"/>
    <s v="NULL"/>
  </r>
  <r>
    <n v="444565"/>
    <n v="3723300"/>
    <n v="37233"/>
    <x v="5353"/>
    <s v="Houston"/>
    <x v="46"/>
    <s v="www.culinaryinstitute.edu"/>
    <s v="www.culinaryinstitute.edu/npcalc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"/>
    <n v="0.2651"/>
    <n v="0.25540000000000002"/>
    <n v="0.40239999999999998"/>
    <n v="6.0199999999999997E-2"/>
    <n v="0"/>
    <n v="0"/>
    <n v="9.5999999999999992E-3"/>
    <n v="0"/>
    <n v="7.1999999999999998E-3"/>
    <n v="0.73009999999999997"/>
    <n v="1"/>
    <s v="NULL"/>
    <n v="22384"/>
    <s v="NULL"/>
    <s v="NULL"/>
    <s v="NULL"/>
    <s v="NULL"/>
    <s v="NULL"/>
    <n v="19664"/>
    <n v="22726"/>
    <n v="22835"/>
    <s v="NULL"/>
    <s v="NULL"/>
    <n v="0.8992"/>
    <s v="NULL"/>
    <n v="0.61446325301203997"/>
    <s v="NULL"/>
    <n v="0.56667416666666004"/>
    <n v="0.82950000000000002"/>
    <n v="0.57720000000000005"/>
    <s v="PrivacySuppressed"/>
    <n v="0.59799999999999998"/>
    <n v="25000.5"/>
    <n v="258.499060510508"/>
    <n v="0.34957020059999999"/>
    <n v="0.67130000000000001"/>
    <s v="NULL"/>
  </r>
  <r>
    <n v="444583"/>
    <n v="3751300"/>
    <n v="37513"/>
    <x v="5354"/>
    <s v="Hato Rey"/>
    <x v="54"/>
    <s v="www.escuelahotelera.com"/>
    <s v="escuelahotelera.com/?page_id=269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8"/>
    <n v="0"/>
    <n v="0"/>
    <n v="1"/>
    <n v="0"/>
    <n v="0"/>
    <n v="0"/>
    <n v="0"/>
    <n v="0"/>
    <n v="0"/>
    <n v="0"/>
    <n v="1"/>
    <s v="NULL"/>
    <n v="10834"/>
    <s v="NULL"/>
    <s v="NULL"/>
    <s v="NULL"/>
    <s v="NULL"/>
    <s v="NULL"/>
    <n v="10590"/>
    <n v="11073"/>
    <n v="12503"/>
    <n v="15363"/>
    <n v="15363"/>
    <n v="0.86670000000000003"/>
    <s v="NULL"/>
    <n v="0.84119705882352003"/>
    <s v="NULL"/>
    <s v="NULL"/>
    <n v="0.15029999999999999"/>
    <n v="0.36840000000000001"/>
    <n v="17300"/>
    <n v="0.26300000000000001"/>
    <n v="3500"/>
    <n v="36.189144688577301"/>
    <n v="0.5243902439"/>
    <n v="0.84309999999999996"/>
    <s v="NULL"/>
  </r>
  <r>
    <n v="444592"/>
    <n v="3787300"/>
    <n v="37873"/>
    <x v="5355"/>
    <s v="Las Vegas"/>
    <x v="33"/>
    <s v="www.expertisebeauty.com"/>
    <s v="www.expertisebeauty.co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.0300000000000001E-2"/>
    <n v="0.33329999999999999"/>
    <n v="0.63639999999999997"/>
    <n v="0"/>
    <n v="0"/>
    <n v="0"/>
    <n v="0"/>
    <n v="0"/>
    <n v="0"/>
    <n v="0.2424"/>
    <n v="1"/>
    <s v="NULL"/>
    <n v="6323"/>
    <s v="NULL"/>
    <s v="NULL"/>
    <s v="NULL"/>
    <s v="NULL"/>
    <s v="NULL"/>
    <n v="6323"/>
    <s v="NULL"/>
    <s v="NULL"/>
    <s v="NULL"/>
    <s v="NULL"/>
    <n v="0.97699999999999998"/>
    <s v="NULL"/>
    <n v="0.71429795918367001"/>
    <s v="NULL"/>
    <n v="0.74999687500000001"/>
    <n v="0.97699999999999998"/>
    <n v="0.51519999999999999"/>
    <s v="PrivacySuppressed"/>
    <n v="0.21099999999999999"/>
    <n v="8450"/>
    <n v="87.370935033850998"/>
    <n v="0.36263736260000001"/>
    <n v="0.3831"/>
    <s v="NULL"/>
  </r>
  <r>
    <n v="444608"/>
    <n v="3822300"/>
    <n v="38223"/>
    <x v="5356"/>
    <s v="Monroe"/>
    <x v="49"/>
    <s v="paulmitchell.edu/monroe"/>
    <s v="paulmitchell.edu/monroe/programs/cosmetology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8"/>
    <n v="0"/>
    <n v="0.06"/>
    <n v="0"/>
    <n v="0.02"/>
    <n v="0"/>
    <n v="0.12"/>
    <n v="0"/>
    <n v="0"/>
    <n v="0"/>
    <n v="0"/>
    <s v="NULL"/>
    <n v="12256"/>
    <s v="NULL"/>
    <s v="NULL"/>
    <s v="NULL"/>
    <s v="NULL"/>
    <s v="NULL"/>
    <n v="12256"/>
    <s v="NULL"/>
    <s v="NULL"/>
    <s v="NULL"/>
    <s v="NULL"/>
    <n v="0.68"/>
    <s v="NULL"/>
    <n v="0.82540317460317003"/>
    <s v="NULL"/>
    <s v="NULL"/>
    <n v="0.56000000000000005"/>
    <n v="0.3"/>
    <s v="PrivacySuppressed"/>
    <s v="PrivacySuppressed"/>
    <n v="16000"/>
    <n v="165.43609000492501"/>
    <n v="0.28000000000000003"/>
    <n v="0.5625"/>
    <s v="NULL"/>
  </r>
  <r>
    <n v="444635"/>
    <n v="3776400"/>
    <n v="37764"/>
    <x v="5357"/>
    <s v="Perrysburg"/>
    <x v="38"/>
    <s v="www.orion.edu"/>
    <s v="www.orion.edu/financialaid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1"/>
    <n v="0.62160000000000004"/>
    <n v="0.2162"/>
    <n v="0.1081"/>
    <n v="1.7999999999999999E-2"/>
    <n v="0"/>
    <n v="0"/>
    <n v="3.5999999999999997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62890000000000001"/>
    <s v="NULL"/>
    <s v="NULL"/>
    <s v="NULL"/>
    <n v="0.75675675675675003"/>
    <n v="0.86599999999999999"/>
    <n v="0.46850000000000003"/>
    <s v="PrivacySuppressed"/>
    <s v="PrivacySuppressed"/>
    <n v="7885"/>
    <n v="81.528973105552097"/>
    <n v="0.48148148149999997"/>
    <s v="NULL"/>
    <s v="NULL"/>
  </r>
  <r>
    <n v="444644"/>
    <n v="3778300"/>
    <n v="37783"/>
    <x v="5358"/>
    <s v="Bozeman"/>
    <x v="31"/>
    <s v="www.healthworks.edu"/>
    <s v="healthworks.edu/financial-aid-information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084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149999999999999"/>
    <n v="0"/>
    <n v="0"/>
    <n v="0"/>
    <n v="43"/>
    <n v="0.97670000000000001"/>
    <n v="0"/>
    <n v="2.3300000000000001E-2"/>
    <n v="0"/>
    <n v="0"/>
    <n v="0"/>
    <n v="0"/>
    <n v="0"/>
    <n v="0"/>
    <n v="0"/>
    <n v="1"/>
    <s v="NULL"/>
    <n v="22503"/>
    <s v="NULL"/>
    <s v="NULL"/>
    <s v="NULL"/>
    <s v="NULL"/>
    <s v="NULL"/>
    <n v="21656"/>
    <n v="23583"/>
    <n v="23128"/>
    <n v="23642"/>
    <s v="NULL"/>
    <n v="0.59319999999999995"/>
    <s v="NULL"/>
    <n v="0.81249375000000001"/>
    <s v="NULL"/>
    <s v="NULL"/>
    <n v="0.83050000000000002"/>
    <n v="0.44190000000000002"/>
    <s v="PrivacySuppressed"/>
    <s v="PrivacySuppressed"/>
    <s v="PrivacySuppressed"/>
    <s v="PrivacySuppressed"/>
    <n v="0.67692307689999998"/>
    <n v="0.92310000000000003"/>
    <s v="NULL"/>
  </r>
  <r>
    <n v="444653"/>
    <n v="3815300"/>
    <n v="38153"/>
    <x v="5359"/>
    <s v="Saginaw"/>
    <x v="21"/>
    <s v="insession.edu"/>
    <s v="insession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80249999999999999"/>
    <n v="0.19750000000000001"/>
    <n v="0"/>
    <n v="0"/>
    <n v="0"/>
    <n v="0"/>
    <n v="0"/>
    <n v="0"/>
    <n v="0"/>
    <n v="0.39510000000000001"/>
    <n v="0"/>
    <s v="NULL"/>
    <n v="686"/>
    <s v="NULL"/>
    <s v="NULL"/>
    <s v="NULL"/>
    <s v="NULL"/>
    <s v="NULL"/>
    <n v="686"/>
    <s v="NULL"/>
    <s v="NULL"/>
    <s v="NULL"/>
    <s v="NULL"/>
    <n v="0.7"/>
    <s v="NULL"/>
    <n v="0.47828043478260002"/>
    <s v="NULL"/>
    <n v="0.25"/>
    <n v="0"/>
    <n v="0.60489999999999999"/>
    <s v="PrivacySuppressed"/>
    <n v="0.21299999999999999"/>
    <s v="PrivacySuppressed"/>
    <s v="PrivacySuppressed"/>
    <s v="NULL"/>
    <n v="3.5099999999999999E-2"/>
    <s v="NULL"/>
  </r>
  <r>
    <n v="444662"/>
    <n v="3727500"/>
    <n v="37275"/>
    <x v="5360"/>
    <s v="Baton Rouge"/>
    <x v="26"/>
    <s v="moorecareercollege.edu"/>
    <s v="moorecareer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"/>
    <n v="0"/>
    <n v="0"/>
    <n v="0"/>
    <n v="13"/>
    <n v="0.46150000000000002"/>
    <n v="0.53849999999999998"/>
    <n v="0"/>
    <n v="0"/>
    <n v="0"/>
    <n v="0"/>
    <n v="0"/>
    <n v="0"/>
    <n v="0"/>
    <n v="0"/>
    <n v="1"/>
    <s v="NULL"/>
    <n v="9126"/>
    <s v="NULL"/>
    <s v="NULL"/>
    <s v="NULL"/>
    <s v="NULL"/>
    <s v="NULL"/>
    <n v="8781"/>
    <n v="11196"/>
    <s v="NULL"/>
    <s v="NULL"/>
    <s v="NULL"/>
    <n v="0.68830000000000002"/>
    <s v="NULL"/>
    <n v="0.93589743589743002"/>
    <s v="NULL"/>
    <s v="NULL"/>
    <n v="0.68830000000000002"/>
    <n v="0.84619999999999995"/>
    <s v="PrivacySuppressed"/>
    <n v="0.311"/>
    <n v="10166.5"/>
    <n v="105.119125564691"/>
    <n v="0.33333333329999998"/>
    <n v="0.81130000000000002"/>
    <s v="NULL"/>
  </r>
  <r>
    <n v="444671"/>
    <n v="3781400"/>
    <n v="37814"/>
    <x v="5361"/>
    <s v="Humacao"/>
    <x v="54"/>
    <s v="www.industrialtechnicalcollege.com"/>
    <s v="www.industrialtechnicalcollege.com/files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4030000000000002"/>
    <n v="0"/>
    <n v="0"/>
    <n v="5.2200000000000003E-2"/>
    <n v="0"/>
    <n v="0.126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.49E-2"/>
    <n v="0.36570000000000003"/>
    <n v="0"/>
    <n v="0"/>
    <n v="0"/>
    <n v="0"/>
    <n v="0"/>
    <n v="0"/>
    <n v="0"/>
    <n v="202"/>
    <n v="0"/>
    <n v="0"/>
    <n v="1"/>
    <n v="0"/>
    <n v="0"/>
    <n v="0"/>
    <n v="0"/>
    <n v="0"/>
    <n v="0"/>
    <n v="0"/>
    <n v="1"/>
    <s v="NULL"/>
    <n v="3560"/>
    <s v="NULL"/>
    <s v="NULL"/>
    <s v="NULL"/>
    <s v="NULL"/>
    <s v="NULL"/>
    <n v="3425"/>
    <n v="6274"/>
    <n v="6600"/>
    <s v="NULL"/>
    <s v="NULL"/>
    <n v="1"/>
    <s v="NULL"/>
    <n v="0.76976906474819995"/>
    <s v="NULL"/>
    <s v="NULL"/>
    <n v="0"/>
    <n v="0.3861"/>
    <s v="PrivacySuppressed"/>
    <n v="0.221"/>
    <s v="PrivacySuppressed"/>
    <s v="PrivacySuppressed"/>
    <s v="NULL"/>
    <n v="0.79210000000000003"/>
    <s v="NULL"/>
  </r>
  <r>
    <n v="444680"/>
    <n v="3800400"/>
    <n v="38004"/>
    <x v="5362"/>
    <s v="Moca"/>
    <x v="54"/>
    <s v="www.ibotechnology.com"/>
    <s v="netpricecalc.challenge.gov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0"/>
    <n v="1"/>
    <n v="0"/>
    <n v="0"/>
    <n v="0"/>
    <n v="0"/>
    <n v="0"/>
    <n v="0"/>
    <n v="0"/>
    <n v="1"/>
    <s v="NULL"/>
    <n v="6890"/>
    <s v="NULL"/>
    <s v="NULL"/>
    <s v="NULL"/>
    <s v="NULL"/>
    <s v="NULL"/>
    <n v="6889"/>
    <n v="6991"/>
    <s v="NULL"/>
    <s v="NULL"/>
    <s v="NULL"/>
    <n v="1"/>
    <s v="NULL"/>
    <n v="0.82857285714285001"/>
    <s v="NULL"/>
    <s v="NULL"/>
    <n v="0"/>
    <n v="0.35709999999999997"/>
    <s v="PrivacySuppressed"/>
    <n v="0.129"/>
    <s v="PrivacySuppressed"/>
    <s v="PrivacySuppressed"/>
    <s v="NULL"/>
    <n v="0.75970000000000004"/>
    <s v="NULL"/>
  </r>
  <r>
    <n v="444699"/>
    <n v="3735300"/>
    <n v="37353"/>
    <x v="5363"/>
    <s v="Honolulu"/>
    <x v="17"/>
    <s v="www.orientalmedicine.edu"/>
    <s v="www.orientalmedicine.edu/NetPrice/npcalc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4705"/>
    <n v="3831300"/>
    <n v="38313"/>
    <x v="5364"/>
    <s v="Shawnee"/>
    <x v="40"/>
    <s v="ihdbarbercollege.com/"/>
    <s v="www.ihdbarbercollege.com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8"/>
    <n v="0.05"/>
    <n v="0"/>
    <n v="0"/>
    <n v="0.15"/>
    <n v="0"/>
    <n v="0"/>
    <n v="0"/>
    <n v="0"/>
    <n v="0"/>
    <n v="0"/>
    <s v="NULL"/>
    <n v="8249"/>
    <s v="NULL"/>
    <s v="NULL"/>
    <s v="NULL"/>
    <s v="NULL"/>
    <s v="NULL"/>
    <n v="8104"/>
    <n v="9024"/>
    <s v="NULL"/>
    <s v="NULL"/>
    <s v="NULL"/>
    <n v="0.73080000000000001"/>
    <s v="NULL"/>
    <n v="0.78667333333333"/>
    <s v="NULL"/>
    <s v="NULL"/>
    <n v="0.23080000000000001"/>
    <n v="0.4"/>
    <s v="PrivacySuppressed"/>
    <s v="PrivacySuppressed"/>
    <s v="PrivacySuppressed"/>
    <s v="PrivacySuppressed"/>
    <s v="PrivacySuppressed"/>
    <n v="0.8"/>
    <s v="NULL"/>
  </r>
  <r>
    <n v="444714"/>
    <n v="3804400"/>
    <n v="38044"/>
    <x v="5365"/>
    <s v="Atlanta"/>
    <x v="16"/>
    <s v="www.medtech-atlanta.com"/>
    <s v="www.medtech.edu/financial-services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5"/>
    <n v="0.1333"/>
    <n v="0.7077"/>
    <n v="6.6699999999999995E-2"/>
    <n v="1.54E-2"/>
    <n v="0"/>
    <n v="0"/>
    <n v="1.54E-2"/>
    <n v="0"/>
    <n v="6.1499999999999999E-2"/>
    <n v="0"/>
    <n v="1"/>
    <s v="NULL"/>
    <n v="15663"/>
    <s v="NULL"/>
    <s v="NULL"/>
    <s v="NULL"/>
    <s v="NULL"/>
    <s v="NULL"/>
    <n v="15573"/>
    <n v="16126"/>
    <n v="16376"/>
    <s v="NULL"/>
    <s v="NULL"/>
    <n v="0.66669999999999996"/>
    <s v="NULL"/>
    <n v="0.48912608695651999"/>
    <s v="NULL"/>
    <s v="NULL"/>
    <n v="0.51219999999999999"/>
    <n v="0.7026"/>
    <n v="25300"/>
    <n v="0.221"/>
    <n v="10098"/>
    <n v="104.410852304358"/>
    <n v="0.1203703704"/>
    <n v="0.64300000000000002"/>
    <s v="NULL"/>
  </r>
  <r>
    <n v="444732"/>
    <n v="3552300"/>
    <n v="35523"/>
    <x v="5366"/>
    <s v="Bayamon"/>
    <x v="54"/>
    <s v="www.lestoncollege.com"/>
    <s v="www.leston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"/>
    <n v="0"/>
    <n v="1"/>
    <n v="0"/>
    <n v="0"/>
    <n v="0"/>
    <n v="0"/>
    <n v="0"/>
    <n v="0"/>
    <n v="0"/>
    <n v="1"/>
    <s v="NULL"/>
    <n v="6548"/>
    <s v="NULL"/>
    <s v="NULL"/>
    <s v="NULL"/>
    <s v="NULL"/>
    <s v="NULL"/>
    <n v="6548"/>
    <s v="NULL"/>
    <s v="NULL"/>
    <s v="NULL"/>
    <s v="NULL"/>
    <n v="0.95189999999999997"/>
    <s v="NULL"/>
    <n v="0.68510055248617996"/>
    <s v="NULL"/>
    <s v="NULL"/>
    <n v="0"/>
    <n v="0.46700000000000003"/>
    <s v="PrivacySuppressed"/>
    <n v="0.13700000000000001"/>
    <s v="PrivacySuppressed"/>
    <s v="PrivacySuppressed"/>
    <s v="NULL"/>
    <n v="0.2797"/>
    <s v="NULL"/>
  </r>
  <r>
    <n v="444769"/>
    <n v="3763300"/>
    <n v="37633"/>
    <x v="5367"/>
    <s v="Malden"/>
    <x v="29"/>
    <s v="www.mpi.edu"/>
    <s v="mpi.edu/net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9"/>
    <n v="0.25440000000000002"/>
    <n v="0.44969999999999999"/>
    <n v="0.1598"/>
    <n v="5.33E-2"/>
    <n v="5.8999999999999999E-3"/>
    <n v="0"/>
    <n v="0"/>
    <n v="0"/>
    <n v="7.6899999999999996E-2"/>
    <n v="0.37869999999999998"/>
    <n v="0"/>
    <s v="NULL"/>
    <n v="21944"/>
    <s v="NULL"/>
    <s v="NULL"/>
    <s v="NULL"/>
    <s v="NULL"/>
    <s v="NULL"/>
    <n v="21276"/>
    <n v="21471"/>
    <n v="23484"/>
    <n v="25364"/>
    <s v="NULL"/>
    <n v="0.59319999999999995"/>
    <s v="NULL"/>
    <s v="PrivacySuppressed"/>
    <s v="NULL"/>
    <n v="0.70769230769229996"/>
    <n v="0.73750000000000004"/>
    <n v="0.73370000000000002"/>
    <s v="PrivacySuppressed"/>
    <n v="0.63900000000000001"/>
    <n v="14215"/>
    <n v="146.97962621375001"/>
    <n v="0.4876033058"/>
    <n v="0.78690000000000004"/>
    <s v="NULL"/>
  </r>
  <r>
    <n v="444778"/>
    <n v="3827300"/>
    <n v="38273"/>
    <x v="5368"/>
    <s v="Charlotte"/>
    <x v="36"/>
    <s v="www.charlottechristian.edu"/>
    <s v="charlottechristian.studentaidcalculator.com/survey.aspx"/>
    <n v="0"/>
    <n v="3"/>
    <n v="4"/>
    <n v="2"/>
    <n v="1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3"/>
    <n v="0.15049999999999999"/>
    <n v="0.80649999999999999"/>
    <n v="1.0800000000000001E-2"/>
    <n v="2.1499999999999998E-2"/>
    <n v="0"/>
    <n v="0"/>
    <n v="0"/>
    <n v="1.0800000000000001E-2"/>
    <n v="0"/>
    <n v="0.63439999999999996"/>
    <n v="1"/>
    <s v="NULL"/>
    <s v="NULL"/>
    <s v="NULL"/>
    <s v="NULL"/>
    <s v="NULL"/>
    <s v="NULL"/>
    <s v="NULL"/>
    <s v="NULL"/>
    <s v="NULL"/>
    <s v="NULL"/>
    <s v="NULL"/>
    <s v="NULL"/>
    <n v="0.5625"/>
    <s v="PrivacySuppressed"/>
    <s v="NULL"/>
    <s v="PrivacySuppressed"/>
    <s v="NULL"/>
    <n v="0.75890000000000002"/>
    <n v="0.90429999999999999"/>
    <s v="PrivacySuppressed"/>
    <s v="PrivacySuppressed"/>
    <s v="PrivacySuppressed"/>
    <s v="PrivacySuppressed"/>
    <s v="PrivacySuppressed"/>
    <s v="NULL"/>
    <n v="0.15629999999999999"/>
  </r>
  <r>
    <n v="444787"/>
    <n v="3838300"/>
    <n v="38383"/>
    <x v="5369"/>
    <s v="Ogden"/>
    <x v="47"/>
    <s v="www.nightingale.edu"/>
    <s v="www.nightingale.edu/net-price-calculator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7"/>
    <n v="0.78480000000000005"/>
    <n v="2.9499999999999998E-2"/>
    <n v="7.5899999999999995E-2"/>
    <n v="3.3799999999999997E-2"/>
    <n v="0"/>
    <n v="4.1999999999999997E-3"/>
    <n v="0"/>
    <n v="0"/>
    <n v="7.17E-2"/>
    <n v="0"/>
    <n v="1"/>
    <s v="NULL"/>
    <n v="33045"/>
    <s v="NULL"/>
    <s v="NULL"/>
    <s v="NULL"/>
    <s v="NULL"/>
    <s v="NULL"/>
    <n v="30291"/>
    <n v="31134"/>
    <n v="34715"/>
    <n v="35115"/>
    <n v="35115"/>
    <n v="0.73580000000000001"/>
    <s v="NULL"/>
    <s v="NULL"/>
    <s v="NULL"/>
    <s v="NULL"/>
    <n v="0.93310000000000004"/>
    <n v="0.78900000000000003"/>
    <s v="PrivacySuppressed"/>
    <s v="PrivacySuppressed"/>
    <n v="21000"/>
    <n v="217.134868131464"/>
    <n v="0.58461538459999995"/>
    <s v="NULL"/>
    <s v="PrivacySuppressed"/>
  </r>
  <r>
    <n v="444796"/>
    <n v="3812300"/>
    <n v="38123"/>
    <x v="5370"/>
    <s v="Atlanta"/>
    <x v="16"/>
    <s v="www.omnitech.edu"/>
    <s v="www.omnitech.edu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31330000000000002"/>
    <n v="0"/>
    <n v="0"/>
    <n v="0"/>
    <n v="0"/>
    <n v="0"/>
    <n v="0.5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69999999999999"/>
    <n v="0"/>
    <n v="0"/>
    <n v="0"/>
    <n v="98"/>
    <n v="1.0200000000000001E-2"/>
    <n v="0.96940000000000004"/>
    <n v="0"/>
    <n v="0"/>
    <n v="1.0200000000000001E-2"/>
    <n v="1.0200000000000001E-2"/>
    <n v="0"/>
    <n v="0"/>
    <n v="0"/>
    <n v="0"/>
    <n v="1"/>
    <s v="NULL"/>
    <n v="18285"/>
    <s v="NULL"/>
    <s v="NULL"/>
    <s v="NULL"/>
    <s v="NULL"/>
    <s v="NULL"/>
    <n v="17850"/>
    <n v="19142"/>
    <s v="NULL"/>
    <s v="NULL"/>
    <s v="NULL"/>
    <n v="0.93489999999999995"/>
    <s v="NULL"/>
    <n v="0.87080898876404"/>
    <s v="NULL"/>
    <s v="NULL"/>
    <n v="0.99070000000000003"/>
    <n v="0.69389999999999996"/>
    <n v="31500"/>
    <n v="0.35499999999999998"/>
    <n v="9500"/>
    <n v="98.227678440424199"/>
    <n v="8.8724584100000004E-2"/>
    <n v="0.61509999999999998"/>
    <s v="NULL"/>
  </r>
  <r>
    <n v="444811"/>
    <n v="3781300"/>
    <n v="37813"/>
    <x v="5371"/>
    <s v="Wyncote"/>
    <x v="42"/>
    <s v="www.pitc.edu"/>
    <s v="pitc.edu/pitcinstitute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0"/>
    <n v="4.3799999999999999E-2"/>
    <n v="0.86880000000000002"/>
    <n v="1.8800000000000001E-2"/>
    <n v="6.3E-3"/>
    <n v="0"/>
    <n v="6.3E-3"/>
    <n v="4.3799999999999999E-2"/>
    <n v="0"/>
    <n v="1.2500000000000001E-2"/>
    <n v="0.18129999999999999"/>
    <n v="1"/>
    <s v="NULL"/>
    <n v="25351"/>
    <s v="NULL"/>
    <s v="NULL"/>
    <s v="NULL"/>
    <s v="NULL"/>
    <s v="NULL"/>
    <n v="25396"/>
    <n v="25127"/>
    <s v="NULL"/>
    <s v="NULL"/>
    <s v="NULL"/>
    <n v="0.81869999999999998"/>
    <s v="NULL"/>
    <n v="0.64516129032257996"/>
    <s v="NULL"/>
    <s v="NULL"/>
    <n v="0.92230000000000001"/>
    <n v="0.84379999999999999"/>
    <s v="PrivacySuppressed"/>
    <s v="PrivacySuppressed"/>
    <n v="13468"/>
    <n v="139.25582876164501"/>
    <n v="0.27472527470000002"/>
    <n v="0.5454"/>
    <s v="NULL"/>
  </r>
  <r>
    <n v="444857"/>
    <n v="3829500"/>
    <n v="38295"/>
    <x v="5372"/>
    <s v="Salt Lake City"/>
    <x v="47"/>
    <s v="www.skinworks.edu"/>
    <s v="www.skin-works.com/school/placement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75"/>
    <n v="0"/>
    <n v="5.5599999999999997E-2"/>
    <n v="0.1111"/>
    <n v="2.7799999999999998E-2"/>
    <n v="2.7799999999999998E-2"/>
    <n v="2.7799999999999998E-2"/>
    <n v="0"/>
    <n v="0"/>
    <n v="0"/>
    <n v="1"/>
    <s v="NULL"/>
    <n v="13812"/>
    <s v="NULL"/>
    <s v="NULL"/>
    <s v="NULL"/>
    <s v="NULL"/>
    <s v="NULL"/>
    <n v="12483"/>
    <n v="15002"/>
    <n v="13937"/>
    <n v="16817"/>
    <s v="NULL"/>
    <n v="0.68059999999999998"/>
    <s v="NULL"/>
    <n v="0.93938181818180999"/>
    <s v="NULL"/>
    <s v="NULL"/>
    <n v="0.69440000000000002"/>
    <n v="0.61109999999999998"/>
    <s v="PrivacySuppressed"/>
    <s v="PrivacySuppressed"/>
    <n v="7473"/>
    <n v="77.268993787925297"/>
    <n v="0.58108108110000001"/>
    <n v="0.95920000000000005"/>
    <s v="NULL"/>
  </r>
  <r>
    <n v="444866"/>
    <n v="3746400"/>
    <n v="37464"/>
    <x v="5373"/>
    <s v="Columbia"/>
    <x v="44"/>
    <s v="www.southeasterninstitute.com"/>
    <s v="www.southeasterninstitute.edu/financial_aid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0"/>
    <n v="0.34620000000000001"/>
    <n v="0.56920000000000004"/>
    <n v="1.54E-2"/>
    <n v="0"/>
    <n v="7.7000000000000002E-3"/>
    <n v="0"/>
    <n v="7.7000000000000002E-3"/>
    <n v="0"/>
    <n v="5.3800000000000001E-2"/>
    <n v="0.6"/>
    <n v="1"/>
    <s v="NULL"/>
    <n v="18963"/>
    <s v="NULL"/>
    <s v="NULL"/>
    <s v="NULL"/>
    <s v="NULL"/>
    <s v="NULL"/>
    <n v="18591"/>
    <n v="18702"/>
    <n v="20627"/>
    <s v="NULL"/>
    <n v="21617"/>
    <n v="0.376"/>
    <s v="NULL"/>
    <n v="0.70586274509803004"/>
    <s v="NULL"/>
    <n v="0.66668421052630999"/>
    <n v="0.29530000000000001"/>
    <n v="0.72309999999999997"/>
    <s v="PrivacySuppressed"/>
    <n v="0.33900000000000002"/>
    <n v="9500"/>
    <n v="98.227678440424199"/>
    <n v="0.2105263158"/>
    <n v="0.84819999999999995"/>
    <s v="NULL"/>
  </r>
  <r>
    <n v="444893"/>
    <n v="3750300"/>
    <n v="37503"/>
    <x v="5374"/>
    <s v="Washington"/>
    <x v="13"/>
    <s v="www.tlc-corp.edu/"/>
    <s v="www.tlc-corp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06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320000000000003"/>
    <n v="0"/>
    <n v="0"/>
    <n v="0"/>
    <n v="307"/>
    <n v="9.7999999999999997E-3"/>
    <n v="0.97389999999999999"/>
    <n v="3.3E-3"/>
    <n v="0"/>
    <n v="6.4999999999999997E-3"/>
    <n v="0"/>
    <n v="6.4999999999999997E-3"/>
    <n v="0"/>
    <n v="0"/>
    <n v="0"/>
    <n v="1"/>
    <s v="NULL"/>
    <n v="22692"/>
    <s v="NULL"/>
    <s v="NULL"/>
    <s v="NULL"/>
    <s v="NULL"/>
    <s v="NULL"/>
    <n v="22634"/>
    <n v="24464"/>
    <s v="NULL"/>
    <s v="NULL"/>
    <s v="NULL"/>
    <n v="0.87"/>
    <s v="NULL"/>
    <n v="0.66369867256637005"/>
    <s v="NULL"/>
    <s v="NULL"/>
    <n v="0.63560000000000005"/>
    <n v="0.34849999999999998"/>
    <s v="PrivacySuppressed"/>
    <n v="0.34799999999999998"/>
    <s v="PrivacySuppressed"/>
    <s v="PrivacySuppressed"/>
    <n v="7.8787878800000002E-2"/>
    <n v="0.60370000000000001"/>
    <s v="NULL"/>
  </r>
  <r>
    <n v="444909"/>
    <n v="3607400"/>
    <n v="36074"/>
    <x v="5375"/>
    <s v="Cresco"/>
    <x v="22"/>
    <s v="www.totallookschool.com/"/>
    <s v="www.totallookschool.com/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666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7"/>
    <n v="0.85709999999999997"/>
    <n v="0"/>
    <n v="0"/>
    <n v="0.1429"/>
    <n v="0"/>
    <n v="0"/>
    <n v="0"/>
    <n v="0"/>
    <n v="0"/>
    <n v="0"/>
    <n v="0"/>
    <s v="NULL"/>
    <n v="6335"/>
    <s v="NULL"/>
    <s v="NULL"/>
    <s v="NULL"/>
    <s v="NULL"/>
    <s v="NULL"/>
    <n v="6335"/>
    <s v="NULL"/>
    <s v="NULL"/>
    <s v="NULL"/>
    <s v="NULL"/>
    <n v="0.36840000000000001"/>
    <s v="NULL"/>
    <s v="PrivacySuppressed"/>
    <s v="NULL"/>
    <s v="NULL"/>
    <n v="0.36840000000000001"/>
    <n v="0.1429"/>
    <s v="PrivacySuppressed"/>
    <s v="PrivacySuppressed"/>
    <s v="PrivacySuppressed"/>
    <s v="PrivacySuppressed"/>
    <s v="PrivacySuppressed"/>
    <n v="0.78380000000000005"/>
    <s v="NULL"/>
  </r>
  <r>
    <n v="444927"/>
    <n v="4051306"/>
    <n v="40513"/>
    <x v="5376"/>
    <s v="Tucson"/>
    <x v="4"/>
    <s v="www.artinstitutes.edu/tucson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01"/>
    <n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0"/>
    <n v="0.05"/>
    <n v="0"/>
    <n v="0"/>
    <n v="364"/>
    <n v="0.34339999999999998"/>
    <n v="8.2400000000000001E-2"/>
    <n v="0.41760000000000003"/>
    <n v="2.75E-2"/>
    <n v="4.3999999999999997E-2"/>
    <n v="0"/>
    <n v="1.9199999999999998E-2"/>
    <n v="1.37E-2"/>
    <n v="5.2200000000000003E-2"/>
    <n v="0.20050000000000001"/>
    <n v="0"/>
    <s v="NULL"/>
    <n v="21790"/>
    <s v="NULL"/>
    <s v="NULL"/>
    <s v="NULL"/>
    <s v="NULL"/>
    <s v="NULL"/>
    <n v="21209"/>
    <n v="20261"/>
    <n v="25008"/>
    <n v="24430"/>
    <n v="22424"/>
    <n v="0.69330000000000003"/>
    <n v="0.48911521739129998"/>
    <s v="NULL"/>
    <s v="PrivacySuppressed"/>
    <s v="NULL"/>
    <n v="0.78090000000000004"/>
    <n v="0.48080000000000001"/>
    <n v="29600"/>
    <n v="0.53700000000000003"/>
    <n v="22188"/>
    <n v="229.41849781432899"/>
    <n v="0.20030286780000001"/>
    <s v="NULL"/>
    <n v="0.27710000000000001"/>
  </r>
  <r>
    <n v="444936"/>
    <n v="3814300"/>
    <n v="38143"/>
    <x v="5377"/>
    <s v="Casa Grande"/>
    <x v="4"/>
    <s v="turningpointbeauty.com"/>
    <s v="turningpointbeauty.com/calc/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.25"/>
    <n v="0"/>
    <n v="0.6875"/>
    <n v="0"/>
    <n v="6.25E-2"/>
    <n v="0"/>
    <n v="0"/>
    <n v="0"/>
    <n v="0"/>
    <n v="0"/>
    <n v="1"/>
    <s v="NULL"/>
    <n v="5286"/>
    <s v="NULL"/>
    <s v="NULL"/>
    <s v="NULL"/>
    <s v="NULL"/>
    <s v="NULL"/>
    <n v="5286"/>
    <s v="NULL"/>
    <s v="NULL"/>
    <s v="NULL"/>
    <s v="NULL"/>
    <n v="0.7288"/>
    <s v="NULL"/>
    <n v="0.80683522727271995"/>
    <s v="NULL"/>
    <s v="NULL"/>
    <n v="0.71189999999999998"/>
    <n v="0.28129999999999999"/>
    <s v="PrivacySuppressed"/>
    <s v="PrivacySuppressed"/>
    <n v="17143"/>
    <n v="177.254430684651"/>
    <n v="0.22352941179999999"/>
    <n v="0.84089999999999998"/>
    <s v="NULL"/>
  </r>
  <r>
    <n v="444945"/>
    <n v="3789300"/>
    <n v="37893"/>
    <x v="5378"/>
    <s v="Lafayette"/>
    <x v="26"/>
    <s v="www.unitechtrainingacademy.com"/>
    <s v="unitechtrainingacademy.com/Net%20Price%20Calculator/Net%20Price%20Calculator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340000000000005"/>
    <n v="1.66E-2"/>
    <n v="0"/>
    <n v="0"/>
    <n v="144"/>
    <n v="0.36809999999999998"/>
    <n v="0.60419999999999996"/>
    <n v="6.8999999999999999E-3"/>
    <n v="0"/>
    <n v="0"/>
    <n v="0"/>
    <n v="0"/>
    <n v="0"/>
    <n v="2.0799999999999999E-2"/>
    <n v="0"/>
    <n v="1"/>
    <s v="NULL"/>
    <n v="21472"/>
    <s v="NULL"/>
    <s v="NULL"/>
    <s v="NULL"/>
    <s v="NULL"/>
    <s v="NULL"/>
    <n v="21472"/>
    <s v="NULL"/>
    <s v="NULL"/>
    <s v="NULL"/>
    <s v="NULL"/>
    <n v="0.73780000000000001"/>
    <s v="NULL"/>
    <n v="0.58009337016574003"/>
    <s v="NULL"/>
    <s v="NULL"/>
    <n v="0.76359999999999995"/>
    <n v="0.31940000000000002"/>
    <n v="22300"/>
    <n v="0.20100000000000001"/>
    <n v="7917"/>
    <n v="81.859845285561903"/>
    <n v="0.2287206266"/>
    <n v="0.5575"/>
    <s v="NULL"/>
  </r>
  <r>
    <n v="444954"/>
    <n v="4041400"/>
    <n v="40414"/>
    <x v="5379"/>
    <s v="Huntington"/>
    <x v="39"/>
    <s v="www.mctc.edu"/>
    <s v="https://mctc.studentaidcalculator.com/survey.aspx"/>
    <n v="0"/>
    <n v="1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700000000000002E-2"/>
    <n v="5.3E-3"/>
    <n v="5.3E-3"/>
    <n v="0"/>
    <n v="1.5900000000000001E-2"/>
    <n v="1.2699999999999999E-2"/>
    <n v="0"/>
    <n v="4.1200000000000001E-2"/>
    <n v="0"/>
    <n v="8.8800000000000004E-2"/>
    <n v="7.4000000000000003E-3"/>
    <n v="0"/>
    <n v="0"/>
    <n v="0"/>
    <n v="2.4299999999999999E-2"/>
    <n v="5.3E-3"/>
    <n v="0"/>
    <n v="0"/>
    <n v="0"/>
    <n v="0.42709999999999998"/>
    <n v="0"/>
    <n v="2.75E-2"/>
    <n v="0"/>
    <n v="0"/>
    <n v="0"/>
    <n v="0"/>
    <n v="1.7999999999999999E-2"/>
    <n v="2.64E-2"/>
    <n v="0"/>
    <n v="0.16700000000000001"/>
    <n v="7.7200000000000005E-2"/>
    <n v="0"/>
    <n v="0"/>
    <n v="1583"/>
    <n v="0.89129999999999998"/>
    <n v="5.3699999999999998E-2"/>
    <n v="4.4000000000000003E-3"/>
    <n v="0"/>
    <n v="3.2000000000000002E-3"/>
    <n v="0"/>
    <n v="6.8999999999999999E-3"/>
    <n v="0"/>
    <n v="4.0399999999999998E-2"/>
    <n v="0.32029999999999997"/>
    <n v="1"/>
    <n v="7023"/>
    <s v="NULL"/>
    <n v="6916"/>
    <n v="7256"/>
    <n v="11511"/>
    <n v="11511"/>
    <s v="NULL"/>
    <s v="NULL"/>
    <s v="NULL"/>
    <s v="NULL"/>
    <s v="NULL"/>
    <s v="NULL"/>
    <n v="0.50939999999999996"/>
    <s v="NULL"/>
    <n v="0.44745211459753997"/>
    <s v="NULL"/>
    <n v="0.24880487804877999"/>
    <n v="0.34699999999999998"/>
    <n v="0.49349999999999999"/>
    <s v="PrivacySuppressed"/>
    <n v="0.45100000000000001"/>
    <n v="8000"/>
    <n v="82.718045002462503"/>
    <n v="0.24957651040000001"/>
    <n v="0.12740000000000001"/>
    <s v="NULL"/>
  </r>
  <r>
    <n v="444972"/>
    <n v="3304301"/>
    <n v="33043"/>
    <x v="5380"/>
    <s v="Columbia"/>
    <x v="44"/>
    <s v="www.centuracollege.edu"/>
    <s v="www.centura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8799999999999998E-2"/>
    <n v="0"/>
    <n v="0"/>
    <n v="0"/>
    <n v="0"/>
    <n v="0"/>
    <n v="0"/>
    <n v="0"/>
    <n v="0"/>
    <n v="1.9599999999999999E-2"/>
    <n v="0"/>
    <n v="0"/>
    <n v="0"/>
    <n v="0"/>
    <n v="0"/>
    <n v="0"/>
    <n v="0"/>
    <n v="0"/>
    <n v="0"/>
    <n v="0"/>
    <n v="0"/>
    <n v="0"/>
    <n v="0"/>
    <n v="0"/>
    <n v="0.23530000000000001"/>
    <n v="0.25490000000000002"/>
    <n v="0"/>
    <n v="0"/>
    <n v="0"/>
    <n v="0.43140000000000001"/>
    <n v="0"/>
    <n v="0"/>
    <n v="0"/>
    <n v="133"/>
    <n v="0.1128"/>
    <n v="0.82709999999999995"/>
    <n v="1.4999999999999999E-2"/>
    <n v="0"/>
    <n v="1.4999999999999999E-2"/>
    <n v="0"/>
    <n v="3.0099999999999998E-2"/>
    <n v="0"/>
    <n v="0"/>
    <n v="0.48120000000000002"/>
    <n v="1"/>
    <s v="NULL"/>
    <n v="28144"/>
    <s v="NULL"/>
    <s v="NULL"/>
    <s v="NULL"/>
    <s v="NULL"/>
    <s v="NULL"/>
    <n v="27854"/>
    <n v="26489"/>
    <n v="30279"/>
    <s v="NULL"/>
    <s v="NULL"/>
    <n v="0.47139999999999999"/>
    <s v="NULL"/>
    <n v="0.71428673469387005"/>
    <s v="NULL"/>
    <n v="0.34884418604651002"/>
    <n v="0.52859999999999996"/>
    <n v="0.6391"/>
    <n v="20200"/>
    <n v="0.28199999999999997"/>
    <n v="9500"/>
    <n v="98.227678440424199"/>
    <n v="0.10794780549999999"/>
    <n v="0.80269999999999997"/>
    <s v="NULL"/>
  </r>
  <r>
    <n v="444990"/>
    <n v="789301"/>
    <n v="7893"/>
    <x v="5381"/>
    <s v="Tallahassee"/>
    <x v="15"/>
    <s v="www.flagler.edu"/>
    <s v="www.flagler.edu/admissions-aid/financial-aid/calculator/"/>
    <n v="0"/>
    <n v="3"/>
    <n v="3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71"/>
    <n v="0"/>
    <n v="0"/>
    <n v="0"/>
    <n v="0"/>
    <n v="0"/>
    <n v="0"/>
    <n v="0"/>
    <n v="0"/>
    <n v="0.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540000000000005"/>
    <n v="0"/>
    <n v="0"/>
    <n v="435"/>
    <n v="0.61839999999999995"/>
    <n v="0.27129999999999999"/>
    <n v="5.2900000000000003E-2"/>
    <n v="9.1999999999999998E-3"/>
    <n v="2.3E-3"/>
    <n v="4.5999999999999999E-3"/>
    <n v="2.3E-2"/>
    <n v="1.15E-2"/>
    <n v="6.8999999999999999E-3"/>
    <n v="0.1195"/>
    <n v="1"/>
    <s v="NULL"/>
    <s v="NULL"/>
    <s v="NULL"/>
    <s v="NULL"/>
    <s v="NULL"/>
    <s v="NULL"/>
    <s v="NULL"/>
    <s v="NULL"/>
    <s v="NULL"/>
    <s v="NULL"/>
    <s v="NULL"/>
    <s v="NULL"/>
    <n v="0.50219999999999998"/>
    <s v="NULL"/>
    <s v="NULL"/>
    <s v="NULL"/>
    <s v="NULL"/>
    <n v="0.60389999999999999"/>
    <n v="0.50449999999999995"/>
    <n v="36700"/>
    <n v="0.67700000000000005"/>
    <n v="23750"/>
    <n v="245.56919610105999"/>
    <n v="0.57463164639999997"/>
    <s v="NULL"/>
    <s v="NULL"/>
  </r>
  <r>
    <n v="445027"/>
    <n v="2113600"/>
    <n v="21136"/>
    <x v="5382"/>
    <s v="Schaumburg"/>
    <x v="1"/>
    <s v="www.aiuniv.edu"/>
    <s v="www.aiuniv.edu/tuition-financial-aid/net-price-calculator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1999999999999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"/>
    <n v="0"/>
    <n v="0"/>
    <n v="0"/>
    <n v="0"/>
    <n v="0"/>
    <n v="0"/>
    <n v="3.8300000000000001E-2"/>
    <n v="0"/>
    <n v="0.70760000000000001"/>
    <n v="0"/>
    <n v="1"/>
    <n v="10375"/>
    <n v="0.33539999999999998"/>
    <n v="0.45910000000000001"/>
    <n v="5.0200000000000002E-2"/>
    <n v="7.4000000000000003E-3"/>
    <n v="9.7000000000000003E-3"/>
    <n v="5.3E-3"/>
    <n v="3.4099999999999998E-2"/>
    <n v="2.9999999999999997E-4"/>
    <n v="9.8400000000000001E-2"/>
    <n v="0.40679999999999999"/>
    <n v="1"/>
    <s v="NULL"/>
    <n v="13648"/>
    <s v="NULL"/>
    <s v="NULL"/>
    <s v="NULL"/>
    <s v="NULL"/>
    <s v="NULL"/>
    <n v="13432"/>
    <n v="14168"/>
    <n v="16133"/>
    <n v="18078"/>
    <n v="18517"/>
    <n v="0.7782"/>
    <n v="0.37974908579465"/>
    <s v="NULL"/>
    <n v="0.37560243902439"/>
    <s v="NULL"/>
    <n v="0.90959999999999996"/>
    <n v="0.85909999999999997"/>
    <n v="39100"/>
    <n v="0.56200000000000006"/>
    <n v="32981"/>
    <n v="341.01548027827698"/>
    <n v="0.2293375638"/>
    <s v="NULL"/>
    <n v="0.35560000000000003"/>
  </r>
  <r>
    <n v="445081"/>
    <n v="732936"/>
    <n v="7329"/>
    <x v="5383"/>
    <s v="Eden Prairie"/>
    <x v="8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4"/>
    <n v="0"/>
    <n v="0"/>
    <n v="0"/>
    <n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0.69589999999999996"/>
    <n v="8.7800000000000003E-2"/>
    <n v="8.1100000000000005E-2"/>
    <n v="8.1100000000000005E-2"/>
    <n v="1.35E-2"/>
    <n v="6.7999999999999996E-3"/>
    <n v="1.35E-2"/>
    <n v="0"/>
    <n v="2.0299999999999999E-2"/>
    <n v="0.2838"/>
    <n v="0"/>
    <s v="NULL"/>
    <n v="26211"/>
    <s v="NULL"/>
    <s v="NULL"/>
    <s v="NULL"/>
    <s v="NULL"/>
    <s v="NULL"/>
    <n v="25745"/>
    <n v="26029"/>
    <n v="28874"/>
    <s v="NULL"/>
    <n v="28874"/>
    <n v="0.66200000000000003"/>
    <s v="NULL"/>
    <s v="NULL"/>
    <s v="NULL"/>
    <s v="NULL"/>
    <n v="0.76849999999999996"/>
    <n v="0.80410000000000004"/>
    <n v="38800"/>
    <n v="0.59299999999999997"/>
    <n v="25429"/>
    <n v="262.92964579595201"/>
    <n v="0.25766599600000001"/>
    <s v="NULL"/>
    <n v="0.378"/>
  </r>
  <r>
    <n v="445090"/>
    <n v="3010607"/>
    <n v="30106"/>
    <x v="5384"/>
    <s v="Mobile"/>
    <x v="0"/>
    <s v="www.vc.edu"/>
    <s v="https://enroll.vc.edu/npc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5399999999999998E-2"/>
    <n v="0.287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550000000000004"/>
    <n v="5.1900000000000002E-2"/>
    <n v="0"/>
    <n v="0"/>
    <n v="418"/>
    <n v="0.22489999999999999"/>
    <n v="0.72489999999999999"/>
    <n v="9.5999999999999992E-3"/>
    <n v="9.5999999999999992E-3"/>
    <n v="0"/>
    <n v="0"/>
    <n v="9.5999999999999992E-3"/>
    <n v="2.3999999999999998E-3"/>
    <n v="1.9099999999999999E-2"/>
    <n v="0.34689999999999999"/>
    <n v="1"/>
    <s v="NULL"/>
    <n v="17937"/>
    <s v="NULL"/>
    <s v="NULL"/>
    <s v="NULL"/>
    <s v="NULL"/>
    <s v="NULL"/>
    <n v="17630"/>
    <n v="18272"/>
    <n v="22283"/>
    <s v="NULL"/>
    <n v="22648"/>
    <n v="0.88759999999999994"/>
    <s v="NULL"/>
    <n v="0.56603301886792001"/>
    <s v="NULL"/>
    <n v="0.55881176470588001"/>
    <n v="0.6"/>
    <n v="0.54779999999999995"/>
    <n v="24400"/>
    <n v="0.36299999999999999"/>
    <n v="17000"/>
    <n v="175.775845630232"/>
    <n v="0.16677373300000001"/>
    <n v="0.25509999999999999"/>
    <s v="NULL"/>
  </r>
  <r>
    <n v="445115"/>
    <n v="2616703"/>
    <n v="26167"/>
    <x v="5385"/>
    <s v="Las Vegas"/>
    <x v="33"/>
    <s v="www.chefs.edu/las-vegas"/>
    <s v="chefs.studentaidcalculator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"/>
    <n v="0.29759999999999998"/>
    <n v="0.24399999999999999"/>
    <n v="2.5899999999999999E-2"/>
    <n v="8.8700000000000001E-2"/>
    <n v="1.4800000000000001E-2"/>
    <n v="3.8800000000000001E-2"/>
    <n v="1.29E-2"/>
    <n v="0"/>
    <n v="0.27729999999999999"/>
    <n v="0"/>
    <n v="0"/>
    <s v="NULL"/>
    <n v="17403"/>
    <s v="NULL"/>
    <s v="NULL"/>
    <s v="NULL"/>
    <s v="NULL"/>
    <s v="NULL"/>
    <n v="16218"/>
    <n v="17428"/>
    <n v="19374"/>
    <n v="21118"/>
    <n v="21118"/>
    <n v="0.67459999999999998"/>
    <s v="NULL"/>
    <n v="0.61538811188811005"/>
    <s v="NULL"/>
    <s v="NULL"/>
    <n v="0.82789999999999997"/>
    <n v="0.64510000000000001"/>
    <n v="32100"/>
    <n v="0.53100000000000003"/>
    <n v="22699"/>
    <n v="234.702112938862"/>
    <n v="0.32835356360000001"/>
    <n v="0.51680000000000004"/>
    <s v="NULL"/>
  </r>
  <r>
    <n v="445124"/>
    <n v="2160303"/>
    <n v="21603"/>
    <x v="5386"/>
    <s v="Troy"/>
    <x v="21"/>
    <s v="www.iadt.edu"/>
    <s v="sanfordbrown.studentaidcalculator.com/survey.aspx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0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779999999999996"/>
    <n v="0"/>
    <n v="4.1200000000000001E-2"/>
    <n v="0"/>
    <n v="0"/>
    <n v="42"/>
    <n v="9.5200000000000007E-2"/>
    <n v="4.7600000000000003E-2"/>
    <n v="0"/>
    <n v="0"/>
    <n v="0"/>
    <n v="0"/>
    <n v="4.7600000000000003E-2"/>
    <n v="0"/>
    <n v="0.8095"/>
    <n v="2.3800000000000002E-2"/>
    <n v="0"/>
    <s v="NULL"/>
    <s v="NULL"/>
    <s v="NULL"/>
    <s v="NULL"/>
    <s v="NULL"/>
    <s v="NULL"/>
    <s v="NULL"/>
    <s v="NULL"/>
    <s v="NULL"/>
    <s v="NULL"/>
    <s v="NULL"/>
    <s v="NULL"/>
    <n v="0.71640000000000004"/>
    <s v="NULL"/>
    <s v="NULL"/>
    <s v="NULL"/>
    <s v="NULL"/>
    <n v="0.85070000000000001"/>
    <n v="0.47620000000000001"/>
    <n v="26100"/>
    <n v="0.42299999999999999"/>
    <n v="49000"/>
    <n v="506.64802564008301"/>
    <n v="0.2004074357"/>
    <s v="NULL"/>
    <n v="0.15909999999999999"/>
  </r>
  <r>
    <n v="445133"/>
    <n v="2113610"/>
    <n v="21136"/>
    <x v="5387"/>
    <s v="Houston"/>
    <x v="46"/>
    <s v="www.aiuniv.edu/online-campus/campus-locations/houston"/>
    <s v="www.aiuniv.edu/tuition-financial-aid/net-price-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180000000000001"/>
    <n v="0"/>
    <n v="0"/>
    <n v="0"/>
    <n v="0"/>
    <n v="0"/>
    <n v="0"/>
    <n v="7.3400000000000007E-2"/>
    <n v="0"/>
    <n v="0.66969999999999996"/>
    <n v="0"/>
    <n v="0"/>
    <n v="379"/>
    <n v="2.9000000000000001E-2"/>
    <n v="0.38519999999999999"/>
    <n v="0.11609999999999999"/>
    <n v="1.32E-2"/>
    <n v="5.3E-3"/>
    <n v="5.3E-3"/>
    <n v="5.3E-3"/>
    <n v="0"/>
    <n v="0.44059999999999999"/>
    <n v="0.25590000000000002"/>
    <n v="1"/>
    <s v="NULL"/>
    <n v="19730"/>
    <s v="NULL"/>
    <s v="NULL"/>
    <s v="NULL"/>
    <s v="NULL"/>
    <s v="NULL"/>
    <n v="19307"/>
    <s v="NULL"/>
    <s v="NULL"/>
    <n v="23328"/>
    <s v="NULL"/>
    <n v="0.66739999999999999"/>
    <n v="0.67924528301886"/>
    <s v="NULL"/>
    <n v="0.51515151515151003"/>
    <s v="NULL"/>
    <n v="0.76049999999999995"/>
    <n v="0.65169999999999995"/>
    <n v="39100"/>
    <n v="0.56200000000000006"/>
    <n v="32981"/>
    <n v="341.01548027827698"/>
    <n v="0.2293375638"/>
    <s v="NULL"/>
    <n v="0.33329999999999999"/>
  </r>
  <r>
    <n v="445188"/>
    <n v="4127100"/>
    <n v="41271"/>
    <x v="5388"/>
    <s v="Merced"/>
    <x v="7"/>
    <s v="www.ucmerced.edu"/>
    <s v="finaidapps.ucmerced.edu/calculator/"/>
    <n v="0"/>
    <n v="3"/>
    <n v="4"/>
    <n v="1"/>
    <n v="41"/>
    <n v="0"/>
    <n v="0"/>
    <n v="0"/>
    <n v="0"/>
    <n v="1"/>
    <n v="1"/>
    <n v="0"/>
    <n v="0"/>
    <n v="0"/>
    <s v="NULL"/>
    <n v="440"/>
    <n v="550"/>
    <n v="460"/>
    <n v="570"/>
    <n v="440"/>
    <n v="540"/>
    <n v="495"/>
    <n v="515"/>
    <n v="490"/>
    <n v="20"/>
    <n v="25"/>
    <n v="19"/>
    <n v="25"/>
    <n v="19"/>
    <n v="26"/>
    <s v="NULL"/>
    <s v="NULL"/>
    <n v="23"/>
    <n v="22"/>
    <n v="23"/>
    <s v="NULL"/>
    <n v="1025"/>
    <n v="1025"/>
    <n v="0"/>
    <n v="0"/>
    <n v="0"/>
    <n v="0"/>
    <n v="0"/>
    <n v="0"/>
    <n v="0"/>
    <n v="0"/>
    <n v="0"/>
    <n v="0.15229999999999999"/>
    <n v="0"/>
    <n v="1.4200000000000001E-2"/>
    <n v="0"/>
    <n v="0"/>
    <n v="9.4999999999999998E-3"/>
    <n v="0"/>
    <n v="0"/>
    <n v="0.2006"/>
    <n v="2.18E-2"/>
    <n v="0"/>
    <n v="5.8700000000000002E-2"/>
    <n v="0"/>
    <n v="0"/>
    <n v="0"/>
    <n v="3.9699999999999999E-2"/>
    <n v="0"/>
    <n v="0.19769999999999999"/>
    <n v="0"/>
    <n v="0"/>
    <n v="0.1618"/>
    <n v="0"/>
    <n v="0"/>
    <n v="0"/>
    <n v="0"/>
    <n v="0"/>
    <n v="0"/>
    <n v="0.1192"/>
    <n v="2.46E-2"/>
    <n v="0"/>
    <n v="6237"/>
    <n v="0.1275"/>
    <n v="4.8099999999999997E-2"/>
    <n v="0.48470000000000002"/>
    <n v="0.23089999999999999"/>
    <n v="2.2000000000000001E-3"/>
    <n v="7.4000000000000003E-3"/>
    <n v="3.85E-2"/>
    <n v="5.2900000000000003E-2"/>
    <n v="7.9000000000000008E-3"/>
    <n v="1.17E-2"/>
    <n v="1"/>
    <n v="13011"/>
    <s v="NULL"/>
    <n v="9555"/>
    <n v="10472"/>
    <n v="13505"/>
    <n v="19189"/>
    <n v="28010"/>
    <s v="NULL"/>
    <s v="NULL"/>
    <s v="NULL"/>
    <s v="NULL"/>
    <s v="NULL"/>
    <n v="0.61099999999999999"/>
    <n v="0.83225473289596996"/>
    <s v="NULL"/>
    <s v="PrivacySuppressed"/>
    <s v="NULL"/>
    <n v="0.54930000000000001"/>
    <n v="2.12E-2"/>
    <s v="PrivacySuppressed"/>
    <n v="0.60799999999999998"/>
    <n v="19899"/>
    <n v="205.75079718800001"/>
    <n v="0.64097744359999997"/>
    <s v="NULL"/>
    <n v="0.65090000000000003"/>
  </r>
  <r>
    <n v="445203"/>
    <n v="3026501"/>
    <n v="30265"/>
    <x v="5389"/>
    <s v="Houston"/>
    <x v="46"/>
    <s v="www.remingtoncollege.edu/north-houston-texas-colleges"/>
    <s v="calculator.remingtoncollege.edu/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39"/>
    <n v="0"/>
    <n v="0"/>
    <n v="0"/>
    <n v="0"/>
    <n v="0"/>
    <n v="0"/>
    <n v="0"/>
    <n v="0.64529999999999998"/>
    <n v="9.4E-2"/>
    <n v="0"/>
    <n v="0"/>
    <n v="543"/>
    <n v="8.8400000000000006E-2"/>
    <n v="0.4254"/>
    <n v="0.44750000000000001"/>
    <n v="5.4999999999999997E-3"/>
    <n v="1.8E-3"/>
    <n v="3.7000000000000002E-3"/>
    <n v="2.2100000000000002E-2"/>
    <n v="0"/>
    <n v="5.4999999999999997E-3"/>
    <n v="0"/>
    <n v="1"/>
    <s v="NULL"/>
    <n v="20831"/>
    <s v="NULL"/>
    <s v="NULL"/>
    <s v="NULL"/>
    <s v="NULL"/>
    <s v="NULL"/>
    <n v="20826"/>
    <n v="19935"/>
    <n v="21771"/>
    <n v="24189"/>
    <n v="25249"/>
    <n v="0.79759999999999998"/>
    <s v="NULL"/>
    <n v="0.67657062706269999"/>
    <s v="NULL"/>
    <s v="NULL"/>
    <n v="0.62409999999999999"/>
    <n v="0.42730000000000001"/>
    <n v="26300"/>
    <n v="0.37"/>
    <n v="13280"/>
    <n v="137.31195470408699"/>
    <n v="0.23996463309999999"/>
    <n v="0.63100000000000001"/>
    <s v="NULL"/>
  </r>
  <r>
    <n v="445212"/>
    <n v="2531803"/>
    <n v="25318"/>
    <x v="5390"/>
    <s v="Oviedo"/>
    <x v="15"/>
    <s v="paulmitchell.edu/orlando"/>
    <s v="paulmitchell.edu/orlando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0.56920000000000004"/>
    <n v="0.1542"/>
    <n v="0.26090000000000002"/>
    <n v="4.0000000000000001E-3"/>
    <n v="4.0000000000000001E-3"/>
    <n v="7.9000000000000008E-3"/>
    <n v="0"/>
    <n v="0"/>
    <n v="0"/>
    <n v="0.39129999999999998"/>
    <n v="1"/>
    <s v="NULL"/>
    <n v="15634"/>
    <s v="NULL"/>
    <s v="NULL"/>
    <s v="NULL"/>
    <s v="NULL"/>
    <s v="NULL"/>
    <n v="13972"/>
    <n v="16440"/>
    <n v="18290"/>
    <n v="18337"/>
    <n v="19305"/>
    <n v="0.6431"/>
    <s v="NULL"/>
    <n v="0.84785217391304002"/>
    <s v="NULL"/>
    <n v="0.74626417910446996"/>
    <n v="0.64600000000000002"/>
    <n v="0.38340000000000002"/>
    <n v="19900"/>
    <n v="0.35499999999999998"/>
    <n v="11000"/>
    <n v="113.737311878385"/>
    <n v="0.44360902260000001"/>
    <n v="0.72289999999999999"/>
    <s v="NULL"/>
  </r>
  <r>
    <n v="445221"/>
    <n v="1049002"/>
    <n v="10490"/>
    <x v="5391"/>
    <s v="Maplewood"/>
    <x v="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0.54169999999999996"/>
    <n v="0.19439999999999999"/>
    <n v="5.5599999999999997E-2"/>
    <n v="9.7199999999999995E-2"/>
    <n v="0"/>
    <n v="0"/>
    <n v="6.9400000000000003E-2"/>
    <n v="0"/>
    <n v="4.1700000000000001E-2"/>
    <n v="0.18060000000000001"/>
    <n v="0"/>
    <s v="NULL"/>
    <n v="19317"/>
    <s v="NULL"/>
    <s v="NULL"/>
    <s v="NULL"/>
    <s v="NULL"/>
    <s v="NULL"/>
    <n v="19317"/>
    <s v="NULL"/>
    <s v="NULL"/>
    <s v="NULL"/>
    <s v="NULL"/>
    <n v="0.68500000000000005"/>
    <s v="NULL"/>
    <n v="0.61404912280700996"/>
    <s v="NULL"/>
    <s v="PrivacySuppressed"/>
    <n v="0.77949999999999997"/>
    <n v="0.29170000000000001"/>
    <n v="21800"/>
    <n v="0.32300000000000001"/>
    <n v="14143"/>
    <n v="146.235163808728"/>
    <n v="0.25418581750000002"/>
    <n v="0.44190000000000002"/>
    <s v="NULL"/>
  </r>
  <r>
    <n v="445230"/>
    <n v="2217109"/>
    <n v="22171"/>
    <x v="5392"/>
    <s v="Las Vegas"/>
    <x v="33"/>
    <s v="pmi.edu"/>
    <s v="pmi.edu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94"/>
    <n v="0.30309999999999998"/>
    <n v="8.8400000000000006E-2"/>
    <n v="0.37809999999999999"/>
    <n v="0.13420000000000001"/>
    <n v="1.34E-2"/>
    <n v="1.23E-2"/>
    <n v="5.5899999999999998E-2"/>
    <n v="0"/>
    <n v="1.4500000000000001E-2"/>
    <n v="0"/>
    <n v="1"/>
    <s v="NULL"/>
    <n v="19308"/>
    <s v="NULL"/>
    <s v="NULL"/>
    <s v="NULL"/>
    <s v="NULL"/>
    <s v="NULL"/>
    <n v="19232"/>
    <n v="19309"/>
    <n v="19947"/>
    <n v="20857"/>
    <s v="NULL"/>
    <n v="0.6361"/>
    <s v="NULL"/>
    <n v="0.54324006069802"/>
    <s v="NULL"/>
    <s v="NULL"/>
    <n v="0.73550000000000004"/>
    <n v="0.45750000000000002"/>
    <n v="27700"/>
    <n v="0.505"/>
    <n v="8708"/>
    <n v="90.038591985180403"/>
    <n v="0.42517392009999999"/>
    <n v="0.56279999999999997"/>
    <s v="NULL"/>
  </r>
  <r>
    <n v="445249"/>
    <n v="3026519"/>
    <n v="30265"/>
    <x v="5393"/>
    <s v="Nashville"/>
    <x v="20"/>
    <s v="www.remingtoncollege.edu/nashville-tennessee-career-colleges-overview"/>
    <s v="calculator.remingtoncollege.edu/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3"/>
    <n v="0"/>
    <n v="0"/>
    <n v="0"/>
    <n v="0"/>
    <n v="0"/>
    <n v="0"/>
    <n v="0"/>
    <n v="0.91"/>
    <n v="0"/>
    <n v="0"/>
    <n v="0"/>
    <n v="347"/>
    <n v="0.49280000000000002"/>
    <n v="0.3458"/>
    <n v="8.3599999999999994E-2"/>
    <n v="1.44E-2"/>
    <n v="0"/>
    <n v="0"/>
    <n v="5.1900000000000002E-2"/>
    <n v="5.7999999999999996E-3"/>
    <n v="5.7999999999999996E-3"/>
    <n v="0"/>
    <n v="1"/>
    <s v="NULL"/>
    <n v="23330"/>
    <s v="NULL"/>
    <s v="NULL"/>
    <s v="NULL"/>
    <s v="NULL"/>
    <s v="NULL"/>
    <n v="22939"/>
    <n v="23565"/>
    <n v="24263"/>
    <n v="27360"/>
    <n v="27700"/>
    <n v="0.72109999999999996"/>
    <s v="NULL"/>
    <n v="0.60452818181818002"/>
    <s v="NULL"/>
    <s v="NULL"/>
    <n v="0.58679999999999999"/>
    <n v="0.42649999999999999"/>
    <n v="26300"/>
    <n v="0.37"/>
    <n v="13280"/>
    <n v="137.31195470408699"/>
    <n v="0.23996463309999999"/>
    <n v="0.55630000000000002"/>
    <s v="NULL"/>
  </r>
  <r>
    <n v="445258"/>
    <n v="2306804"/>
    <n v="23068"/>
    <x v="5394"/>
    <s v="Oklahoma City"/>
    <x v="40"/>
    <s v="www.plattcolleges.edu"/>
    <s v="www.plattcolleges.edu/npc/npcalc.ht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78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789999999999995"/>
    <n v="6.3200000000000006E-2"/>
    <n v="0"/>
    <n v="0"/>
    <n v="195"/>
    <n v="0.43080000000000002"/>
    <n v="0.3846"/>
    <n v="0.1179"/>
    <n v="0"/>
    <n v="1.54E-2"/>
    <n v="0"/>
    <n v="4.1000000000000002E-2"/>
    <n v="0"/>
    <n v="1.03E-2"/>
    <n v="0"/>
    <n v="1"/>
    <s v="NULL"/>
    <n v="17472"/>
    <s v="NULL"/>
    <s v="NULL"/>
    <s v="NULL"/>
    <s v="NULL"/>
    <s v="NULL"/>
    <n v="16589"/>
    <n v="18605"/>
    <n v="20688"/>
    <n v="21748"/>
    <s v="NULL"/>
    <n v="0.76980000000000004"/>
    <n v="0.74193548387095998"/>
    <s v="NULL"/>
    <s v="NULL"/>
    <s v="NULL"/>
    <n v="0.87170000000000003"/>
    <n v="0.72819999999999996"/>
    <n v="22800"/>
    <n v="0.48499999999999999"/>
    <n v="9500"/>
    <n v="98.227678440424199"/>
    <n v="0.296875"/>
    <s v="NULL"/>
    <n v="0.51549999999999996"/>
  </r>
  <r>
    <n v="445267"/>
    <n v="245300"/>
    <n v="2453"/>
    <x v="5395"/>
    <s v="Fayette"/>
    <x v="24"/>
    <s v="www.centralmethodist.edu"/>
    <s v="www.centralmethodist.edu/finaid/calculator/npcalc.htm"/>
    <n v="0"/>
    <n v="3"/>
    <n v="4"/>
    <n v="2"/>
    <n v="32"/>
    <n v="0"/>
    <n v="0"/>
    <n v="0"/>
    <n v="0"/>
    <n v="0"/>
    <n v="0"/>
    <n v="0"/>
    <n v="0"/>
    <n v="0"/>
    <n v="7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3"/>
    <n v="0"/>
    <n v="0"/>
    <n v="0"/>
    <n v="0"/>
    <n v="0"/>
    <n v="0"/>
    <n v="1.49E-2"/>
    <n v="0"/>
    <n v="0.16869999999999999"/>
    <n v="0"/>
    <n v="0"/>
    <n v="0"/>
    <n v="4.1799999999999997E-2"/>
    <n v="0"/>
    <n v="0"/>
    <n v="0"/>
    <n v="0"/>
    <n v="1.5E-3"/>
    <n v="3.0000000000000001E-3"/>
    <n v="0"/>
    <n v="1.1900000000000001E-2"/>
    <n v="0"/>
    <n v="0"/>
    <n v="0"/>
    <n v="0"/>
    <n v="0"/>
    <n v="0.1075"/>
    <n v="2.8400000000000002E-2"/>
    <n v="0"/>
    <n v="1.5E-3"/>
    <n v="0"/>
    <n v="0"/>
    <n v="0"/>
    <n v="0"/>
    <n v="0"/>
    <n v="0.41639999999999999"/>
    <n v="0.20300000000000001"/>
    <n v="1.5E-3"/>
    <n v="0"/>
    <n v="1821"/>
    <n v="0.84619999999999995"/>
    <n v="7.6300000000000007E-2"/>
    <n v="1.26E-2"/>
    <n v="4.8999999999999998E-3"/>
    <n v="6.0000000000000001E-3"/>
    <n v="2.2000000000000001E-3"/>
    <n v="6.6E-3"/>
    <n v="5.0000000000000001E-4"/>
    <n v="4.4499999999999998E-2"/>
    <n v="0.44700000000000001"/>
    <n v="1"/>
    <s v="NULL"/>
    <s v="NULL"/>
    <s v="NULL"/>
    <s v="NULL"/>
    <s v="NULL"/>
    <s v="NULL"/>
    <s v="NULL"/>
    <s v="NULL"/>
    <s v="NULL"/>
    <s v="NULL"/>
    <s v="NULL"/>
    <s v="NULL"/>
    <n v="0.19020000000000001"/>
    <s v="NULL"/>
    <s v="NULL"/>
    <s v="NULL"/>
    <s v="NULL"/>
    <n v="0.26519999999999999"/>
    <n v="0.32779999999999998"/>
    <n v="34700"/>
    <n v="0.67100000000000004"/>
    <n v="16875"/>
    <n v="174.483376177069"/>
    <n v="0.63320158100000001"/>
    <s v="NULL"/>
    <s v="NULL"/>
  </r>
  <r>
    <n v="445300"/>
    <n v="42098802"/>
    <n v="20988"/>
    <x v="5396"/>
    <s v="Jersey City"/>
    <x v="35"/>
    <s v="www.phoenix.edu"/>
    <s v="www.phoenix.edu/tuition_and_financial_options/tuition_and_fees.html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99999999999999E-2"/>
    <n v="0"/>
    <n v="0"/>
    <n v="0"/>
    <n v="0"/>
    <n v="0"/>
    <n v="0"/>
    <n v="0"/>
    <n v="0.77270000000000005"/>
    <n v="0"/>
    <n v="0"/>
    <n v="247"/>
    <n v="4.4499999999999998E-2"/>
    <n v="0.29149999999999998"/>
    <n v="0.17810000000000001"/>
    <n v="2.0199999999999999E-2"/>
    <n v="0"/>
    <n v="4.0000000000000001E-3"/>
    <n v="5.2600000000000001E-2"/>
    <n v="2.8299999999999999E-2"/>
    <n v="0.38059999999999999"/>
    <n v="0"/>
    <n v="1"/>
    <s v="NULL"/>
    <n v="19166"/>
    <s v="NULL"/>
    <s v="NULL"/>
    <s v="NULL"/>
    <s v="NULL"/>
    <s v="NULL"/>
    <n v="18235"/>
    <n v="22228"/>
    <n v="22350"/>
    <s v="NULL"/>
    <s v="NULL"/>
    <n v="0.53639999999999999"/>
    <n v="0.43396226415094002"/>
    <s v="NULL"/>
    <s v="NULL"/>
    <s v="NULL"/>
    <n v="0.55800000000000005"/>
    <n v="0.86229999999999996"/>
    <n v="48400"/>
    <n v="0.59599999999999997"/>
    <n v="32813"/>
    <n v="339.27840133322502"/>
    <n v="0.26757660509999998"/>
    <s v="NULL"/>
    <n v="0.10639999999999999"/>
  </r>
  <r>
    <n v="445319"/>
    <n v="32098884"/>
    <n v="20988"/>
    <x v="5397"/>
    <s v="Saint Louis Park"/>
    <x v="8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800000000000003E-2"/>
    <n v="0"/>
    <n v="0"/>
    <n v="0"/>
    <n v="0"/>
    <n v="0"/>
    <n v="0"/>
    <n v="4.0800000000000003E-2"/>
    <n v="6.1199999999999997E-2"/>
    <n v="0"/>
    <n v="0"/>
    <n v="0"/>
    <n v="0"/>
    <n v="0"/>
    <n v="0"/>
    <n v="0.1633"/>
    <n v="0.69389999999999996"/>
    <n v="0"/>
    <n v="0"/>
    <n v="71"/>
    <n v="0.46479999999999999"/>
    <n v="8.4500000000000006E-2"/>
    <n v="4.2299999999999997E-2"/>
    <n v="8.4500000000000006E-2"/>
    <n v="1.41E-2"/>
    <n v="0"/>
    <n v="5.6300000000000003E-2"/>
    <n v="4.2299999999999997E-2"/>
    <n v="0.21129999999999999"/>
    <n v="0"/>
    <n v="0"/>
    <s v="NULL"/>
    <s v="NULL"/>
    <s v="NULL"/>
    <s v="NULL"/>
    <s v="NULL"/>
    <s v="NULL"/>
    <s v="NULL"/>
    <s v="NULL"/>
    <s v="NULL"/>
    <s v="NULL"/>
    <s v="NULL"/>
    <s v="NULL"/>
    <n v="0.46210000000000001"/>
    <n v="0.30436521739130001"/>
    <s v="NULL"/>
    <s v="NULL"/>
    <s v="NULL"/>
    <n v="0.52270000000000005"/>
    <n v="0.92959999999999998"/>
    <n v="48400"/>
    <n v="0.59599999999999997"/>
    <n v="32813"/>
    <n v="339.27840133322502"/>
    <n v="0.26757660509999998"/>
    <s v="NULL"/>
    <n v="7.2300000000000003E-2"/>
  </r>
  <r>
    <n v="445328"/>
    <n v="946610"/>
    <n v="9466"/>
    <x v="5398"/>
    <s v="Fort Worth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8E-2"/>
    <n v="0"/>
    <n v="0"/>
    <n v="0"/>
    <n v="0"/>
    <n v="0"/>
    <n v="0"/>
    <n v="0"/>
    <n v="0.93120000000000003"/>
    <n v="0"/>
    <n v="0"/>
    <n v="0"/>
    <n v="301"/>
    <n v="0.1794"/>
    <n v="0.1794"/>
    <n v="0.44850000000000001"/>
    <n v="6.6E-3"/>
    <n v="3.3E-3"/>
    <n v="6.6E-3"/>
    <n v="0.1462"/>
    <n v="0"/>
    <n v="2.9899999999999999E-2"/>
    <n v="0"/>
    <n v="1"/>
    <s v="NULL"/>
    <n v="22446"/>
    <s v="NULL"/>
    <s v="NULL"/>
    <s v="NULL"/>
    <s v="NULL"/>
    <s v="NULL"/>
    <n v="22279"/>
    <n v="21838"/>
    <n v="24412"/>
    <n v="26216"/>
    <s v="NULL"/>
    <n v="0.72230000000000005"/>
    <s v="NULL"/>
    <n v="0.68573214285714001"/>
    <s v="NULL"/>
    <s v="NULL"/>
    <n v="0.55530000000000002"/>
    <n v="0.3322"/>
    <n v="23800"/>
    <n v="0.32500000000000001"/>
    <n v="9253"/>
    <n v="95.673758800973204"/>
    <n v="0.21710526320000001"/>
    <n v="0.52849999999999997"/>
    <s v="NULL"/>
  </r>
  <r>
    <n v="445346"/>
    <n v="3115804"/>
    <n v="31158"/>
    <x v="5399"/>
    <s v="Lubbock"/>
    <x v="46"/>
    <s v="www.kaplancollege.com/lubbock-tx/"/>
    <s v="www.kaplancollege.com/lubbock-tx/tuition-fees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5"/>
    <n v="0.1527"/>
    <n v="6.5500000000000003E-2"/>
    <n v="0.69089999999999996"/>
    <n v="0"/>
    <n v="0"/>
    <n v="0"/>
    <n v="9.0899999999999995E-2"/>
    <n v="0"/>
    <n v="0"/>
    <n v="0"/>
    <n v="0"/>
    <s v="NULL"/>
    <n v="22886"/>
    <s v="NULL"/>
    <s v="NULL"/>
    <s v="NULL"/>
    <s v="NULL"/>
    <s v="NULL"/>
    <n v="22552"/>
    <n v="24073"/>
    <n v="24992"/>
    <n v="26915"/>
    <s v="NULL"/>
    <n v="0.75319999999999998"/>
    <s v="NULL"/>
    <n v="0.64804469273743004"/>
    <s v="NULL"/>
    <s v="NULL"/>
    <n v="0.55349999999999999"/>
    <n v="0.50180000000000002"/>
    <n v="20700"/>
    <n v="0.33500000000000002"/>
    <n v="9127"/>
    <n v="94.370949592184402"/>
    <n v="0.20405123620000001"/>
    <n v="0.57740000000000002"/>
    <s v="NULL"/>
  </r>
  <r>
    <n v="445364"/>
    <n v="1287201"/>
    <n v="12872"/>
    <x v="5400"/>
    <s v="Riverside"/>
    <x v="7"/>
    <s v="www.north-westcollege.edu"/>
    <s v="nw.edu/ecamp/npc-nw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3"/>
    <n v="6.8199999999999997E-2"/>
    <n v="5.6500000000000002E-2"/>
    <n v="0.44829999999999998"/>
    <n v="1.17E-2"/>
    <n v="0"/>
    <n v="1.17E-2"/>
    <n v="0"/>
    <n v="0"/>
    <n v="0.40350000000000003"/>
    <n v="0"/>
    <n v="1"/>
    <s v="NULL"/>
    <n v="22240"/>
    <s v="NULL"/>
    <s v="NULL"/>
    <s v="NULL"/>
    <s v="NULL"/>
    <s v="NULL"/>
    <n v="21490"/>
    <n v="22978"/>
    <n v="25977"/>
    <n v="27013"/>
    <s v="NULL"/>
    <n v="0.879"/>
    <s v="NULL"/>
    <n v="0.71690867579908002"/>
    <s v="NULL"/>
    <s v="NULL"/>
    <n v="0.64600000000000002"/>
    <n v="0.51659999999999995"/>
    <n v="23900"/>
    <n v="0.439"/>
    <n v="9330"/>
    <n v="96.469919984121901"/>
    <n v="0.38242574260000001"/>
    <n v="0.70660000000000001"/>
    <s v="NULL"/>
  </r>
  <r>
    <n v="445391"/>
    <n v="32098862"/>
    <n v="20988"/>
    <x v="5401"/>
    <s v="Louisville"/>
    <x v="25"/>
    <s v="www.phoenix.edu/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500000000000002E-2"/>
    <n v="0"/>
    <n v="0"/>
    <n v="0"/>
    <n v="0"/>
    <n v="0"/>
    <n v="0"/>
    <n v="0"/>
    <n v="0.129"/>
    <n v="0.80649999999999999"/>
    <n v="0"/>
    <n v="0"/>
    <n v="105"/>
    <n v="0.37140000000000001"/>
    <n v="0.28570000000000001"/>
    <n v="9.4999999999999998E-3"/>
    <n v="0"/>
    <n v="0"/>
    <n v="0"/>
    <n v="9.5200000000000007E-2"/>
    <n v="9.4999999999999998E-3"/>
    <n v="0.2286"/>
    <n v="0"/>
    <n v="1"/>
    <s v="NULL"/>
    <s v="NULL"/>
    <s v="NULL"/>
    <s v="NULL"/>
    <s v="NULL"/>
    <s v="NULL"/>
    <s v="NULL"/>
    <s v="NULL"/>
    <s v="NULL"/>
    <s v="NULL"/>
    <s v="NULL"/>
    <s v="NULL"/>
    <n v="0.58150000000000002"/>
    <n v="0.58140465116279005"/>
    <s v="NULL"/>
    <s v="NULL"/>
    <s v="NULL"/>
    <n v="0.60870000000000002"/>
    <n v="0.9143"/>
    <n v="48400"/>
    <n v="0.59599999999999997"/>
    <n v="32813"/>
    <n v="339.27840133322502"/>
    <n v="0.26757660509999998"/>
    <s v="NULL"/>
    <n v="0.11"/>
  </r>
  <r>
    <n v="445434"/>
    <n v="149906"/>
    <n v="1499"/>
    <x v="5402"/>
    <s v="Orange Park"/>
    <x v="15"/>
    <s v="www.everest.edu/campus/orange_park"/>
    <s v="www.Everest.edu/npc"/>
    <n v="0"/>
    <n v="1"/>
    <n v="3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5909999999999999"/>
    <n v="0"/>
    <n v="0"/>
    <n v="0"/>
    <n v="0"/>
    <n v="0"/>
    <n v="0"/>
    <n v="0"/>
    <n v="0"/>
    <n v="0"/>
    <n v="0"/>
    <n v="0"/>
    <n v="0"/>
    <n v="0"/>
    <n v="0"/>
    <n v="0"/>
    <n v="0"/>
    <n v="9.74E-2"/>
    <n v="0"/>
    <n v="0"/>
    <n v="0.1234"/>
    <n v="0"/>
    <n v="0"/>
    <n v="0"/>
    <n v="0"/>
    <n v="0.50649999999999995"/>
    <n v="0.11360000000000001"/>
    <n v="0"/>
    <n v="0"/>
    <n v="368"/>
    <n v="0.35599999999999998"/>
    <n v="0.47549999999999998"/>
    <n v="0.106"/>
    <n v="5.4000000000000003E-3"/>
    <n v="5.4000000000000003E-3"/>
    <n v="5.4000000000000003E-3"/>
    <n v="2.4500000000000001E-2"/>
    <n v="0"/>
    <n v="2.1700000000000001E-2"/>
    <n v="8.9700000000000002E-2"/>
    <n v="1"/>
    <s v="NULL"/>
    <n v="25110"/>
    <s v="NULL"/>
    <s v="NULL"/>
    <s v="NULL"/>
    <s v="NULL"/>
    <s v="NULL"/>
    <n v="23890"/>
    <n v="27452"/>
    <n v="26943"/>
    <n v="29741"/>
    <s v="NULL"/>
    <n v="0.74509999999999998"/>
    <s v="NULL"/>
    <s v="NULL"/>
    <s v="NULL"/>
    <s v="NULL"/>
    <n v="0.5978"/>
    <n v="0.75270000000000004"/>
    <n v="26700"/>
    <n v="0.34499999999999997"/>
    <n v="14084"/>
    <n v="145.62511822683501"/>
    <n v="0.12145597950000001"/>
    <s v="NULL"/>
    <n v="0.5323"/>
  </r>
  <r>
    <n v="445461"/>
    <n v="2606202"/>
    <n v="26062"/>
    <x v="5403"/>
    <s v="Houston"/>
    <x v="46"/>
    <s v="www.everest.edu/campus/houston_bissonnet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009999999999999"/>
    <n v="0"/>
    <n v="0"/>
    <n v="0"/>
    <n v="0"/>
    <n v="0.60450000000000004"/>
    <n v="0"/>
    <n v="0"/>
    <n v="0"/>
    <n v="590"/>
    <n v="6.2700000000000006E-2"/>
    <n v="0.44579999999999997"/>
    <n v="0.40679999999999999"/>
    <n v="4.07E-2"/>
    <n v="1.6999999999999999E-3"/>
    <n v="0"/>
    <n v="2.1999999999999999E-2"/>
    <n v="0"/>
    <n v="2.0299999999999999E-2"/>
    <n v="0"/>
    <n v="1"/>
    <s v="NULL"/>
    <n v="22835"/>
    <s v="NULL"/>
    <s v="NULL"/>
    <s v="NULL"/>
    <s v="NULL"/>
    <s v="NULL"/>
    <n v="22447"/>
    <n v="23127"/>
    <n v="25065"/>
    <n v="27998"/>
    <s v="NULL"/>
    <n v="0.6633"/>
    <s v="NULL"/>
    <n v="0.65001200000000003"/>
    <s v="NULL"/>
    <s v="NULL"/>
    <n v="0.54969999999999997"/>
    <n v="0.50509999999999999"/>
    <n v="30300"/>
    <n v="0.37"/>
    <n v="9500"/>
    <n v="98.227678440424199"/>
    <n v="0.22636363640000001"/>
    <n v="0.62150000000000005"/>
    <s v="NULL"/>
  </r>
  <r>
    <n v="445498"/>
    <n v="3800300"/>
    <n v="38003"/>
    <x v="5404"/>
    <s v="Aguada"/>
    <x v="54"/>
    <s v="www.ctegpr.com/CTEG_Web/"/>
    <s v="www.ctegpr.com/Principal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25"/>
    <n v="0"/>
    <n v="0"/>
    <n v="0"/>
    <n v="0"/>
    <n v="0"/>
    <n v="0"/>
    <n v="0"/>
    <n v="0"/>
    <n v="54"/>
    <n v="0"/>
    <n v="0"/>
    <n v="1"/>
    <n v="0"/>
    <n v="0"/>
    <n v="0"/>
    <n v="0"/>
    <n v="0"/>
    <n v="0"/>
    <n v="0"/>
    <n v="1"/>
    <s v="NULL"/>
    <n v="4029"/>
    <s v="NULL"/>
    <s v="NULL"/>
    <s v="NULL"/>
    <s v="NULL"/>
    <s v="NULL"/>
    <n v="4029"/>
    <s v="NULL"/>
    <s v="NULL"/>
    <s v="NULL"/>
    <s v="NULL"/>
    <n v="0.91890000000000005"/>
    <s v="NULL"/>
    <n v="0.84442666666666"/>
    <s v="NULL"/>
    <s v="NULL"/>
    <n v="0"/>
    <n v="0.53700000000000003"/>
    <s v="PrivacySuppressed"/>
    <n v="0.161"/>
    <s v="PrivacySuppressed"/>
    <s v="PrivacySuppressed"/>
    <s v="NULL"/>
    <n v="0.79169999999999996"/>
    <s v="NULL"/>
  </r>
  <r>
    <n v="445540"/>
    <n v="2538502"/>
    <n v="25385"/>
    <x v="5405"/>
    <s v="Conway"/>
    <x v="6"/>
    <s v="www.arthursbeautycollege.com"/>
    <s v="www.arthursbeautycollege.com/conway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55000000000000004"/>
    <n v="0.375"/>
    <n v="7.4999999999999997E-2"/>
    <n v="0"/>
    <n v="0"/>
    <n v="0"/>
    <n v="0"/>
    <n v="0"/>
    <n v="0"/>
    <n v="0"/>
    <n v="1"/>
    <s v="NULL"/>
    <n v="9283"/>
    <s v="NULL"/>
    <s v="NULL"/>
    <s v="NULL"/>
    <s v="NULL"/>
    <s v="NULL"/>
    <n v="9283"/>
    <s v="NULL"/>
    <s v="NULL"/>
    <s v="NULL"/>
    <s v="NULL"/>
    <n v="0.74619999999999997"/>
    <s v="NULL"/>
    <n v="0.68001199999999995"/>
    <s v="NULL"/>
    <s v="NULL"/>
    <n v="0.66920000000000002"/>
    <n v="0.38750000000000001"/>
    <n v="14100"/>
    <n v="0.26400000000000001"/>
    <n v="10173.5"/>
    <n v="105.191503854069"/>
    <n v="0.34715025910000002"/>
    <n v="0.68140000000000001"/>
    <s v="NULL"/>
  </r>
  <r>
    <n v="445559"/>
    <n v="2599712"/>
    <n v="25997"/>
    <x v="5406"/>
    <s v="St Charles"/>
    <x v="24"/>
    <s v="www.vatterott.edu"/>
    <s v="www.vatterott.edu/calculator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8299999999999995E-2"/>
    <n v="0.129"/>
    <n v="0"/>
    <n v="0"/>
    <n v="7.3700000000000002E-2"/>
    <n v="0"/>
    <n v="0"/>
    <n v="0"/>
    <n v="0"/>
    <n v="0"/>
    <n v="0"/>
    <n v="0"/>
    <n v="0"/>
    <n v="0"/>
    <n v="0"/>
    <n v="0.1106"/>
    <n v="0"/>
    <n v="0"/>
    <n v="0"/>
    <n v="0"/>
    <n v="0"/>
    <n v="0"/>
    <n v="0"/>
    <n v="0"/>
    <n v="0.1613"/>
    <n v="0.28570000000000001"/>
    <n v="0"/>
    <n v="0"/>
    <n v="0"/>
    <n v="0.1198"/>
    <n v="4.1500000000000002E-2"/>
    <n v="0"/>
    <n v="0"/>
    <n v="326"/>
    <n v="0.74539999999999995"/>
    <n v="0.18709999999999999"/>
    <n v="1.23E-2"/>
    <n v="3.0999999999999999E-3"/>
    <n v="3.0999999999999999E-3"/>
    <n v="0"/>
    <n v="9.1999999999999998E-3"/>
    <n v="0"/>
    <n v="3.9899999999999998E-2"/>
    <n v="0"/>
    <n v="1"/>
    <s v="NULL"/>
    <n v="19796"/>
    <s v="NULL"/>
    <s v="NULL"/>
    <s v="NULL"/>
    <s v="NULL"/>
    <s v="NULL"/>
    <n v="19332"/>
    <n v="18800"/>
    <n v="20912"/>
    <n v="24405"/>
    <n v="24405"/>
    <n v="0.82340000000000002"/>
    <s v="NULL"/>
    <n v="0.69889090909090001"/>
    <s v="NULL"/>
    <s v="NULL"/>
    <n v="0.90449999999999997"/>
    <n v="0.59199999999999997"/>
    <n v="28300"/>
    <n v="0.39300000000000002"/>
    <n v="22456.5"/>
    <n v="232.194722199724"/>
    <n v="0.1978567695"/>
    <n v="0.52890000000000004"/>
    <s v="NULL"/>
  </r>
  <r>
    <n v="445577"/>
    <n v="1085102"/>
    <n v="10851"/>
    <x v="5407"/>
    <s v="North Brunswick"/>
    <x v="35"/>
    <s v="www.schooliya.com/peg/NorthBrunswick/index.html"/>
    <s v="www.schooliya.com/peg/NorthBrunswick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500000000000005E-2"/>
    <n v="0.77400000000000002"/>
    <n v="0"/>
    <n v="0"/>
    <n v="0"/>
    <n v="189"/>
    <n v="0.1799"/>
    <n v="0.28570000000000001"/>
    <n v="0.40739999999999998"/>
    <n v="4.7600000000000003E-2"/>
    <n v="5.3E-3"/>
    <n v="0"/>
    <n v="4.7600000000000003E-2"/>
    <n v="0"/>
    <n v="2.6499999999999999E-2"/>
    <n v="0"/>
    <n v="1"/>
    <s v="NULL"/>
    <n v="22814"/>
    <s v="NULL"/>
    <s v="NULL"/>
    <s v="NULL"/>
    <s v="NULL"/>
    <s v="NULL"/>
    <n v="22760"/>
    <n v="22206"/>
    <n v="24569"/>
    <s v="NULL"/>
    <n v="24395"/>
    <n v="0.58240000000000003"/>
    <s v="NULL"/>
    <n v="0.55642918287937004"/>
    <s v="NULL"/>
    <s v="NULL"/>
    <n v="0.45329999999999998"/>
    <n v="0.50260000000000005"/>
    <n v="41500"/>
    <n v="0.497"/>
    <n v="8313"/>
    <n v="85.954388513183801"/>
    <n v="0.36776212829999999"/>
    <n v="0.58379999999999999"/>
    <s v="NULL"/>
  </r>
  <r>
    <n v="445638"/>
    <n v="2104402"/>
    <n v="21044"/>
    <x v="5408"/>
    <s v="Ipswich"/>
    <x v="29"/>
    <s v="www.spatech.edu"/>
    <s v="www.spatech.edu/consumer-information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56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360000000000004"/>
    <n v="0"/>
    <n v="0"/>
    <n v="0"/>
    <n v="55"/>
    <n v="0.90910000000000002"/>
    <n v="0"/>
    <n v="5.45E-2"/>
    <n v="1.8200000000000001E-2"/>
    <n v="0"/>
    <n v="0"/>
    <n v="0"/>
    <n v="0"/>
    <n v="1.8200000000000001E-2"/>
    <n v="0.58179999999999998"/>
    <n v="1"/>
    <s v="NULL"/>
    <n v="21078"/>
    <s v="NULL"/>
    <s v="NULL"/>
    <s v="NULL"/>
    <s v="NULL"/>
    <s v="NULL"/>
    <n v="21078"/>
    <s v="NULL"/>
    <s v="NULL"/>
    <s v="NULL"/>
    <s v="NULL"/>
    <n v="0.28789999999999999"/>
    <s v="NULL"/>
    <s v="NULL"/>
    <s v="NULL"/>
    <s v="NULL"/>
    <n v="0.42420000000000002"/>
    <n v="0.74550000000000005"/>
    <n v="23100"/>
    <n v="0.41199999999999998"/>
    <n v="6333"/>
    <n v="65.481672375074396"/>
    <n v="0.54829931970000001"/>
    <n v="0.85960000000000003"/>
    <s v="NULL"/>
  </r>
  <r>
    <n v="445647"/>
    <n v="2104403"/>
    <n v="21044"/>
    <x v="5409"/>
    <s v="Westboro"/>
    <x v="29"/>
    <s v="www.spatech.edu"/>
    <s v="www.spatech.edu/consumer-information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76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350000000000001"/>
    <n v="0"/>
    <n v="0"/>
    <n v="0"/>
    <n v="95"/>
    <n v="0.72629999999999995"/>
    <n v="5.2600000000000001E-2"/>
    <n v="0.1895"/>
    <n v="1.0500000000000001E-2"/>
    <n v="1.0500000000000001E-2"/>
    <n v="0"/>
    <n v="0"/>
    <n v="0"/>
    <n v="1.0500000000000001E-2"/>
    <n v="0.6421"/>
    <n v="1"/>
    <s v="NULL"/>
    <n v="15796"/>
    <s v="NULL"/>
    <s v="NULL"/>
    <s v="NULL"/>
    <s v="NULL"/>
    <s v="NULL"/>
    <n v="15028"/>
    <s v="NULL"/>
    <n v="16724"/>
    <s v="NULL"/>
    <n v="17779"/>
    <n v="0.3357"/>
    <s v="NULL"/>
    <s v="NULL"/>
    <s v="NULL"/>
    <s v="NULL"/>
    <n v="0.40560000000000002"/>
    <n v="0.71579999999999999"/>
    <n v="23100"/>
    <n v="0.41199999999999998"/>
    <n v="6333"/>
    <n v="65.481672375074396"/>
    <n v="0.54829931970000001"/>
    <n v="0.85540000000000005"/>
    <s v="NULL"/>
  </r>
  <r>
    <n v="445656"/>
    <n v="2104404"/>
    <n v="21044"/>
    <x v="5410"/>
    <s v="Plymouth"/>
    <x v="29"/>
    <s v="www.spatech.edu"/>
    <s v="www.info.spatech.edu/consumer-information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86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349999999999998"/>
    <n v="0"/>
    <n v="0"/>
    <n v="0"/>
    <n v="165"/>
    <n v="0.90300000000000002"/>
    <n v="2.4199999999999999E-2"/>
    <n v="1.8200000000000001E-2"/>
    <n v="1.21E-2"/>
    <n v="0"/>
    <n v="0"/>
    <n v="0"/>
    <n v="0"/>
    <n v="4.24E-2"/>
    <n v="0.47270000000000001"/>
    <n v="1"/>
    <s v="NULL"/>
    <n v="15507"/>
    <s v="NULL"/>
    <s v="NULL"/>
    <s v="NULL"/>
    <s v="NULL"/>
    <s v="NULL"/>
    <n v="15113"/>
    <n v="15538"/>
    <n v="15686"/>
    <s v="NULL"/>
    <n v="17073"/>
    <n v="0.41760000000000003"/>
    <s v="NULL"/>
    <s v="NULL"/>
    <s v="NULL"/>
    <s v="NULL"/>
    <n v="0.48659999999999998"/>
    <n v="0.59389999999999998"/>
    <n v="23100"/>
    <n v="0.41199999999999998"/>
    <n v="6333"/>
    <n v="65.481672375074396"/>
    <n v="0.54829931970000001"/>
    <n v="0.72340000000000004"/>
    <s v="NULL"/>
  </r>
  <r>
    <n v="445692"/>
    <n v="1009800"/>
    <n v="10098"/>
    <x v="5411"/>
    <s v="Salt Lake City"/>
    <x v="47"/>
    <s v="www.neumont.edu"/>
    <s v="www.neumont.edu/netpricecalculator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"/>
    <n v="0.51480000000000004"/>
    <n v="5.5100000000000003E-2"/>
    <n v="0.1017"/>
    <n v="3.1800000000000002E-2"/>
    <n v="6.4000000000000003E-3"/>
    <n v="4.1999999999999997E-3"/>
    <n v="4.4499999999999998E-2"/>
    <n v="0"/>
    <n v="0.24149999999999999"/>
    <n v="0"/>
    <n v="1"/>
    <s v="NULL"/>
    <n v="23617"/>
    <s v="NULL"/>
    <s v="NULL"/>
    <s v="NULL"/>
    <s v="NULL"/>
    <s v="NULL"/>
    <n v="21096"/>
    <n v="21287"/>
    <n v="25033"/>
    <n v="26526"/>
    <n v="26808"/>
    <n v="0.51280000000000003"/>
    <n v="0.83333643410851999"/>
    <s v="NULL"/>
    <s v="NULL"/>
    <s v="NULL"/>
    <n v="0.88170000000000004"/>
    <n v="6.5699999999999995E-2"/>
    <n v="47900"/>
    <n v="0.84199999999999997"/>
    <n v="29595"/>
    <n v="306.00506773098402"/>
    <n v="0.66960352420000002"/>
    <s v="NULL"/>
    <n v="0.5806"/>
  </r>
  <r>
    <n v="445708"/>
    <n v="340410"/>
    <n v="3404"/>
    <x v="5412"/>
    <s v="Charlotte"/>
    <x v="36"/>
    <s v="www1.jwu.edu"/>
    <s v="https://jwu-charlotte.studentaidcalculator.com/survey.aspx"/>
    <n v="0"/>
    <n v="2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1949999999999996"/>
    <n v="0"/>
    <n v="0"/>
    <n v="0"/>
    <n v="0"/>
    <n v="0.26279999999999998"/>
    <n v="0"/>
    <n v="0"/>
    <n v="0"/>
    <n v="0"/>
    <n v="0"/>
    <n v="0"/>
    <n v="0"/>
    <n v="0"/>
    <n v="5.3499999999999999E-2"/>
    <n v="0"/>
    <n v="0"/>
    <n v="0"/>
    <n v="0"/>
    <n v="0"/>
    <n v="0"/>
    <n v="0"/>
    <n v="0"/>
    <n v="0"/>
    <n v="0"/>
    <n v="0"/>
    <n v="0"/>
    <n v="0"/>
    <n v="0"/>
    <n v="0.16420000000000001"/>
    <n v="0"/>
    <n v="0"/>
    <n v="2218"/>
    <n v="0.43190000000000001"/>
    <n v="0.37419999999999998"/>
    <n v="6.2199999999999998E-2"/>
    <n v="6.3E-3"/>
    <n v="1.4E-3"/>
    <n v="0"/>
    <n v="6.5799999999999997E-2"/>
    <n v="9.4999999999999998E-3"/>
    <n v="4.87E-2"/>
    <n v="1.9400000000000001E-2"/>
    <n v="1"/>
    <s v="NULL"/>
    <n v="24594"/>
    <s v="NULL"/>
    <s v="NULL"/>
    <s v="NULL"/>
    <s v="NULL"/>
    <s v="NULL"/>
    <n v="21728"/>
    <n v="22691"/>
    <n v="25147"/>
    <n v="27032"/>
    <n v="30613"/>
    <n v="0.53659999999999997"/>
    <n v="0.74925429726995996"/>
    <s v="NULL"/>
    <s v="PrivacySuppressed"/>
    <s v="NULL"/>
    <n v="0.92420000000000002"/>
    <n v="8.3400000000000002E-2"/>
    <n v="36600"/>
    <n v="0.60899999999999999"/>
    <n v="26900.5"/>
    <n v="278.14459619859201"/>
    <n v="0.65562913909999998"/>
    <s v="NULL"/>
    <n v="0.5887"/>
  </r>
  <r>
    <n v="445726"/>
    <n v="2609203"/>
    <n v="26092"/>
    <x v="5413"/>
    <s v="St. Louis"/>
    <x v="24"/>
    <s v="www.lecoleculinaire.com"/>
    <s v="www.vatterott.edu/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89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049999999999995"/>
    <n v="0"/>
    <n v="0"/>
    <n v="246"/>
    <n v="0.35370000000000001"/>
    <n v="0.53659999999999997"/>
    <n v="8.0999999999999996E-3"/>
    <n v="4.1000000000000003E-3"/>
    <n v="4.1000000000000003E-3"/>
    <n v="4.1000000000000003E-3"/>
    <n v="2.8500000000000001E-2"/>
    <n v="0"/>
    <n v="6.0999999999999999E-2"/>
    <n v="0"/>
    <n v="1"/>
    <s v="NULL"/>
    <n v="22516"/>
    <s v="NULL"/>
    <s v="NULL"/>
    <s v="NULL"/>
    <s v="NULL"/>
    <s v="NULL"/>
    <n v="22154"/>
    <n v="23828"/>
    <n v="27842"/>
    <s v="NULL"/>
    <s v="NULL"/>
    <n v="0.83799999999999997"/>
    <s v="NULL"/>
    <n v="0.54998000000000002"/>
    <s v="NULL"/>
    <s v="NULL"/>
    <n v="0.875"/>
    <n v="0.60980000000000001"/>
    <n v="26000"/>
    <n v="0.38400000000000001"/>
    <n v="21688"/>
    <n v="224.24862000167499"/>
    <n v="0.1771106942"/>
    <n v="0.3805"/>
    <s v="NULL"/>
  </r>
  <r>
    <n v="445735"/>
    <n v="4065300"/>
    <n v="40653"/>
    <x v="5414"/>
    <s v="Henderson"/>
    <x v="33"/>
    <s v="www.roseman.edu"/>
    <s v="www.roseman.edu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2"/>
    <n v="0.43590000000000001"/>
    <n v="4.1700000000000001E-2"/>
    <n v="0.10580000000000001"/>
    <n v="0.33329999999999999"/>
    <n v="3.2000000000000002E-3"/>
    <n v="6.4000000000000003E-3"/>
    <n v="4.8099999999999997E-2"/>
    <n v="0"/>
    <n v="2.5600000000000001E-2"/>
    <n v="0"/>
    <n v="1"/>
    <s v="NULL"/>
    <s v="NULL"/>
    <s v="NULL"/>
    <s v="NULL"/>
    <s v="NULL"/>
    <s v="NULL"/>
    <s v="NULL"/>
    <s v="NULL"/>
    <s v="NULL"/>
    <s v="NULL"/>
    <s v="NULL"/>
    <s v="NULL"/>
    <n v="0.24909999999999999"/>
    <s v="NULL"/>
    <s v="NULL"/>
    <s v="NULL"/>
    <s v="NULL"/>
    <n v="0.78069999999999995"/>
    <n v="0.65059999999999996"/>
    <s v="PrivacySuppressed"/>
    <n v="0.87"/>
    <n v="25000"/>
    <n v="258.49389063269501"/>
    <n v="0.75609756100000003"/>
    <s v="NULL"/>
    <s v="NULL"/>
  </r>
  <r>
    <n v="445744"/>
    <n v="3480302"/>
    <n v="34803"/>
    <x v="5415"/>
    <s v="Port Saint Lucie"/>
    <x v="15"/>
    <s v="www.fortis.edu"/>
    <s v="www.fortis.edu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699999999999998E-2"/>
    <n v="0"/>
    <n v="0"/>
    <n v="0"/>
    <n v="0.93830000000000002"/>
    <n v="0"/>
    <n v="0"/>
    <n v="0"/>
    <n v="412"/>
    <n v="0.3301"/>
    <n v="0.39079999999999998"/>
    <n v="0.2112"/>
    <n v="1.9400000000000001E-2"/>
    <n v="4.8999999999999998E-3"/>
    <n v="0"/>
    <n v="3.8800000000000001E-2"/>
    <n v="2.3999999999999998E-3"/>
    <n v="2.3999999999999998E-3"/>
    <n v="0"/>
    <n v="1"/>
    <s v="NULL"/>
    <n v="26394"/>
    <s v="NULL"/>
    <s v="NULL"/>
    <s v="NULL"/>
    <s v="NULL"/>
    <s v="NULL"/>
    <n v="25360"/>
    <n v="28581"/>
    <n v="28797"/>
    <s v="NULL"/>
    <s v="NULL"/>
    <n v="0.75260000000000005"/>
    <s v="NULL"/>
    <n v="0.74000533333332996"/>
    <s v="NULL"/>
    <s v="NULL"/>
    <n v="0.77100000000000002"/>
    <n v="0.62139999999999995"/>
    <n v="24900"/>
    <n v="0.38200000000000001"/>
    <n v="12500"/>
    <n v="129.246945316347"/>
    <n v="0.2345614946"/>
    <n v="0.62719999999999998"/>
    <s v="NULL"/>
  </r>
  <r>
    <n v="445762"/>
    <n v="3883400"/>
    <n v="38834"/>
    <x v="5416"/>
    <s v="Manassas"/>
    <x v="14"/>
    <s v="www.aviationmaintenance.edu"/>
    <s v="www.aviation.edu/aim-manassas/default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52"/>
    <n v="0.29609999999999997"/>
    <n v="0.33550000000000002"/>
    <n v="0.2039"/>
    <n v="6.5799999999999997E-2"/>
    <n v="0"/>
    <n v="0"/>
    <n v="7.2400000000000006E-2"/>
    <n v="0"/>
    <n v="2.63E-2"/>
    <n v="3.2899999999999999E-2"/>
    <n v="1"/>
    <s v="NULL"/>
    <n v="25070"/>
    <s v="NULL"/>
    <s v="NULL"/>
    <s v="NULL"/>
    <s v="NULL"/>
    <s v="NULL"/>
    <n v="23988"/>
    <n v="24668"/>
    <n v="25827"/>
    <n v="28438"/>
    <n v="28438"/>
    <n v="0.44"/>
    <s v="NULL"/>
    <n v="0.83333333333333004"/>
    <s v="NULL"/>
    <n v="2.325581395348E-2"/>
    <n v="0.73"/>
    <n v="0.63160000000000005"/>
    <s v="PrivacySuppressed"/>
    <n v="0.60299999999999998"/>
    <n v="20000"/>
    <n v="206.79511250615599"/>
    <n v="0.28524590160000002"/>
    <n v="0.60419999999999996"/>
    <s v="NULL"/>
  </r>
  <r>
    <n v="445780"/>
    <n v="3832400"/>
    <n v="38324"/>
    <x v="5417"/>
    <s v="Burley"/>
    <x v="18"/>
    <s v="cosmetologyschoolof-art.com"/>
    <s v="cosmetologyschoolof-art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65790000000000004"/>
    <n v="0"/>
    <n v="0.31580000000000003"/>
    <n v="0"/>
    <n v="0"/>
    <n v="0"/>
    <n v="2.63E-2"/>
    <n v="0"/>
    <n v="0"/>
    <n v="0.1053"/>
    <n v="1"/>
    <s v="NULL"/>
    <n v="13271"/>
    <s v="NULL"/>
    <s v="NULL"/>
    <s v="NULL"/>
    <s v="NULL"/>
    <s v="NULL"/>
    <n v="13068"/>
    <n v="12513"/>
    <s v="NULL"/>
    <n v="17893"/>
    <s v="NULL"/>
    <n v="0.53969999999999996"/>
    <s v="NULL"/>
    <n v="0.63331999999999999"/>
    <s v="NULL"/>
    <s v="NULL"/>
    <n v="0.38100000000000001"/>
    <n v="0.36840000000000001"/>
    <s v="PrivacySuppressed"/>
    <s v="PrivacySuppressed"/>
    <n v="20000"/>
    <n v="206.79511250615599"/>
    <n v="0.21428571430000001"/>
    <n v="0.41980000000000001"/>
    <s v="NULL"/>
  </r>
  <r>
    <n v="445799"/>
    <n v="2362002"/>
    <n v="23620"/>
    <x v="5418"/>
    <s v="Exton"/>
    <x v="42"/>
    <s v="www.uti.edu/"/>
    <s v="www.uti.edu/student-services/financial-aid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518"/>
    <n v="0.59819999999999995"/>
    <n v="0.10009999999999999"/>
    <n v="0.1779"/>
    <n v="2.1700000000000001E-2"/>
    <n v="2.5999999999999999E-3"/>
    <n v="1.2999999999999999E-3"/>
    <n v="5.2699999999999997E-2"/>
    <n v="6.9999999999999999E-4"/>
    <n v="4.48E-2"/>
    <n v="0"/>
    <n v="1"/>
    <s v="NULL"/>
    <n v="17687"/>
    <s v="NULL"/>
    <s v="NULL"/>
    <s v="NULL"/>
    <s v="NULL"/>
    <s v="NULL"/>
    <n v="15563"/>
    <n v="16391"/>
    <n v="18711"/>
    <n v="20282"/>
    <n v="20955"/>
    <n v="0.39129999999999998"/>
    <s v="NULL"/>
    <n v="0.73482726423902001"/>
    <s v="NULL"/>
    <s v="NULL"/>
    <n v="0.65010000000000001"/>
    <n v="0.13500000000000001"/>
    <n v="44300"/>
    <n v="0.70599999999999996"/>
    <n v="16063"/>
    <n v="166.08749460931901"/>
    <n v="0.46072703669999998"/>
    <n v="0.59340000000000004"/>
    <s v="NULL"/>
  </r>
  <r>
    <n v="445814"/>
    <n v="2611004"/>
    <n v="26110"/>
    <x v="5419"/>
    <s v="Kansas City"/>
    <x v="24"/>
    <s v="www.heritagecollege.edu"/>
    <s v="www.heritage-education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3769999999999999"/>
    <n v="0"/>
    <n v="0"/>
    <n v="0"/>
    <n v="0"/>
    <n v="0"/>
    <n v="0"/>
    <n v="0"/>
    <n v="0"/>
    <n v="0"/>
    <n v="0"/>
    <n v="0"/>
    <n v="0"/>
    <n v="0"/>
    <n v="7.6100000000000001E-2"/>
    <n v="0"/>
    <n v="0"/>
    <n v="0"/>
    <n v="0"/>
    <n v="0"/>
    <n v="0"/>
    <n v="0"/>
    <n v="0"/>
    <n v="0"/>
    <n v="0"/>
    <n v="0"/>
    <n v="0"/>
    <n v="0"/>
    <n v="0.78620000000000001"/>
    <n v="0"/>
    <n v="0"/>
    <n v="0"/>
    <n v="316"/>
    <n v="0.5"/>
    <n v="0.3291"/>
    <n v="7.5899999999999995E-2"/>
    <n v="1.2699999999999999E-2"/>
    <n v="3.2000000000000002E-3"/>
    <n v="0"/>
    <n v="2.53E-2"/>
    <n v="0"/>
    <n v="5.3800000000000001E-2"/>
    <n v="0"/>
    <n v="0"/>
    <s v="NULL"/>
    <n v="19959"/>
    <s v="NULL"/>
    <s v="NULL"/>
    <s v="NULL"/>
    <s v="NULL"/>
    <s v="NULL"/>
    <n v="19870"/>
    <n v="20097"/>
    <n v="22746"/>
    <s v="NULL"/>
    <s v="NULL"/>
    <n v="0.61580000000000001"/>
    <s v="NULL"/>
    <n v="0.72471966292134005"/>
    <s v="NULL"/>
    <s v="NULL"/>
    <n v="0.75029999999999997"/>
    <n v="0.56010000000000004"/>
    <n v="23700"/>
    <n v="0.42299999999999999"/>
    <n v="12569"/>
    <n v="129.960388454493"/>
    <n v="0.27131072410000001"/>
    <n v="0.62160000000000004"/>
    <s v="NULL"/>
  </r>
  <r>
    <n v="445841"/>
    <n v="2341103"/>
    <n v="23411"/>
    <x v="5420"/>
    <s v="Spartanburg"/>
    <x v="44"/>
    <s v="www.kennethshuler.com"/>
    <s v="www.kennethshuler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0.71220000000000006"/>
    <n v="0.25180000000000002"/>
    <n v="1.44E-2"/>
    <n v="0"/>
    <n v="0"/>
    <n v="2.1600000000000001E-2"/>
    <n v="0"/>
    <n v="0"/>
    <n v="0"/>
    <n v="0.23019999999999999"/>
    <n v="1"/>
    <s v="NULL"/>
    <n v="15581"/>
    <s v="NULL"/>
    <s v="NULL"/>
    <s v="NULL"/>
    <s v="NULL"/>
    <s v="NULL"/>
    <n v="15428"/>
    <n v="16070"/>
    <s v="NULL"/>
    <s v="NULL"/>
    <s v="NULL"/>
    <n v="0.68830000000000002"/>
    <s v="NULL"/>
    <n v="0.77273333333333005"/>
    <s v="NULL"/>
    <s v="PrivacySuppressed"/>
    <n v="0.68400000000000005"/>
    <n v="0.4173"/>
    <n v="14900"/>
    <n v="0.20499999999999999"/>
    <n v="9976.5"/>
    <n v="103.154571995883"/>
    <n v="0.20723684210000001"/>
    <n v="0.64700000000000002"/>
    <s v="NULL"/>
  </r>
  <r>
    <n v="445850"/>
    <n v="2341104"/>
    <n v="23411"/>
    <x v="5421"/>
    <s v="Columbia"/>
    <x v="44"/>
    <s v="www.kennethshuler.com"/>
    <s v="www.kennethshuler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0.18110000000000001"/>
    <n v="0.81889999999999996"/>
    <n v="0"/>
    <n v="0"/>
    <n v="0"/>
    <n v="0"/>
    <n v="0"/>
    <n v="0"/>
    <n v="0"/>
    <n v="0.3543"/>
    <n v="1"/>
    <s v="NULL"/>
    <n v="15362"/>
    <s v="NULL"/>
    <s v="NULL"/>
    <s v="NULL"/>
    <s v="NULL"/>
    <s v="NULL"/>
    <n v="15203"/>
    <n v="15139"/>
    <n v="16746"/>
    <s v="NULL"/>
    <s v="NULL"/>
    <n v="0.79469999999999996"/>
    <s v="NULL"/>
    <n v="0.39395454545454001"/>
    <s v="NULL"/>
    <s v="PrivacySuppressed"/>
    <n v="0.64739999999999998"/>
    <n v="0.622"/>
    <n v="14900"/>
    <n v="0.20499999999999999"/>
    <n v="9976.5"/>
    <n v="103.154571995883"/>
    <n v="0.20723684210000001"/>
    <n v="0.43240000000000001"/>
    <s v="NULL"/>
  </r>
  <r>
    <n v="445869"/>
    <n v="3872400"/>
    <n v="38724"/>
    <x v="5422"/>
    <s v="Arlington"/>
    <x v="14"/>
    <s v="www.divinemercy.edu"/>
    <s v="ipsciences.edu/financing-your-education/"/>
    <n v="0"/>
    <n v="4"/>
    <n v="4"/>
    <n v="2"/>
    <n v="12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5911"/>
    <n v="730303"/>
    <n v="7303"/>
    <x v="5423"/>
    <s v="Shelton"/>
    <x v="10"/>
    <s v="www.lincolnedu.com/campus/shelton-ct"/>
    <s v="www.lincolnedu.com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56"/>
    <n v="0"/>
    <n v="0"/>
    <n v="0"/>
    <n v="0"/>
    <n v="0.64690000000000003"/>
    <n v="0"/>
    <n v="0"/>
    <n v="0"/>
    <n v="577"/>
    <n v="0.30499999999999999"/>
    <n v="0.2392"/>
    <n v="0.20799999999999999"/>
    <n v="1.21E-2"/>
    <n v="1.6999999999999999E-3"/>
    <n v="1.6999999999999999E-3"/>
    <n v="4.6800000000000001E-2"/>
    <n v="0"/>
    <n v="0.18540000000000001"/>
    <n v="0.35699999999999998"/>
    <n v="1"/>
    <s v="NULL"/>
    <n v="20267"/>
    <s v="NULL"/>
    <s v="NULL"/>
    <s v="NULL"/>
    <s v="NULL"/>
    <s v="NULL"/>
    <n v="19401"/>
    <n v="20939"/>
    <n v="21639"/>
    <n v="23852"/>
    <n v="23852"/>
    <n v="0.70609999999999995"/>
    <s v="NULL"/>
    <n v="0.77458092485549002"/>
    <s v="NULL"/>
    <n v="0.68055416666666002"/>
    <n v="0.80189999999999995"/>
    <n v="0.56499999999999995"/>
    <n v="42800"/>
    <n v="0.61299999999999999"/>
    <n v="13000"/>
    <n v="134.41682312900099"/>
    <n v="0.33006001089999998"/>
    <n v="0.62439999999999996"/>
    <s v="NULL"/>
  </r>
  <r>
    <n v="445920"/>
    <n v="464604"/>
    <n v="4646"/>
    <x v="5424"/>
    <s v="Waite Park"/>
    <x v="8"/>
    <s v="www.msbcollege.edu/"/>
    <s v="www.msbcollege.edu/MSBNetPriceCalculator/npcalc.htm"/>
    <n v="0"/>
    <n v="2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13"/>
    <n v="0"/>
    <n v="0"/>
    <n v="0"/>
    <n v="0"/>
    <n v="0"/>
    <n v="0"/>
    <n v="1.01E-2"/>
    <n v="0"/>
    <n v="0"/>
    <n v="0"/>
    <n v="0"/>
    <n v="0"/>
    <n v="0"/>
    <n v="0"/>
    <n v="2.0199999999999999E-2"/>
    <n v="0"/>
    <n v="0"/>
    <n v="0"/>
    <n v="0"/>
    <n v="0"/>
    <n v="8.0799999999999997E-2"/>
    <n v="0"/>
    <n v="0"/>
    <n v="0"/>
    <n v="0"/>
    <n v="0"/>
    <n v="0"/>
    <n v="2.0199999999999999E-2"/>
    <n v="0.52529999999999999"/>
    <n v="0.21210000000000001"/>
    <n v="0"/>
    <n v="0"/>
    <n v="137"/>
    <n v="0.84670000000000001"/>
    <n v="3.6499999999999998E-2"/>
    <n v="2.92E-2"/>
    <n v="7.3000000000000001E-3"/>
    <n v="3.6499999999999998E-2"/>
    <n v="0"/>
    <n v="0"/>
    <n v="0"/>
    <n v="4.3799999999999999E-2"/>
    <n v="0.30659999999999998"/>
    <n v="0"/>
    <s v="NULL"/>
    <n v="16153"/>
    <s v="NULL"/>
    <s v="NULL"/>
    <s v="NULL"/>
    <s v="NULL"/>
    <s v="NULL"/>
    <n v="16153"/>
    <n v="13840"/>
    <n v="17320"/>
    <n v="16094"/>
    <s v="NULL"/>
    <n v="0.59630000000000005"/>
    <s v="PrivacySuppressed"/>
    <s v="NULL"/>
    <s v="NULL"/>
    <s v="NULL"/>
    <n v="0.69720000000000004"/>
    <n v="0.47520000000000001"/>
    <n v="32700"/>
    <n v="0.59299999999999997"/>
    <n v="26325"/>
    <n v="272.19406683622799"/>
    <n v="0.422298964"/>
    <s v="NULL"/>
    <n v="0.40720000000000001"/>
  </r>
  <r>
    <n v="445948"/>
    <n v="3838500"/>
    <n v="38385"/>
    <x v="5425"/>
    <s v="Las Vegas"/>
    <x v="33"/>
    <s v="northwestcareercollege.edu"/>
    <s v="northwestcareercollege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5.40000000000000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460000000000004"/>
    <n v="0"/>
    <n v="0"/>
    <n v="0"/>
    <n v="321"/>
    <n v="0.40810000000000002"/>
    <n v="0.2586"/>
    <n v="0.27729999999999999"/>
    <n v="3.1199999999999999E-2"/>
    <n v="0"/>
    <n v="2.4899999999999999E-2"/>
    <n v="0"/>
    <n v="0"/>
    <n v="0"/>
    <n v="0"/>
    <n v="1"/>
    <s v="NULL"/>
    <n v="15263"/>
    <s v="NULL"/>
    <s v="NULL"/>
    <s v="NULL"/>
    <s v="NULL"/>
    <s v="NULL"/>
    <n v="14149"/>
    <n v="17268"/>
    <n v="19434"/>
    <s v="NULL"/>
    <s v="NULL"/>
    <n v="0.77569999999999995"/>
    <s v="NULL"/>
    <n v="0.79355612903225003"/>
    <s v="NULL"/>
    <s v="PrivacySuppressed"/>
    <n v="0.76639999999999997"/>
    <n v="0.54830000000000001"/>
    <s v="PrivacySuppressed"/>
    <n v="0.48399999999999999"/>
    <n v="7264"/>
    <n v="75.107984862235895"/>
    <n v="0.38245614039999998"/>
    <n v="0.76039999999999996"/>
    <s v="NULL"/>
  </r>
  <r>
    <n v="445957"/>
    <n v="3891300"/>
    <n v="38913"/>
    <x v="5426"/>
    <s v="Chicago"/>
    <x v="1"/>
    <s v="www.soma.edu"/>
    <s v="www.soma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9"/>
    <n v="0.22589999999999999"/>
    <n v="0.22589999999999999"/>
    <n v="0.16739999999999999"/>
    <n v="1.67E-2"/>
    <n v="8.3999999999999995E-3"/>
    <n v="4.1999999999999997E-3"/>
    <n v="4.5999999999999999E-2"/>
    <n v="0"/>
    <n v="0.3054"/>
    <n v="1"/>
    <n v="1"/>
    <s v="NULL"/>
    <s v="NULL"/>
    <s v="NULL"/>
    <s v="NULL"/>
    <s v="NULL"/>
    <s v="NULL"/>
    <s v="NULL"/>
    <s v="NULL"/>
    <s v="NULL"/>
    <s v="NULL"/>
    <s v="NULL"/>
    <s v="NULL"/>
    <n v="0.42359999999999998"/>
    <s v="NULL"/>
    <s v="NULL"/>
    <s v="NULL"/>
    <s v="NULL"/>
    <n v="0.57389999999999997"/>
    <n v="0.54810000000000003"/>
    <s v="PrivacySuppressed"/>
    <n v="0.47199999999999998"/>
    <n v="7916"/>
    <n v="81.849505529936593"/>
    <n v="0.51483050850000001"/>
    <s v="NULL"/>
    <s v="NULL"/>
  </r>
  <r>
    <n v="445984"/>
    <n v="3849300"/>
    <n v="38493"/>
    <x v="5427"/>
    <s v="Aguadilla"/>
    <x v="54"/>
    <s v="www.xtreme-career.com"/>
    <s v="calculator.xtreme-career.com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24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589999999999998"/>
    <n v="0"/>
    <n v="0"/>
    <n v="0"/>
    <n v="0"/>
    <n v="0"/>
    <n v="0"/>
    <n v="0"/>
    <n v="0"/>
    <n v="112"/>
    <n v="0"/>
    <n v="0"/>
    <n v="1"/>
    <n v="0"/>
    <n v="0"/>
    <n v="0"/>
    <n v="0"/>
    <n v="0"/>
    <n v="0"/>
    <n v="0"/>
    <n v="0"/>
    <s v="NULL"/>
    <n v="7066"/>
    <s v="NULL"/>
    <s v="NULL"/>
    <s v="NULL"/>
    <s v="NULL"/>
    <s v="NULL"/>
    <n v="7066"/>
    <s v="NULL"/>
    <s v="NULL"/>
    <s v="NULL"/>
    <s v="NULL"/>
    <n v="1"/>
    <s v="NULL"/>
    <n v="0.59184149659862995"/>
    <s v="NULL"/>
    <s v="NULL"/>
    <n v="0"/>
    <n v="0.36609999999999998"/>
    <s v="PrivacySuppressed"/>
    <s v="PrivacySuppressed"/>
    <s v="PrivacySuppressed"/>
    <s v="PrivacySuppressed"/>
    <s v="NULL"/>
    <n v="0.64280000000000004"/>
    <s v="NULL"/>
  </r>
  <r>
    <n v="446002"/>
    <n v="3833300"/>
    <n v="38333"/>
    <x v="5428"/>
    <s v="Roseville"/>
    <x v="8"/>
    <s v="www.aaaom.edu"/>
    <s v="www.aaaom.edu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6039"/>
    <n v="3695500"/>
    <n v="36955"/>
    <x v="5429"/>
    <s v="Tucson"/>
    <x v="4"/>
    <s v="www.asaom.edu"/>
    <s v="www.asaom.edu/site/financial-aid/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6048"/>
    <n v="3941300"/>
    <n v="39413"/>
    <x v="5430"/>
    <s v="Ave Maria"/>
    <x v="15"/>
    <s v="www.avemaria.edu"/>
    <s v="https://avemaria.studentaidcalculator.com/survey.aspx"/>
    <n v="0"/>
    <n v="3"/>
    <n v="4"/>
    <n v="2"/>
    <n v="42"/>
    <n v="0"/>
    <n v="0"/>
    <n v="0"/>
    <n v="0"/>
    <n v="0"/>
    <n v="0"/>
    <n v="0"/>
    <n v="0"/>
    <n v="0"/>
    <n v="30"/>
    <n v="490"/>
    <n v="620"/>
    <n v="480"/>
    <n v="590"/>
    <n v="490"/>
    <n v="600"/>
    <n v="555"/>
    <n v="535"/>
    <n v="545"/>
    <n v="21"/>
    <n v="27"/>
    <n v="21"/>
    <n v="28"/>
    <n v="20"/>
    <n v="25"/>
    <s v="NULL"/>
    <s v="NULL"/>
    <n v="24"/>
    <n v="25"/>
    <n v="23"/>
    <s v="NULL"/>
    <n v="1098"/>
    <n v="1098"/>
    <n v="0"/>
    <n v="0"/>
    <n v="0"/>
    <n v="5.3E-3"/>
    <n v="0"/>
    <n v="0"/>
    <n v="0"/>
    <n v="0"/>
    <n v="1.06E-2"/>
    <n v="0"/>
    <n v="0"/>
    <n v="4.7600000000000003E-2"/>
    <n v="0"/>
    <n v="0"/>
    <n v="4.2299999999999997E-2"/>
    <n v="1.5900000000000001E-2"/>
    <n v="0"/>
    <n v="0.15340000000000001"/>
    <n v="5.2900000000000003E-2"/>
    <n v="0"/>
    <n v="0"/>
    <n v="5.3E-3"/>
    <n v="0.1376"/>
    <n v="0"/>
    <n v="1.5900000000000001E-2"/>
    <n v="0"/>
    <n v="0.1376"/>
    <n v="0"/>
    <n v="0"/>
    <n v="0.1429"/>
    <n v="0"/>
    <n v="0"/>
    <n v="0"/>
    <n v="0"/>
    <n v="3.1699999999999999E-2"/>
    <n v="0"/>
    <n v="0.17460000000000001"/>
    <n v="2.6499999999999999E-2"/>
    <n v="0"/>
    <n v="1061"/>
    <n v="0.60699999999999998"/>
    <n v="5.3699999999999998E-2"/>
    <n v="0.15079999999999999"/>
    <n v="2.5399999999999999E-2"/>
    <n v="5.7000000000000002E-3"/>
    <n v="0"/>
    <n v="0"/>
    <n v="2.2599999999999999E-2"/>
    <n v="0.1348"/>
    <n v="1.41E-2"/>
    <n v="1"/>
    <s v="NULL"/>
    <n v="18072"/>
    <s v="NULL"/>
    <s v="NULL"/>
    <s v="NULL"/>
    <s v="NULL"/>
    <s v="NULL"/>
    <n v="14398"/>
    <n v="15912"/>
    <n v="16835"/>
    <n v="19593"/>
    <n v="20133"/>
    <n v="0.28210000000000002"/>
    <n v="0.73120215053763005"/>
    <s v="NULL"/>
    <s v="NULL"/>
    <s v="NULL"/>
    <n v="0.54959999999999998"/>
    <n v="2.6200000000000001E-2"/>
    <s v="PrivacySuppressed"/>
    <n v="0.59499999999999997"/>
    <n v="22428.5"/>
    <n v="231.905209042216"/>
    <n v="0.52864583330000003"/>
    <s v="NULL"/>
    <n v="0.46260000000000001"/>
  </r>
  <r>
    <n v="446057"/>
    <n v="3925300"/>
    <n v="39253"/>
    <x v="5431"/>
    <s v="Grafton"/>
    <x v="49"/>
    <s v="www.BlueSkyMassage.com"/>
    <s v="www.blueskymassage.com/NetPrice/npcalc.htm"/>
    <n v="0"/>
    <n v="1"/>
    <n v="1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"/>
    <n v="0.93330000000000002"/>
    <n v="0"/>
    <n v="0"/>
    <n v="0"/>
    <n v="0"/>
    <n v="0"/>
    <n v="3.3300000000000003E-2"/>
    <n v="0"/>
    <n v="3.3300000000000003E-2"/>
    <n v="0.26669999999999999"/>
    <n v="0"/>
    <s v="NULL"/>
    <n v="23604"/>
    <s v="NULL"/>
    <s v="NULL"/>
    <s v="NULL"/>
    <s v="NULL"/>
    <s v="NULL"/>
    <n v="23604"/>
    <s v="NULL"/>
    <s v="NULL"/>
    <s v="NULL"/>
    <s v="NULL"/>
    <n v="0.41770000000000002"/>
    <s v="NULL"/>
    <s v="NULL"/>
    <s v="NULL"/>
    <s v="NULL"/>
    <n v="0.49370000000000003"/>
    <n v="0.66669999999999996"/>
    <s v="PrivacySuppressed"/>
    <n v="0.46899999999999997"/>
    <s v="PrivacySuppressed"/>
    <s v="PrivacySuppressed"/>
    <n v="0.63694267520000003"/>
    <n v="0.78569999999999995"/>
    <s v="NULL"/>
  </r>
  <r>
    <n v="446075"/>
    <n v="3930300"/>
    <n v="39303"/>
    <x v="5432"/>
    <s v="Shelbyville"/>
    <x v="20"/>
    <s v="buchananbeautycollege.shutterfly.com"/>
    <s v="buchananbeautycollege.shutterfl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.66669999999999996"/>
    <n v="0.26669999999999999"/>
    <n v="6.6699999999999995E-2"/>
    <n v="0"/>
    <n v="0"/>
    <n v="0"/>
    <n v="0"/>
    <n v="0"/>
    <n v="0"/>
    <n v="0"/>
    <n v="0"/>
    <s v="NULL"/>
    <n v="6544"/>
    <s v="NULL"/>
    <s v="NULL"/>
    <s v="NULL"/>
    <s v="NULL"/>
    <s v="NULL"/>
    <n v="6544"/>
    <s v="NULL"/>
    <s v="NULL"/>
    <s v="NULL"/>
    <s v="NULL"/>
    <n v="0.48149999999999998"/>
    <s v="NULL"/>
    <s v="PrivacySuppressed"/>
    <s v="NULL"/>
    <s v="NULL"/>
    <n v="0.40739999999999998"/>
    <n v="0.4667"/>
    <s v="PrivacySuppressed"/>
    <s v="PrivacySuppressed"/>
    <n v="5500"/>
    <n v="56.868655939192898"/>
    <n v="0.43333333330000001"/>
    <n v="0.44119999999999998"/>
    <s v="NULL"/>
  </r>
  <r>
    <n v="446084"/>
    <n v="3914300"/>
    <n v="39143"/>
    <x v="5433"/>
    <s v="Alton"/>
    <x v="1"/>
    <s v="calc.edu"/>
    <s v="www.calc.edu/net-price-calculator.html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06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1"/>
    <n v="4.8399999999999999E-2"/>
    <n v="0"/>
    <n v="0"/>
    <n v="132"/>
    <n v="0.55300000000000005"/>
    <n v="0.37880000000000003"/>
    <n v="1.52E-2"/>
    <n v="7.6E-3"/>
    <n v="7.6E-3"/>
    <n v="0"/>
    <n v="3.0300000000000001E-2"/>
    <n v="0"/>
    <n v="7.6E-3"/>
    <n v="0.88639999999999997"/>
    <n v="1"/>
    <s v="NULL"/>
    <s v="NULL"/>
    <s v="NULL"/>
    <s v="NULL"/>
    <s v="NULL"/>
    <s v="NULL"/>
    <s v="NULL"/>
    <s v="NULL"/>
    <s v="NULL"/>
    <s v="NULL"/>
    <s v="NULL"/>
    <s v="NULL"/>
    <n v="0.69610000000000005"/>
    <s v="NULL"/>
    <s v="PrivacySuppressed"/>
    <s v="NULL"/>
    <n v="0.85859393939393003"/>
    <n v="0.48060000000000003"/>
    <n v="0.62119999999999997"/>
    <s v="PrivacySuppressed"/>
    <n v="0.318"/>
    <n v="8944"/>
    <n v="92.478774312753103"/>
    <n v="0.30693069309999998"/>
    <s v="NULL"/>
    <s v="NULL"/>
  </r>
  <r>
    <n v="446093"/>
    <n v="3874300"/>
    <n v="38743"/>
    <x v="5434"/>
    <s v="Yuba City"/>
    <x v="7"/>
    <s v="www.cambridge.edu"/>
    <s v="library.cambridge.edu/npcalc.htm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310000000000003"/>
    <n v="7.6899999999999996E-2"/>
    <n v="0"/>
    <n v="0"/>
    <n v="172"/>
    <n v="0.4128"/>
    <n v="2.3300000000000001E-2"/>
    <n v="0.44190000000000002"/>
    <n v="3.49E-2"/>
    <n v="2.9100000000000001E-2"/>
    <n v="1.1599999999999999E-2"/>
    <n v="2.3300000000000001E-2"/>
    <n v="0"/>
    <n v="2.3300000000000001E-2"/>
    <n v="0"/>
    <n v="1"/>
    <s v="NULL"/>
    <n v="20080"/>
    <s v="NULL"/>
    <s v="NULL"/>
    <s v="NULL"/>
    <s v="NULL"/>
    <s v="NULL"/>
    <n v="19768"/>
    <n v="20136"/>
    <n v="21057"/>
    <n v="23777"/>
    <s v="NULL"/>
    <n v="0.65649999999999997"/>
    <s v="NULL"/>
    <n v="0.74999722222221998"/>
    <s v="NULL"/>
    <s v="NULL"/>
    <n v="0.53439999999999999"/>
    <n v="0.3372"/>
    <s v="PrivacySuppressed"/>
    <n v="0.28899999999999998"/>
    <n v="9500"/>
    <n v="98.227678440424199"/>
    <n v="0.34731934730000003"/>
    <n v="0.75549999999999995"/>
    <s v="NULL"/>
  </r>
  <r>
    <n v="446109"/>
    <n v="3842500"/>
    <n v="38425"/>
    <x v="5435"/>
    <s v="Altamonte Springs"/>
    <x v="15"/>
    <s v="www.cambridgehealth.edu/"/>
    <s v="www.cambridgehealth.edu/net-price-calculators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3"/>
    <n v="0.20180000000000001"/>
    <n v="0.5202"/>
    <n v="0.21970000000000001"/>
    <n v="1.7899999999999999E-2"/>
    <n v="1.35E-2"/>
    <n v="0"/>
    <n v="2.69E-2"/>
    <n v="0"/>
    <n v="0"/>
    <n v="0"/>
    <n v="1"/>
    <s v="NULL"/>
    <n v="24799"/>
    <s v="NULL"/>
    <s v="NULL"/>
    <s v="NULL"/>
    <s v="NULL"/>
    <s v="NULL"/>
    <n v="24344"/>
    <n v="24423"/>
    <n v="26865"/>
    <n v="27890"/>
    <s v="NULL"/>
    <n v="0.42930000000000001"/>
    <s v="NULL"/>
    <n v="0.85000666666666003"/>
    <s v="NULL"/>
    <s v="NULL"/>
    <n v="0.47010000000000002"/>
    <n v="0.69059999999999999"/>
    <s v="PrivacySuppressed"/>
    <n v="0.27300000000000002"/>
    <n v="12703"/>
    <n v="131.34591570828499"/>
    <n v="0.26388888890000001"/>
    <n v="0.74760000000000004"/>
    <s v="NULL"/>
  </r>
  <r>
    <n v="446118"/>
    <n v="3797400"/>
    <n v="37974"/>
    <x v="5436"/>
    <s v="Lancaster"/>
    <x v="7"/>
    <s v="www.ccicolleges.edu"/>
    <s v="ccicolleges.edu/web/ccicolleges/npcalc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4"/>
    <n v="0.18870000000000001"/>
    <n v="0.18290000000000001"/>
    <n v="0.5272"/>
    <n v="5.0599999999999999E-2"/>
    <n v="5.7999999999999996E-3"/>
    <n v="1.95E-2"/>
    <n v="2.1399999999999999E-2"/>
    <n v="0"/>
    <n v="3.8999999999999998E-3"/>
    <n v="0"/>
    <n v="1"/>
    <s v="NULL"/>
    <n v="23788"/>
    <s v="NULL"/>
    <s v="NULL"/>
    <s v="NULL"/>
    <s v="NULL"/>
    <s v="NULL"/>
    <n v="23461"/>
    <n v="24678"/>
    <n v="25258"/>
    <n v="26953"/>
    <n v="26953"/>
    <n v="0.96560000000000001"/>
    <s v="NULL"/>
    <n v="0.61220564885495998"/>
    <s v="NULL"/>
    <s v="NULL"/>
    <n v="0.96560000000000001"/>
    <n v="0.48249999999999998"/>
    <s v="PrivacySuppressed"/>
    <n v="0.51100000000000001"/>
    <n v="13494.5"/>
    <n v="139.529832285716"/>
    <n v="0.34500514929999998"/>
    <n v="0.95289999999999997"/>
    <s v="NULL"/>
  </r>
  <r>
    <n v="446127"/>
    <n v="4038302"/>
    <n v="40383"/>
    <x v="5437"/>
    <s v="Spring Hill"/>
    <x v="15"/>
    <s v="www.atafl.edu"/>
    <s v="www.atafl.edu/npcalc.htm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6"/>
    <n v="0.50460000000000005"/>
    <n v="0.1065"/>
    <n v="0.1343"/>
    <n v="0"/>
    <n v="0"/>
    <n v="4.5999999999999999E-3"/>
    <n v="0"/>
    <n v="0"/>
    <n v="0.25"/>
    <n v="0"/>
    <n v="1"/>
    <s v="NULL"/>
    <n v="19133"/>
    <s v="NULL"/>
    <s v="NULL"/>
    <s v="NULL"/>
    <s v="NULL"/>
    <s v="NULL"/>
    <n v="19297"/>
    <n v="18262"/>
    <s v="NULL"/>
    <s v="NULL"/>
    <s v="NULL"/>
    <n v="0.9466"/>
    <s v="NULL"/>
    <n v="0.62859142857142003"/>
    <s v="NULL"/>
    <s v="NULL"/>
    <n v="0.97570000000000001"/>
    <n v="0.55089999999999995"/>
    <s v="PrivacySuppressed"/>
    <n v="0.47599999999999998"/>
    <n v="19667"/>
    <n v="203.35197388292801"/>
    <n v="0.25568181820000002"/>
    <n v="0.69359999999999999"/>
    <s v="NULL"/>
  </r>
  <r>
    <n v="446136"/>
    <n v="3915300"/>
    <n v="39153"/>
    <x v="5438"/>
    <s v="Lansing"/>
    <x v="21"/>
    <s v="www.careerquest.edu"/>
    <s v="www.careerquest.edu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9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050000000000002"/>
    <n v="8.2600000000000007E-2"/>
    <n v="0"/>
    <n v="0"/>
    <n v="273"/>
    <n v="0.62270000000000003"/>
    <n v="0.24909999999999999"/>
    <n v="8.0600000000000005E-2"/>
    <n v="1.0999999999999999E-2"/>
    <n v="7.3000000000000001E-3"/>
    <n v="7.3000000000000001E-3"/>
    <n v="1.83E-2"/>
    <n v="3.7000000000000002E-3"/>
    <n v="0"/>
    <n v="0"/>
    <n v="1"/>
    <s v="NULL"/>
    <n v="21561"/>
    <s v="NULL"/>
    <s v="NULL"/>
    <s v="NULL"/>
    <s v="NULL"/>
    <s v="NULL"/>
    <n v="21519"/>
    <n v="22146"/>
    <s v="NULL"/>
    <s v="NULL"/>
    <s v="NULL"/>
    <n v="0.6663"/>
    <s v="NULL"/>
    <n v="0.69278557993729994"/>
    <s v="NULL"/>
    <s v="NULL"/>
    <n v="0.57720000000000005"/>
    <n v="0.71430000000000005"/>
    <s v="PrivacySuppressed"/>
    <n v="0.30099999999999999"/>
    <n v="9500"/>
    <n v="98.227678440424199"/>
    <n v="0.18005354749999999"/>
    <n v="0.63790000000000002"/>
    <s v="NULL"/>
  </r>
  <r>
    <n v="446163"/>
    <n v="3874400"/>
    <n v="38744"/>
    <x v="5439"/>
    <s v="Redlands"/>
    <x v="7"/>
    <s v="www.cccollege.edu"/>
    <s v="www.cccollege.edu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27160000000000001"/>
    <n v="0.1235"/>
    <n v="0.50619999999999998"/>
    <n v="3.6999999999999998E-2"/>
    <n v="1.23E-2"/>
    <n v="0"/>
    <n v="0"/>
    <n v="2.47E-2"/>
    <n v="2.47E-2"/>
    <n v="0.28399999999999997"/>
    <n v="1"/>
    <s v="NULL"/>
    <n v="14158"/>
    <s v="NULL"/>
    <s v="NULL"/>
    <s v="NULL"/>
    <s v="NULL"/>
    <s v="NULL"/>
    <n v="14288"/>
    <n v="13898"/>
    <n v="14288"/>
    <s v="NULL"/>
    <s v="NULL"/>
    <n v="0.43269999999999997"/>
    <s v="NULL"/>
    <n v="0.59091818181818001"/>
    <s v="NULL"/>
    <n v="0.66665757575757001"/>
    <n v="5.7700000000000001E-2"/>
    <n v="0.43680000000000002"/>
    <s v="PrivacySuppressed"/>
    <s v="PrivacySuppressed"/>
    <s v="PrivacySuppressed"/>
    <s v="PrivacySuppressed"/>
    <n v="0.32911392410000001"/>
    <n v="0.53849999999999998"/>
    <s v="NULL"/>
  </r>
  <r>
    <n v="446190"/>
    <n v="3912300"/>
    <n v="39123"/>
    <x v="5440"/>
    <s v="Crossett"/>
    <x v="6"/>
    <s v="crossettschoolofcosmetology.com"/>
    <s v="crossettschoolofcosmetology.com/prospective-students/price-calculator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.8125"/>
    <n v="0.125"/>
    <n v="6.25E-2"/>
    <n v="0"/>
    <n v="0"/>
    <n v="0"/>
    <n v="0"/>
    <n v="0"/>
    <n v="0"/>
    <n v="0"/>
    <n v="0"/>
    <s v="NULL"/>
    <n v="9046"/>
    <s v="NULL"/>
    <s v="NULL"/>
    <s v="NULL"/>
    <s v="NULL"/>
    <s v="NULL"/>
    <n v="8954"/>
    <n v="10889"/>
    <s v="NULL"/>
    <s v="NULL"/>
    <s v="NULL"/>
    <n v="0.93330000000000002"/>
    <s v="NULL"/>
    <n v="0.67500000000000004"/>
    <s v="NULL"/>
    <s v="NULL"/>
    <n v="0.93330000000000002"/>
    <n v="6.25E-2"/>
    <s v="PrivacySuppressed"/>
    <s v="PrivacySuppressed"/>
    <s v="PrivacySuppressed"/>
    <s v="PrivacySuppressed"/>
    <n v="0.31914893620000001"/>
    <n v="0.85"/>
    <s v="NULL"/>
  </r>
  <r>
    <n v="446206"/>
    <n v="3876300"/>
    <n v="38763"/>
    <x v="5441"/>
    <s v="Culpeper"/>
    <x v="14"/>
    <s v="www.culpepercosmetology.com"/>
    <s v="culpepercosmetology.com/NetPrice/npcalc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71430000000000005"/>
    <n v="0.21429999999999999"/>
    <n v="7.1400000000000005E-2"/>
    <n v="0"/>
    <n v="0"/>
    <n v="0"/>
    <n v="0"/>
    <n v="0"/>
    <n v="0"/>
    <n v="0.1429"/>
    <n v="1"/>
    <n v="9707"/>
    <s v="NULL"/>
    <n v="9515"/>
    <n v="12582"/>
    <s v="NULL"/>
    <s v="NULL"/>
    <s v="NULL"/>
    <s v="NULL"/>
    <s v="NULL"/>
    <s v="NULL"/>
    <s v="NULL"/>
    <s v="NULL"/>
    <n v="0.64810000000000001"/>
    <s v="NULL"/>
    <n v="0.77273181818181003"/>
    <s v="NULL"/>
    <s v="PrivacySuppressed"/>
    <n v="0.59260000000000002"/>
    <n v="0.40479999999999999"/>
    <s v="PrivacySuppressed"/>
    <s v="PrivacySuppressed"/>
    <s v="PrivacySuppressed"/>
    <s v="PrivacySuppressed"/>
    <s v="PrivacySuppressed"/>
    <n v="0.51729999999999998"/>
    <s v="NULL"/>
  </r>
  <r>
    <n v="446215"/>
    <n v="3848300"/>
    <n v="38483"/>
    <x v="5442"/>
    <s v="Ocean Springs"/>
    <x v="30"/>
    <s v="dayspacareercollege.net"/>
    <s v="dayspacareercollege.net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52380000000000004"/>
    <n v="0.1429"/>
    <n v="0"/>
    <n v="0.1905"/>
    <n v="0"/>
    <n v="0"/>
    <n v="0.1429"/>
    <n v="0"/>
    <n v="0"/>
    <n v="0"/>
    <n v="0"/>
    <s v="NULL"/>
    <n v="12015"/>
    <s v="NULL"/>
    <s v="NULL"/>
    <s v="NULL"/>
    <s v="NULL"/>
    <s v="NULL"/>
    <n v="12116"/>
    <n v="10602"/>
    <s v="NULL"/>
    <s v="NULL"/>
    <s v="NULL"/>
    <n v="0.78049999999999997"/>
    <s v="NULL"/>
    <n v="0.88572857142856998"/>
    <s v="NULL"/>
    <s v="NULL"/>
    <n v="0.58540000000000003"/>
    <n v="0.42859999999999998"/>
    <s v="PrivacySuppressed"/>
    <s v="PrivacySuppressed"/>
    <s v="PrivacySuppressed"/>
    <s v="PrivacySuppressed"/>
    <n v="0.34782608700000001"/>
    <n v="0.73680000000000001"/>
    <s v="NULL"/>
  </r>
  <r>
    <n v="446224"/>
    <n v="3811300"/>
    <n v="38113"/>
    <x v="5443"/>
    <s v="Bloomfield"/>
    <x v="35"/>
    <s v="www.Esatm.edu"/>
    <s v="www.esatm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5"/>
    <n v="0.6"/>
    <n v="1.54E-2"/>
    <n v="0.1077"/>
    <n v="0.27689999999999998"/>
    <n v="0"/>
    <n v="0"/>
    <n v="0"/>
    <n v="0"/>
    <n v="0"/>
    <n v="1.54E-2"/>
    <n v="1"/>
    <s v="NULL"/>
    <s v="NULL"/>
    <s v="NULL"/>
    <s v="NULL"/>
    <s v="NULL"/>
    <s v="NULL"/>
    <s v="NULL"/>
    <s v="NULL"/>
    <s v="NULL"/>
    <s v="NULL"/>
    <s v="NULL"/>
    <s v="NULL"/>
    <n v="0.1207"/>
    <s v="NULL"/>
    <s v="NULL"/>
    <s v="NULL"/>
    <s v="NULL"/>
    <n v="0.56899999999999995"/>
    <n v="0.81540000000000001"/>
    <s v="PrivacySuppressed"/>
    <s v="PrivacySuppressed"/>
    <s v="PrivacySuppressed"/>
    <s v="PrivacySuppressed"/>
    <n v="0.61764705880000004"/>
    <s v="NULL"/>
    <s v="NULL"/>
  </r>
  <r>
    <n v="446233"/>
    <n v="3855300"/>
    <n v="38553"/>
    <x v="5444"/>
    <s v="Springdale"/>
    <x v="6"/>
    <s v="www.ecollege.edu/"/>
    <s v="ecollege.edu/cost-of-education/"/>
    <n v="1"/>
    <n v="3"/>
    <n v="3"/>
    <n v="2"/>
    <n v="41"/>
    <n v="0"/>
    <n v="0"/>
    <n v="0"/>
    <n v="0"/>
    <n v="0"/>
    <n v="0"/>
    <n v="0"/>
    <n v="0"/>
    <n v="0"/>
    <n v="42"/>
    <n v="370"/>
    <n v="480"/>
    <n v="410"/>
    <n v="510"/>
    <n v="370"/>
    <n v="530"/>
    <n v="425"/>
    <n v="460"/>
    <n v="450"/>
    <n v="17"/>
    <n v="22"/>
    <n v="14"/>
    <n v="20"/>
    <n v="17"/>
    <n v="23"/>
    <s v="NULL"/>
    <s v="NULL"/>
    <n v="20"/>
    <n v="17"/>
    <n v="20"/>
    <s v="NULL"/>
    <n v="925"/>
    <n v="925"/>
    <n v="0"/>
    <n v="0"/>
    <n v="0"/>
    <n v="0"/>
    <n v="2.7E-2"/>
    <n v="0"/>
    <n v="0"/>
    <n v="0"/>
    <n v="0"/>
    <n v="0"/>
    <n v="0"/>
    <n v="0"/>
    <n v="0"/>
    <n v="0"/>
    <n v="0"/>
    <n v="0.16220000000000001"/>
    <n v="0"/>
    <n v="0"/>
    <n v="0"/>
    <n v="0"/>
    <n v="0"/>
    <n v="5.4100000000000002E-2"/>
    <n v="0.56759999999999999"/>
    <n v="0.1081"/>
    <n v="0"/>
    <n v="0"/>
    <n v="0"/>
    <n v="0"/>
    <n v="0"/>
    <n v="0"/>
    <n v="0"/>
    <n v="0"/>
    <n v="0"/>
    <n v="0"/>
    <n v="0"/>
    <n v="0"/>
    <n v="8.1100000000000005E-2"/>
    <n v="0"/>
    <n v="0"/>
    <n v="278"/>
    <n v="0.71579999999999999"/>
    <n v="8.6300000000000002E-2"/>
    <n v="7.5499999999999998E-2"/>
    <n v="7.1999999999999998E-3"/>
    <n v="2.52E-2"/>
    <n v="3.5999999999999999E-3"/>
    <n v="2.1600000000000001E-2"/>
    <n v="6.4699999999999994E-2"/>
    <n v="0"/>
    <n v="0.14749999999999999"/>
    <n v="1"/>
    <s v="NULL"/>
    <n v="16530"/>
    <s v="NULL"/>
    <s v="NULL"/>
    <s v="NULL"/>
    <s v="NULL"/>
    <s v="NULL"/>
    <n v="13804"/>
    <n v="13890"/>
    <n v="17017"/>
    <n v="21930"/>
    <n v="19394"/>
    <n v="0.61819999999999997"/>
    <n v="0.48388817204300999"/>
    <s v="NULL"/>
    <s v="PrivacySuppressed"/>
    <s v="NULL"/>
    <n v="0.88480000000000003"/>
    <n v="0.19289999999999999"/>
    <s v="PrivacySuppressed"/>
    <s v="PrivacySuppressed"/>
    <s v="PrivacySuppressed"/>
    <s v="PrivacySuppressed"/>
    <n v="0.5"/>
    <s v="NULL"/>
    <n v="5.8799999999999998E-2"/>
  </r>
  <r>
    <n v="446242"/>
    <n v="3885300"/>
    <n v="38853"/>
    <x v="5445"/>
    <s v="Lexington"/>
    <x v="25"/>
    <s v="cte.edu"/>
    <s v="www.cte.edu/net-price-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1970000000000005"/>
    <n v="9.4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169999999999999"/>
    <n v="0"/>
    <n v="0"/>
    <n v="0"/>
    <n v="0"/>
    <n v="0.14169999999999999"/>
    <n v="0.1024"/>
    <n v="0"/>
    <n v="0"/>
    <n v="150"/>
    <n v="0.36"/>
    <n v="0.56669999999999998"/>
    <n v="0.02"/>
    <n v="0"/>
    <n v="0"/>
    <n v="0"/>
    <n v="5.33E-2"/>
    <n v="0"/>
    <n v="0"/>
    <n v="0"/>
    <n v="1"/>
    <s v="NULL"/>
    <n v="16046"/>
    <s v="NULL"/>
    <s v="NULL"/>
    <s v="NULL"/>
    <s v="NULL"/>
    <s v="NULL"/>
    <n v="16046"/>
    <s v="NULL"/>
    <s v="NULL"/>
    <s v="NULL"/>
    <s v="NULL"/>
    <n v="0.82920000000000005"/>
    <s v="NULL"/>
    <n v="0.66667361111111001"/>
    <s v="NULL"/>
    <s v="NULL"/>
    <n v="0.82369999999999999"/>
    <n v="0.54"/>
    <s v="PrivacySuppressed"/>
    <n v="0.154"/>
    <n v="11244.5"/>
    <n v="116.265382128773"/>
    <n v="9.8314606700000001E-2"/>
    <n v="0.56140000000000001"/>
    <s v="NULL"/>
  </r>
  <r>
    <n v="446251"/>
    <n v="3881400"/>
    <n v="38814"/>
    <x v="5446"/>
    <s v="Skokie"/>
    <x v="1"/>
    <s v="www.school-for-massage.com"/>
    <s v="school-for-massage.com/NetPrice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9"/>
    <n v="0.49149999999999999"/>
    <n v="0.1186"/>
    <n v="0.1525"/>
    <n v="0.23730000000000001"/>
    <n v="0"/>
    <n v="0"/>
    <n v="0"/>
    <n v="0"/>
    <n v="0"/>
    <n v="0"/>
    <n v="1"/>
    <s v="NULL"/>
    <n v="9180"/>
    <s v="NULL"/>
    <s v="NULL"/>
    <s v="NULL"/>
    <s v="NULL"/>
    <s v="NULL"/>
    <n v="8916"/>
    <n v="10369"/>
    <s v="NULL"/>
    <s v="NULL"/>
    <s v="NULL"/>
    <n v="0.29310000000000003"/>
    <s v="NULL"/>
    <s v="NULL"/>
    <s v="NULL"/>
    <s v="NULL"/>
    <n v="0.27589999999999998"/>
    <n v="0.9153"/>
    <s v="PrivacySuppressed"/>
    <n v="0.45500000000000002"/>
    <n v="5038"/>
    <n v="52.091688840300698"/>
    <n v="0.65217391300000005"/>
    <n v="0.45069999999999999"/>
    <s v="NULL"/>
  </r>
  <r>
    <n v="446260"/>
    <n v="3917300"/>
    <n v="39173"/>
    <x v="5447"/>
    <s v="Everett"/>
    <x v="3"/>
    <s v="www.evergreenbeauty.edu"/>
    <s v="www.evergreenbeaut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0.65629999999999999"/>
    <n v="7.7999999999999996E-3"/>
    <n v="9.3799999999999994E-2"/>
    <n v="6.25E-2"/>
    <n v="3.1300000000000001E-2"/>
    <n v="0"/>
    <n v="4.6899999999999997E-2"/>
    <n v="0"/>
    <n v="0.1016"/>
    <n v="0"/>
    <n v="1"/>
    <s v="NULL"/>
    <n v="16010"/>
    <s v="NULL"/>
    <s v="NULL"/>
    <s v="NULL"/>
    <s v="NULL"/>
    <s v="NULL"/>
    <n v="15580"/>
    <n v="15235"/>
    <s v="NULL"/>
    <n v="19108"/>
    <n v="19108"/>
    <n v="0.25509999999999999"/>
    <s v="NULL"/>
    <n v="0.90409863013698"/>
    <s v="NULL"/>
    <s v="NULL"/>
    <n v="0.37240000000000001"/>
    <n v="0.46879999999999999"/>
    <s v="PrivacySuppressed"/>
    <n v="0.39100000000000001"/>
    <n v="9689"/>
    <n v="100.181892253607"/>
    <n v="0.58787878790000003"/>
    <n v="0.71509999999999996"/>
    <s v="NULL"/>
  </r>
  <r>
    <n v="446288"/>
    <n v="3907300"/>
    <n v="39073"/>
    <x v="5448"/>
    <s v="Port Huron"/>
    <x v="21"/>
    <s v="paulmitchell.edu/porthuron"/>
    <s v="paulmitchell.edu/porthuron/programs/cosmetology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86809999999999998"/>
    <n v="6.59E-2"/>
    <n v="0"/>
    <n v="0"/>
    <n v="0"/>
    <n v="5.4899999999999997E-2"/>
    <n v="1.0999999999999999E-2"/>
    <n v="0"/>
    <n v="0"/>
    <n v="0.48349999999999999"/>
    <n v="1"/>
    <s v="NULL"/>
    <n v="15932"/>
    <s v="NULL"/>
    <s v="NULL"/>
    <s v="NULL"/>
    <s v="NULL"/>
    <s v="NULL"/>
    <n v="15635"/>
    <n v="16731"/>
    <n v="17279"/>
    <s v="NULL"/>
    <s v="NULL"/>
    <n v="0.63949999999999996"/>
    <s v="NULL"/>
    <n v="0.84847272727272005"/>
    <s v="NULL"/>
    <n v="0.8125"/>
    <n v="0.68710000000000004"/>
    <n v="0.24179999999999999"/>
    <s v="PrivacySuppressed"/>
    <n v="0.24199999999999999"/>
    <n v="9833"/>
    <n v="101.670817063651"/>
    <n v="0.34673366830000002"/>
    <n v="0.78720000000000001"/>
    <s v="NULL"/>
  </r>
  <r>
    <n v="446303"/>
    <n v="3803300"/>
    <n v="38033"/>
    <x v="5449"/>
    <s v="Union"/>
    <x v="35"/>
    <s v="www.htinj.edu"/>
    <s v="www.htinj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0"/>
    <n v="0.2"/>
    <n v="0.4"/>
    <n v="0.38890000000000002"/>
    <n v="1.11E-2"/>
    <n v="0"/>
    <n v="0"/>
    <n v="0"/>
    <n v="0"/>
    <n v="0"/>
    <n v="0.44440000000000002"/>
    <n v="1"/>
    <s v="NULL"/>
    <s v="NULL"/>
    <s v="NULL"/>
    <s v="NULL"/>
    <s v="NULL"/>
    <s v="NULL"/>
    <s v="NULL"/>
    <s v="NULL"/>
    <s v="NULL"/>
    <s v="NULL"/>
    <s v="NULL"/>
    <s v="NULL"/>
    <n v="0.7077"/>
    <s v="NULL"/>
    <n v="0.83604918032786002"/>
    <s v="NULL"/>
    <n v="0.81817727272727003"/>
    <n v="0.87690000000000001"/>
    <n v="0.58889999999999998"/>
    <s v="PrivacySuppressed"/>
    <n v="0.46600000000000003"/>
    <n v="7573.5"/>
    <n v="78.308139228268701"/>
    <n v="0.37545126350000002"/>
    <n v="0.86270000000000002"/>
    <s v="NULL"/>
  </r>
  <r>
    <n v="446349"/>
    <n v="3734300"/>
    <n v="37343"/>
    <x v="5450"/>
    <s v="New Cumberland"/>
    <x v="39"/>
    <s v="www.jdrcc.org"/>
    <s v="https://jdrcc.studentaidcalculator.com/survey.aspx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0.85"/>
    <n v="0.15"/>
    <n v="0"/>
    <n v="0"/>
    <n v="0"/>
    <n v="0"/>
    <n v="0"/>
    <n v="0"/>
    <n v="0"/>
    <n v="0"/>
    <n v="1"/>
    <n v="9518"/>
    <s v="NULL"/>
    <n v="9518"/>
    <s v="NULL"/>
    <s v="NULL"/>
    <s v="NULL"/>
    <s v="NULL"/>
    <s v="NULL"/>
    <s v="NULL"/>
    <s v="NULL"/>
    <s v="NULL"/>
    <s v="NULL"/>
    <n v="0.8"/>
    <s v="NULL"/>
    <s v="PrivacySuppressed"/>
    <s v="NULL"/>
    <s v="NULL"/>
    <n v="0.9"/>
    <n v="0.65"/>
    <s v="PrivacySuppressed"/>
    <s v="PrivacySuppressed"/>
    <s v="PrivacySuppressed"/>
    <s v="PrivacySuppressed"/>
    <s v="PrivacySuppressed"/>
    <n v="0.66659999999999997"/>
    <s v="NULL"/>
  </r>
  <r>
    <n v="446385"/>
    <n v="3868400"/>
    <n v="38684"/>
    <x v="5451"/>
    <s v="Pasadena"/>
    <x v="7"/>
    <s v="www.lacm.edu"/>
    <s v="www.lacm.edu/wp-content/uploads/2014/03/npcalc2.htm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5"/>
    <n v="0.28970000000000001"/>
    <n v="2.76E-2"/>
    <n v="0.19309999999999999"/>
    <n v="7.5899999999999995E-2"/>
    <n v="1.38E-2"/>
    <n v="0"/>
    <n v="3.4500000000000003E-2"/>
    <n v="0.23449999999999999"/>
    <n v="0.13100000000000001"/>
    <n v="4.8300000000000003E-2"/>
    <n v="1"/>
    <s v="NULL"/>
    <n v="37057"/>
    <s v="NULL"/>
    <s v="NULL"/>
    <s v="NULL"/>
    <s v="NULL"/>
    <s v="NULL"/>
    <n v="36126"/>
    <n v="36525"/>
    <n v="37181"/>
    <s v="NULL"/>
    <n v="39123"/>
    <n v="0.16450000000000001"/>
    <s v="PrivacySuppressed"/>
    <s v="NULL"/>
    <s v="NULL"/>
    <s v="NULL"/>
    <n v="0.30259999999999998"/>
    <n v="0.21379999999999999"/>
    <s v="PrivacySuppressed"/>
    <s v="PrivacySuppressed"/>
    <s v="PrivacySuppressed"/>
    <s v="PrivacySuppressed"/>
    <n v="0.49253731340000001"/>
    <s v="NULL"/>
    <n v="0.46150000000000002"/>
  </r>
  <r>
    <n v="446394"/>
    <n v="3822400"/>
    <n v="38224"/>
    <x v="5452"/>
    <s v="Capitol Heights"/>
    <x v="28"/>
    <s v="www.msbbcs.edu"/>
    <s v="www.msbbcs.edu"/>
    <n v="0"/>
    <n v="3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2"/>
    <n v="0"/>
    <n v="0.90380000000000005"/>
    <n v="9.6199999999999994E-2"/>
    <n v="0"/>
    <n v="0"/>
    <n v="0"/>
    <n v="0"/>
    <n v="0"/>
    <n v="0"/>
    <n v="0.92310000000000003"/>
    <n v="1"/>
    <s v="NULL"/>
    <s v="NULL"/>
    <s v="NULL"/>
    <s v="NULL"/>
    <s v="NULL"/>
    <s v="NULL"/>
    <s v="NULL"/>
    <s v="NULL"/>
    <s v="NULL"/>
    <s v="NULL"/>
    <s v="NULL"/>
    <s v="NULL"/>
    <n v="0.2424"/>
    <s v="PrivacySuppressed"/>
    <s v="NULL"/>
    <s v="PrivacySuppressed"/>
    <s v="NULL"/>
    <n v="0"/>
    <n v="0.94230000000000003"/>
    <s v="NULL"/>
    <s v="NULL"/>
    <s v="PrivacySuppressed"/>
    <s v="PrivacySuppressed"/>
    <s v="NULL"/>
    <s v="NULL"/>
    <s v="PrivacySuppressed"/>
  </r>
  <r>
    <n v="446446"/>
    <n v="3939400"/>
    <n v="39394"/>
    <x v="5453"/>
    <s v="Orlando"/>
    <x v="15"/>
    <s v="www.centuracollege.edu"/>
    <s v="www.centura.edu/Orlando/Shared%20Documents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859999999999998"/>
    <n v="0"/>
    <n v="0"/>
    <n v="0"/>
    <n v="0.57140000000000002"/>
    <n v="0"/>
    <n v="0"/>
    <n v="0"/>
    <n v="77"/>
    <n v="0.20780000000000001"/>
    <n v="0.53249999999999997"/>
    <n v="0.1948"/>
    <n v="0"/>
    <n v="0"/>
    <n v="0"/>
    <n v="3.9E-2"/>
    <n v="0"/>
    <n v="2.5999999999999999E-2"/>
    <n v="0.49349999999999999"/>
    <n v="0"/>
    <s v="NULL"/>
    <n v="22320"/>
    <s v="NULL"/>
    <s v="NULL"/>
    <s v="NULL"/>
    <s v="NULL"/>
    <s v="NULL"/>
    <n v="21924"/>
    <n v="27076"/>
    <s v="NULL"/>
    <s v="NULL"/>
    <s v="NULL"/>
    <n v="0.61699999999999999"/>
    <s v="NULL"/>
    <n v="0.53659268292682005"/>
    <s v="NULL"/>
    <s v="PrivacySuppressed"/>
    <n v="0.87229999999999996"/>
    <n v="0.71430000000000005"/>
    <s v="PrivacySuppressed"/>
    <n v="0.26700000000000002"/>
    <n v="9500"/>
    <n v="98.227678440424199"/>
    <n v="0.17226890759999999"/>
    <n v="0.77780000000000005"/>
    <s v="NULL"/>
  </r>
  <r>
    <n v="446455"/>
    <n v="3923300"/>
    <n v="39233"/>
    <x v="5454"/>
    <s v="Meadville"/>
    <x v="42"/>
    <s v="www.goPMI.org"/>
    <s v="www.pmionline.edu/netpricecalculator/npcalc.htm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139999999999995"/>
    <n v="0"/>
    <n v="0"/>
    <n v="0"/>
    <n v="0"/>
    <n v="0"/>
    <n v="0"/>
    <n v="55"/>
    <n v="0.96360000000000001"/>
    <n v="0"/>
    <n v="3.6400000000000002E-2"/>
    <n v="0"/>
    <n v="0"/>
    <n v="0"/>
    <n v="0"/>
    <n v="0"/>
    <n v="0"/>
    <n v="0"/>
    <n v="1"/>
    <s v="NULL"/>
    <n v="16219"/>
    <s v="NULL"/>
    <s v="NULL"/>
    <s v="NULL"/>
    <s v="NULL"/>
    <s v="NULL"/>
    <n v="14856"/>
    <n v="15202"/>
    <n v="20017"/>
    <n v="24027"/>
    <n v="24027"/>
    <n v="0.64939999999999998"/>
    <s v="NULL"/>
    <n v="0.95453484848484005"/>
    <s v="NULL"/>
    <s v="NULL"/>
    <n v="0.54549999999999998"/>
    <n v="0.52729999999999999"/>
    <s v="PrivacySuppressed"/>
    <s v="PrivacySuppressed"/>
    <s v="PrivacySuppressed"/>
    <s v="PrivacySuppressed"/>
    <n v="0.63043478259999997"/>
    <n v="0.86670000000000003"/>
    <s v="NULL"/>
  </r>
  <r>
    <n v="446516"/>
    <n v="3638300"/>
    <n v="36383"/>
    <x v="5455"/>
    <s v="Aguada"/>
    <x v="54"/>
    <s v="rosslyntrainig.edu"/>
    <s v="www.rosslyntraining.edu/calculadora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1"/>
    <n v="0"/>
    <n v="0"/>
    <n v="0"/>
    <n v="0"/>
    <n v="0"/>
    <n v="0"/>
    <n v="0"/>
    <n v="1"/>
    <s v="NULL"/>
    <n v="1923"/>
    <s v="NULL"/>
    <s v="NULL"/>
    <s v="NULL"/>
    <s v="NULL"/>
    <s v="NULL"/>
    <n v="1923"/>
    <s v="NULL"/>
    <s v="NULL"/>
    <s v="NULL"/>
    <s v="NULL"/>
    <n v="1"/>
    <s v="NULL"/>
    <n v="0.63045217391303998"/>
    <s v="NULL"/>
    <s v="NULL"/>
    <n v="0"/>
    <n v="0.34620000000000001"/>
    <s v="PrivacySuppressed"/>
    <s v="PrivacySuppressed"/>
    <s v="PrivacySuppressed"/>
    <s v="PrivacySuppressed"/>
    <s v="NULL"/>
    <n v="0.68569999999999998"/>
    <s v="NULL"/>
  </r>
  <r>
    <n v="446525"/>
    <n v="3830300"/>
    <n v="38303"/>
    <x v="5456"/>
    <s v="Nashville"/>
    <x v="20"/>
    <s v="www.nashville.sae.edu"/>
    <s v="sae-usa.com/netpricecalculator/nash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"/>
    <n v="0"/>
    <n v="0"/>
    <n v="0"/>
    <n v="0"/>
    <n v="141"/>
    <n v="0.56740000000000002"/>
    <n v="0.33329999999999999"/>
    <n v="6.3799999999999996E-2"/>
    <n v="0"/>
    <n v="7.1000000000000004E-3"/>
    <n v="0"/>
    <n v="2.1299999999999999E-2"/>
    <n v="0"/>
    <n v="7.1000000000000004E-3"/>
    <n v="0"/>
    <n v="1"/>
    <s v="NULL"/>
    <n v="29278"/>
    <s v="NULL"/>
    <s v="NULL"/>
    <s v="NULL"/>
    <s v="NULL"/>
    <s v="NULL"/>
    <n v="28903"/>
    <n v="29610"/>
    <n v="30015"/>
    <n v="32880"/>
    <s v="NULL"/>
    <n v="0.69230000000000003"/>
    <s v="NULL"/>
    <n v="0.58490943396226003"/>
    <s v="NULL"/>
    <s v="NULL"/>
    <n v="0.62939999999999996"/>
    <n v="0.41839999999999999"/>
    <s v="PrivacySuppressed"/>
    <n v="0.50600000000000001"/>
    <n v="16000"/>
    <n v="165.43609000492501"/>
    <n v="0.38888888890000001"/>
    <n v="0.70309999999999995"/>
    <s v="NULL"/>
  </r>
  <r>
    <n v="446534"/>
    <n v="3916300"/>
    <n v="39163"/>
    <x v="5457"/>
    <s v="Overland"/>
    <x v="24"/>
    <s v="eclips.edu"/>
    <s v="eclips.edu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1"/>
    <n v="0"/>
    <n v="0"/>
    <n v="0"/>
    <n v="0"/>
    <n v="0"/>
    <n v="0"/>
    <n v="0"/>
    <n v="0"/>
    <n v="1"/>
    <s v="NULL"/>
    <n v="6819"/>
    <s v="NULL"/>
    <s v="NULL"/>
    <s v="NULL"/>
    <s v="NULL"/>
    <s v="NULL"/>
    <n v="6607"/>
    <n v="7270"/>
    <n v="11124"/>
    <s v="NULL"/>
    <s v="NULL"/>
    <n v="0.94489999999999996"/>
    <s v="NULL"/>
    <n v="0.69179931506849002"/>
    <s v="NULL"/>
    <s v="NULL"/>
    <n v="9.4500000000000001E-2"/>
    <n v="0.44"/>
    <s v="PrivacySuppressed"/>
    <s v="PrivacySuppressed"/>
    <n v="9500"/>
    <n v="98.227678440424199"/>
    <n v="0.29787234039999999"/>
    <n v="0.65659999999999996"/>
    <s v="NULL"/>
  </r>
  <r>
    <n v="446543"/>
    <n v="3774400"/>
    <n v="37744"/>
    <x v="5458"/>
    <s v="Crossville"/>
    <x v="20"/>
    <s v="shearacademy.com"/>
    <s v="shearacadem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.92859999999999998"/>
    <n v="7.1400000000000005E-2"/>
    <n v="0"/>
    <n v="0"/>
    <n v="0"/>
    <n v="0"/>
    <n v="0"/>
    <n v="0"/>
    <n v="0"/>
    <n v="0"/>
    <n v="0"/>
    <s v="NULL"/>
    <n v="8288"/>
    <s v="NULL"/>
    <s v="NULL"/>
    <s v="NULL"/>
    <s v="NULL"/>
    <s v="NULL"/>
    <n v="8288"/>
    <s v="NULL"/>
    <s v="NULL"/>
    <s v="NULL"/>
    <s v="NULL"/>
    <n v="0.86960000000000004"/>
    <s v="NULL"/>
    <n v="0.80393725490196"/>
    <s v="NULL"/>
    <s v="NULL"/>
    <n v="0.39129999999999998"/>
    <n v="0.5"/>
    <s v="PrivacySuppressed"/>
    <s v="PrivacySuppressed"/>
    <s v="PrivacySuppressed"/>
    <s v="PrivacySuppressed"/>
    <s v="PrivacySuppressed"/>
    <n v="0.82689999999999997"/>
    <s v="NULL"/>
  </r>
  <r>
    <n v="446552"/>
    <n v="3903500"/>
    <n v="39035"/>
    <x v="4304"/>
    <s v="Orlando"/>
    <x v="15"/>
    <s v="www.southerntech.edu"/>
    <s v="www.southerntech.edu/admissions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.13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630000000000003"/>
    <n v="0"/>
    <n v="0"/>
    <n v="0"/>
    <n v="0.55269999999999997"/>
    <n v="0"/>
    <n v="0"/>
    <n v="0"/>
    <n v="1254"/>
    <n v="0.27989999999999998"/>
    <n v="0.41949999999999998"/>
    <n v="0.27110000000000001"/>
    <n v="1.04E-2"/>
    <n v="2.3999999999999998E-3"/>
    <n v="4.0000000000000001E-3"/>
    <n v="5.5999999999999999E-3"/>
    <n v="8.0000000000000004E-4"/>
    <n v="6.4000000000000003E-3"/>
    <n v="0"/>
    <n v="1"/>
    <s v="NULL"/>
    <n v="23489"/>
    <s v="NULL"/>
    <s v="NULL"/>
    <s v="NULL"/>
    <s v="NULL"/>
    <s v="NULL"/>
    <n v="23203"/>
    <n v="25156"/>
    <n v="25549"/>
    <n v="26397"/>
    <n v="26431"/>
    <n v="0.82799999999999996"/>
    <s v="NULL"/>
    <n v="0.54938694665152998"/>
    <s v="NULL"/>
    <s v="NULL"/>
    <n v="0.79930000000000001"/>
    <n v="0.7026"/>
    <s v="PrivacySuppressed"/>
    <n v="0.216"/>
    <n v="20000"/>
    <n v="206.79511250615599"/>
    <n v="0.15427698570000001"/>
    <n v="0.53159999999999996"/>
    <s v="NULL"/>
  </r>
  <r>
    <n v="446561"/>
    <n v="3889300"/>
    <n v="38893"/>
    <x v="5459"/>
    <s v="Irvine"/>
    <x v="7"/>
    <s v="www.stanbridge.edu"/>
    <s v="www.stanbridge.edu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58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410000000000003"/>
    <n v="0"/>
    <n v="0"/>
    <n v="0"/>
    <n v="1004"/>
    <n v="0.26"/>
    <n v="2.9899999999999999E-2"/>
    <n v="0.27889999999999998"/>
    <n v="0.18229999999999999"/>
    <n v="2E-3"/>
    <n v="8.0699999999999994E-2"/>
    <n v="0"/>
    <n v="0"/>
    <n v="0.1663"/>
    <n v="0"/>
    <n v="1"/>
    <s v="NULL"/>
    <n v="23345"/>
    <s v="NULL"/>
    <s v="NULL"/>
    <s v="NULL"/>
    <s v="NULL"/>
    <s v="NULL"/>
    <n v="19373"/>
    <n v="25798"/>
    <n v="27379"/>
    <s v="NULL"/>
    <s v="NULL"/>
    <n v="0.43690000000000001"/>
    <s v="NULL"/>
    <s v="NULL"/>
    <s v="NULL"/>
    <s v="NULL"/>
    <n v="0.8125"/>
    <n v="0.62050000000000005"/>
    <s v="PrivacySuppressed"/>
    <n v="0.73599999999999999"/>
    <n v="20000"/>
    <n v="206.79511250615599"/>
    <n v="0.51627906980000005"/>
    <s v="NULL"/>
    <n v="0.75749999999999995"/>
  </r>
  <r>
    <n v="446589"/>
    <n v="3856300"/>
    <n v="38563"/>
    <x v="5460"/>
    <s v="Sweetwater"/>
    <x v="15"/>
    <s v="www.ucs.edu"/>
    <s v="www.ucs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619999999999996"/>
    <n v="2.38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"/>
    <n v="0"/>
    <n v="1"/>
    <n v="0"/>
    <n v="0"/>
    <n v="0"/>
    <n v="0"/>
    <n v="0"/>
    <n v="0"/>
    <n v="0.28570000000000001"/>
    <n v="1"/>
    <s v="NULL"/>
    <n v="19785"/>
    <s v="NULL"/>
    <s v="NULL"/>
    <s v="NULL"/>
    <s v="NULL"/>
    <s v="NULL"/>
    <n v="19785"/>
    <s v="NULL"/>
    <s v="NULL"/>
    <s v="NULL"/>
    <s v="NULL"/>
    <n v="0.70830000000000004"/>
    <s v="NULL"/>
    <n v="1"/>
    <s v="NULL"/>
    <n v="1"/>
    <n v="0.70830000000000004"/>
    <n v="0.73019999999999996"/>
    <s v="PrivacySuppressed"/>
    <n v="0.157"/>
    <n v="7313"/>
    <n v="75.614632887875999"/>
    <n v="0.48085106379999998"/>
    <n v="0.98399999999999999"/>
    <s v="NULL"/>
  </r>
  <r>
    <n v="446598"/>
    <n v="3821400"/>
    <n v="38214"/>
    <x v="5461"/>
    <s v="Omaha"/>
    <x v="32"/>
    <s v="www.ucha.edu"/>
    <s v="www.ucha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"/>
    <n v="0.88"/>
    <n v="0.04"/>
    <n v="0.04"/>
    <n v="0"/>
    <n v="0"/>
    <n v="0"/>
    <n v="0"/>
    <n v="0.04"/>
    <n v="0"/>
    <n v="0"/>
    <n v="1"/>
    <s v="NULL"/>
    <n v="25276"/>
    <s v="NULL"/>
    <s v="NULL"/>
    <s v="NULL"/>
    <s v="NULL"/>
    <s v="NULL"/>
    <n v="25276"/>
    <s v="NULL"/>
    <s v="NULL"/>
    <s v="NULL"/>
    <s v="NULL"/>
    <n v="0.6"/>
    <s v="NULL"/>
    <s v="PrivacySuppressed"/>
    <s v="NULL"/>
    <s v="NULL"/>
    <n v="0.86670000000000003"/>
    <n v="0.68"/>
    <s v="PrivacySuppressed"/>
    <s v="PrivacySuppressed"/>
    <n v="15625"/>
    <n v="161.55868164543401"/>
    <n v="0.5625"/>
    <n v="0.98080000000000001"/>
    <s v="NULL"/>
  </r>
  <r>
    <n v="446604"/>
    <n v="3802300"/>
    <n v="38023"/>
    <x v="5462"/>
    <s v="Monroe"/>
    <x v="11"/>
    <s v="utamesivta.org"/>
    <s v="utamesivta.org"/>
    <n v="0"/>
    <n v="3"/>
    <n v="3"/>
    <n v="2"/>
    <n v="21"/>
    <n v="0"/>
    <n v="0"/>
    <n v="0"/>
    <n v="0"/>
    <n v="0"/>
    <n v="0"/>
    <n v="0"/>
    <n v="1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88"/>
    <n v="0.99350000000000005"/>
    <n v="0"/>
    <n v="6.4999999999999997E-3"/>
    <n v="0"/>
    <n v="0"/>
    <n v="0"/>
    <n v="0"/>
    <n v="0"/>
    <n v="0"/>
    <n v="0"/>
    <n v="1"/>
    <s v="NULL"/>
    <n v="6017"/>
    <s v="NULL"/>
    <s v="NULL"/>
    <s v="NULL"/>
    <s v="NULL"/>
    <s v="NULL"/>
    <n v="5759"/>
    <n v="6265"/>
    <n v="8171"/>
    <n v="12318"/>
    <s v="NULL"/>
    <n v="0.91679999999999995"/>
    <n v="0.97801861252114997"/>
    <s v="NULL"/>
    <s v="NULL"/>
    <s v="NULL"/>
    <n v="0"/>
    <s v="NULL"/>
    <s v="PrivacySuppressed"/>
    <n v="0.17899999999999999"/>
    <s v="PrivacySuppressed"/>
    <s v="PrivacySuppressed"/>
    <s v="NULL"/>
    <s v="NULL"/>
    <n v="0.622"/>
  </r>
  <r>
    <n v="446640"/>
    <n v="3948300"/>
    <n v="39483"/>
    <x v="5463"/>
    <s v="Harrisburg"/>
    <x v="42"/>
    <s v="www.HarrisburgU.edu"/>
    <s v="www.harrisburgu.edu/NetPrice/npcalc.htm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"/>
    <n v="0"/>
    <n v="0"/>
    <n v="0"/>
    <n v="0"/>
    <n v="0"/>
    <n v="0"/>
    <n v="0"/>
    <n v="0"/>
    <n v="0"/>
    <n v="0"/>
    <n v="0.2571"/>
    <n v="0"/>
    <n v="0"/>
    <n v="8.5699999999999998E-2"/>
    <n v="0"/>
    <n v="0"/>
    <n v="0"/>
    <n v="0"/>
    <n v="0"/>
    <n v="0"/>
    <n v="0.2286"/>
    <n v="0"/>
    <n v="0"/>
    <n v="0"/>
    <n v="0"/>
    <n v="0"/>
    <n v="0"/>
    <n v="0"/>
    <n v="0"/>
    <n v="2.86E-2"/>
    <n v="0"/>
    <n v="0"/>
    <n v="351"/>
    <n v="0.39319999999999999"/>
    <n v="0.37040000000000001"/>
    <n v="9.69E-2"/>
    <n v="5.7000000000000002E-2"/>
    <n v="5.7000000000000002E-3"/>
    <n v="5.7000000000000002E-3"/>
    <n v="5.4100000000000002E-2"/>
    <n v="2.8E-3"/>
    <n v="1.4200000000000001E-2"/>
    <n v="5.9799999999999999E-2"/>
    <n v="1"/>
    <s v="NULL"/>
    <n v="15090"/>
    <s v="NULL"/>
    <s v="NULL"/>
    <s v="NULL"/>
    <s v="NULL"/>
    <s v="NULL"/>
    <n v="14694"/>
    <n v="14213"/>
    <n v="16887"/>
    <n v="13078"/>
    <n v="20685"/>
    <n v="0.64539999999999997"/>
    <n v="0.51442211538461002"/>
    <s v="NULL"/>
    <s v="NULL"/>
    <s v="NULL"/>
    <n v="0.83069999999999999"/>
    <n v="5.0700000000000002E-2"/>
    <s v="PrivacySuppressed"/>
    <n v="0.57399999999999995"/>
    <n v="26500"/>
    <n v="274.00352407065702"/>
    <n v="0.4331210191"/>
    <s v="NULL"/>
    <n v="0.1323"/>
  </r>
  <r>
    <n v="446668"/>
    <n v="1258406"/>
    <n v="12584"/>
    <x v="5464"/>
    <s v="Cincinnati"/>
    <x v="38"/>
    <s v="www.artinstitutes.edu/cincinnati"/>
    <s v="tcc.noellevitz.com/edmc/Freshman-Students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2E-2"/>
    <n v="0.401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03"/>
    <n v="0"/>
    <n v="0.1053"/>
    <n v="0"/>
    <n v="0"/>
    <n v="310"/>
    <n v="0.63229999999999997"/>
    <n v="0.2419"/>
    <n v="7.0999999999999994E-2"/>
    <n v="6.4999999999999997E-3"/>
    <n v="6.4999999999999997E-3"/>
    <n v="6.4999999999999997E-3"/>
    <n v="0"/>
    <n v="0"/>
    <n v="3.5499999999999997E-2"/>
    <n v="0.1613"/>
    <n v="0"/>
    <s v="NULL"/>
    <n v="23476"/>
    <s v="NULL"/>
    <s v="NULL"/>
    <s v="NULL"/>
    <s v="NULL"/>
    <s v="NULL"/>
    <n v="22407"/>
    <n v="21521"/>
    <n v="26368"/>
    <n v="30132"/>
    <n v="31020"/>
    <n v="0.67120000000000002"/>
    <n v="0.52333367875646997"/>
    <s v="NULL"/>
    <n v="0.30433478260869001"/>
    <s v="NULL"/>
    <n v="0.82269999999999999"/>
    <n v="0.28389999999999999"/>
    <n v="33100"/>
    <n v="0.52400000000000002"/>
    <n v="30616.5"/>
    <n v="316.56712810223598"/>
    <n v="0.32599255579999997"/>
    <s v="NULL"/>
    <n v="0.2833"/>
  </r>
  <r>
    <n v="446677"/>
    <n v="367405"/>
    <n v="3674"/>
    <x v="3719"/>
    <s v="Logan"/>
    <x v="47"/>
    <s v="www.stevenshenager.edu/"/>
    <s v="www.stevenshenager.edu/net-price-calculator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2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00000000000001E-2"/>
    <n v="0.51519999999999999"/>
    <n v="0.2424"/>
    <n v="0"/>
    <n v="0"/>
    <n v="95"/>
    <n v="0.6"/>
    <n v="0"/>
    <n v="0.1474"/>
    <n v="2.1100000000000001E-2"/>
    <n v="2.1100000000000001E-2"/>
    <n v="2.1100000000000001E-2"/>
    <n v="7.3700000000000002E-2"/>
    <n v="0"/>
    <n v="0.1158"/>
    <n v="0"/>
    <n v="1"/>
    <s v="NULL"/>
    <n v="25420"/>
    <s v="NULL"/>
    <s v="NULL"/>
    <s v="NULL"/>
    <s v="NULL"/>
    <s v="NULL"/>
    <n v="24566"/>
    <n v="25665"/>
    <n v="29447"/>
    <s v="NULL"/>
    <s v="NULL"/>
    <n v="0.78380000000000005"/>
    <s v="PrivacySuppressed"/>
    <s v="NULL"/>
    <s v="NULL"/>
    <s v="NULL"/>
    <n v="0.72970000000000002"/>
    <n v="0.56840000000000002"/>
    <n v="27700"/>
    <n v="0.495"/>
    <n v="27258.5"/>
    <n v="281.84622871245301"/>
    <n v="0.1956521739"/>
    <s v="NULL"/>
    <n v="0.25600000000000001"/>
  </r>
  <r>
    <n v="446729"/>
    <n v="72098885"/>
    <n v="20988"/>
    <x v="5465"/>
    <s v="Des Moines"/>
    <x v="22"/>
    <s v="www.phoenix.edu"/>
    <s v="www.phoenix.edu/tuition_and_financial_options/tuition_and_fees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.6"/>
    <n v="0"/>
    <n v="0"/>
    <n v="14"/>
    <n v="0.5"/>
    <n v="7.1400000000000005E-2"/>
    <n v="0"/>
    <n v="0"/>
    <n v="0"/>
    <n v="0"/>
    <n v="0"/>
    <n v="7.1400000000000005E-2"/>
    <n v="0.35709999999999997"/>
    <n v="0"/>
    <n v="0"/>
    <s v="NULL"/>
    <s v="NULL"/>
    <s v="NULL"/>
    <s v="NULL"/>
    <s v="NULL"/>
    <s v="NULL"/>
    <s v="NULL"/>
    <s v="NULL"/>
    <s v="NULL"/>
    <s v="NULL"/>
    <s v="NULL"/>
    <s v="NULL"/>
    <n v="0.66669999999999996"/>
    <s v="NULL"/>
    <s v="NULL"/>
    <s v="NULL"/>
    <s v="NULL"/>
    <n v="0.63329999999999997"/>
    <n v="0.92859999999999998"/>
    <n v="48400"/>
    <n v="0.59599999999999997"/>
    <n v="32813"/>
    <n v="339.27840133322502"/>
    <n v="0.26757660509999998"/>
    <s v="NULL"/>
    <s v="PrivacySuppressed"/>
  </r>
  <r>
    <n v="446774"/>
    <n v="3957300"/>
    <n v="39573"/>
    <x v="5466"/>
    <s v="Martinsburg"/>
    <x v="39"/>
    <s v="www.blueridgectc.edu"/>
    <s v="www.blueridgectc.edu/financial-aid/student-aid-calculator/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98"/>
    <n v="2.86E-2"/>
    <n v="0"/>
    <n v="0"/>
    <n v="1.2699999999999999E-2"/>
    <n v="0"/>
    <n v="0"/>
    <n v="1.5900000000000001E-2"/>
    <n v="0"/>
    <n v="0.50580000000000003"/>
    <n v="0"/>
    <n v="0"/>
    <n v="0"/>
    <n v="0"/>
    <n v="7.4000000000000003E-3"/>
    <n v="0"/>
    <n v="0"/>
    <n v="0"/>
    <n v="0"/>
    <n v="1.2699999999999999E-2"/>
    <n v="0"/>
    <n v="6.5699999999999995E-2"/>
    <n v="0"/>
    <n v="0"/>
    <n v="0"/>
    <n v="0"/>
    <n v="0"/>
    <n v="0"/>
    <n v="0"/>
    <n v="0.1421"/>
    <n v="8.9099999999999999E-2"/>
    <n v="0"/>
    <n v="0"/>
    <n v="2016"/>
    <n v="0.79759999999999998"/>
    <n v="9.4700000000000006E-2"/>
    <n v="5.8500000000000003E-2"/>
    <n v="7.4000000000000003E-3"/>
    <n v="4.0000000000000001E-3"/>
    <n v="5.0000000000000001E-4"/>
    <n v="3.3700000000000001E-2"/>
    <n v="0"/>
    <n v="3.5000000000000001E-3"/>
    <n v="0.46779999999999999"/>
    <n v="1"/>
    <n v="7831"/>
    <s v="NULL"/>
    <n v="7452"/>
    <n v="6004"/>
    <n v="9905"/>
    <n v="12582"/>
    <n v="11724"/>
    <s v="NULL"/>
    <s v="NULL"/>
    <s v="NULL"/>
    <s v="NULL"/>
    <s v="NULL"/>
    <n v="0.26740000000000003"/>
    <s v="NULL"/>
    <n v="0.56071880199667001"/>
    <s v="NULL"/>
    <n v="0.43149315068492999"/>
    <n v="0.2621"/>
    <n v="0.73089999999999999"/>
    <s v="PrivacySuppressed"/>
    <n v="0.55200000000000005"/>
    <n v="14762.5"/>
    <n v="152.64064241860601"/>
    <n v="0.27946916469999999"/>
    <n v="0.1239"/>
    <s v="NULL"/>
  </r>
  <r>
    <n v="446792"/>
    <n v="3031405"/>
    <n v="30314"/>
    <x v="5467"/>
    <s v="Henderson"/>
    <x v="33"/>
    <s v="www.sanfordbrown.edu/Las-Vegas"/>
    <s v="www.sanfordbrown.edu/Tuition-and-Financial-Aid/Financial-Aid-Tools/Net-Price-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325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290000000000004"/>
    <n v="0"/>
    <n v="1.12E-2"/>
    <n v="0"/>
    <n v="0"/>
    <n v="126"/>
    <n v="0.22220000000000001"/>
    <n v="0.23810000000000001"/>
    <n v="7.1400000000000005E-2"/>
    <n v="3.1699999999999999E-2"/>
    <n v="1.5900000000000001E-2"/>
    <n v="2.3800000000000002E-2"/>
    <n v="0"/>
    <n v="0"/>
    <n v="0.39679999999999999"/>
    <n v="0.127"/>
    <n v="0"/>
    <s v="NULL"/>
    <s v="NULL"/>
    <s v="NULL"/>
    <s v="NULL"/>
    <s v="NULL"/>
    <s v="NULL"/>
    <s v="NULL"/>
    <s v="NULL"/>
    <s v="NULL"/>
    <s v="NULL"/>
    <s v="NULL"/>
    <s v="NULL"/>
    <n v="0.7208"/>
    <n v="0.40649593495934"/>
    <s v="NULL"/>
    <n v="0.33617586206896"/>
    <s v="NULL"/>
    <n v="0.92930000000000001"/>
    <n v="0.45240000000000002"/>
    <n v="28400"/>
    <n v="0.45600000000000002"/>
    <n v="25833"/>
    <n v="267.10690706857599"/>
    <n v="0.24396753030000001"/>
    <s v="NULL"/>
    <n v="0.28149999999999997"/>
  </r>
  <r>
    <n v="446808"/>
    <n v="3031406"/>
    <n v="30314"/>
    <x v="5468"/>
    <s v="Tukwila"/>
    <x v="3"/>
    <s v="www.sanfordbrown.edu/Seattle"/>
    <s v="https://sanfordbrown.studentaidcalculator.com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6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10000000000005"/>
    <n v="0"/>
    <n v="5.7500000000000002E-2"/>
    <n v="0"/>
    <n v="0"/>
    <n v="177"/>
    <n v="0.31640000000000001"/>
    <n v="0.1186"/>
    <n v="1.6899999999999998E-2"/>
    <n v="8.4699999999999998E-2"/>
    <n v="5.5999999999999999E-3"/>
    <n v="2.2599999999999999E-2"/>
    <n v="2.2599999999999999E-2"/>
    <n v="0"/>
    <n v="0.41239999999999999"/>
    <n v="6.2100000000000002E-2"/>
    <n v="0"/>
    <s v="NULL"/>
    <s v="NULL"/>
    <s v="NULL"/>
    <s v="NULL"/>
    <s v="NULL"/>
    <s v="NULL"/>
    <s v="NULL"/>
    <s v="NULL"/>
    <s v="NULL"/>
    <s v="NULL"/>
    <s v="NULL"/>
    <s v="NULL"/>
    <n v="0.61870000000000003"/>
    <n v="0.49997343750000001"/>
    <s v="NULL"/>
    <n v="0.38240000000000002"/>
    <s v="NULL"/>
    <n v="0.8528"/>
    <n v="0.54800000000000004"/>
    <n v="28400"/>
    <n v="0.45600000000000002"/>
    <n v="25833"/>
    <n v="267.10690706857599"/>
    <n v="0.24396753030000001"/>
    <s v="NULL"/>
    <n v="0.23080000000000001"/>
  </r>
  <r>
    <n v="446835"/>
    <n v="2616705"/>
    <n v="26167"/>
    <x v="5469"/>
    <s v="Miramar"/>
    <x v="15"/>
    <s v="www.chefs.edu/miami"/>
    <s v="chefs.studentaidcalculator.co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"/>
    <n v="9.6500000000000002E-2"/>
    <n v="0.21590000000000001"/>
    <n v="0.23519999999999999"/>
    <n v="2.1700000000000001E-2"/>
    <n v="4.7999999999999996E-3"/>
    <n v="0"/>
    <n v="0"/>
    <n v="0"/>
    <n v="0.42580000000000001"/>
    <n v="0"/>
    <n v="0"/>
    <s v="NULL"/>
    <n v="16266"/>
    <s v="NULL"/>
    <s v="NULL"/>
    <s v="NULL"/>
    <s v="NULL"/>
    <s v="NULL"/>
    <n v="15270"/>
    <n v="16888"/>
    <n v="18946"/>
    <n v="20574"/>
    <n v="20574"/>
    <n v="0.66159999999999997"/>
    <s v="NULL"/>
    <n v="0.77669417475727998"/>
    <s v="NULL"/>
    <s v="NULL"/>
    <n v="0.81120000000000003"/>
    <n v="0.69479999999999997"/>
    <n v="32100"/>
    <n v="0.53100000000000003"/>
    <n v="22699"/>
    <n v="234.702112938862"/>
    <n v="0.32835356360000001"/>
    <n v="0.70760000000000001"/>
    <s v="NULL"/>
  </r>
  <r>
    <n v="446844"/>
    <n v="3022602"/>
    <n v="30226"/>
    <x v="5470"/>
    <s v="Mendota Heights"/>
    <x v="8"/>
    <s v="www.chefs.edu/minneapolis-st-paul"/>
    <s v="chefs.studentaidcalculator.co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"/>
    <n v="0.36969999999999997"/>
    <n v="9.4299999999999995E-2"/>
    <n v="1.7399999999999999E-2"/>
    <n v="2.7300000000000001E-2"/>
    <n v="1.49E-2"/>
    <n v="5.0000000000000001E-3"/>
    <n v="9.9000000000000008E-3"/>
    <n v="0"/>
    <n v="0.46150000000000002"/>
    <n v="0"/>
    <n v="0"/>
    <s v="NULL"/>
    <n v="17275"/>
    <s v="NULL"/>
    <s v="NULL"/>
    <s v="NULL"/>
    <s v="NULL"/>
    <s v="NULL"/>
    <n v="15630"/>
    <n v="17384"/>
    <n v="18906"/>
    <n v="20154"/>
    <n v="20154"/>
    <n v="0.56820000000000004"/>
    <s v="NULL"/>
    <n v="0.67715275590551005"/>
    <s v="NULL"/>
    <s v="NULL"/>
    <n v="0.80649999999999999"/>
    <n v="0.43669999999999998"/>
    <n v="30100"/>
    <n v="0.46899999999999997"/>
    <n v="21912"/>
    <n v="226.564725261744"/>
    <n v="0.3042433947"/>
    <n v="0.60060000000000002"/>
    <s v="NULL"/>
  </r>
  <r>
    <n v="446880"/>
    <n v="2253902"/>
    <n v="22539"/>
    <x v="4322"/>
    <s v="Shreveport"/>
    <x v="26"/>
    <s v="www.mccann.edu"/>
    <s v="https://mccann.studentaidcalculator.com/survey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5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0"/>
    <n v="0"/>
    <n v="0"/>
    <n v="0"/>
    <n v="0"/>
    <n v="0.34439999999999998"/>
    <n v="0"/>
    <n v="0.49630000000000002"/>
    <n v="0"/>
    <n v="0"/>
    <n v="0"/>
    <n v="245"/>
    <n v="0.249"/>
    <n v="0.69799999999999995"/>
    <n v="0"/>
    <n v="4.1000000000000003E-3"/>
    <n v="4.1000000000000003E-3"/>
    <n v="4.1000000000000003E-3"/>
    <n v="3.27E-2"/>
    <n v="0"/>
    <n v="8.2000000000000007E-3"/>
    <n v="0.22040000000000001"/>
    <n v="1"/>
    <s v="NULL"/>
    <n v="19189"/>
    <s v="NULL"/>
    <s v="NULL"/>
    <s v="NULL"/>
    <s v="NULL"/>
    <s v="NULL"/>
    <n v="19189"/>
    <s v="NULL"/>
    <s v="NULL"/>
    <s v="NULL"/>
    <s v="NULL"/>
    <n v="0.82240000000000002"/>
    <s v="NULL"/>
    <n v="0.33683263157894"/>
    <s v="NULL"/>
    <n v="0.20691494252872999"/>
    <n v="0.77629999999999999"/>
    <n v="0.57550000000000001"/>
    <n v="28900"/>
    <n v="0.51900000000000002"/>
    <n v="20601"/>
    <n v="213.00930563696599"/>
    <n v="0.38394964590000003"/>
    <n v="0.35289999999999999"/>
    <s v="NULL"/>
  </r>
  <r>
    <n v="446899"/>
    <n v="10732918"/>
    <n v="7329"/>
    <x v="5471"/>
    <s v="Kansas City"/>
    <x v="24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709999999999997"/>
    <n v="0"/>
    <n v="0"/>
    <n v="0"/>
    <n v="0.22450000000000001"/>
    <n v="0"/>
    <n v="0"/>
    <n v="0"/>
    <n v="0"/>
    <n v="0"/>
    <n v="0"/>
    <n v="0"/>
    <n v="0"/>
    <n v="0"/>
    <n v="0"/>
    <n v="0"/>
    <n v="0"/>
    <n v="0"/>
    <n v="0"/>
    <n v="0"/>
    <n v="0"/>
    <n v="9.1800000000000007E-2"/>
    <n v="0"/>
    <n v="0"/>
    <n v="0"/>
    <n v="0"/>
    <n v="0"/>
    <n v="0"/>
    <n v="0.11219999999999999"/>
    <n v="0"/>
    <n v="0.21429999999999999"/>
    <n v="0"/>
    <n v="0"/>
    <n v="203"/>
    <n v="0.59609999999999996"/>
    <n v="0.25619999999999998"/>
    <n v="6.9000000000000006E-2"/>
    <n v="9.9000000000000008E-3"/>
    <n v="4.8999999999999998E-3"/>
    <n v="0"/>
    <n v="3.4500000000000003E-2"/>
    <n v="0"/>
    <n v="2.9600000000000001E-2"/>
    <n v="0.2069"/>
    <n v="0"/>
    <s v="NULL"/>
    <n v="25026"/>
    <s v="NULL"/>
    <s v="NULL"/>
    <s v="NULL"/>
    <s v="NULL"/>
    <s v="NULL"/>
    <n v="24464"/>
    <n v="27336"/>
    <s v="NULL"/>
    <n v="28768"/>
    <s v="NULL"/>
    <n v="0.79220000000000002"/>
    <s v="PrivacySuppressed"/>
    <s v="NULL"/>
    <s v="NULL"/>
    <s v="NULL"/>
    <n v="0.67100000000000004"/>
    <n v="0.80300000000000005"/>
    <n v="38800"/>
    <n v="0.59299999999999997"/>
    <n v="25429"/>
    <n v="262.92964579595201"/>
    <n v="0.25766599600000001"/>
    <s v="NULL"/>
    <n v="0.37640000000000001"/>
  </r>
  <r>
    <n v="446905"/>
    <n v="10732919"/>
    <n v="7329"/>
    <x v="5472"/>
    <s v="Kennesaw"/>
    <x v="1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8169999999999998"/>
    <n v="0"/>
    <n v="0"/>
    <n v="0"/>
    <n v="0.27479999999999999"/>
    <n v="0"/>
    <n v="0"/>
    <n v="4.58E-2"/>
    <n v="0"/>
    <n v="0"/>
    <n v="0"/>
    <n v="0"/>
    <n v="0"/>
    <n v="0"/>
    <n v="0"/>
    <n v="0"/>
    <n v="0"/>
    <n v="0"/>
    <n v="0"/>
    <n v="0"/>
    <n v="0"/>
    <n v="8.4000000000000005E-2"/>
    <n v="0"/>
    <n v="0"/>
    <n v="0"/>
    <n v="0"/>
    <n v="0"/>
    <n v="0"/>
    <n v="0.1221"/>
    <n v="0"/>
    <n v="9.1600000000000001E-2"/>
    <n v="0"/>
    <n v="0"/>
    <n v="358"/>
    <n v="0.3659"/>
    <n v="0.46929999999999999"/>
    <n v="8.3799999999999999E-2"/>
    <n v="1.4E-2"/>
    <n v="2.8E-3"/>
    <n v="0"/>
    <n v="2.23E-2"/>
    <n v="0"/>
    <n v="4.19E-2"/>
    <n v="0.24299999999999999"/>
    <n v="0"/>
    <s v="NULL"/>
    <n v="23888"/>
    <s v="NULL"/>
    <s v="NULL"/>
    <s v="NULL"/>
    <s v="NULL"/>
    <s v="NULL"/>
    <n v="23081"/>
    <n v="24139"/>
    <n v="25579"/>
    <n v="27234"/>
    <n v="25414"/>
    <n v="0.77810000000000001"/>
    <s v="NULL"/>
    <s v="NULL"/>
    <s v="PrivacySuppressed"/>
    <s v="NULL"/>
    <n v="0.81979999999999997"/>
    <n v="0.74580000000000002"/>
    <n v="38800"/>
    <n v="0.59299999999999997"/>
    <n v="25429"/>
    <n v="262.92964579595201"/>
    <n v="0.25766599600000001"/>
    <s v="NULL"/>
    <n v="0.24160000000000001"/>
  </r>
  <r>
    <n v="446914"/>
    <n v="10732931"/>
    <n v="7329"/>
    <x v="5473"/>
    <s v="Owings Mills"/>
    <x v="2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0799999999999998"/>
    <n v="0"/>
    <n v="0"/>
    <n v="0"/>
    <n v="0.346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E-2"/>
    <n v="0"/>
    <n v="3.4099999999999998E-2"/>
    <n v="0"/>
    <n v="0"/>
    <n v="438"/>
    <n v="0.1986"/>
    <n v="0.67120000000000002"/>
    <n v="4.1099999999999998E-2"/>
    <n v="1.14E-2"/>
    <n v="4.5999999999999999E-3"/>
    <n v="0"/>
    <n v="3.2000000000000001E-2"/>
    <n v="0"/>
    <n v="4.1099999999999998E-2"/>
    <n v="0.20780000000000001"/>
    <n v="0"/>
    <s v="NULL"/>
    <n v="24132"/>
    <s v="NULL"/>
    <s v="NULL"/>
    <s v="NULL"/>
    <s v="NULL"/>
    <s v="NULL"/>
    <n v="23441"/>
    <n v="24684"/>
    <n v="27005"/>
    <s v="NULL"/>
    <n v="27832"/>
    <n v="0.73870000000000002"/>
    <s v="NULL"/>
    <s v="NULL"/>
    <s v="NULL"/>
    <s v="NULL"/>
    <n v="0.77839999999999998"/>
    <n v="0.75339999999999996"/>
    <n v="38800"/>
    <n v="0.59299999999999997"/>
    <n v="25429"/>
    <n v="262.92964579595201"/>
    <n v="0.25766599600000001"/>
    <s v="NULL"/>
    <n v="0.33110000000000001"/>
  </r>
  <r>
    <n v="446923"/>
    <n v="732926"/>
    <n v="7329"/>
    <x v="5474"/>
    <s v="Warrensville Heights"/>
    <x v="3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609999999999999"/>
    <n v="0"/>
    <n v="0"/>
    <n v="0"/>
    <n v="0.37840000000000001"/>
    <n v="0"/>
    <n v="0"/>
    <n v="0"/>
    <n v="0"/>
    <n v="0"/>
    <n v="0"/>
    <n v="0"/>
    <n v="0"/>
    <n v="0"/>
    <n v="0"/>
    <n v="0"/>
    <n v="0"/>
    <n v="0"/>
    <n v="0"/>
    <n v="0"/>
    <n v="0"/>
    <n v="2.7E-2"/>
    <n v="0"/>
    <n v="0"/>
    <n v="0"/>
    <n v="0"/>
    <n v="0"/>
    <n v="0"/>
    <n v="0"/>
    <n v="0.44140000000000001"/>
    <n v="2.7E-2"/>
    <n v="0"/>
    <n v="0"/>
    <n v="390"/>
    <n v="0.1308"/>
    <n v="0.81030000000000002"/>
    <n v="2.5999999999999999E-3"/>
    <n v="5.1000000000000004E-3"/>
    <n v="2.5999999999999999E-3"/>
    <n v="0"/>
    <n v="2.3099999999999999E-2"/>
    <n v="0"/>
    <n v="2.5600000000000001E-2"/>
    <n v="0.2974"/>
    <n v="0"/>
    <s v="NULL"/>
    <n v="24175"/>
    <s v="NULL"/>
    <s v="NULL"/>
    <s v="NULL"/>
    <s v="NULL"/>
    <s v="NULL"/>
    <n v="23707"/>
    <n v="24511"/>
    <n v="28059"/>
    <n v="28157"/>
    <s v="NULL"/>
    <n v="0.80049999999999999"/>
    <s v="NULL"/>
    <s v="NULL"/>
    <s v="NULL"/>
    <s v="NULL"/>
    <n v="0.88919999999999999"/>
    <n v="0.8"/>
    <n v="38800"/>
    <n v="0.59299999999999997"/>
    <n v="25429"/>
    <n v="262.92964579595201"/>
    <n v="0.25766599600000001"/>
    <s v="NULL"/>
    <n v="0.42080000000000001"/>
  </r>
  <r>
    <n v="446932"/>
    <n v="3881300"/>
    <n v="38813"/>
    <x v="5475"/>
    <s v="Schenectady"/>
    <x v="11"/>
    <s v="www.uniongraduatecollege.edu"/>
    <s v="www.uniongraduatecollege.edu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6996"/>
    <n v="826301"/>
    <n v="8263"/>
    <x v="5476"/>
    <s v="Chambersburg"/>
    <x v="42"/>
    <s v="www.ChambersburgBeautySchool.com"/>
    <s v="www.Chambersburg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0.67469999999999997"/>
    <n v="0.27710000000000001"/>
    <n v="4.82E-2"/>
    <n v="0"/>
    <n v="0"/>
    <n v="0"/>
    <n v="0"/>
    <n v="0"/>
    <n v="0"/>
    <n v="0.22889999999999999"/>
    <n v="1"/>
    <s v="NULL"/>
    <n v="17004"/>
    <s v="NULL"/>
    <s v="NULL"/>
    <s v="NULL"/>
    <s v="NULL"/>
    <s v="NULL"/>
    <n v="17032"/>
    <n v="16328"/>
    <n v="18464"/>
    <s v="NULL"/>
    <s v="NULL"/>
    <n v="0.85260000000000002"/>
    <s v="NULL"/>
    <n v="0.63831914893617003"/>
    <s v="NULL"/>
    <s v="PrivacySuppressed"/>
    <n v="1"/>
    <n v="0.43369999999999997"/>
    <n v="14400"/>
    <n v="0.192"/>
    <n v="6625"/>
    <n v="68.500881017664199"/>
    <n v="0.16630669549999999"/>
    <n v="0.50670000000000004"/>
    <s v="NULL"/>
  </r>
  <r>
    <n v="447014"/>
    <n v="3939600"/>
    <n v="39396"/>
    <x v="5477"/>
    <s v="Ormond Beach"/>
    <x v="15"/>
    <s v="daytonacollege.edu"/>
    <s v="daytonacollege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089999999999999"/>
    <n v="6.1999999999999998E-3"/>
    <n v="0"/>
    <n v="0"/>
    <n v="246"/>
    <n v="0.54069999999999996"/>
    <n v="0.28860000000000002"/>
    <n v="6.9099999999999995E-2"/>
    <n v="4.1000000000000003E-3"/>
    <n v="8.0999999999999996E-3"/>
    <n v="4.1000000000000003E-3"/>
    <n v="4.07E-2"/>
    <n v="1.2200000000000001E-2"/>
    <n v="3.2500000000000001E-2"/>
    <n v="0"/>
    <n v="1"/>
    <s v="NULL"/>
    <n v="15618"/>
    <s v="NULL"/>
    <s v="NULL"/>
    <s v="NULL"/>
    <s v="NULL"/>
    <s v="NULL"/>
    <n v="15673"/>
    <n v="16101"/>
    <n v="14453"/>
    <s v="NULL"/>
    <s v="NULL"/>
    <n v="0.8659"/>
    <s v="NULL"/>
    <n v="0.76141015228426001"/>
    <s v="NULL"/>
    <s v="NULL"/>
    <n v="0.9224"/>
    <n v="0.76829999999999998"/>
    <s v="PrivacySuppressed"/>
    <n v="0.23599999999999999"/>
    <n v="8511"/>
    <n v="88.001660126994807"/>
    <n v="0.2082324455"/>
    <n v="0.57979999999999998"/>
    <s v="NULL"/>
  </r>
  <r>
    <n v="447023"/>
    <n v="3368301"/>
    <n v="33683"/>
    <x v="5478"/>
    <s v="Horn Lake"/>
    <x v="30"/>
    <s v="www.deltatechnicalcollege.com"/>
    <s v="www.deltatechnicalcollege.com/net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77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599999999999997E-2"/>
    <n v="0.17780000000000001"/>
    <n v="8.8900000000000007E-2"/>
    <n v="0.1704"/>
    <n v="0"/>
    <n v="0.42959999999999998"/>
    <n v="0"/>
    <n v="0"/>
    <n v="0"/>
    <n v="178"/>
    <n v="0.40450000000000003"/>
    <n v="0.57869999999999999"/>
    <n v="5.5999999999999999E-3"/>
    <n v="0"/>
    <n v="0"/>
    <n v="0"/>
    <n v="1.12E-2"/>
    <n v="0"/>
    <n v="0"/>
    <n v="7.8700000000000006E-2"/>
    <n v="1"/>
    <s v="NULL"/>
    <n v="22760"/>
    <s v="NULL"/>
    <s v="NULL"/>
    <s v="NULL"/>
    <s v="NULL"/>
    <s v="NULL"/>
    <n v="22182"/>
    <n v="23042"/>
    <n v="27136"/>
    <n v="27636"/>
    <s v="NULL"/>
    <n v="0.81159999999999999"/>
    <s v="NULL"/>
    <n v="0.83929620535714"/>
    <s v="NULL"/>
    <n v="0.88710483870967005"/>
    <n v="0.86"/>
    <n v="0.66290000000000004"/>
    <n v="28100"/>
    <n v="0.38300000000000001"/>
    <n v="9500"/>
    <n v="98.227678440424199"/>
    <n v="0.27667493799999998"/>
    <n v="0.76429999999999998"/>
    <s v="NULL"/>
  </r>
  <r>
    <n v="447050"/>
    <n v="4005300"/>
    <n v="40053"/>
    <x v="5479"/>
    <s v="San Diego"/>
    <x v="7"/>
    <s v="www.usuniversity.edu"/>
    <s v="www.usuniversity.edu/netpricecalculator/npcalc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1.7500000000000002E-2"/>
    <n v="0"/>
    <n v="1.75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.89470000000000005"/>
    <n v="7.0199999999999999E-2"/>
    <n v="0"/>
    <n v="0"/>
    <n v="108"/>
    <n v="0.14810000000000001"/>
    <n v="0.16669999999999999"/>
    <n v="0.25"/>
    <n v="8.3299999999999999E-2"/>
    <n v="9.2999999999999992E-3"/>
    <n v="2.7799999999999998E-2"/>
    <n v="8.3299999999999999E-2"/>
    <n v="3.6999999999999998E-2"/>
    <n v="0.19439999999999999"/>
    <n v="0.15740000000000001"/>
    <n v="1"/>
    <s v="NULL"/>
    <n v="20863"/>
    <s v="NULL"/>
    <s v="NULL"/>
    <s v="NULL"/>
    <s v="NULL"/>
    <s v="NULL"/>
    <n v="20548"/>
    <n v="21073"/>
    <s v="NULL"/>
    <s v="NULL"/>
    <s v="NULL"/>
    <n v="0.20580000000000001"/>
    <s v="PrivacySuppressed"/>
    <s v="NULL"/>
    <s v="NULL"/>
    <s v="NULL"/>
    <n v="0.3569"/>
    <n v="0.82789999999999997"/>
    <s v="PrivacySuppressed"/>
    <n v="0.68300000000000005"/>
    <n v="21875"/>
    <n v="226.182154303608"/>
    <n v="0.49632352940000002"/>
    <s v="NULL"/>
    <n v="0.2833"/>
  </r>
  <r>
    <n v="447102"/>
    <n v="2351901"/>
    <n v="23519"/>
    <x v="5480"/>
    <s v="Bakersfield"/>
    <x v="7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91"/>
    <n v="0"/>
    <n v="0"/>
    <n v="0"/>
    <n v="0"/>
    <n v="0"/>
    <n v="0"/>
    <n v="0"/>
    <n v="0.89090000000000003"/>
    <n v="0"/>
    <n v="0"/>
    <n v="0"/>
    <n v="322"/>
    <n v="8.3900000000000002E-2"/>
    <n v="2.4799999999999999E-2"/>
    <n v="0.71430000000000005"/>
    <n v="3.0999999999999999E-3"/>
    <n v="3.0999999999999999E-3"/>
    <n v="3.0999999999999999E-3"/>
    <n v="8.0699999999999994E-2"/>
    <n v="0"/>
    <n v="8.6999999999999994E-2"/>
    <n v="0"/>
    <n v="1"/>
    <s v="NULL"/>
    <n v="20536"/>
    <s v="NULL"/>
    <s v="NULL"/>
    <s v="NULL"/>
    <s v="NULL"/>
    <s v="NULL"/>
    <n v="20261"/>
    <n v="20701"/>
    <n v="22700"/>
    <n v="23561"/>
    <s v="NULL"/>
    <n v="0.70909999999999995"/>
    <s v="NULL"/>
    <n v="0.75464814814813996"/>
    <s v="NULL"/>
    <s v="NULL"/>
    <n v="0.51829999999999998"/>
    <n v="0.307"/>
    <n v="25000"/>
    <n v="0.29699999999999999"/>
    <n v="9308"/>
    <n v="96.242445360365096"/>
    <n v="0.27665847669999999"/>
    <n v="0.68930000000000002"/>
    <s v="NULL"/>
  </r>
  <r>
    <n v="447120"/>
    <n v="2306302"/>
    <n v="23063"/>
    <x v="5481"/>
    <s v="Clovis"/>
    <x v="7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599999999999996E-2"/>
    <n v="0"/>
    <n v="0"/>
    <n v="0"/>
    <n v="0"/>
    <n v="0"/>
    <n v="0"/>
    <n v="0"/>
    <n v="0.91439999999999999"/>
    <n v="0"/>
    <n v="0"/>
    <n v="0"/>
    <n v="308"/>
    <n v="4.5499999999999999E-2"/>
    <n v="1.95E-2"/>
    <n v="0.74680000000000002"/>
    <n v="1.95E-2"/>
    <n v="3.2000000000000002E-3"/>
    <n v="0"/>
    <n v="6.1699999999999998E-2"/>
    <n v="0"/>
    <n v="0.10390000000000001"/>
    <n v="0"/>
    <n v="1"/>
    <s v="NULL"/>
    <n v="23660"/>
    <s v="NULL"/>
    <s v="NULL"/>
    <s v="NULL"/>
    <s v="NULL"/>
    <s v="NULL"/>
    <n v="22976"/>
    <n v="24943"/>
    <n v="27075"/>
    <n v="26648"/>
    <s v="NULL"/>
    <n v="0.7137"/>
    <s v="NULL"/>
    <n v="0.83335555555554996"/>
    <s v="NULL"/>
    <s v="NULL"/>
    <n v="0.5373"/>
    <n v="0.30280000000000001"/>
    <n v="21900"/>
    <n v="0.34599999999999997"/>
    <n v="8776"/>
    <n v="90.741695367701297"/>
    <n v="0.31825273009999999"/>
    <n v="0.64139999999999997"/>
    <s v="NULL"/>
  </r>
  <r>
    <n v="447148"/>
    <n v="1260606"/>
    <n v="12606"/>
    <x v="5482"/>
    <s v="Avondale"/>
    <x v="4"/>
    <s v="www.empire.edu"/>
    <s v="www.empire.edu/net-price-calculator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0.26190000000000002"/>
    <n v="0.14879999999999999"/>
    <n v="0.45829999999999999"/>
    <n v="1.1900000000000001E-2"/>
    <n v="1.1900000000000001E-2"/>
    <n v="0"/>
    <n v="6.0000000000000001E-3"/>
    <n v="0"/>
    <n v="0.1012"/>
    <n v="0.2321"/>
    <n v="1"/>
    <s v="NULL"/>
    <n v="12355"/>
    <s v="NULL"/>
    <s v="NULL"/>
    <s v="NULL"/>
    <s v="NULL"/>
    <s v="NULL"/>
    <n v="11699"/>
    <n v="12027"/>
    <n v="15524"/>
    <n v="16031"/>
    <n v="15751"/>
    <n v="0.73619999999999997"/>
    <s v="NULL"/>
    <n v="0.65036643356642998"/>
    <s v="NULL"/>
    <n v="0.55553333333332999"/>
    <n v="0.59279999999999999"/>
    <n v="0.36899999999999999"/>
    <n v="19100"/>
    <n v="0.29199999999999998"/>
    <n v="10616"/>
    <n v="109.76684571826701"/>
    <n v="0.1572519084"/>
    <n v="0.44440000000000002"/>
    <s v="NULL"/>
  </r>
  <r>
    <n v="447166"/>
    <n v="2173206"/>
    <n v="21732"/>
    <x v="5483"/>
    <s v="Littleton"/>
    <x v="9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65"/>
    <n v="1.67E-2"/>
    <n v="0.18329999999999999"/>
    <n v="0"/>
    <n v="1.67E-2"/>
    <n v="1.67E-2"/>
    <n v="8.3299999999999999E-2"/>
    <n v="0"/>
    <n v="3.3300000000000003E-2"/>
    <n v="0.33329999999999999"/>
    <n v="1"/>
    <s v="NULL"/>
    <n v="13241"/>
    <s v="NULL"/>
    <s v="NULL"/>
    <s v="NULL"/>
    <s v="NULL"/>
    <s v="NULL"/>
    <n v="13278"/>
    <n v="11507"/>
    <n v="16522"/>
    <s v="NULL"/>
    <s v="NULL"/>
    <n v="0.59260000000000002"/>
    <s v="NULL"/>
    <n v="0.80556666666665999"/>
    <s v="NULL"/>
    <s v="PrivacySuppressed"/>
    <n v="0.54630000000000001"/>
    <n v="0.38329999999999997"/>
    <n v="16900"/>
    <n v="0.29099999999999998"/>
    <n v="9595"/>
    <n v="99.209955224828505"/>
    <n v="0.28038017650000002"/>
    <n v="0.62960000000000005"/>
    <s v="NULL"/>
  </r>
  <r>
    <n v="447175"/>
    <n v="2173207"/>
    <n v="21732"/>
    <x v="5484"/>
    <s v="Aurora"/>
    <x v="9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0.21820000000000001"/>
    <n v="0.39090000000000003"/>
    <n v="0.1545"/>
    <n v="3.6400000000000002E-2"/>
    <n v="9.1000000000000004E-3"/>
    <n v="0"/>
    <n v="0.1545"/>
    <n v="0"/>
    <n v="3.6400000000000002E-2"/>
    <n v="0.28179999999999999"/>
    <n v="1"/>
    <s v="NULL"/>
    <n v="14506"/>
    <s v="NULL"/>
    <s v="NULL"/>
    <s v="NULL"/>
    <s v="NULL"/>
    <s v="NULL"/>
    <n v="14218"/>
    <n v="14902"/>
    <n v="15395"/>
    <n v="18925"/>
    <s v="NULL"/>
    <n v="0.66510000000000002"/>
    <s v="NULL"/>
    <n v="0.5"/>
    <s v="NULL"/>
    <n v="0.54285428571427996"/>
    <n v="0.55189999999999995"/>
    <n v="0.5"/>
    <n v="16900"/>
    <n v="0.29099999999999998"/>
    <n v="9595"/>
    <n v="99.209955224828505"/>
    <n v="0.28038017650000002"/>
    <n v="0.30249999999999999"/>
    <s v="NULL"/>
  </r>
  <r>
    <n v="447209"/>
    <n v="982805"/>
    <n v="9828"/>
    <x v="5485"/>
    <s v="Gahanna"/>
    <x v="38"/>
    <s v="www.everest.edu/campus/gahanna"/>
    <s v="www.Everest.edu/npc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9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899999999999995"/>
    <n v="0"/>
    <n v="0"/>
    <n v="0"/>
    <n v="228"/>
    <n v="0.3553"/>
    <n v="0.49559999999999998"/>
    <n v="3.95E-2"/>
    <n v="2.1899999999999999E-2"/>
    <n v="4.4000000000000003E-3"/>
    <n v="4.4000000000000003E-3"/>
    <n v="5.7000000000000002E-2"/>
    <n v="0"/>
    <n v="2.1899999999999999E-2"/>
    <n v="0"/>
    <n v="1"/>
    <s v="NULL"/>
    <n v="24556"/>
    <s v="NULL"/>
    <s v="NULL"/>
    <s v="NULL"/>
    <s v="NULL"/>
    <s v="NULL"/>
    <n v="24006"/>
    <n v="25526"/>
    <n v="26340"/>
    <n v="29320"/>
    <s v="NULL"/>
    <n v="0.62070000000000003"/>
    <s v="NULL"/>
    <n v="0.69047619047619002"/>
    <s v="NULL"/>
    <s v="NULL"/>
    <n v="0.5796"/>
    <n v="0.53510000000000002"/>
    <n v="23500"/>
    <n v="0.314"/>
    <n v="9500"/>
    <n v="98.227678440424199"/>
    <n v="0.1844688645"/>
    <n v="0.4521"/>
    <s v="NULL"/>
  </r>
  <r>
    <n v="447263"/>
    <n v="2270802"/>
    <n v="22708"/>
    <x v="5486"/>
    <s v="Draper"/>
    <x v="47"/>
    <s v="www.ameritech.edu"/>
    <s v="www.ameritech.edu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78"/>
    <n v="0.78239999999999998"/>
    <n v="2.0899999999999998E-2"/>
    <n v="8.7900000000000006E-2"/>
    <n v="2.5100000000000001E-2"/>
    <n v="1.0500000000000001E-2"/>
    <n v="8.3999999999999995E-3"/>
    <n v="1.67E-2"/>
    <n v="0"/>
    <n v="4.8099999999999997E-2"/>
    <n v="0"/>
    <n v="1"/>
    <s v="NULL"/>
    <n v="29245"/>
    <s v="NULL"/>
    <s v="NULL"/>
    <s v="NULL"/>
    <s v="NULL"/>
    <s v="NULL"/>
    <n v="28512"/>
    <n v="28974"/>
    <n v="30936"/>
    <n v="31720"/>
    <n v="32428"/>
    <n v="0.6573"/>
    <s v="NULL"/>
    <s v="NULL"/>
    <s v="NULL"/>
    <s v="NULL"/>
    <n v="0.9375"/>
    <n v="0.69040000000000001"/>
    <n v="26800"/>
    <n v="0.67200000000000004"/>
    <n v="21827"/>
    <n v="225.68584603359301"/>
    <n v="0.3089092423"/>
    <s v="NULL"/>
    <n v="0.80069999999999997"/>
  </r>
  <r>
    <n v="447272"/>
    <n v="2179928"/>
    <n v="21799"/>
    <x v="5487"/>
    <s v="Los Angeles"/>
    <x v="7"/>
    <s v="www.argosy.edu/locations/los-angeles"/>
    <s v="tcc.noellevitz.com/edmc/Argosy University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879999999999999"/>
    <n v="0.28129999999999999"/>
    <n v="0"/>
    <n v="0"/>
    <n v="0"/>
    <n v="0"/>
    <n v="0"/>
    <n v="0"/>
    <n v="0"/>
    <n v="0"/>
    <n v="0.25"/>
    <n v="0"/>
    <n v="0"/>
    <n v="277"/>
    <n v="5.4199999999999998E-2"/>
    <n v="0.39350000000000002"/>
    <n v="0.47289999999999999"/>
    <n v="2.1700000000000001E-2"/>
    <n v="1.0800000000000001E-2"/>
    <n v="1.0800000000000001E-2"/>
    <n v="0"/>
    <n v="1.0800000000000001E-2"/>
    <n v="2.53E-2"/>
    <n v="0.65339999999999998"/>
    <n v="1"/>
    <s v="NULL"/>
    <n v="19977"/>
    <s v="NULL"/>
    <s v="NULL"/>
    <s v="NULL"/>
    <s v="NULL"/>
    <s v="NULL"/>
    <n v="19819"/>
    <n v="22188"/>
    <s v="NULL"/>
    <s v="NULL"/>
    <s v="NULL"/>
    <n v="0.75839999999999996"/>
    <n v="0.59182448979590996"/>
    <s v="NULL"/>
    <n v="0.32256774193547999"/>
    <s v="NULL"/>
    <n v="0.69130000000000003"/>
    <n v="0.68589999999999995"/>
    <n v="37800"/>
    <n v="0.63200000000000001"/>
    <n v="28188"/>
    <n v="291.457031566176"/>
    <n v="0.2270117603"/>
    <s v="NULL"/>
    <s v="PrivacySuppressed"/>
  </r>
  <r>
    <n v="447290"/>
    <n v="4051345"/>
    <n v="40513"/>
    <x v="5488"/>
    <s v="Miramar"/>
    <x v="15"/>
    <s v="www.brownmackie.edu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899999999999999E-2"/>
    <n v="0"/>
    <n v="2.3099999999999999E-2"/>
    <n v="0"/>
    <n v="4.6100000000000002E-2"/>
    <n v="0"/>
    <n v="0"/>
    <n v="1.15E-2"/>
    <n v="0"/>
    <n v="0"/>
    <n v="0"/>
    <n v="0"/>
    <n v="0"/>
    <n v="0"/>
    <n v="0"/>
    <n v="0"/>
    <n v="0"/>
    <n v="0"/>
    <n v="0"/>
    <n v="0"/>
    <n v="0"/>
    <n v="0.20749999999999999"/>
    <n v="0"/>
    <n v="0"/>
    <n v="0"/>
    <n v="0"/>
    <n v="0"/>
    <n v="0"/>
    <n v="0"/>
    <n v="0.59940000000000004"/>
    <n v="8.6499999999999994E-2"/>
    <n v="0"/>
    <n v="0"/>
    <n v="476"/>
    <n v="1.0500000000000001E-2"/>
    <n v="0.6492"/>
    <n v="0.3004"/>
    <n v="2.0999999999999999E-3"/>
    <n v="2.0999999999999999E-3"/>
    <n v="4.1999999999999997E-3"/>
    <n v="1.47E-2"/>
    <n v="4.1999999999999997E-3"/>
    <n v="1.26E-2"/>
    <n v="0"/>
    <n v="0"/>
    <s v="NULL"/>
    <n v="20650"/>
    <s v="NULL"/>
    <s v="NULL"/>
    <s v="NULL"/>
    <s v="NULL"/>
    <s v="NULL"/>
    <n v="20463"/>
    <n v="21483"/>
    <n v="24103"/>
    <s v="NULL"/>
    <s v="NULL"/>
    <n v="0.85289999999999999"/>
    <s v="PrivacySuppressed"/>
    <s v="NULL"/>
    <s v="NULL"/>
    <s v="NULL"/>
    <n v="0.74950000000000006"/>
    <n v="0.65549999999999997"/>
    <n v="29600"/>
    <n v="0.53700000000000003"/>
    <n v="22188"/>
    <n v="229.41849781432899"/>
    <n v="0.20030286780000001"/>
    <s v="NULL"/>
    <n v="0.27850000000000003"/>
  </r>
  <r>
    <n v="447315"/>
    <n v="1049004"/>
    <n v="10490"/>
    <x v="5489"/>
    <s v="Darien"/>
    <x v="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2258"/>
    <n v="6.4500000000000002E-2"/>
    <n v="0.1613"/>
    <n v="0"/>
    <n v="0"/>
    <n v="0"/>
    <n v="0"/>
    <n v="0"/>
    <n v="0.5484"/>
    <n v="0.4194"/>
    <n v="0"/>
    <s v="NULL"/>
    <n v="18409"/>
    <s v="NULL"/>
    <s v="NULL"/>
    <s v="NULL"/>
    <s v="NULL"/>
    <s v="NULL"/>
    <n v="18409"/>
    <s v="NULL"/>
    <s v="NULL"/>
    <s v="NULL"/>
    <s v="NULL"/>
    <n v="0.64"/>
    <s v="NULL"/>
    <n v="0.76363272727272002"/>
    <s v="NULL"/>
    <s v="PrivacySuppressed"/>
    <n v="0.66669999999999996"/>
    <n v="0.2903"/>
    <n v="21800"/>
    <n v="0.32300000000000001"/>
    <n v="14143"/>
    <n v="146.235163808728"/>
    <n v="0.25418581750000002"/>
    <n v="0.65080000000000005"/>
    <s v="NULL"/>
  </r>
  <r>
    <n v="447324"/>
    <n v="1049005"/>
    <n v="10490"/>
    <x v="5490"/>
    <s v="Aurora"/>
    <x v="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.12770000000000001"/>
    <n v="5.3199999999999997E-2"/>
    <n v="0.11700000000000001"/>
    <n v="0"/>
    <n v="0"/>
    <n v="1.06E-2"/>
    <n v="3.1899999999999998E-2"/>
    <n v="0"/>
    <n v="0.65959999999999996"/>
    <n v="0.2979"/>
    <n v="0"/>
    <s v="NULL"/>
    <n v="19209"/>
    <s v="NULL"/>
    <s v="NULL"/>
    <s v="NULL"/>
    <s v="NULL"/>
    <s v="NULL"/>
    <n v="19209"/>
    <s v="NULL"/>
    <s v="NULL"/>
    <s v="NULL"/>
    <s v="NULL"/>
    <n v="0.62409999999999999"/>
    <s v="NULL"/>
    <n v="0.65519310344826998"/>
    <s v="NULL"/>
    <n v="0.81082972972972001"/>
    <n v="0.62409999999999999"/>
    <n v="0.23400000000000001"/>
    <n v="21800"/>
    <n v="0.32300000000000001"/>
    <n v="14143"/>
    <n v="146.235163808728"/>
    <n v="0.25418581750000002"/>
    <n v="0.4788"/>
    <s v="NULL"/>
  </r>
  <r>
    <n v="447333"/>
    <n v="1049006"/>
    <n v="10490"/>
    <x v="5491"/>
    <s v="Madison"/>
    <x v="49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45950000000000002"/>
    <n v="0.1351"/>
    <n v="0"/>
    <n v="0"/>
    <n v="0"/>
    <n v="0"/>
    <n v="2.7E-2"/>
    <n v="0"/>
    <n v="0.37840000000000001"/>
    <n v="0"/>
    <n v="0"/>
    <s v="NULL"/>
    <n v="20922"/>
    <s v="NULL"/>
    <s v="NULL"/>
    <s v="NULL"/>
    <s v="NULL"/>
    <s v="NULL"/>
    <n v="20922"/>
    <s v="NULL"/>
    <s v="NULL"/>
    <s v="NULL"/>
    <s v="NULL"/>
    <n v="0.7097"/>
    <s v="NULL"/>
    <n v="0.64103846153846"/>
    <s v="NULL"/>
    <s v="NULL"/>
    <n v="0.81720000000000004"/>
    <n v="0.29730000000000001"/>
    <n v="21800"/>
    <n v="0.32300000000000001"/>
    <n v="14143"/>
    <n v="146.235163808728"/>
    <n v="0.25418581750000002"/>
    <n v="0.70269999999999999"/>
    <s v="NULL"/>
  </r>
  <r>
    <n v="447360"/>
    <n v="2245504"/>
    <n v="22455"/>
    <x v="5492"/>
    <s v="Largo"/>
    <x v="15"/>
    <s v="www.fortiscollege.edu"/>
    <s v="www.fortisedu.info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207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920000000000003"/>
    <n v="0"/>
    <n v="0"/>
    <n v="0"/>
    <n v="73"/>
    <n v="0.53420000000000001"/>
    <n v="0.24660000000000001"/>
    <n v="9.5899999999999999E-2"/>
    <n v="0"/>
    <n v="0"/>
    <n v="1.37E-2"/>
    <n v="0"/>
    <n v="0"/>
    <n v="0.1096"/>
    <n v="0"/>
    <n v="0"/>
    <s v="NULL"/>
    <n v="24726"/>
    <s v="NULL"/>
    <s v="NULL"/>
    <s v="NULL"/>
    <s v="NULL"/>
    <s v="NULL"/>
    <n v="24803"/>
    <n v="24406"/>
    <n v="24509"/>
    <s v="NULL"/>
    <s v="NULL"/>
    <n v="0.62319999999999998"/>
    <s v="PrivacySuppressed"/>
    <s v="NULL"/>
    <s v="NULL"/>
    <s v="NULL"/>
    <n v="0.73429999999999995"/>
    <n v="0.87670000000000003"/>
    <n v="22200"/>
    <n v="0.30099999999999999"/>
    <n v="14000"/>
    <n v="144.756578754309"/>
    <n v="0.2021466905"/>
    <s v="NULL"/>
    <n v="0.52880000000000005"/>
  </r>
  <r>
    <n v="447379"/>
    <n v="2306805"/>
    <n v="23068"/>
    <x v="5493"/>
    <s v="Moore"/>
    <x v="40"/>
    <s v="www.plattcolleges.edu"/>
    <s v="www.plattcolleges.edu/npc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0"/>
    <n v="143"/>
    <n v="0.52449999999999997"/>
    <n v="0.23080000000000001"/>
    <n v="0.13289999999999999"/>
    <n v="7.0000000000000001E-3"/>
    <n v="2.1000000000000001E-2"/>
    <n v="0"/>
    <n v="6.2899999999999998E-2"/>
    <n v="0"/>
    <n v="2.1000000000000001E-2"/>
    <n v="0"/>
    <n v="1"/>
    <s v="NULL"/>
    <n v="23305"/>
    <s v="NULL"/>
    <s v="NULL"/>
    <s v="NULL"/>
    <s v="NULL"/>
    <s v="NULL"/>
    <n v="22336"/>
    <n v="23937"/>
    <n v="26983"/>
    <n v="26983"/>
    <s v="NULL"/>
    <n v="0.83960000000000001"/>
    <s v="NULL"/>
    <n v="0.63886712962962"/>
    <s v="NULL"/>
    <s v="NULL"/>
    <n v="0.90090000000000003"/>
    <n v="0.59440000000000004"/>
    <n v="22800"/>
    <n v="0.48499999999999999"/>
    <n v="9500"/>
    <n v="98.227678440424199"/>
    <n v="0.296875"/>
    <n v="0.5625"/>
    <s v="NULL"/>
  </r>
  <r>
    <n v="447403"/>
    <n v="822105"/>
    <n v="8221"/>
    <x v="5494"/>
    <s v="Norwood"/>
    <x v="29"/>
    <s v="www.uti.edu/"/>
    <s v="www.uti.edu/student-services/financial-aid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838"/>
    <n v="0.68020000000000003"/>
    <n v="6.0900000000000003E-2"/>
    <n v="0.1444"/>
    <n v="2.63E-2"/>
    <n v="4.7999999999999996E-3"/>
    <n v="1.1999999999999999E-3"/>
    <n v="5.0099999999999999E-2"/>
    <n v="1.1999999999999999E-3"/>
    <n v="3.1E-2"/>
    <n v="0"/>
    <n v="1"/>
    <s v="NULL"/>
    <n v="17852"/>
    <s v="NULL"/>
    <s v="NULL"/>
    <s v="NULL"/>
    <s v="NULL"/>
    <s v="NULL"/>
    <n v="16113"/>
    <n v="16100"/>
    <n v="18601"/>
    <n v="21017"/>
    <n v="21229"/>
    <n v="0.38319999999999999"/>
    <s v="NULL"/>
    <n v="0.69102465753424003"/>
    <s v="NULL"/>
    <s v="NULL"/>
    <n v="0.61909999999999998"/>
    <n v="0.1993"/>
    <n v="43700"/>
    <n v="0.69299999999999995"/>
    <n v="18243"/>
    <n v="188.62816187249001"/>
    <n v="0.46050601670000002"/>
    <n v="0.58860000000000001"/>
    <s v="NULL"/>
  </r>
  <r>
    <n v="447421"/>
    <n v="2178501"/>
    <n v="21785"/>
    <x v="5495"/>
    <s v="Layton"/>
    <x v="47"/>
    <s v="www.eaglegatecollege.edu"/>
    <s v="www.eaglegatecollege.edu/financial-aid-admissions/net-price-calculator/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9399999999999999E-2"/>
    <n v="0"/>
    <n v="0"/>
    <n v="0"/>
    <n v="0"/>
    <n v="0"/>
    <n v="0"/>
    <n v="5.1499999999999997E-2"/>
    <n v="0"/>
    <n v="0"/>
    <n v="0"/>
    <n v="0"/>
    <n v="0"/>
    <n v="0"/>
    <n v="0"/>
    <n v="0.1176"/>
    <n v="0"/>
    <n v="0"/>
    <n v="0"/>
    <n v="0"/>
    <n v="0"/>
    <n v="0.25"/>
    <n v="0"/>
    <n v="0"/>
    <n v="0"/>
    <n v="0"/>
    <n v="0"/>
    <n v="0"/>
    <n v="5.1499999999999997E-2"/>
    <n v="0.4118"/>
    <n v="8.8200000000000001E-2"/>
    <n v="0"/>
    <n v="0"/>
    <n v="196"/>
    <n v="0.67859999999999998"/>
    <n v="4.5900000000000003E-2"/>
    <n v="0.15820000000000001"/>
    <n v="2.5499999999999998E-2"/>
    <n v="0"/>
    <n v="5.1000000000000004E-3"/>
    <n v="1.5299999999999999E-2"/>
    <n v="0"/>
    <n v="7.1400000000000005E-2"/>
    <n v="0.53059999999999996"/>
    <n v="1"/>
    <s v="NULL"/>
    <n v="20485"/>
    <s v="NULL"/>
    <s v="NULL"/>
    <s v="NULL"/>
    <s v="NULL"/>
    <s v="NULL"/>
    <n v="19832"/>
    <n v="20881"/>
    <s v="NULL"/>
    <n v="24246"/>
    <n v="22321"/>
    <n v="0.27189999999999998"/>
    <s v="PrivacySuppressed"/>
    <s v="NULL"/>
    <s v="PrivacySuppressed"/>
    <s v="NULL"/>
    <n v="0.28110000000000002"/>
    <n v="0.71709999999999996"/>
    <n v="28900"/>
    <n v="0.41299999999999998"/>
    <n v="17000"/>
    <n v="175.775845630232"/>
    <n v="0.28989037760000003"/>
    <s v="NULL"/>
    <n v="0.59609999999999996"/>
  </r>
  <r>
    <n v="447430"/>
    <n v="3097801"/>
    <n v="30978"/>
    <x v="4810"/>
    <s v="New York"/>
    <x v="11"/>
    <s v="carsten.edu"/>
    <s v="carsteninstitut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0.34620000000000001"/>
    <n v="0.26919999999999999"/>
    <n v="0.3538"/>
    <n v="0"/>
    <n v="0"/>
    <n v="0"/>
    <n v="1.54E-2"/>
    <n v="0"/>
    <n v="1.54E-2"/>
    <n v="0.39229999999999998"/>
    <n v="0"/>
    <s v="NULL"/>
    <n v="14982"/>
    <s v="NULL"/>
    <s v="NULL"/>
    <s v="NULL"/>
    <s v="NULL"/>
    <s v="NULL"/>
    <n v="14982"/>
    <s v="NULL"/>
    <s v="NULL"/>
    <s v="NULL"/>
    <s v="NULL"/>
    <n v="0.16669999999999999"/>
    <s v="NULL"/>
    <n v="0.86667666666665999"/>
    <s v="NULL"/>
    <n v="0.75758181818181003"/>
    <n v="0.1857"/>
    <n v="0.46150000000000002"/>
    <n v="20100"/>
    <n v="0.41699999999999998"/>
    <n v="9500"/>
    <n v="98.227678440424199"/>
    <n v="0.48148148149999997"/>
    <n v="0.36059999999999998"/>
    <s v="NULL"/>
  </r>
  <r>
    <n v="447449"/>
    <n v="3276301"/>
    <n v="32763"/>
    <x v="5496"/>
    <s v="Jasper"/>
    <x v="46"/>
    <s v="lufkinhairdesign.com"/>
    <s v="www.lufkinhairdesign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59089999999999998"/>
    <n v="0.36359999999999998"/>
    <n v="4.5499999999999999E-2"/>
    <n v="0"/>
    <n v="0"/>
    <n v="0"/>
    <n v="0"/>
    <n v="0"/>
    <n v="0"/>
    <n v="0.4773"/>
    <n v="1"/>
    <s v="NULL"/>
    <n v="7382"/>
    <s v="NULL"/>
    <s v="NULL"/>
    <s v="NULL"/>
    <s v="NULL"/>
    <s v="NULL"/>
    <n v="7382"/>
    <s v="NULL"/>
    <s v="NULL"/>
    <s v="NULL"/>
    <s v="NULL"/>
    <n v="0.57750000000000001"/>
    <s v="NULL"/>
    <n v="0.28570571428571001"/>
    <s v="NULL"/>
    <n v="0.14811481481481001"/>
    <n v="0.54930000000000001"/>
    <n v="0.4773"/>
    <n v="15700"/>
    <n v="0.2"/>
    <s v="PrivacySuppressed"/>
    <s v="PrivacySuppressed"/>
    <s v="NULL"/>
    <n v="0.67569999999999997"/>
    <s v="NULL"/>
  </r>
  <r>
    <n v="447458"/>
    <n v="3973300"/>
    <n v="39733"/>
    <x v="5497"/>
    <s v="Emeryville"/>
    <x v="7"/>
    <s v="usa.sae.edu/campuses/emeryville/"/>
    <s v="usa.sae.edu/admissions/financial-aid/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63749999999999996"/>
    <n v="0.1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379999999999999"/>
    <n v="0"/>
    <n v="0"/>
    <n v="0"/>
    <n v="0"/>
    <n v="429"/>
    <n v="0.34029999999999999"/>
    <n v="0.1142"/>
    <n v="0.1026"/>
    <n v="6.2899999999999998E-2"/>
    <n v="9.2999999999999992E-3"/>
    <n v="4.7000000000000002E-3"/>
    <n v="8.1600000000000006E-2"/>
    <n v="4.7000000000000002E-3"/>
    <n v="0.2797"/>
    <n v="0"/>
    <n v="1"/>
    <s v="NULL"/>
    <n v="29864"/>
    <s v="NULL"/>
    <s v="NULL"/>
    <s v="NULL"/>
    <s v="NULL"/>
    <s v="NULL"/>
    <n v="29210"/>
    <n v="30876"/>
    <n v="31160"/>
    <s v="NULL"/>
    <s v="NULL"/>
    <n v="0.42920000000000003"/>
    <n v="0.71429642857141995"/>
    <s v="NULL"/>
    <s v="NULL"/>
    <s v="NULL"/>
    <n v="0.60670000000000002"/>
    <n v="0.3427"/>
    <s v="PrivacySuppressed"/>
    <n v="0.57399999999999995"/>
    <n v="33000"/>
    <n v="341.21193563515698"/>
    <n v="0.44640234950000002"/>
    <s v="NULL"/>
    <n v="0.54320000000000002"/>
  </r>
  <r>
    <n v="447467"/>
    <n v="3789301"/>
    <n v="37893"/>
    <x v="5498"/>
    <s v="West Monroe"/>
    <x v="26"/>
    <s v="www.unitechtrainingacademy.com"/>
    <s v="www.unitechtrainingacademy.com/Net%20Price%20Calculator/Net%20Price%20Calculator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1"/>
    <n v="0.36630000000000001"/>
    <n v="0.63370000000000004"/>
    <n v="0"/>
    <n v="0"/>
    <n v="0"/>
    <n v="0"/>
    <n v="0"/>
    <n v="0"/>
    <n v="0"/>
    <n v="0"/>
    <n v="1"/>
    <s v="NULL"/>
    <n v="18326"/>
    <s v="NULL"/>
    <s v="NULL"/>
    <s v="NULL"/>
    <s v="NULL"/>
    <s v="NULL"/>
    <n v="18326"/>
    <s v="NULL"/>
    <s v="NULL"/>
    <s v="NULL"/>
    <s v="NULL"/>
    <n v="0.82530000000000003"/>
    <s v="NULL"/>
    <n v="0.54332283464566"/>
    <s v="NULL"/>
    <s v="NULL"/>
    <n v="0.77470000000000006"/>
    <n v="0.47520000000000001"/>
    <n v="22300"/>
    <n v="0.20100000000000001"/>
    <n v="7917"/>
    <n v="81.859845285561903"/>
    <n v="0.2287206266"/>
    <n v="0.62629999999999997"/>
    <s v="NULL"/>
  </r>
  <r>
    <n v="447476"/>
    <n v="931305"/>
    <n v="9313"/>
    <x v="5499"/>
    <s v="Bellevue"/>
    <x v="25"/>
    <s v="www.daymarcollege.edu/"/>
    <s v="www.daymarcollege.edu/admissions/net-price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8199999999999997E-2"/>
    <n v="0"/>
    <n v="0"/>
    <n v="0"/>
    <n v="0"/>
    <n v="0"/>
    <n v="0"/>
    <n v="4.5499999999999999E-2"/>
    <n v="0"/>
    <n v="0"/>
    <n v="0"/>
    <n v="0"/>
    <n v="0"/>
    <n v="0"/>
    <n v="0"/>
    <n v="4.5499999999999999E-2"/>
    <n v="0"/>
    <n v="0"/>
    <n v="0"/>
    <n v="0"/>
    <n v="0"/>
    <n v="0.11360000000000001"/>
    <n v="0"/>
    <n v="0"/>
    <n v="0"/>
    <n v="0"/>
    <n v="0"/>
    <n v="0"/>
    <n v="0"/>
    <n v="0.65910000000000002"/>
    <n v="6.8199999999999997E-2"/>
    <n v="0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n v="0.68969999999999998"/>
    <s v="NULL"/>
    <s v="NULL"/>
    <s v="NULL"/>
    <s v="NULL"/>
    <n v="0.72409999999999997"/>
    <s v="NULL"/>
    <n v="21200"/>
    <n v="0.26500000000000001"/>
    <n v="22913"/>
    <n v="236.914820642678"/>
    <n v="0.16193286609999999"/>
    <s v="NULL"/>
    <n v="0.44640000000000002"/>
  </r>
  <r>
    <n v="447494"/>
    <n v="466604"/>
    <n v="4666"/>
    <x v="5500"/>
    <s v="Fall River"/>
    <x v="29"/>
    <s v="www.salterschool.com/Locations/Fall-River-Campus/80/"/>
    <s v="www.schooliya.com/peg/FallRiver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1"/>
    <n v="0.47199999999999998"/>
    <n v="5.5899999999999998E-2"/>
    <n v="0.24840000000000001"/>
    <n v="1.8599999999999998E-2"/>
    <n v="0"/>
    <n v="0"/>
    <n v="3.73E-2"/>
    <n v="0"/>
    <n v="0.16769999999999999"/>
    <n v="0.31680000000000003"/>
    <n v="1"/>
    <s v="NULL"/>
    <n v="20493"/>
    <s v="NULL"/>
    <s v="NULL"/>
    <s v="NULL"/>
    <s v="NULL"/>
    <s v="NULL"/>
    <n v="20292"/>
    <n v="20858"/>
    <n v="22404"/>
    <n v="23744"/>
    <s v="NULL"/>
    <n v="0.73370000000000002"/>
    <s v="NULL"/>
    <n v="0.67741935483869997"/>
    <s v="NULL"/>
    <n v="0.67441627906975998"/>
    <n v="0.39660000000000001"/>
    <n v="0.50309999999999999"/>
    <n v="27100"/>
    <n v="0.41799999999999998"/>
    <n v="8938"/>
    <n v="92.416735779001201"/>
    <n v="0.3043478261"/>
    <n v="0.62209999999999999"/>
    <s v="NULL"/>
  </r>
  <r>
    <n v="447519"/>
    <n v="3429301"/>
    <n v="34293"/>
    <x v="5501"/>
    <s v="Manchester"/>
    <x v="34"/>
    <s v="www.seacoastcareerschools.edu/Locations/Manchester-Campus/84/"/>
    <s v="www.schooliya.com/peg/ManchesterSeacoast/netpricecalc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9"/>
    <n v="0.79430000000000001"/>
    <n v="5.2600000000000001E-2"/>
    <n v="0.10050000000000001"/>
    <n v="3.3500000000000002E-2"/>
    <n v="0"/>
    <n v="0"/>
    <n v="4.7999999999999996E-3"/>
    <n v="0"/>
    <n v="1.44E-2"/>
    <n v="0.35410000000000003"/>
    <n v="1"/>
    <s v="NULL"/>
    <n v="21054"/>
    <s v="NULL"/>
    <s v="NULL"/>
    <s v="NULL"/>
    <s v="NULL"/>
    <s v="NULL"/>
    <n v="20197"/>
    <n v="20967"/>
    <n v="21890"/>
    <n v="24067"/>
    <n v="24067"/>
    <n v="0.54879999999999995"/>
    <s v="NULL"/>
    <n v="0.69230769230768996"/>
    <s v="NULL"/>
    <n v="0.64707058823528996"/>
    <n v="0.46850000000000003"/>
    <n v="0.57889999999999997"/>
    <n v="26100"/>
    <n v="0.42799999999999999"/>
    <n v="8443"/>
    <n v="87.2985567444738"/>
    <n v="0.37955073589999999"/>
    <n v="0.66779999999999995"/>
    <s v="NULL"/>
  </r>
  <r>
    <n v="447528"/>
    <n v="2170301"/>
    <n v="21703"/>
    <x v="5502"/>
    <s v="Aguadilla"/>
    <x v="54"/>
    <s v="www.lareine.edu"/>
    <s v="www.lareine.edu/files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0"/>
    <n v="0"/>
    <n v="1"/>
    <n v="0"/>
    <n v="0"/>
    <n v="0"/>
    <n v="0"/>
    <n v="0"/>
    <n v="0"/>
    <n v="0"/>
    <n v="0"/>
    <s v="NULL"/>
    <n v="5630"/>
    <s v="NULL"/>
    <s v="NULL"/>
    <s v="NULL"/>
    <s v="NULL"/>
    <s v="NULL"/>
    <n v="5630"/>
    <s v="NULL"/>
    <s v="NULL"/>
    <s v="NULL"/>
    <s v="NULL"/>
    <n v="0.99380000000000002"/>
    <s v="NULL"/>
    <n v="0.70867125984251"/>
    <s v="NULL"/>
    <s v="NULL"/>
    <n v="0"/>
    <n v="0.34749999999999998"/>
    <n v="12100"/>
    <n v="0.16600000000000001"/>
    <s v="PrivacySuppressed"/>
    <s v="PrivacySuppressed"/>
    <s v="NULL"/>
    <n v="0.72460000000000002"/>
    <s v="NULL"/>
  </r>
  <r>
    <n v="447582"/>
    <n v="3960300"/>
    <n v="39603"/>
    <x v="5503"/>
    <s v="Beaver"/>
    <x v="39"/>
    <s v="www.newriver.edu"/>
    <s v="www.newriver.edu/current-students/paying-for-college/financial-aid-31404/2-uncategorised/642-net-price-calculator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2999999999999999E-2"/>
    <n v="2.6100000000000002E-2"/>
    <n v="4.5600000000000002E-2"/>
    <n v="3.3E-3"/>
    <n v="0"/>
    <n v="0"/>
    <n v="3.9100000000000003E-2"/>
    <n v="1.6299999999999999E-2"/>
    <n v="0"/>
    <n v="0.28989999999999999"/>
    <n v="0"/>
    <n v="0"/>
    <n v="0"/>
    <n v="0"/>
    <n v="6.4999999999999997E-3"/>
    <n v="0"/>
    <n v="0"/>
    <n v="0"/>
    <n v="0"/>
    <n v="8.14E-2"/>
    <n v="0"/>
    <n v="4.5600000000000002E-2"/>
    <n v="0"/>
    <n v="0"/>
    <n v="0"/>
    <n v="6.4999999999999997E-3"/>
    <n v="2.2800000000000001E-2"/>
    <n v="0"/>
    <n v="3.3E-3"/>
    <n v="0.26379999999999998"/>
    <n v="0.1368"/>
    <n v="0"/>
    <n v="0"/>
    <n v="1460"/>
    <n v="0.89659999999999995"/>
    <n v="5.8900000000000001E-2"/>
    <n v="6.9999999999999999E-4"/>
    <n v="1.23E-2"/>
    <n v="3.3999999999999998E-3"/>
    <n v="0"/>
    <n v="1.6400000000000001E-2"/>
    <n v="0"/>
    <n v="1.1599999999999999E-2"/>
    <n v="0.24110000000000001"/>
    <n v="1"/>
    <n v="6629"/>
    <s v="NULL"/>
    <n v="5978"/>
    <n v="7509"/>
    <n v="8422"/>
    <n v="9395"/>
    <n v="9499"/>
    <s v="NULL"/>
    <s v="NULL"/>
    <s v="NULL"/>
    <s v="NULL"/>
    <s v="NULL"/>
    <n v="0.62439999999999996"/>
    <s v="NULL"/>
    <n v="0.39513492871689998"/>
    <s v="NULL"/>
    <n v="0.33036607142857"/>
    <n v="0.2621"/>
    <n v="0.39589999999999997"/>
    <s v="PrivacySuppressed"/>
    <n v="0.41599999999999998"/>
    <n v="6181.5"/>
    <n v="63.915199397840198"/>
    <n v="0.25055268980000001"/>
    <n v="0.1149"/>
    <s v="NULL"/>
  </r>
  <r>
    <n v="447591"/>
    <n v="3128101"/>
    <n v="31281"/>
    <x v="5504"/>
    <s v="Houston"/>
    <x v="46"/>
    <s v="www.chcp.edu"/>
    <s v="www.chcp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8"/>
    <n v="6.2899999999999998E-2"/>
    <n v="0.34589999999999999"/>
    <n v="0.53459999999999996"/>
    <n v="1.89E-2"/>
    <n v="0"/>
    <n v="3.0999999999999999E-3"/>
    <n v="2.1999999999999999E-2"/>
    <n v="0"/>
    <n v="1.26E-2"/>
    <n v="0"/>
    <n v="1"/>
    <s v="NULL"/>
    <n v="24303"/>
    <s v="NULL"/>
    <s v="NULL"/>
    <s v="NULL"/>
    <s v="NULL"/>
    <s v="NULL"/>
    <n v="23913"/>
    <n v="25023"/>
    <n v="28748"/>
    <n v="28748"/>
    <s v="NULL"/>
    <n v="0.88149999999999995"/>
    <s v="NULL"/>
    <n v="0.82257142857141996"/>
    <s v="NULL"/>
    <s v="NULL"/>
    <n v="0.88149999999999995"/>
    <n v="0.33650000000000002"/>
    <n v="28200"/>
    <n v="0.49099999999999999"/>
    <n v="9500"/>
    <n v="98.227678440424199"/>
    <n v="0.32199413490000001"/>
    <n v="0.60560000000000003"/>
    <s v="NULL"/>
  </r>
  <r>
    <n v="447607"/>
    <n v="2559309"/>
    <n v="25593"/>
    <x v="5505"/>
    <s v="Chula Vista"/>
    <x v="7"/>
    <s v="www.uei.edu"/>
    <s v="enroll.uei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810000000000001"/>
    <n v="0"/>
    <n v="0"/>
    <n v="0"/>
    <n v="0.1575"/>
    <n v="0"/>
    <n v="0"/>
    <n v="0"/>
    <n v="0.27839999999999998"/>
    <n v="0.32600000000000001"/>
    <n v="0"/>
    <n v="0"/>
    <n v="471"/>
    <n v="8.4900000000000003E-2"/>
    <n v="9.5500000000000002E-2"/>
    <n v="0.70279999999999998"/>
    <n v="5.3100000000000001E-2"/>
    <n v="4.1999999999999997E-3"/>
    <n v="1.06E-2"/>
    <n v="2.9700000000000001E-2"/>
    <n v="0"/>
    <n v="1.9099999999999999E-2"/>
    <n v="0"/>
    <n v="1"/>
    <s v="NULL"/>
    <n v="24944"/>
    <s v="NULL"/>
    <s v="NULL"/>
    <s v="NULL"/>
    <s v="NULL"/>
    <s v="NULL"/>
    <n v="24878"/>
    <n v="26038"/>
    <n v="24150"/>
    <n v="26529"/>
    <s v="NULL"/>
    <n v="0.80679999999999996"/>
    <s v="NULL"/>
    <n v="0.65909090909089996"/>
    <s v="NULL"/>
    <s v="NULL"/>
    <n v="0.70830000000000004"/>
    <n v="0.39279999999999998"/>
    <s v="NULL"/>
    <s v="NULL"/>
    <n v="9500"/>
    <n v="98.227678440424199"/>
    <n v="0.24044791730000001"/>
    <n v="0.60489999999999999"/>
    <s v="NULL"/>
  </r>
  <r>
    <n v="447616"/>
    <n v="2559310"/>
    <n v="25593"/>
    <x v="5506"/>
    <s v="El Monte"/>
    <x v="7"/>
    <s v="www.uei.edu"/>
    <s v="enroll.uei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5"/>
    <n v="0"/>
    <n v="0"/>
    <n v="0"/>
    <n v="0.1075"/>
    <n v="0"/>
    <n v="0"/>
    <n v="0"/>
    <n v="0.67379999999999995"/>
    <n v="0.1111"/>
    <n v="0"/>
    <n v="0"/>
    <n v="475"/>
    <n v="5.6800000000000003E-2"/>
    <n v="2.7400000000000001E-2"/>
    <n v="0.83579999999999999"/>
    <n v="5.2600000000000001E-2"/>
    <n v="4.1999999999999997E-3"/>
    <n v="4.1999999999999997E-3"/>
    <n v="1.26E-2"/>
    <n v="0"/>
    <n v="6.3E-3"/>
    <n v="0"/>
    <n v="1"/>
    <s v="NULL"/>
    <n v="21845"/>
    <s v="NULL"/>
    <s v="NULL"/>
    <s v="NULL"/>
    <s v="NULL"/>
    <s v="NULL"/>
    <n v="21743"/>
    <n v="21586"/>
    <n v="23762"/>
    <s v="NULL"/>
    <s v="NULL"/>
    <n v="0.74550000000000005"/>
    <s v="NULL"/>
    <n v="0.64864864864864002"/>
    <s v="NULL"/>
    <s v="NULL"/>
    <n v="0.72729999999999995"/>
    <n v="0.3453"/>
    <s v="NULL"/>
    <s v="NULL"/>
    <n v="9500"/>
    <n v="98.227678440424199"/>
    <n v="0.24044791730000001"/>
    <n v="0.64859999999999995"/>
    <s v="NULL"/>
  </r>
  <r>
    <n v="447634"/>
    <n v="2549005"/>
    <n v="25490"/>
    <x v="5507"/>
    <s v="Palm Springs"/>
    <x v="7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899999999999993E-2"/>
    <n v="0"/>
    <n v="0"/>
    <n v="0"/>
    <n v="0"/>
    <n v="0"/>
    <n v="0"/>
    <n v="0"/>
    <n v="0.92610000000000003"/>
    <n v="0"/>
    <n v="0"/>
    <n v="0"/>
    <n v="380"/>
    <n v="0.1158"/>
    <n v="2.3699999999999999E-2"/>
    <n v="0.78420000000000001"/>
    <n v="5.3E-3"/>
    <n v="2.5999999999999999E-3"/>
    <n v="1.0500000000000001E-2"/>
    <n v="0.05"/>
    <n v="2.5999999999999999E-3"/>
    <n v="5.3E-3"/>
    <n v="0"/>
    <n v="1"/>
    <s v="NULL"/>
    <n v="19974"/>
    <s v="NULL"/>
    <s v="NULL"/>
    <s v="NULL"/>
    <s v="NULL"/>
    <s v="NULL"/>
    <n v="19602"/>
    <n v="19923"/>
    <n v="22841"/>
    <s v="NULL"/>
    <s v="NULL"/>
    <n v="0.78269999999999995"/>
    <s v="NULL"/>
    <n v="0.78400000000000003"/>
    <s v="NULL"/>
    <s v="NULL"/>
    <n v="0.60780000000000001"/>
    <n v="0.27110000000000001"/>
    <n v="29500"/>
    <n v="0.45400000000000001"/>
    <n v="8554"/>
    <n v="88.446269618882994"/>
    <n v="0.40275229359999998"/>
    <n v="0.56140000000000001"/>
    <s v="NULL"/>
  </r>
  <r>
    <n v="447670"/>
    <n v="464605"/>
    <n v="4646"/>
    <x v="5508"/>
    <s v="Rochester"/>
    <x v="8"/>
    <s v="www.msbcollege.edu/"/>
    <s v="www.msbcollege.edu/MSBNetPriceCalculator/npcalc.htm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7780000000000001"/>
    <n v="0"/>
    <n v="0"/>
    <n v="0"/>
    <n v="0"/>
    <n v="0"/>
    <n v="0"/>
    <n v="4.4400000000000002E-2"/>
    <n v="0"/>
    <n v="0"/>
    <n v="0"/>
    <n v="0"/>
    <n v="0"/>
    <n v="0"/>
    <n v="0"/>
    <n v="0"/>
    <n v="0"/>
    <n v="0"/>
    <n v="0"/>
    <n v="0"/>
    <n v="0"/>
    <n v="6.6699999999999995E-2"/>
    <n v="0"/>
    <n v="0"/>
    <n v="0"/>
    <n v="0"/>
    <n v="0"/>
    <n v="0"/>
    <n v="0"/>
    <n v="0.41110000000000002"/>
    <n v="0.3"/>
    <n v="0"/>
    <n v="0"/>
    <n v="123"/>
    <n v="0.748"/>
    <n v="3.2500000000000001E-2"/>
    <n v="4.8800000000000003E-2"/>
    <n v="1.6299999999999999E-2"/>
    <n v="8.0999999999999996E-3"/>
    <n v="0"/>
    <n v="0"/>
    <n v="0"/>
    <n v="0.14630000000000001"/>
    <n v="0.17069999999999999"/>
    <n v="0"/>
    <s v="NULL"/>
    <n v="16883"/>
    <s v="NULL"/>
    <s v="NULL"/>
    <s v="NULL"/>
    <s v="NULL"/>
    <s v="NULL"/>
    <n v="16322"/>
    <n v="13477"/>
    <n v="18867"/>
    <n v="17762"/>
    <n v="23060"/>
    <n v="0.60109999999999997"/>
    <s v="PrivacySuppressed"/>
    <s v="NULL"/>
    <s v="NULL"/>
    <s v="NULL"/>
    <n v="0.81420000000000003"/>
    <n v="0.60319999999999996"/>
    <n v="32700"/>
    <n v="0.59299999999999997"/>
    <n v="26325"/>
    <n v="272.19406683622799"/>
    <n v="0.422298964"/>
    <s v="NULL"/>
    <n v="0.4889"/>
  </r>
  <r>
    <n v="447689"/>
    <n v="4142900"/>
    <n v="41429"/>
    <x v="5509"/>
    <s v="Lawrenceville"/>
    <x v="16"/>
    <s v="www.ggc.edu"/>
    <s v="www.ggc.edu/admissions/tuition-and-fees-and-financial-aid/tuition-and-financial-aid-calculators/npcalc.html"/>
    <n v="0"/>
    <n v="3"/>
    <n v="3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3700000000000002E-2"/>
    <n v="0"/>
    <n v="0.13139999999999999"/>
    <n v="0"/>
    <n v="0"/>
    <n v="0"/>
    <n v="0"/>
    <n v="0"/>
    <n v="4.5499999999999999E-2"/>
    <n v="0"/>
    <n v="0"/>
    <n v="0.1229"/>
    <n v="1.72E-2"/>
    <n v="0"/>
    <n v="0"/>
    <n v="3.9300000000000002E-2"/>
    <n v="0"/>
    <n v="0"/>
    <n v="0"/>
    <n v="0"/>
    <n v="9.8299999999999998E-2"/>
    <n v="6.6299999999999998E-2"/>
    <n v="0"/>
    <n v="2.9499999999999998E-2"/>
    <n v="0"/>
    <n v="0"/>
    <n v="0"/>
    <n v="0"/>
    <n v="0"/>
    <n v="0"/>
    <n v="0.33779999999999999"/>
    <n v="3.8100000000000002E-2"/>
    <n v="0"/>
    <n v="10997"/>
    <n v="0.34350000000000003"/>
    <n v="0.33250000000000002"/>
    <n v="0.16420000000000001"/>
    <n v="9.4799999999999995E-2"/>
    <n v="1.5E-3"/>
    <n v="8.0000000000000004E-4"/>
    <n v="3.7499999999999999E-2"/>
    <n v="1.7899999999999999E-2"/>
    <n v="7.3000000000000001E-3"/>
    <n v="0.30220000000000002"/>
    <n v="1"/>
    <n v="13113"/>
    <s v="NULL"/>
    <n v="11676"/>
    <n v="12410"/>
    <n v="14668"/>
    <n v="16449"/>
    <n v="16717"/>
    <s v="NULL"/>
    <s v="NULL"/>
    <s v="NULL"/>
    <s v="NULL"/>
    <s v="NULL"/>
    <n v="0.53490000000000004"/>
    <n v="0.67140924327068996"/>
    <s v="NULL"/>
    <n v="0.50562184873949001"/>
    <s v="NULL"/>
    <n v="0.47010000000000002"/>
    <n v="0.2029"/>
    <s v="PrivacySuppressed"/>
    <n v="0.629"/>
    <n v="19875"/>
    <n v="205.502643052992"/>
    <n v="0.2958041958"/>
    <s v="NULL"/>
    <n v="0.22819999999999999"/>
  </r>
  <r>
    <n v="447698"/>
    <n v="3617500"/>
    <n v="36175"/>
    <x v="5510"/>
    <s v="Phoenix"/>
    <x v="4"/>
    <s v="www.pihma.edu"/>
    <s v="www.pihma.edu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7704"/>
    <n v="4059300"/>
    <n v="40593"/>
    <x v="5511"/>
    <s v="Tucson"/>
    <x v="4"/>
    <s v="tucsoncollegeofbeauty.com"/>
    <s v="tucsoncollegeofbeaut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25"/>
    <n v="6.8199999999999997E-2"/>
    <n v="0.45450000000000002"/>
    <n v="0"/>
    <n v="2.2700000000000001E-2"/>
    <n v="0"/>
    <n v="0"/>
    <n v="0"/>
    <n v="0.20449999999999999"/>
    <n v="2.2700000000000001E-2"/>
    <n v="1"/>
    <s v="NULL"/>
    <n v="14680"/>
    <s v="NULL"/>
    <s v="NULL"/>
    <s v="NULL"/>
    <s v="NULL"/>
    <s v="NULL"/>
    <n v="14568"/>
    <n v="16395"/>
    <s v="NULL"/>
    <n v="13485"/>
    <s v="NULL"/>
    <n v="0.3261"/>
    <s v="NULL"/>
    <n v="0.86363333333333003"/>
    <s v="NULL"/>
    <n v="0.94595135135135"/>
    <n v="0.3261"/>
    <n v="0.54549999999999998"/>
    <s v="PrivacySuppressed"/>
    <n v="0.33300000000000002"/>
    <n v="9010"/>
    <n v="93.161198184023405"/>
    <n v="0.3363636364"/>
    <n v="0.76829999999999998"/>
    <s v="NULL"/>
  </r>
  <r>
    <n v="447713"/>
    <n v="3974500"/>
    <n v="39745"/>
    <x v="5512"/>
    <s v="Canoga Park"/>
    <x v="7"/>
    <s v="www.californiacareercollege.edu"/>
    <s v="californiacareercollege.edu/NetPriceCalculator%20-%20revised%202010-2011/net_price_calculator.php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6"/>
    <n v="0.2326"/>
    <n v="0.1628"/>
    <n v="0.3488"/>
    <n v="0.25580000000000003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68420000000000003"/>
    <s v="NULL"/>
    <s v="NULL"/>
    <s v="NULL"/>
    <n v="0.94827586206895997"/>
    <n v="0.76839999999999997"/>
    <n v="0.81399999999999995"/>
    <s v="PrivacySuppressed"/>
    <n v="0.82599999999999996"/>
    <n v="15153"/>
    <n v="156.67831699028901"/>
    <n v="0.64"/>
    <s v="NULL"/>
    <s v="NULL"/>
  </r>
  <r>
    <n v="447722"/>
    <n v="4014400"/>
    <n v="40144"/>
    <x v="5513"/>
    <s v="Temple City"/>
    <x v="7"/>
    <s v="palladiumta.com"/>
    <s v="palladiumt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090000000000003"/>
    <n v="0"/>
    <n v="0"/>
    <n v="0"/>
    <n v="49"/>
    <n v="0.12239999999999999"/>
    <n v="6.1199999999999997E-2"/>
    <n v="0.79590000000000005"/>
    <n v="2.0400000000000001E-2"/>
    <n v="0"/>
    <n v="0"/>
    <n v="0"/>
    <n v="0"/>
    <n v="0"/>
    <n v="0"/>
    <n v="0"/>
    <s v="NULL"/>
    <n v="16863"/>
    <s v="NULL"/>
    <s v="NULL"/>
    <s v="NULL"/>
    <s v="NULL"/>
    <s v="NULL"/>
    <n v="16807"/>
    <n v="17641"/>
    <s v="NULL"/>
    <s v="NULL"/>
    <s v="NULL"/>
    <n v="0.88890000000000002"/>
    <s v="NULL"/>
    <s v="NULL"/>
    <s v="NULL"/>
    <s v="NULL"/>
    <n v="0.74070000000000003"/>
    <n v="0.44900000000000001"/>
    <s v="PrivacySuppressed"/>
    <n v="0.27"/>
    <n v="5500"/>
    <n v="56.868655939192898"/>
    <n v="0.3235294118"/>
    <n v="0.74790000000000001"/>
    <s v="NULL"/>
  </r>
  <r>
    <n v="447731"/>
    <n v="4001300"/>
    <n v="40013"/>
    <x v="5514"/>
    <s v="Los Angeles"/>
    <x v="7"/>
    <s v="www.palacebeautycollege.com"/>
    <s v="www.palacebeauty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8.5500000000000007E-2"/>
    <n v="0.1197"/>
    <n v="0.35899999999999999"/>
    <n v="0.28210000000000002"/>
    <n v="8.5000000000000006E-3"/>
    <n v="0"/>
    <n v="0"/>
    <n v="0.12820000000000001"/>
    <n v="1.7100000000000001E-2"/>
    <n v="0.30769999999999997"/>
    <n v="1"/>
    <s v="NULL"/>
    <n v="14055"/>
    <s v="NULL"/>
    <s v="NULL"/>
    <s v="NULL"/>
    <s v="NULL"/>
    <s v="NULL"/>
    <n v="13829"/>
    <n v="14815"/>
    <n v="15477"/>
    <s v="NULL"/>
    <s v="NULL"/>
    <n v="0.42470000000000002"/>
    <s v="NULL"/>
    <n v="0.84906037735849005"/>
    <s v="NULL"/>
    <n v="0.72634631578946995"/>
    <n v="0.37840000000000001"/>
    <n v="0.64959999999999996"/>
    <s v="PrivacySuppressed"/>
    <n v="0.214"/>
    <n v="3431"/>
    <n v="35.475701550431097"/>
    <n v="0.51948051949999996"/>
    <n v="0.84830000000000005"/>
    <s v="NULL"/>
  </r>
  <r>
    <n v="447759"/>
    <n v="3910400"/>
    <n v="39104"/>
    <x v="5515"/>
    <s v="Commerce"/>
    <x v="7"/>
    <s v="www.npcollege.edu"/>
    <s v="www.npcollege.edu/disclosures/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3900000000000002E-2"/>
    <n v="0"/>
    <n v="0"/>
    <n v="0"/>
    <n v="0"/>
    <n v="0"/>
    <n v="0"/>
    <n v="0"/>
    <n v="0"/>
    <n v="8.8000000000000005E-3"/>
    <n v="0"/>
    <n v="0"/>
    <n v="0"/>
    <n v="0"/>
    <n v="0"/>
    <n v="8.8000000000000005E-3"/>
    <n v="0"/>
    <n v="0"/>
    <n v="0"/>
    <n v="0"/>
    <n v="0"/>
    <n v="0"/>
    <n v="0"/>
    <n v="0"/>
    <n v="0"/>
    <n v="0"/>
    <n v="0"/>
    <n v="0"/>
    <n v="0"/>
    <n v="0"/>
    <n v="0.93859999999999999"/>
    <n v="0"/>
    <n v="0"/>
    <n v="0"/>
    <n v="221"/>
    <n v="4.5199999999999997E-2"/>
    <n v="5.4300000000000001E-2"/>
    <n v="0.78280000000000005"/>
    <n v="9.0499999999999997E-2"/>
    <n v="1.8100000000000002E-2"/>
    <n v="4.4999999999999997E-3"/>
    <n v="0"/>
    <n v="4.4999999999999997E-3"/>
    <n v="0"/>
    <n v="8.14E-2"/>
    <n v="1"/>
    <s v="NULL"/>
    <n v="12653"/>
    <s v="NULL"/>
    <s v="NULL"/>
    <s v="NULL"/>
    <s v="NULL"/>
    <s v="NULL"/>
    <n v="12107"/>
    <n v="12014"/>
    <n v="16416"/>
    <n v="16828"/>
    <s v="NULL"/>
    <n v="0.48449999999999999"/>
    <s v="NULL"/>
    <n v="0.77778518518518003"/>
    <s v="NULL"/>
    <s v="PrivacySuppressed"/>
    <n v="0.46579999999999999"/>
    <n v="0.46150000000000002"/>
    <s v="PrivacySuppressed"/>
    <n v="0.29499999999999998"/>
    <n v="14469"/>
    <n v="149.605924142578"/>
    <n v="0.31188118809999998"/>
    <n v="0.72089999999999999"/>
    <s v="NULL"/>
  </r>
  <r>
    <n v="447768"/>
    <n v="3971300"/>
    <n v="39713"/>
    <x v="5516"/>
    <s v="Ontario"/>
    <x v="7"/>
    <s v="americancareercollege.edu/"/>
    <s v="https://www.aidcalc.com/acc/#window_top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21"/>
    <n v="0.1598"/>
    <n v="7.5600000000000001E-2"/>
    <n v="0.58779999999999999"/>
    <n v="8.1500000000000003E-2"/>
    <n v="3.3E-3"/>
    <n v="1.4500000000000001E-2"/>
    <n v="6.5100000000000005E-2"/>
    <n v="6.9999999999999999E-4"/>
    <n v="1.18E-2"/>
    <n v="0"/>
    <n v="1"/>
    <s v="NULL"/>
    <n v="27535"/>
    <s v="NULL"/>
    <s v="NULL"/>
    <s v="NULL"/>
    <s v="NULL"/>
    <s v="NULL"/>
    <n v="26522"/>
    <n v="27574"/>
    <n v="28415"/>
    <n v="30792"/>
    <n v="30764"/>
    <n v="0.64139999999999997"/>
    <s v="NULL"/>
    <n v="0.78168407079645996"/>
    <s v="NULL"/>
    <s v="NULL"/>
    <n v="0.58150000000000002"/>
    <n v="0.49440000000000001"/>
    <s v="PrivacySuppressed"/>
    <n v="0.40899999999999997"/>
    <n v="9500"/>
    <n v="98.227678440424199"/>
    <n v="0.30013049149999999"/>
    <n v="0.66920000000000002"/>
    <s v="NULL"/>
  </r>
  <r>
    <n v="447777"/>
    <n v="4057300"/>
    <n v="40573"/>
    <x v="5517"/>
    <s v="Sacramento"/>
    <x v="7"/>
    <s v="www.asher.edu"/>
    <s v="www.asher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4710000000000003"/>
    <n v="0"/>
    <n v="0"/>
    <n v="0"/>
    <n v="1.4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399999999999999E-2"/>
    <n v="0"/>
    <n v="0"/>
    <n v="0"/>
    <n v="0.3478"/>
    <n v="6.5199999999999994E-2"/>
    <n v="0"/>
    <n v="0"/>
    <n v="485"/>
    <n v="0.38350000000000001"/>
    <n v="0.30309999999999998"/>
    <n v="0.15260000000000001"/>
    <n v="0.1196"/>
    <n v="6.1999999999999998E-3"/>
    <n v="1.44E-2"/>
    <n v="1.03E-2"/>
    <n v="0"/>
    <n v="1.03E-2"/>
    <n v="0.94640000000000002"/>
    <n v="1"/>
    <s v="NULL"/>
    <n v="21842"/>
    <s v="NULL"/>
    <s v="NULL"/>
    <s v="NULL"/>
    <s v="NULL"/>
    <s v="NULL"/>
    <n v="21842"/>
    <s v="NULL"/>
    <s v="NULL"/>
    <s v="NULL"/>
    <s v="NULL"/>
    <n v="0.47920000000000001"/>
    <s v="NULL"/>
    <s v="PrivacySuppressed"/>
    <s v="NULL"/>
    <n v="0.25196735340728998"/>
    <n v="0.43369999999999997"/>
    <n v="0.88449999999999995"/>
    <s v="PrivacySuppressed"/>
    <n v="0.60699999999999998"/>
    <n v="9500"/>
    <n v="98.227678440424199"/>
    <n v="0.53164556959999998"/>
    <n v="0.76"/>
    <s v="NULL"/>
  </r>
  <r>
    <n v="447795"/>
    <n v="3962300"/>
    <n v="39623"/>
    <x v="5518"/>
    <s v="Santa Ana"/>
    <x v="7"/>
    <s v="www.aimtinc.com"/>
    <s v="www.aimtinc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"/>
    <n v="0.64100000000000001"/>
    <n v="0.1026"/>
    <n v="0.12820000000000001"/>
    <n v="0.12820000000000001"/>
    <n v="0"/>
    <n v="0"/>
    <n v="0"/>
    <n v="0"/>
    <n v="0"/>
    <n v="0"/>
    <n v="1"/>
    <s v="NULL"/>
    <n v="9940"/>
    <s v="NULL"/>
    <s v="NULL"/>
    <s v="NULL"/>
    <s v="NULL"/>
    <s v="NULL"/>
    <n v="9927"/>
    <n v="10218"/>
    <s v="NULL"/>
    <s v="NULL"/>
    <s v="NULL"/>
    <n v="0.46150000000000002"/>
    <s v="NULL"/>
    <n v="0.95162903225805995"/>
    <s v="NULL"/>
    <s v="NULL"/>
    <n v="0.35899999999999999"/>
    <n v="0.84619999999999995"/>
    <s v="PrivacySuppressed"/>
    <s v="PrivacySuppressed"/>
    <s v="PrivacySuppressed"/>
    <s v="PrivacySuppressed"/>
    <s v="PrivacySuppressed"/>
    <n v="0.97030000000000005"/>
    <s v="NULL"/>
  </r>
  <r>
    <n v="447801"/>
    <n v="3995300"/>
    <n v="39953"/>
    <x v="5519"/>
    <s v="Sunnyvale"/>
    <x v="7"/>
    <s v="www.uewm.edu"/>
    <s v="www.uewm.edu/admissions/financial-aid"/>
    <n v="0"/>
    <n v="4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447810"/>
    <n v="4003300"/>
    <n v="40033"/>
    <x v="5520"/>
    <s v="Vacaville"/>
    <x v="7"/>
    <s v="blakeaustincollege.edu"/>
    <s v="blakeaustincollege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63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680000000000001"/>
    <n v="0"/>
    <n v="0"/>
    <n v="0"/>
    <n v="307"/>
    <n v="0.32900000000000001"/>
    <n v="0.114"/>
    <n v="0.34849999999999998"/>
    <n v="6.1899999999999997E-2"/>
    <n v="6.4999999999999997E-3"/>
    <n v="4.8899999999999999E-2"/>
    <n v="7.4899999999999994E-2"/>
    <n v="0"/>
    <n v="1.6299999999999999E-2"/>
    <n v="0"/>
    <n v="1"/>
    <s v="NULL"/>
    <n v="22498"/>
    <s v="NULL"/>
    <s v="NULL"/>
    <s v="NULL"/>
    <s v="NULL"/>
    <s v="NULL"/>
    <n v="21695"/>
    <n v="22270"/>
    <n v="23814"/>
    <n v="27470"/>
    <n v="27470"/>
    <n v="0.65559999999999996"/>
    <s v="NULL"/>
    <n v="0.46389049429656998"/>
    <s v="NULL"/>
    <s v="NULL"/>
    <n v="0.67220000000000002"/>
    <n v="0.46250000000000002"/>
    <s v="PrivacySuppressed"/>
    <n v="0.50900000000000001"/>
    <n v="9500"/>
    <n v="98.227678440424199"/>
    <n v="0.45614035089999999"/>
    <n v="0.76500000000000001"/>
    <s v="NULL"/>
  </r>
  <r>
    <n v="447847"/>
    <n v="3986300"/>
    <n v="39863"/>
    <x v="5521"/>
    <s v="Fort Pierce"/>
    <x v="15"/>
    <s v="www.aviator.edu"/>
    <s v="npc.aviator.edu/"/>
    <n v="0"/>
    <n v="1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7"/>
    <n v="0.34039999999999998"/>
    <n v="8.5099999999999995E-2"/>
    <n v="0.23400000000000001"/>
    <n v="0.1489"/>
    <n v="0"/>
    <n v="0"/>
    <n v="2.1299999999999999E-2"/>
    <n v="0.17019999999999999"/>
    <n v="0"/>
    <n v="0"/>
    <n v="1"/>
    <s v="NULL"/>
    <n v="89881"/>
    <s v="NULL"/>
    <s v="NULL"/>
    <s v="NULL"/>
    <s v="NULL"/>
    <s v="NULL"/>
    <n v="89881"/>
    <s v="NULL"/>
    <s v="NULL"/>
    <s v="NULL"/>
    <s v="NULL"/>
    <n v="0.108"/>
    <s v="NULL"/>
    <n v="0.46808510638297002"/>
    <s v="NULL"/>
    <s v="NULL"/>
    <n v="0.17610000000000001"/>
    <n v="0.3947"/>
    <s v="NULL"/>
    <s v="NULL"/>
    <s v="PrivacySuppressed"/>
    <s v="PrivacySuppressed"/>
    <s v="PrivacySuppressed"/>
    <n v="0.71050000000000002"/>
    <s v="NULL"/>
  </r>
  <r>
    <n v="447865"/>
    <n v="4029300"/>
    <n v="40293"/>
    <x v="5522"/>
    <s v="Jacksonville"/>
    <x v="15"/>
    <s v="trendsettersbeauty.com"/>
    <s v="www.trendsettersbeaut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.1300000000000001E-2"/>
    <n v="0.9375"/>
    <n v="3.1300000000000001E-2"/>
    <n v="0"/>
    <n v="0"/>
    <n v="0"/>
    <n v="0"/>
    <n v="0"/>
    <n v="0"/>
    <n v="0.3125"/>
    <n v="1"/>
    <s v="NULL"/>
    <n v="14540"/>
    <s v="NULL"/>
    <s v="NULL"/>
    <s v="NULL"/>
    <s v="NULL"/>
    <s v="NULL"/>
    <n v="14540"/>
    <s v="NULL"/>
    <s v="NULL"/>
    <s v="NULL"/>
    <s v="NULL"/>
    <n v="0.85450000000000004"/>
    <s v="NULL"/>
    <n v="0.90566603773583998"/>
    <s v="NULL"/>
    <n v="0.85292647058823001"/>
    <n v="0.81820000000000004"/>
    <n v="0.96879999999999999"/>
    <s v="PrivacySuppressed"/>
    <s v="PrivacySuppressed"/>
    <s v="PrivacySuppressed"/>
    <s v="PrivacySuppressed"/>
    <n v="0.17241379309999999"/>
    <n v="0.67800000000000005"/>
    <s v="NULL"/>
  </r>
  <r>
    <n v="447874"/>
    <n v="3985300"/>
    <n v="39853"/>
    <x v="5523"/>
    <s v="Jacksonville"/>
    <x v="15"/>
    <s v="commercialdivingacademy.com"/>
    <s v="commercialdiving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699999999999998E-2"/>
    <n v="0.9153"/>
    <n v="0"/>
    <n v="0"/>
    <n v="0"/>
    <n v="0"/>
    <n v="0"/>
    <n v="326"/>
    <n v="0.87729999999999997"/>
    <n v="4.2900000000000001E-2"/>
    <n v="6.7500000000000004E-2"/>
    <n v="0"/>
    <n v="1.23E-2"/>
    <n v="0"/>
    <n v="0"/>
    <n v="0"/>
    <n v="0"/>
    <n v="0"/>
    <n v="1"/>
    <s v="NULL"/>
    <n v="27527"/>
    <s v="NULL"/>
    <s v="NULL"/>
    <s v="NULL"/>
    <s v="NULL"/>
    <s v="NULL"/>
    <n v="27527"/>
    <s v="NULL"/>
    <s v="NULL"/>
    <s v="NULL"/>
    <s v="NULL"/>
    <n v="0.57999999999999996"/>
    <s v="NULL"/>
    <s v="NULL"/>
    <s v="NULL"/>
    <s v="NULL"/>
    <n v="0.72860000000000003"/>
    <n v="0.50919999999999999"/>
    <s v="PrivacySuppressed"/>
    <n v="0.64"/>
    <n v="7307"/>
    <n v="75.552594354124196"/>
    <n v="0.64791288570000005"/>
    <n v="0.87250000000000005"/>
    <s v="NULL"/>
  </r>
  <r>
    <n v="447883"/>
    <n v="4016500"/>
    <n v="40165"/>
    <x v="5524"/>
    <s v="Largo"/>
    <x v="15"/>
    <s v="www.aibschool.edu"/>
    <s v="www.aibschool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0.55879999999999996"/>
    <n v="0.23530000000000001"/>
    <n v="0.17649999999999999"/>
    <n v="0"/>
    <n v="0"/>
    <n v="0"/>
    <n v="1.47E-2"/>
    <n v="0"/>
    <n v="1.47E-2"/>
    <n v="0.54410000000000003"/>
    <n v="1"/>
    <s v="NULL"/>
    <n v="12710"/>
    <s v="NULL"/>
    <s v="NULL"/>
    <s v="NULL"/>
    <s v="NULL"/>
    <s v="NULL"/>
    <n v="12710"/>
    <s v="NULL"/>
    <s v="NULL"/>
    <s v="NULL"/>
    <s v="NULL"/>
    <n v="0.94530000000000003"/>
    <s v="NULL"/>
    <n v="0.71213636363636001"/>
    <s v="NULL"/>
    <n v="0.69564565217390995"/>
    <n v="0.88560000000000005"/>
    <n v="0.58819999999999995"/>
    <s v="PrivacySuppressed"/>
    <n v="0.247"/>
    <n v="9500"/>
    <n v="98.227678440424199"/>
    <n v="0.1675531915"/>
    <n v="0.4546"/>
    <s v="NULL"/>
  </r>
  <r>
    <n v="447892"/>
    <n v="3557300"/>
    <n v="35573"/>
    <x v="5525"/>
    <s v="Tallahassee"/>
    <x v="15"/>
    <s v="www.cosmetologyinst.com"/>
    <s v="www.cosmetologyinst.com/finaid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0.20610000000000001"/>
    <n v="0.71760000000000002"/>
    <n v="2.29E-2"/>
    <n v="7.6E-3"/>
    <n v="0"/>
    <n v="7.6E-3"/>
    <n v="1.5299999999999999E-2"/>
    <n v="0"/>
    <n v="2.29E-2"/>
    <n v="0.29770000000000002"/>
    <n v="1"/>
    <s v="NULL"/>
    <n v="19045"/>
    <s v="NULL"/>
    <s v="NULL"/>
    <s v="NULL"/>
    <s v="NULL"/>
    <s v="NULL"/>
    <n v="18696"/>
    <n v="20356"/>
    <n v="20732"/>
    <n v="22510"/>
    <s v="NULL"/>
    <n v="0.69399999999999995"/>
    <s v="NULL"/>
    <n v="0.76810144927535995"/>
    <s v="NULL"/>
    <s v="PrivacySuppressed"/>
    <n v="0.57330000000000003"/>
    <n v="0.61070000000000002"/>
    <s v="PrivacySuppressed"/>
    <n v="0.28999999999999998"/>
    <n v="8389"/>
    <n v="86.740209940707203"/>
    <n v="0.18672199170000001"/>
    <n v="0.44140000000000001"/>
    <s v="NULL"/>
  </r>
  <r>
    <n v="447908"/>
    <n v="3823300"/>
    <n v="38233"/>
    <x v="5526"/>
    <s v="Oakland Park"/>
    <x v="15"/>
    <s v="www.flacademyofbeauty.org/"/>
    <s v="flacademyofbeauty.org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8.3299999999999999E-2"/>
    <n v="0.91669999999999996"/>
    <n v="0"/>
    <n v="0"/>
    <n v="0"/>
    <n v="0"/>
    <n v="0"/>
    <n v="0"/>
    <n v="0"/>
    <n v="0.125"/>
    <n v="1"/>
    <s v="NULL"/>
    <n v="9877"/>
    <s v="NULL"/>
    <s v="NULL"/>
    <s v="NULL"/>
    <s v="NULL"/>
    <s v="NULL"/>
    <n v="9877"/>
    <s v="NULL"/>
    <s v="NULL"/>
    <s v="NULL"/>
    <s v="NULL"/>
    <n v="0.79069999999999996"/>
    <s v="NULL"/>
    <s v="PrivacySuppressed"/>
    <s v="NULL"/>
    <s v="PrivacySuppressed"/>
    <n v="0.55810000000000004"/>
    <n v="0.58330000000000004"/>
    <s v="PrivacySuppressed"/>
    <s v="PrivacySuppressed"/>
    <s v="PrivacySuppressed"/>
    <s v="PrivacySuppressed"/>
    <s v="PrivacySuppressed"/>
    <n v="0.75"/>
    <s v="NULL"/>
  </r>
  <r>
    <n v="447917"/>
    <n v="4021300"/>
    <n v="40213"/>
    <x v="5527"/>
    <s v="Evans"/>
    <x v="16"/>
    <s v="www.augustamassage.com"/>
    <s v="www.augustamassa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"/>
    <n v="0.61899999999999999"/>
    <n v="0.33329999999999999"/>
    <n v="4.7600000000000003E-2"/>
    <n v="0"/>
    <n v="0"/>
    <n v="0"/>
    <n v="0"/>
    <n v="0"/>
    <n v="0"/>
    <n v="0"/>
    <n v="1"/>
    <s v="NULL"/>
    <n v="7476"/>
    <s v="NULL"/>
    <s v="NULL"/>
    <s v="NULL"/>
    <s v="NULL"/>
    <s v="NULL"/>
    <n v="7476"/>
    <s v="NULL"/>
    <s v="NULL"/>
    <s v="NULL"/>
    <s v="NULL"/>
    <n v="0.49249999999999999"/>
    <s v="NULL"/>
    <s v="NULL"/>
    <s v="NULL"/>
    <s v="NULL"/>
    <n v="0.49249999999999999"/>
    <n v="0.57140000000000002"/>
    <s v="PrivacySuppressed"/>
    <s v="PrivacySuppressed"/>
    <s v="PrivacySuppressed"/>
    <s v="PrivacySuppressed"/>
    <n v="0.42056074770000001"/>
    <n v="0.80820000000000003"/>
    <s v="NULL"/>
  </r>
  <r>
    <n v="447935"/>
    <n v="4038300"/>
    <n v="40383"/>
    <x v="5528"/>
    <s v="Louisville"/>
    <x v="25"/>
    <s v="www.ata.edu"/>
    <s v="www.ata.edu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2"/>
    <n v="0.3947"/>
    <n v="0.29530000000000001"/>
    <n v="2.3400000000000001E-2"/>
    <n v="8.8000000000000005E-3"/>
    <n v="0"/>
    <n v="5.7999999999999996E-3"/>
    <n v="4.3900000000000002E-2"/>
    <n v="0"/>
    <n v="0.2281"/>
    <n v="0"/>
    <n v="1"/>
    <s v="NULL"/>
    <n v="20787"/>
    <s v="NULL"/>
    <s v="NULL"/>
    <s v="NULL"/>
    <s v="NULL"/>
    <s v="NULL"/>
    <n v="20369"/>
    <n v="21149"/>
    <n v="24365"/>
    <n v="22320"/>
    <s v="NULL"/>
    <n v="0.85250000000000004"/>
    <s v="NULL"/>
    <n v="0.60002"/>
    <s v="NULL"/>
    <s v="NULL"/>
    <n v="0.96250000000000002"/>
    <n v="0.56730000000000003"/>
    <s v="PrivacySuppressed"/>
    <n v="0.47599999999999998"/>
    <n v="19667"/>
    <n v="203.35197388292801"/>
    <n v="0.25568181820000002"/>
    <n v="0.5978"/>
    <s v="NULL"/>
  </r>
  <r>
    <n v="447953"/>
    <n v="3752400"/>
    <n v="37524"/>
    <x v="5529"/>
    <s v="Oakland"/>
    <x v="7"/>
    <s v="www.sum.edu"/>
    <s v="www.sum.edu/net-price-calculator/"/>
    <n v="0"/>
    <n v="3"/>
    <n v="4"/>
    <n v="2"/>
    <n v="11"/>
    <n v="0"/>
    <n v="0"/>
    <n v="0"/>
    <n v="0"/>
    <n v="0"/>
    <n v="0"/>
    <n v="0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22"/>
    <n v="0.53259999999999996"/>
    <n v="0.13980000000000001"/>
    <n v="0.24329999999999999"/>
    <n v="2.6800000000000001E-2"/>
    <n v="0"/>
    <n v="5.7000000000000002E-3"/>
    <n v="5.7000000000000002E-3"/>
    <n v="2.3E-2"/>
    <n v="2.3E-2"/>
    <n v="0.17430000000000001"/>
    <n v="1"/>
    <s v="NULL"/>
    <n v="22116"/>
    <s v="NULL"/>
    <s v="NULL"/>
    <s v="NULL"/>
    <s v="NULL"/>
    <s v="NULL"/>
    <n v="21119"/>
    <n v="22073"/>
    <n v="23149"/>
    <n v="24155"/>
    <n v="24785"/>
    <n v="0.56589999999999996"/>
    <n v="0.62987012987013002"/>
    <s v="NULL"/>
    <s v="PrivacySuppressed"/>
    <s v="NULL"/>
    <n v="0.73"/>
    <n v="0.42720000000000002"/>
    <s v="PrivacySuppressed"/>
    <s v="PrivacySuppressed"/>
    <n v="29804"/>
    <n v="308.16607665667402"/>
    <n v="0.33478260869999998"/>
    <s v="NULL"/>
    <n v="0.18679999999999999"/>
  </r>
  <r>
    <n v="447962"/>
    <n v="4040300"/>
    <n v="40403"/>
    <x v="5530"/>
    <s v="Hammond"/>
    <x v="26"/>
    <s v="www.compasscareercollege.net"/>
    <s v="compasscareercollege.net/admission/Net-Price-Calculator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06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379999999999995"/>
    <n v="0"/>
    <n v="0"/>
    <n v="0"/>
    <n v="230"/>
    <n v="0.56520000000000004"/>
    <n v="0.42170000000000002"/>
    <n v="0"/>
    <n v="4.3E-3"/>
    <n v="0"/>
    <n v="0"/>
    <n v="0"/>
    <n v="0"/>
    <n v="8.6999999999999994E-3"/>
    <n v="0"/>
    <n v="1"/>
    <s v="NULL"/>
    <n v="17672"/>
    <s v="NULL"/>
    <s v="NULL"/>
    <s v="NULL"/>
    <s v="NULL"/>
    <s v="NULL"/>
    <n v="17468"/>
    <n v="18651"/>
    <s v="NULL"/>
    <n v="20615"/>
    <s v="NULL"/>
    <n v="0.66869999999999996"/>
    <s v="NULL"/>
    <n v="0.68572571428571005"/>
    <s v="NULL"/>
    <s v="NULL"/>
    <n v="0.70820000000000005"/>
    <n v="0.47389999999999999"/>
    <s v="PrivacySuppressed"/>
    <n v="0.34200000000000003"/>
    <n v="9500"/>
    <n v="98.227678440424199"/>
    <n v="0.20576131689999999"/>
    <n v="0.67810000000000004"/>
    <s v="NULL"/>
  </r>
  <r>
    <n v="447971"/>
    <n v="3965500"/>
    <n v="39655"/>
    <x v="5531"/>
    <s v="Rockville"/>
    <x v="28"/>
    <s v="www.hairex.com"/>
    <s v="www.hairex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"/>
    <n v="0.49659999999999999"/>
    <n v="0.34350000000000003"/>
    <n v="9.5200000000000007E-2"/>
    <n v="5.0999999999999997E-2"/>
    <n v="0"/>
    <n v="0"/>
    <n v="0"/>
    <n v="0"/>
    <n v="1.3599999999999999E-2"/>
    <n v="0"/>
    <n v="1"/>
    <s v="NULL"/>
    <n v="12621"/>
    <s v="NULL"/>
    <s v="NULL"/>
    <s v="NULL"/>
    <s v="NULL"/>
    <s v="NULL"/>
    <n v="11797"/>
    <n v="13333"/>
    <n v="13372"/>
    <n v="13836"/>
    <s v="NULL"/>
    <n v="0.43330000000000002"/>
    <s v="NULL"/>
    <n v="0.82756551724136995"/>
    <s v="NULL"/>
    <s v="NULL"/>
    <n v="0.44669999999999999"/>
    <n v="0.40479999999999999"/>
    <s v="PrivacySuppressed"/>
    <n v="0.45200000000000001"/>
    <n v="10600"/>
    <n v="109.601409628262"/>
    <n v="0.4568527919"/>
    <n v="0.83979999999999999"/>
    <s v="NULL"/>
  </r>
  <r>
    <n v="447980"/>
    <n v="4006300"/>
    <n v="40063"/>
    <x v="5532"/>
    <s v="Norton Shores"/>
    <x v="21"/>
    <s v="www.nuvocollege.com"/>
    <s v="www.nuvocollege.com/tuition/net-price-calculator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625"/>
    <n v="0.2404"/>
    <n v="9.6199999999999994E-2"/>
    <n v="9.5999999999999992E-3"/>
    <n v="1.9199999999999998E-2"/>
    <n v="0"/>
    <n v="9.5999999999999992E-3"/>
    <n v="0"/>
    <n v="0"/>
    <n v="0.1923"/>
    <n v="1"/>
    <s v="NULL"/>
    <n v="6793"/>
    <s v="NULL"/>
    <s v="NULL"/>
    <s v="NULL"/>
    <s v="NULL"/>
    <s v="NULL"/>
    <n v="6520"/>
    <s v="NULL"/>
    <n v="9799"/>
    <s v="NULL"/>
    <s v="NULL"/>
    <n v="0.37319999999999998"/>
    <s v="NULL"/>
    <n v="0.80117660818712999"/>
    <s v="NULL"/>
    <n v="0.77142285714284997"/>
    <n v="0.39439999999999997"/>
    <n v="0.10580000000000001"/>
    <s v="PrivacySuppressed"/>
    <s v="PrivacySuppressed"/>
    <n v="6333"/>
    <n v="65.481672375074396"/>
    <n v="0.2317073171"/>
    <n v="0.73809999999999998"/>
    <s v="NULL"/>
  </r>
  <r>
    <n v="447999"/>
    <n v="3970400"/>
    <n v="39704"/>
    <x v="5533"/>
    <s v="Kansas City"/>
    <x v="24"/>
    <s v="www.wellspring.edu"/>
    <s v="www.wellspring.edu/npc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910000000000001"/>
    <n v="0"/>
    <n v="0"/>
    <n v="0"/>
    <n v="0"/>
    <n v="0"/>
    <n v="0"/>
    <n v="0"/>
    <n v="0"/>
    <n v="0"/>
    <n v="0"/>
    <n v="0"/>
    <n v="0"/>
    <n v="0"/>
    <n v="0.76090000000000002"/>
    <n v="0"/>
    <n v="0"/>
    <n v="0"/>
    <n v="241"/>
    <n v="0.68049999999999999"/>
    <n v="0.20749999999999999"/>
    <n v="4.9799999999999997E-2"/>
    <n v="2.4899999999999999E-2"/>
    <n v="4.1000000000000003E-3"/>
    <n v="0"/>
    <n v="8.3000000000000001E-3"/>
    <n v="4.1000000000000003E-3"/>
    <n v="2.07E-2"/>
    <n v="0.1701"/>
    <n v="1"/>
    <s v="NULL"/>
    <n v="24168"/>
    <s v="NULL"/>
    <s v="NULL"/>
    <s v="NULL"/>
    <s v="NULL"/>
    <s v="NULL"/>
    <n v="24013"/>
    <n v="25159"/>
    <s v="NULL"/>
    <n v="25473"/>
    <s v="NULL"/>
    <n v="0.5272"/>
    <s v="NULL"/>
    <n v="0.77273333333333005"/>
    <s v="NULL"/>
    <s v="PrivacySuppressed"/>
    <n v="0.67410000000000003"/>
    <n v="0.71779999999999999"/>
    <s v="PrivacySuppressed"/>
    <n v="0.39600000000000002"/>
    <n v="9500"/>
    <n v="98.227678440424199"/>
    <n v="0.54260089690000002"/>
    <n v="0.78569999999999995"/>
    <s v="NULL"/>
  </r>
  <r>
    <n v="448008"/>
    <n v="3924300"/>
    <n v="39243"/>
    <x v="5534"/>
    <s v="Kirksville"/>
    <x v="24"/>
    <s v="www.thehairacademy110.com"/>
    <s v="www.thehairacademy110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.84209999999999996"/>
    <n v="0"/>
    <n v="5.2600000000000001E-2"/>
    <n v="0"/>
    <n v="0"/>
    <n v="5.2600000000000001E-2"/>
    <n v="5.2600000000000001E-2"/>
    <n v="0"/>
    <n v="0"/>
    <n v="0"/>
    <n v="1"/>
    <s v="NULL"/>
    <n v="9399"/>
    <s v="NULL"/>
    <s v="NULL"/>
    <s v="NULL"/>
    <s v="NULL"/>
    <s v="NULL"/>
    <n v="9367"/>
    <n v="10407"/>
    <n v="6865"/>
    <s v="NULL"/>
    <s v="NULL"/>
    <n v="0.67569999999999997"/>
    <s v="NULL"/>
    <n v="0.78123125000000004"/>
    <s v="NULL"/>
    <s v="NULL"/>
    <n v="0.54049999999999998"/>
    <n v="0.21049999999999999"/>
    <s v="PrivacySuppressed"/>
    <s v="PrivacySuppressed"/>
    <s v="PrivacySuppressed"/>
    <s v="PrivacySuppressed"/>
    <s v="PrivacySuppressed"/>
    <n v="0.71879999999999999"/>
    <s v="NULL"/>
  </r>
  <r>
    <n v="448017"/>
    <n v="3963300"/>
    <n v="39633"/>
    <x v="5535"/>
    <s v="Hattiesburg"/>
    <x v="30"/>
    <s v="healingtouchms.com"/>
    <s v="healingtouchm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"/>
    <n v="0.2414"/>
    <n v="0.75860000000000005"/>
    <n v="0"/>
    <n v="0"/>
    <n v="0"/>
    <n v="0"/>
    <n v="0"/>
    <n v="0"/>
    <n v="0"/>
    <n v="0"/>
    <n v="1"/>
    <s v="NULL"/>
    <n v="18478"/>
    <s v="NULL"/>
    <s v="NULL"/>
    <s v="NULL"/>
    <s v="NULL"/>
    <s v="NULL"/>
    <n v="18478"/>
    <s v="NULL"/>
    <s v="NULL"/>
    <s v="NULL"/>
    <s v="NULL"/>
    <n v="0.85219999999999996"/>
    <s v="NULL"/>
    <s v="NULL"/>
    <s v="NULL"/>
    <s v="NULL"/>
    <n v="0.70430000000000004"/>
    <n v="0.56899999999999995"/>
    <s v="PrivacySuppressed"/>
    <s v="PrivacySuppressed"/>
    <n v="7114"/>
    <n v="73.557021518439797"/>
    <n v="0.34259259260000002"/>
    <n v="0.32650000000000001"/>
    <s v="NULL"/>
  </r>
  <r>
    <n v="448026"/>
    <n v="4031300"/>
    <n v="40313"/>
    <x v="5536"/>
    <s v="Fargo"/>
    <x v="37"/>
    <s v="www.tspafargo.com"/>
    <s v="www.tspafargo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38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190000000000002"/>
    <n v="0"/>
    <n v="0"/>
    <n v="0"/>
    <n v="89"/>
    <n v="0.91010000000000002"/>
    <n v="3.3700000000000001E-2"/>
    <n v="0"/>
    <n v="2.2499999999999999E-2"/>
    <n v="1.12E-2"/>
    <n v="0"/>
    <n v="1.12E-2"/>
    <n v="0"/>
    <n v="1.12E-2"/>
    <n v="4.4900000000000002E-2"/>
    <n v="1"/>
    <s v="NULL"/>
    <n v="13168"/>
    <s v="NULL"/>
    <s v="NULL"/>
    <s v="NULL"/>
    <s v="NULL"/>
    <s v="NULL"/>
    <n v="13168"/>
    <s v="NULL"/>
    <s v="NULL"/>
    <s v="NULL"/>
    <s v="NULL"/>
    <n v="0.28129999999999999"/>
    <s v="NULL"/>
    <n v="0.89091636363635995"/>
    <s v="NULL"/>
    <s v="PrivacySuppressed"/>
    <n v="0.3"/>
    <n v="0.1573"/>
    <s v="PrivacySuppressed"/>
    <n v="0.38500000000000001"/>
    <n v="12000"/>
    <n v="124.077067503693"/>
    <n v="0.6484375"/>
    <n v="0.78159999999999996"/>
    <s v="NULL"/>
  </r>
  <r>
    <n v="448035"/>
    <n v="3944300"/>
    <n v="39443"/>
    <x v="5537"/>
    <s v="Las Cruces"/>
    <x v="5"/>
    <s v="www.mtti.org"/>
    <s v="mtti.org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8"/>
    <n v="0.29170000000000001"/>
    <n v="0"/>
    <n v="0.625"/>
    <n v="0"/>
    <n v="2.0799999999999999E-2"/>
    <n v="0"/>
    <n v="6.25E-2"/>
    <n v="0"/>
    <n v="0"/>
    <n v="0.375"/>
    <n v="0"/>
    <s v="NULL"/>
    <n v="12798"/>
    <s v="NULL"/>
    <s v="NULL"/>
    <s v="NULL"/>
    <s v="NULL"/>
    <s v="NULL"/>
    <n v="12467"/>
    <n v="15774"/>
    <s v="NULL"/>
    <s v="NULL"/>
    <s v="NULL"/>
    <n v="0.68920000000000003"/>
    <s v="NULL"/>
    <s v="NULL"/>
    <s v="NULL"/>
    <s v="NULL"/>
    <n v="0.78380000000000005"/>
    <n v="0.625"/>
    <s v="PrivacySuppressed"/>
    <s v="PrivacySuppressed"/>
    <n v="4660"/>
    <n v="48.183261213934401"/>
    <n v="0.41176470590000003"/>
    <n v="0.71879999999999999"/>
    <s v="NULL"/>
  </r>
  <r>
    <n v="448044"/>
    <n v="3975300"/>
    <n v="39753"/>
    <x v="5538"/>
    <s v="Las Vegas"/>
    <x v="33"/>
    <s v="www.ipclasvegas.com/"/>
    <s v="www.ipclasvegas.com/about-ipc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"/>
    <n v="0.28570000000000001"/>
    <n v="0.21429999999999999"/>
    <n v="0.39290000000000003"/>
    <n v="0"/>
    <n v="0"/>
    <n v="0"/>
    <n v="0"/>
    <n v="7.1400000000000005E-2"/>
    <n v="3.5700000000000003E-2"/>
    <n v="0"/>
    <n v="1"/>
    <s v="NULL"/>
    <n v="16922"/>
    <s v="NULL"/>
    <s v="NULL"/>
    <s v="NULL"/>
    <s v="NULL"/>
    <s v="NULL"/>
    <n v="17113"/>
    <n v="14626"/>
    <s v="NULL"/>
    <s v="NULL"/>
    <s v="NULL"/>
    <n v="0.68889999999999996"/>
    <s v="NULL"/>
    <s v="NULL"/>
    <s v="NULL"/>
    <s v="NULL"/>
    <n v="0.77780000000000005"/>
    <n v="0.5"/>
    <s v="PrivacySuppressed"/>
    <s v="PrivacySuppressed"/>
    <s v="PrivacySuppressed"/>
    <s v="PrivacySuppressed"/>
    <s v="PrivacySuppressed"/>
    <n v="0.69769999999999999"/>
    <s v="NULL"/>
  </r>
  <r>
    <n v="448071"/>
    <n v="3839300"/>
    <n v="38393"/>
    <x v="5539"/>
    <s v="New York"/>
    <x v="11"/>
    <s v="aveda.edu/new-york/"/>
    <s v="aveda.edu/pages/AINYNetPrice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0.29559999999999997"/>
    <n v="0.36449999999999999"/>
    <n v="0.2167"/>
    <n v="2.9600000000000001E-2"/>
    <n v="4.8999999999999998E-3"/>
    <n v="4.8999999999999998E-3"/>
    <n v="7.8799999999999995E-2"/>
    <n v="4.8999999999999998E-3"/>
    <n v="0"/>
    <n v="0.3695"/>
    <n v="1"/>
    <s v="NULL"/>
    <n v="24904"/>
    <s v="NULL"/>
    <s v="NULL"/>
    <s v="NULL"/>
    <s v="NULL"/>
    <s v="NULL"/>
    <n v="23672"/>
    <n v="25884"/>
    <n v="26599"/>
    <n v="27605"/>
    <n v="27605"/>
    <n v="0.43440000000000001"/>
    <s v="NULL"/>
    <n v="0.85594406779661003"/>
    <s v="NULL"/>
    <n v="0.79367619047618998"/>
    <n v="0.5141"/>
    <n v="0.46310000000000001"/>
    <s v="PrivacySuppressed"/>
    <n v="0.47"/>
    <n v="6333"/>
    <n v="65.481672375074396"/>
    <n v="0.55347593579999999"/>
    <n v="0.71750000000000003"/>
    <s v="NULL"/>
  </r>
  <r>
    <n v="448123"/>
    <n v="3965400"/>
    <n v="39654"/>
    <x v="5540"/>
    <s v="San Lorenzo"/>
    <x v="54"/>
    <s v="myrangelbeautyinstitute.com"/>
    <s v="myrangelbeauty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"/>
    <n v="0"/>
    <n v="1"/>
    <n v="0"/>
    <n v="0"/>
    <n v="0"/>
    <n v="0"/>
    <n v="0"/>
    <n v="0"/>
    <n v="0"/>
    <n v="1"/>
    <s v="NULL"/>
    <n v="11360"/>
    <s v="NULL"/>
    <s v="NULL"/>
    <s v="NULL"/>
    <s v="NULL"/>
    <s v="NULL"/>
    <n v="11344"/>
    <n v="11441"/>
    <n v="12391"/>
    <s v="NULL"/>
    <s v="NULL"/>
    <n v="0.94630000000000003"/>
    <s v="NULL"/>
    <n v="0.74478854166665998"/>
    <s v="NULL"/>
    <s v="NULL"/>
    <n v="0"/>
    <n v="0.45450000000000002"/>
    <s v="PrivacySuppressed"/>
    <n v="0.17100000000000001"/>
    <s v="PrivacySuppressed"/>
    <s v="PrivacySuppressed"/>
    <s v="NULL"/>
    <n v="0.70489999999999997"/>
    <s v="NULL"/>
  </r>
  <r>
    <n v="448150"/>
    <n v="4035300"/>
    <n v="40353"/>
    <x v="5541"/>
    <s v="Columbia"/>
    <x v="20"/>
    <s v="tnci.edu"/>
    <s v="tnci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193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070000000000001"/>
    <n v="0"/>
    <n v="0"/>
    <n v="0"/>
    <n v="67"/>
    <n v="0.76119999999999999"/>
    <n v="0.14929999999999999"/>
    <n v="7.46E-2"/>
    <n v="0"/>
    <n v="0"/>
    <n v="0"/>
    <n v="1.49E-2"/>
    <n v="0"/>
    <n v="0"/>
    <n v="0"/>
    <n v="1"/>
    <s v="NULL"/>
    <n v="12866"/>
    <s v="NULL"/>
    <s v="NULL"/>
    <s v="NULL"/>
    <s v="NULL"/>
    <s v="NULL"/>
    <n v="12866"/>
    <s v="NULL"/>
    <s v="NULL"/>
    <s v="NULL"/>
    <s v="NULL"/>
    <n v="0.64119999999999999"/>
    <s v="NULL"/>
    <n v="0.77143714285714005"/>
    <s v="NULL"/>
    <s v="NULL"/>
    <n v="0.52669999999999995"/>
    <n v="0.29849999999999999"/>
    <s v="PrivacySuppressed"/>
    <n v="0.28000000000000003"/>
    <n v="7917"/>
    <n v="81.859845285561903"/>
    <n v="0.29279279279999998"/>
    <n v="0.58699999999999997"/>
    <s v="NULL"/>
  </r>
  <r>
    <n v="448196"/>
    <n v="3987300"/>
    <n v="39873"/>
    <x v="5542"/>
    <s v="Houston"/>
    <x v="46"/>
    <s v="ths.edu"/>
    <s v="th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4"/>
    <n v="0.21049999999999999"/>
    <n v="0.27189999999999998"/>
    <n v="0.42980000000000002"/>
    <n v="4.3900000000000002E-2"/>
    <n v="0"/>
    <n v="1.7500000000000002E-2"/>
    <n v="1.7500000000000002E-2"/>
    <n v="0"/>
    <n v="8.8000000000000005E-3"/>
    <n v="0.13159999999999999"/>
    <n v="1"/>
    <s v="NULL"/>
    <n v="21277"/>
    <s v="NULL"/>
    <s v="NULL"/>
    <s v="NULL"/>
    <s v="NULL"/>
    <s v="NULL"/>
    <n v="20614"/>
    <n v="21357"/>
    <n v="24140"/>
    <s v="NULL"/>
    <s v="NULL"/>
    <n v="0.37119999999999997"/>
    <s v="NULL"/>
    <n v="0.83512747252746999"/>
    <s v="NULL"/>
    <n v="0.79589795918367001"/>
    <n v="0.33189999999999997"/>
    <n v="0.51749999999999996"/>
    <s v="PrivacySuppressed"/>
    <n v="0.34499999999999997"/>
    <n v="6638"/>
    <n v="68.6352978407932"/>
    <n v="0.44500000000000001"/>
    <n v="0.72870000000000001"/>
    <s v="NULL"/>
  </r>
  <r>
    <n v="448211"/>
    <n v="4045300"/>
    <n v="40453"/>
    <x v="5543"/>
    <s v="Houston"/>
    <x v="46"/>
    <s v="nwbs.edu"/>
    <s v="nwbs.edu/Consumer%20Information/Consumer%20Information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.97140000000000004"/>
    <n v="2.86E-2"/>
    <n v="0"/>
    <n v="0"/>
    <n v="0"/>
    <n v="0"/>
    <n v="0"/>
    <n v="0"/>
    <n v="0.45710000000000001"/>
    <n v="0"/>
    <s v="NULL"/>
    <n v="16979"/>
    <s v="NULL"/>
    <s v="NULL"/>
    <s v="NULL"/>
    <s v="NULL"/>
    <s v="NULL"/>
    <n v="17277"/>
    <n v="15935"/>
    <s v="NULL"/>
    <s v="NULL"/>
    <s v="NULL"/>
    <n v="0.7258"/>
    <s v="NULL"/>
    <n v="0.93617021276595003"/>
    <s v="NULL"/>
    <n v="0.78"/>
    <n v="0.7258"/>
    <n v="0.77139999999999997"/>
    <s v="PrivacySuppressed"/>
    <n v="0.17299999999999999"/>
    <s v="PrivacySuppressed"/>
    <s v="PrivacySuppressed"/>
    <n v="0.15277777779999999"/>
    <n v="0.68240000000000001"/>
    <s v="NULL"/>
  </r>
  <r>
    <n v="448220"/>
    <n v="3909300"/>
    <n v="39093"/>
    <x v="5544"/>
    <s v="Logan"/>
    <x v="47"/>
    <s v="paulmitchell.edu/logan"/>
    <s v="paulmitchell.edu/logan/programs/cosmetologybarbering1600hours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0.82609999999999995"/>
    <n v="0"/>
    <n v="0.13039999999999999"/>
    <n v="1.09E-2"/>
    <n v="1.09E-2"/>
    <n v="1.09E-2"/>
    <n v="0"/>
    <n v="0"/>
    <n v="1.09E-2"/>
    <n v="0"/>
    <n v="1"/>
    <s v="NULL"/>
    <n v="15897"/>
    <s v="NULL"/>
    <s v="NULL"/>
    <s v="NULL"/>
    <s v="NULL"/>
    <s v="NULL"/>
    <n v="14853"/>
    <n v="16937"/>
    <n v="18262"/>
    <n v="19802"/>
    <s v="NULL"/>
    <n v="0.62619999999999998"/>
    <s v="NULL"/>
    <n v="0.89742307692307"/>
    <s v="NULL"/>
    <s v="NULL"/>
    <n v="0.68220000000000003"/>
    <n v="0.26090000000000002"/>
    <s v="PrivacySuppressed"/>
    <s v="PrivacySuppressed"/>
    <n v="10556"/>
    <n v="109.14646038074901"/>
    <n v="0.4615384615"/>
    <n v="0.73470000000000002"/>
    <s v="NULL"/>
  </r>
  <r>
    <n v="448239"/>
    <n v="3463300"/>
    <n v="34633"/>
    <x v="5545"/>
    <s v="Orem"/>
    <x v="47"/>
    <s v="www.ucdh.edu"/>
    <s v="www.ucdh.edu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0"/>
    <n v="0.86670000000000003"/>
    <n v="0"/>
    <n v="6.6699999999999995E-2"/>
    <n v="8.3000000000000001E-3"/>
    <n v="0"/>
    <n v="8.3000000000000001E-3"/>
    <n v="0.05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308"/>
    <s v="NULL"/>
    <s v="NULL"/>
    <s v="NULL"/>
    <s v="NULL"/>
    <n v="0.59919999999999995"/>
    <n v="0.3417"/>
    <s v="PrivacySuppressed"/>
    <n v="0.60799999999999998"/>
    <s v="PrivacySuppressed"/>
    <s v="PrivacySuppressed"/>
    <n v="0.8582677165"/>
    <s v="NULL"/>
    <n v="1"/>
  </r>
  <r>
    <n v="448248"/>
    <n v="3413300"/>
    <n v="34133"/>
    <x v="5546"/>
    <s v="Lehi"/>
    <x v="47"/>
    <s v="mlatc.edu/"/>
    <s v="mlatc.edu/public/fa/calc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1999999999999998E-3"/>
    <n v="9.8100000000000007E-2"/>
    <n v="0"/>
    <n v="8.200000000000000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999999999999992E-3"/>
    <n v="0.16639999999999999"/>
    <n v="0.1077"/>
    <n v="1.24E-2"/>
    <n v="0"/>
    <n v="0.56920000000000004"/>
    <n v="1.9199999999999998E-2"/>
    <n v="0"/>
    <n v="0"/>
    <n v="1014"/>
    <n v="0.80969999999999998"/>
    <n v="2E-3"/>
    <n v="0.1479"/>
    <n v="1.18E-2"/>
    <n v="7.9000000000000008E-3"/>
    <n v="4.8999999999999998E-3"/>
    <n v="1.5800000000000002E-2"/>
    <n v="0"/>
    <n v="0"/>
    <n v="0.83230000000000004"/>
    <n v="1"/>
    <s v="NULL"/>
    <s v="NULL"/>
    <s v="NULL"/>
    <s v="NULL"/>
    <s v="NULL"/>
    <s v="NULL"/>
    <s v="NULL"/>
    <s v="NULL"/>
    <s v="NULL"/>
    <s v="NULL"/>
    <s v="NULL"/>
    <s v="NULL"/>
    <n v="4.65E-2"/>
    <s v="NULL"/>
    <n v="0.81492207792207005"/>
    <s v="NULL"/>
    <n v="0.79560820367750995"/>
    <n v="0"/>
    <n v="0.28010000000000002"/>
    <s v="PrivacySuppressed"/>
    <s v="PrivacySuppressed"/>
    <s v="PrivacySuppressed"/>
    <s v="PrivacySuppressed"/>
    <s v="NULL"/>
    <n v="0.83220000000000005"/>
    <s v="NULL"/>
  </r>
  <r>
    <n v="448257"/>
    <n v="4038400"/>
    <n v="40384"/>
    <x v="5547"/>
    <s v="Great Falls"/>
    <x v="14"/>
    <s v="www.AviCareerTraining.com"/>
    <s v="www.avicareertraining.com/financial-aid-2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38100000000000001"/>
    <n v="0.1429"/>
    <n v="0.1429"/>
    <n v="0.1429"/>
    <n v="0"/>
    <n v="0"/>
    <n v="0"/>
    <n v="4.7600000000000003E-2"/>
    <n v="0.1429"/>
    <n v="0"/>
    <n v="1"/>
    <s v="NULL"/>
    <n v="21127"/>
    <s v="NULL"/>
    <s v="NULL"/>
    <s v="NULL"/>
    <s v="NULL"/>
    <s v="NULL"/>
    <n v="20393"/>
    <n v="24432"/>
    <s v="NULL"/>
    <s v="NULL"/>
    <s v="NULL"/>
    <n v="0.73329999999999995"/>
    <s v="NULL"/>
    <n v="0.88237647058822999"/>
    <s v="NULL"/>
    <s v="NULL"/>
    <n v="0.8"/>
    <n v="0.85709999999999997"/>
    <s v="PrivacySuppressed"/>
    <s v="PrivacySuppressed"/>
    <s v="PrivacySuppressed"/>
    <s v="PrivacySuppressed"/>
    <n v="0.55357142859999997"/>
    <n v="0.86170000000000002"/>
    <s v="NULL"/>
  </r>
  <r>
    <n v="448275"/>
    <n v="4028300"/>
    <n v="40283"/>
    <x v="5548"/>
    <s v="Charleston"/>
    <x v="39"/>
    <s v="www.mtnstmassage.com"/>
    <s v="www.mtnstmassa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"/>
    <n v="0.8649"/>
    <n v="0.1081"/>
    <n v="0"/>
    <n v="2.7E-2"/>
    <n v="0"/>
    <n v="0"/>
    <n v="0"/>
    <n v="0"/>
    <n v="0"/>
    <n v="0"/>
    <n v="1"/>
    <s v="NULL"/>
    <n v="20407"/>
    <s v="NULL"/>
    <s v="NULL"/>
    <s v="NULL"/>
    <s v="NULL"/>
    <s v="NULL"/>
    <n v="19799"/>
    <n v="20759"/>
    <n v="21998"/>
    <s v="NULL"/>
    <s v="NULL"/>
    <n v="1"/>
    <s v="NULL"/>
    <s v="NULL"/>
    <s v="NULL"/>
    <s v="NULL"/>
    <n v="1"/>
    <n v="0.51349999999999996"/>
    <s v="PrivacySuppressed"/>
    <s v="PrivacySuppressed"/>
    <s v="PrivacySuppressed"/>
    <s v="PrivacySuppressed"/>
    <n v="0.39024390240000001"/>
    <n v="0.93940000000000001"/>
    <s v="NULL"/>
  </r>
  <r>
    <n v="448284"/>
    <n v="254401"/>
    <n v="2544"/>
    <x v="5549"/>
    <s v="Lincoln"/>
    <x v="32"/>
    <s v="www.doane.edu"/>
    <s v="forms.doane.edu/netpricecalc/npcalc.htm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64"/>
    <n v="0"/>
    <n v="0"/>
    <n v="0"/>
    <n v="0"/>
    <n v="6.0999999999999999E-2"/>
    <n v="0"/>
    <n v="0"/>
    <n v="0"/>
    <n v="0"/>
    <n v="0"/>
    <n v="0"/>
    <n v="0"/>
    <n v="0"/>
    <n v="1.41E-2"/>
    <n v="0"/>
    <n v="4.2299999999999997E-2"/>
    <n v="0"/>
    <n v="0"/>
    <n v="0"/>
    <n v="0"/>
    <n v="0"/>
    <n v="0"/>
    <n v="0"/>
    <n v="0"/>
    <n v="0"/>
    <n v="0"/>
    <n v="0"/>
    <n v="3.7600000000000001E-2"/>
    <n v="3.7600000000000001E-2"/>
    <n v="0"/>
    <n v="0"/>
    <n v="0"/>
    <n v="0"/>
    <n v="0"/>
    <n v="3.2899999999999999E-2"/>
    <n v="0.13150000000000001"/>
    <n v="0.64319999999999999"/>
    <n v="0"/>
    <n v="0"/>
    <n v="595"/>
    <n v="0.81679999999999997"/>
    <n v="6.8900000000000003E-2"/>
    <n v="4.87E-2"/>
    <n v="1.34E-2"/>
    <n v="1.18E-2"/>
    <n v="1.6999999999999999E-3"/>
    <n v="1.6799999999999999E-2"/>
    <n v="0"/>
    <n v="2.18E-2"/>
    <n v="0.31259999999999999"/>
    <n v="1"/>
    <s v="NULL"/>
    <s v="NULL"/>
    <s v="NULL"/>
    <s v="NULL"/>
    <s v="NULL"/>
    <s v="NULL"/>
    <s v="NULL"/>
    <s v="NULL"/>
    <s v="NULL"/>
    <s v="NULL"/>
    <s v="NULL"/>
    <s v="NULL"/>
    <n v="0.41110000000000002"/>
    <s v="PrivacySuppressed"/>
    <s v="NULL"/>
    <s v="NULL"/>
    <s v="NULL"/>
    <n v="0.59940000000000004"/>
    <n v="0.8548"/>
    <n v="44200"/>
    <n v="0.73"/>
    <n v="25000"/>
    <n v="258.49389063269501"/>
    <n v="0.65615141960000001"/>
    <s v="NULL"/>
    <s v="PrivacySuppressed"/>
  </r>
  <r>
    <n v="448309"/>
    <n v="159101"/>
    <n v="1591"/>
    <x v="5550"/>
    <s v="Marietta"/>
    <x v="16"/>
    <s v="www.shorter.edu/professional-education/"/>
    <s v="www.shorter.edu/npcalc/npcalc.htm"/>
    <n v="0"/>
    <n v="3"/>
    <n v="4"/>
    <n v="2"/>
    <n v="13"/>
    <n v="0"/>
    <n v="1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69"/>
    <n v="0"/>
    <n v="0"/>
    <n v="0"/>
    <n v="0"/>
    <n v="0"/>
    <n v="0"/>
    <n v="0"/>
    <n v="0"/>
    <n v="0.1242"/>
    <n v="0"/>
    <n v="0"/>
    <n v="0"/>
    <n v="0"/>
    <n v="0"/>
    <n v="0"/>
    <n v="0.25480000000000003"/>
    <n v="0"/>
    <n v="0"/>
    <n v="0"/>
    <n v="0"/>
    <n v="0"/>
    <n v="0"/>
    <n v="0"/>
    <n v="0"/>
    <n v="0"/>
    <n v="0"/>
    <n v="0"/>
    <n v="0"/>
    <n v="0.19750000000000001"/>
    <n v="0"/>
    <n v="0"/>
    <n v="0"/>
    <n v="0"/>
    <n v="0"/>
    <n v="0"/>
    <n v="0"/>
    <n v="0.42359999999999998"/>
    <n v="0"/>
    <n v="0"/>
    <n v="418"/>
    <n v="0.21529999999999999"/>
    <n v="0.71050000000000002"/>
    <n v="3.5900000000000001E-2"/>
    <n v="2.3999999999999998E-3"/>
    <n v="0"/>
    <n v="4.7999999999999996E-3"/>
    <n v="1.2E-2"/>
    <n v="1.44E-2"/>
    <n v="4.7999999999999996E-3"/>
    <n v="0.1172"/>
    <n v="0"/>
    <s v="NULL"/>
    <n v="18773"/>
    <s v="NULL"/>
    <s v="NULL"/>
    <s v="NULL"/>
    <s v="NULL"/>
    <s v="NULL"/>
    <n v="18805"/>
    <n v="18353"/>
    <s v="NULL"/>
    <n v="21068"/>
    <s v="NULL"/>
    <n v="0.64400000000000002"/>
    <n v="0.61904285714285001"/>
    <s v="NULL"/>
    <s v="NULL"/>
    <s v="NULL"/>
    <n v="0.73260000000000003"/>
    <n v="0.96409999999999996"/>
    <n v="44200"/>
    <n v="0.65200000000000002"/>
    <n v="28418"/>
    <n v="293.83517535999698"/>
    <n v="0.38061797749999998"/>
    <s v="NULL"/>
    <n v="0.47370000000000001"/>
  </r>
  <r>
    <n v="448345"/>
    <n v="4051304"/>
    <n v="40513"/>
    <x v="5551"/>
    <s v="Indianapolis"/>
    <x v="19"/>
    <s v="www.artinstitutes.edu/indianapolis"/>
    <s v="tcc.noellevitz.com/edmc/Freshman-Students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2E-2"/>
    <n v="0.446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839999999999996"/>
    <n v="0"/>
    <n v="3.3500000000000002E-2"/>
    <n v="0"/>
    <n v="0"/>
    <n v="782"/>
    <n v="0.58440000000000003"/>
    <n v="0.2621"/>
    <n v="7.8E-2"/>
    <n v="2.0500000000000001E-2"/>
    <n v="3.8E-3"/>
    <n v="6.4000000000000003E-3"/>
    <n v="0"/>
    <n v="7.7000000000000002E-3"/>
    <n v="3.7100000000000001E-2"/>
    <n v="0.35420000000000001"/>
    <n v="1"/>
    <s v="NULL"/>
    <n v="20534"/>
    <s v="NULL"/>
    <s v="NULL"/>
    <s v="NULL"/>
    <s v="NULL"/>
    <s v="NULL"/>
    <n v="19226"/>
    <n v="19334"/>
    <n v="22510"/>
    <n v="27146"/>
    <n v="27146"/>
    <n v="0.64029999999999998"/>
    <n v="0.49773846153846002"/>
    <s v="NULL"/>
    <n v="0.46402559999999998"/>
    <s v="NULL"/>
    <n v="0.7974"/>
    <n v="0.25700000000000001"/>
    <n v="29600"/>
    <n v="0.53700000000000003"/>
    <n v="22188"/>
    <n v="229.41849781432899"/>
    <n v="0.20030286780000001"/>
    <s v="NULL"/>
    <n v="0.3805"/>
  </r>
  <r>
    <n v="448354"/>
    <n v="3122601"/>
    <n v="31226"/>
    <x v="5552"/>
    <s v="Belleville"/>
    <x v="35"/>
    <s v="www.eicollege.edu"/>
    <s v="www.eicollege.edu/financial-aid/net-price-calculator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7"/>
    <n v="0.29470000000000002"/>
    <n v="0.26569999999999999"/>
    <n v="0.40579999999999999"/>
    <n v="3.3799999999999997E-2"/>
    <n v="0"/>
    <n v="0"/>
    <n v="0"/>
    <n v="0"/>
    <n v="0"/>
    <n v="0.2802"/>
    <n v="1"/>
    <s v="NULL"/>
    <n v="19748"/>
    <s v="NULL"/>
    <s v="NULL"/>
    <s v="NULL"/>
    <s v="NULL"/>
    <s v="NULL"/>
    <n v="19366"/>
    <n v="19813"/>
    <n v="20380"/>
    <n v="24730"/>
    <s v="NULL"/>
    <n v="0.88890000000000002"/>
    <n v="0.81600159999999999"/>
    <s v="NULL"/>
    <n v="0.86666666666666003"/>
    <s v="NULL"/>
    <n v="0.97689999999999999"/>
    <n v="0.7198"/>
    <n v="32600"/>
    <n v="0.38600000000000001"/>
    <n v="21462"/>
    <n v="221.91183523035599"/>
    <n v="0.31165311649999999"/>
    <s v="NULL"/>
    <n v="0.92400000000000004"/>
  </r>
  <r>
    <n v="448415"/>
    <n v="736200"/>
    <n v="7362"/>
    <x v="5553"/>
    <s v="Indianapolis"/>
    <x v="19"/>
    <s v="www.medtech.edu/schools/indianapolis-indiana"/>
    <s v="www.medtech.edu/financial-services/net-price-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4"/>
    <n v="0.32550000000000001"/>
    <n v="0.54949999999999999"/>
    <n v="4.9500000000000002E-2"/>
    <n v="1.04E-2"/>
    <n v="2.5999999999999999E-3"/>
    <n v="2.5999999999999999E-3"/>
    <n v="2.3400000000000001E-2"/>
    <n v="0"/>
    <n v="3.6499999999999998E-2"/>
    <n v="0"/>
    <n v="0"/>
    <s v="NULL"/>
    <n v="17003"/>
    <s v="NULL"/>
    <s v="NULL"/>
    <s v="NULL"/>
    <s v="NULL"/>
    <s v="NULL"/>
    <n v="16918"/>
    <n v="16993"/>
    <n v="19093"/>
    <n v="19513"/>
    <s v="NULL"/>
    <n v="0.65139999999999998"/>
    <s v="NULL"/>
    <n v="0.55948546255506004"/>
    <s v="NULL"/>
    <s v="NULL"/>
    <n v="0.61360000000000003"/>
    <n v="0.74219999999999997"/>
    <n v="28300"/>
    <n v="0.53700000000000003"/>
    <n v="18946"/>
    <n v="195.89701007708101"/>
    <n v="0.25629546730000002"/>
    <n v="0.56899999999999995"/>
    <s v="NULL"/>
  </r>
  <r>
    <n v="448424"/>
    <n v="2256201"/>
    <n v="22562"/>
    <x v="5554"/>
    <s v="Tulsa"/>
    <x v="40"/>
    <s v="www.babeautycollege.com"/>
    <s v="babeauty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44069999999999998"/>
    <n v="0.2034"/>
    <n v="3.39E-2"/>
    <n v="6.7799999999999999E-2"/>
    <n v="0.1186"/>
    <n v="1.6899999999999998E-2"/>
    <n v="0.1186"/>
    <n v="0"/>
    <n v="0"/>
    <n v="0.28810000000000002"/>
    <n v="1"/>
    <s v="NULL"/>
    <n v="11234"/>
    <s v="NULL"/>
    <s v="NULL"/>
    <s v="NULL"/>
    <s v="NULL"/>
    <s v="NULL"/>
    <n v="10681"/>
    <n v="11638"/>
    <n v="11710"/>
    <n v="14210"/>
    <n v="14210"/>
    <n v="0.68659999999999999"/>
    <s v="NULL"/>
    <n v="0.92307692307692002"/>
    <s v="NULL"/>
    <s v="PrivacySuppressed"/>
    <n v="0.64929999999999999"/>
    <n v="0.40679999999999999"/>
    <n v="15500"/>
    <n v="0.27400000000000002"/>
    <n v="6333"/>
    <n v="65.481672375074396"/>
    <n v="0.36217948719999998"/>
    <n v="0.72919999999999996"/>
    <s v="NULL"/>
  </r>
  <r>
    <n v="448433"/>
    <n v="2100505"/>
    <n v="21005"/>
    <x v="5555"/>
    <s v="Sacramento"/>
    <x v="7"/>
    <s v="www.uti.edu/"/>
    <s v="www.uti.edu/student-services/financial-aid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48"/>
    <n v="0.3271"/>
    <n v="2.7900000000000001E-2"/>
    <n v="0.43390000000000001"/>
    <n v="5.4600000000000003E-2"/>
    <n v="8.5000000000000006E-3"/>
    <n v="1.6400000000000001E-2"/>
    <n v="9.7699999999999995E-2"/>
    <n v="0"/>
    <n v="3.4000000000000002E-2"/>
    <n v="0"/>
    <n v="1"/>
    <s v="NULL"/>
    <n v="19562"/>
    <s v="NULL"/>
    <s v="NULL"/>
    <s v="NULL"/>
    <s v="NULL"/>
    <s v="NULL"/>
    <n v="18405"/>
    <n v="18620"/>
    <n v="21350"/>
    <n v="22480"/>
    <n v="23443"/>
    <n v="0.49080000000000001"/>
    <s v="NULL"/>
    <n v="0.76802342857142003"/>
    <s v="NULL"/>
    <s v="NULL"/>
    <n v="0.63349999999999995"/>
    <n v="0.20150000000000001"/>
    <n v="36600"/>
    <n v="0.626"/>
    <n v="17156"/>
    <n v="177.38884750778001"/>
    <n v="0.39152417719999999"/>
    <n v="0.65939999999999999"/>
    <s v="NULL"/>
  </r>
  <r>
    <n v="448442"/>
    <n v="732931"/>
    <n v="7329"/>
    <x v="5556"/>
    <s v="Charlotte"/>
    <x v="36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2479999999999998"/>
    <n v="0"/>
    <n v="0"/>
    <n v="0"/>
    <n v="0.32479999999999998"/>
    <n v="0"/>
    <n v="0"/>
    <n v="0"/>
    <n v="0"/>
    <n v="0"/>
    <n v="0"/>
    <n v="0"/>
    <n v="0"/>
    <n v="0"/>
    <n v="0"/>
    <n v="0"/>
    <n v="0"/>
    <n v="0"/>
    <n v="0"/>
    <n v="0"/>
    <n v="0"/>
    <n v="0.1709"/>
    <n v="0"/>
    <n v="0"/>
    <n v="0"/>
    <n v="0"/>
    <n v="0"/>
    <n v="0"/>
    <n v="0"/>
    <n v="0"/>
    <n v="0.17949999999999999"/>
    <n v="0"/>
    <n v="0"/>
    <n v="266"/>
    <n v="0.22559999999999999"/>
    <n v="0.57889999999999997"/>
    <n v="0.1241"/>
    <n v="2.2599999999999999E-2"/>
    <n v="7.4999999999999997E-3"/>
    <n v="0"/>
    <n v="1.8800000000000001E-2"/>
    <n v="0"/>
    <n v="2.2599999999999999E-2"/>
    <n v="0.1842"/>
    <n v="0"/>
    <s v="NULL"/>
    <n v="25738"/>
    <s v="NULL"/>
    <s v="NULL"/>
    <s v="NULL"/>
    <s v="NULL"/>
    <s v="NULL"/>
    <n v="25617"/>
    <n v="24850"/>
    <n v="26373"/>
    <n v="28950"/>
    <s v="NULL"/>
    <n v="0.78680000000000005"/>
    <s v="PrivacySuppressed"/>
    <s v="NULL"/>
    <s v="PrivacySuppressed"/>
    <s v="NULL"/>
    <n v="0.81499999999999995"/>
    <n v="0.69550000000000001"/>
    <n v="38800"/>
    <n v="0.59299999999999997"/>
    <n v="25429"/>
    <n v="262.92964579595201"/>
    <n v="0.25766599600000001"/>
    <s v="NULL"/>
    <n v="0.25159999999999999"/>
  </r>
  <r>
    <n v="448451"/>
    <n v="732972"/>
    <n v="7329"/>
    <x v="5557"/>
    <s v="Clovis"/>
    <x v="7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2590000000000002"/>
    <n v="0"/>
    <n v="0"/>
    <n v="0"/>
    <n v="0.48149999999999998"/>
    <n v="0"/>
    <n v="0"/>
    <n v="5.1900000000000002E-2"/>
    <n v="0"/>
    <n v="0"/>
    <n v="0"/>
    <n v="0"/>
    <n v="0"/>
    <n v="0"/>
    <n v="0"/>
    <n v="0"/>
    <n v="0"/>
    <n v="0"/>
    <n v="0"/>
    <n v="0"/>
    <n v="0"/>
    <n v="2.9600000000000001E-2"/>
    <n v="0"/>
    <n v="0"/>
    <n v="0"/>
    <n v="0"/>
    <n v="0"/>
    <n v="0"/>
    <n v="7.4000000000000003E-3"/>
    <n v="0"/>
    <n v="0.1037"/>
    <n v="0"/>
    <n v="0"/>
    <n v="318"/>
    <n v="0.29870000000000002"/>
    <n v="5.0299999999999997E-2"/>
    <n v="0.4214"/>
    <n v="5.0299999999999997E-2"/>
    <n v="3.4599999999999999E-2"/>
    <n v="0"/>
    <n v="4.3999999999999997E-2"/>
    <n v="0"/>
    <n v="0.10059999999999999"/>
    <n v="0.1981"/>
    <n v="0"/>
    <s v="NULL"/>
    <n v="23222"/>
    <s v="NULL"/>
    <s v="NULL"/>
    <s v="NULL"/>
    <s v="NULL"/>
    <s v="NULL"/>
    <n v="22525"/>
    <n v="22907"/>
    <n v="26093"/>
    <n v="26736"/>
    <s v="NULL"/>
    <n v="0.7772"/>
    <s v="NULL"/>
    <s v="NULL"/>
    <s v="NULL"/>
    <s v="NULL"/>
    <n v="0.82279999999999998"/>
    <n v="0.69499999999999995"/>
    <n v="38800"/>
    <n v="0.59299999999999997"/>
    <n v="25429"/>
    <n v="262.92964579595201"/>
    <n v="0.25766599600000001"/>
    <s v="NULL"/>
    <n v="0.4"/>
  </r>
  <r>
    <n v="448460"/>
    <n v="732951"/>
    <n v="7329"/>
    <x v="5558"/>
    <s v="Dunmore"/>
    <x v="42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670000000000003"/>
    <n v="0"/>
    <n v="0"/>
    <n v="0"/>
    <n v="0.43330000000000002"/>
    <n v="0"/>
    <n v="0"/>
    <n v="0"/>
    <n v="0"/>
    <n v="0"/>
    <n v="0"/>
    <n v="0"/>
    <n v="0"/>
    <n v="0"/>
    <n v="0"/>
    <n v="0"/>
    <n v="0"/>
    <n v="0"/>
    <n v="0"/>
    <n v="0"/>
    <n v="0"/>
    <n v="3.3300000000000003E-2"/>
    <n v="0"/>
    <n v="0"/>
    <n v="0"/>
    <n v="0"/>
    <n v="0"/>
    <n v="0"/>
    <n v="0.16669999999999999"/>
    <n v="0"/>
    <n v="0"/>
    <n v="0"/>
    <n v="0"/>
    <n v="151"/>
    <n v="0.74170000000000003"/>
    <n v="0.106"/>
    <n v="5.2999999999999999E-2"/>
    <n v="6.6E-3"/>
    <n v="0"/>
    <n v="0"/>
    <n v="2.6499999999999999E-2"/>
    <n v="0"/>
    <n v="6.6199999999999995E-2"/>
    <n v="0.35099999999999998"/>
    <n v="0"/>
    <s v="NULL"/>
    <n v="23353"/>
    <s v="NULL"/>
    <s v="NULL"/>
    <s v="NULL"/>
    <s v="NULL"/>
    <s v="NULL"/>
    <n v="22114"/>
    <n v="27238"/>
    <n v="27238"/>
    <s v="NULL"/>
    <n v="26238"/>
    <n v="0.78949999999999998"/>
    <s v="NULL"/>
    <n v="0.46427857142856999"/>
    <s v="NULL"/>
    <s v="PrivacySuppressed"/>
    <n v="0.84799999999999998"/>
    <n v="0.68869999999999998"/>
    <n v="38800"/>
    <n v="0.59299999999999997"/>
    <n v="25429"/>
    <n v="262.92964579595201"/>
    <n v="0.25766599600000001"/>
    <n v="0.37290000000000001"/>
    <s v="NULL"/>
  </r>
  <r>
    <n v="448479"/>
    <n v="732927"/>
    <n v="7329"/>
    <x v="5559"/>
    <s v="Swartz Creek"/>
    <x v="21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271"/>
    <n v="0"/>
    <n v="0"/>
    <n v="0"/>
    <n v="0.57940000000000003"/>
    <n v="0"/>
    <n v="0"/>
    <n v="2.8000000000000001E-2"/>
    <n v="0"/>
    <n v="0"/>
    <n v="0"/>
    <n v="0"/>
    <n v="0"/>
    <n v="0"/>
    <n v="0"/>
    <n v="0"/>
    <n v="0"/>
    <n v="0"/>
    <n v="0"/>
    <n v="0"/>
    <n v="0"/>
    <n v="1.8700000000000001E-2"/>
    <n v="0"/>
    <n v="0"/>
    <n v="0"/>
    <n v="0"/>
    <n v="0"/>
    <n v="0"/>
    <n v="0"/>
    <n v="0"/>
    <n v="4.6699999999999998E-2"/>
    <n v="0"/>
    <n v="0"/>
    <n v="324"/>
    <n v="0.67900000000000005"/>
    <n v="0.23769999999999999"/>
    <n v="1.54E-2"/>
    <n v="9.2999999999999992E-3"/>
    <n v="9.2999999999999992E-3"/>
    <n v="0"/>
    <n v="1.23E-2"/>
    <n v="0"/>
    <n v="3.6999999999999998E-2"/>
    <n v="0.2994"/>
    <n v="0"/>
    <s v="NULL"/>
    <n v="24083"/>
    <s v="NULL"/>
    <s v="NULL"/>
    <s v="NULL"/>
    <s v="NULL"/>
    <s v="NULL"/>
    <n v="23529"/>
    <n v="23779"/>
    <n v="23256"/>
    <n v="27614"/>
    <n v="27614"/>
    <n v="0.82969999999999999"/>
    <s v="NULL"/>
    <s v="NULL"/>
    <s v="NULL"/>
    <s v="NULL"/>
    <n v="0.81620000000000004"/>
    <n v="0.71299999999999997"/>
    <n v="38800"/>
    <n v="0.59299999999999997"/>
    <n v="25429"/>
    <n v="262.92964579595201"/>
    <n v="0.25766599600000001"/>
    <s v="NULL"/>
    <n v="0.32090000000000002"/>
  </r>
  <r>
    <n v="448488"/>
    <n v="10732912"/>
    <n v="7329"/>
    <x v="5560"/>
    <s v="Lexington"/>
    <x v="25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209999999999998"/>
    <n v="0"/>
    <n v="0"/>
    <n v="0"/>
    <n v="0.3793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86"/>
    <n v="0"/>
    <n v="0"/>
    <n v="397"/>
    <n v="0.68010000000000004"/>
    <n v="0.24690000000000001"/>
    <n v="1.5100000000000001E-2"/>
    <n v="7.6E-3"/>
    <n v="2.5000000000000001E-3"/>
    <n v="2.5000000000000001E-3"/>
    <n v="3.0200000000000001E-2"/>
    <n v="0"/>
    <n v="1.5100000000000001E-2"/>
    <n v="0.22170000000000001"/>
    <n v="0"/>
    <s v="NULL"/>
    <n v="24098"/>
    <s v="NULL"/>
    <s v="NULL"/>
    <s v="NULL"/>
    <s v="NULL"/>
    <s v="NULL"/>
    <n v="23750"/>
    <n v="23590"/>
    <n v="25740"/>
    <s v="NULL"/>
    <n v="27236"/>
    <n v="0.85060000000000002"/>
    <s v="NULL"/>
    <s v="NULL"/>
    <s v="PrivacySuppressed"/>
    <s v="NULL"/>
    <n v="0.8276"/>
    <n v="0.72289999999999999"/>
    <n v="38800"/>
    <n v="0.59299999999999997"/>
    <n v="25429"/>
    <n v="262.92964579595201"/>
    <n v="0.25766599600000001"/>
    <s v="NULL"/>
    <n v="0.26640000000000003"/>
  </r>
  <r>
    <n v="448497"/>
    <n v="732922"/>
    <n v="7329"/>
    <x v="5561"/>
    <s v="Maumee"/>
    <x v="38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2859999999999998"/>
    <n v="0"/>
    <n v="0"/>
    <n v="0"/>
    <n v="0.1905"/>
    <n v="0"/>
    <n v="0"/>
    <n v="0"/>
    <n v="0"/>
    <n v="0"/>
    <n v="0"/>
    <n v="0"/>
    <n v="0"/>
    <n v="0"/>
    <n v="0"/>
    <n v="0"/>
    <n v="0"/>
    <n v="0"/>
    <n v="0"/>
    <n v="0"/>
    <n v="0"/>
    <n v="0.1111"/>
    <n v="0"/>
    <n v="0"/>
    <n v="0"/>
    <n v="0"/>
    <n v="0"/>
    <n v="0"/>
    <n v="0.1429"/>
    <n v="0"/>
    <n v="0.127"/>
    <n v="0"/>
    <n v="0"/>
    <n v="159"/>
    <n v="0.62260000000000004"/>
    <n v="0.25159999999999999"/>
    <n v="5.6599999999999998E-2"/>
    <n v="0"/>
    <n v="6.3E-3"/>
    <n v="0"/>
    <n v="2.52E-2"/>
    <n v="0"/>
    <n v="3.7699999999999997E-2"/>
    <n v="0.25159999999999999"/>
    <n v="0"/>
    <s v="NULL"/>
    <n v="23635"/>
    <s v="NULL"/>
    <s v="NULL"/>
    <s v="NULL"/>
    <s v="NULL"/>
    <s v="NULL"/>
    <n v="22948"/>
    <n v="22370"/>
    <n v="25908"/>
    <n v="27238"/>
    <n v="27238"/>
    <n v="0.82050000000000001"/>
    <s v="NULL"/>
    <s v="NULL"/>
    <s v="NULL"/>
    <s v="NULL"/>
    <n v="0.85129999999999995"/>
    <n v="0.77359999999999995"/>
    <n v="38800"/>
    <n v="0.59299999999999997"/>
    <n v="25429"/>
    <n v="262.92964579595201"/>
    <n v="0.25766599600000001"/>
    <s v="NULL"/>
    <n v="0.4425"/>
  </r>
  <r>
    <n v="448503"/>
    <n v="10732910"/>
    <n v="7329"/>
    <x v="5562"/>
    <s v="Oklahoma City"/>
    <x v="40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899999999999999"/>
    <n v="0"/>
    <n v="0"/>
    <n v="0"/>
    <n v="0.217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180000000000002"/>
    <n v="5.1299999999999998E-2"/>
    <n v="0"/>
    <n v="0"/>
    <n v="258"/>
    <n v="0.49609999999999999"/>
    <n v="0.27910000000000001"/>
    <n v="0.1047"/>
    <n v="1.1599999999999999E-2"/>
    <n v="4.2599999999999999E-2"/>
    <n v="0"/>
    <n v="2.7099999999999999E-2"/>
    <n v="0"/>
    <n v="3.8800000000000001E-2"/>
    <n v="0.31009999999999999"/>
    <n v="0"/>
    <s v="NULL"/>
    <n v="25184"/>
    <s v="NULL"/>
    <s v="NULL"/>
    <s v="NULL"/>
    <s v="NULL"/>
    <s v="NULL"/>
    <n v="24579"/>
    <n v="26241"/>
    <n v="25411"/>
    <n v="28779"/>
    <n v="28779"/>
    <n v="0.71519999999999995"/>
    <s v="NULL"/>
    <s v="NULL"/>
    <s v="NULL"/>
    <s v="NULL"/>
    <n v="0.76359999999999995"/>
    <n v="0.85660000000000003"/>
    <n v="38800"/>
    <n v="0.59299999999999997"/>
    <n v="25429"/>
    <n v="262.92964579595201"/>
    <n v="0.25766599600000001"/>
    <s v="NULL"/>
    <n v="0.26629999999999998"/>
  </r>
  <r>
    <n v="448512"/>
    <n v="10732909"/>
    <n v="7329"/>
    <x v="5563"/>
    <s v="Tulsa"/>
    <x v="40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457"/>
    <n v="0"/>
    <n v="0"/>
    <n v="0"/>
    <n v="0.2114"/>
    <n v="0"/>
    <n v="0"/>
    <n v="0"/>
    <n v="0"/>
    <n v="0"/>
    <n v="0"/>
    <n v="0"/>
    <n v="0"/>
    <n v="0"/>
    <n v="0"/>
    <n v="0"/>
    <n v="0"/>
    <n v="0"/>
    <n v="0"/>
    <n v="0"/>
    <n v="0"/>
    <n v="0.04"/>
    <n v="0"/>
    <n v="0"/>
    <n v="0"/>
    <n v="0"/>
    <n v="0"/>
    <n v="0"/>
    <n v="0"/>
    <n v="0.46860000000000002"/>
    <n v="3.4299999999999997E-2"/>
    <n v="0"/>
    <n v="0"/>
    <n v="386"/>
    <n v="0.5907"/>
    <n v="0.15279999999999999"/>
    <n v="5.96E-2"/>
    <n v="2.5899999999999999E-2"/>
    <n v="0.114"/>
    <n v="0"/>
    <n v="1.2999999999999999E-2"/>
    <n v="0"/>
    <n v="4.3999999999999997E-2"/>
    <n v="0.23830000000000001"/>
    <n v="0"/>
    <s v="NULL"/>
    <n v="24322"/>
    <s v="NULL"/>
    <s v="NULL"/>
    <s v="NULL"/>
    <s v="NULL"/>
    <s v="NULL"/>
    <n v="23812"/>
    <n v="24210"/>
    <n v="25240"/>
    <n v="28231"/>
    <n v="28231"/>
    <n v="0.73670000000000002"/>
    <s v="NULL"/>
    <s v="NULL"/>
    <s v="NULL"/>
    <s v="NULL"/>
    <n v="0.81320000000000003"/>
    <n v="0.80049999999999999"/>
    <n v="38800"/>
    <n v="0.59299999999999997"/>
    <n v="25429"/>
    <n v="262.92964579595201"/>
    <n v="0.25766599600000001"/>
    <s v="NULL"/>
    <n v="0.35759999999999997"/>
  </r>
  <r>
    <n v="448567"/>
    <n v="42098866"/>
    <n v="20988"/>
    <x v="5564"/>
    <s v="Columbia"/>
    <x v="44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499999999999999E-2"/>
    <n v="0"/>
    <n v="0"/>
    <n v="0"/>
    <n v="0"/>
    <n v="0"/>
    <n v="0"/>
    <n v="0"/>
    <n v="0.3488"/>
    <n v="0.51939999999999997"/>
    <n v="0"/>
    <n v="0"/>
    <n v="291"/>
    <n v="0.1168"/>
    <n v="0.5292"/>
    <n v="2.41E-2"/>
    <n v="0"/>
    <n v="6.8999999999999999E-3"/>
    <n v="1.03E-2"/>
    <n v="4.4699999999999997E-2"/>
    <n v="0"/>
    <n v="0.26800000000000002"/>
    <n v="0"/>
    <n v="1"/>
    <s v="NULL"/>
    <s v="NULL"/>
    <s v="NULL"/>
    <s v="NULL"/>
    <s v="NULL"/>
    <s v="NULL"/>
    <s v="NULL"/>
    <s v="NULL"/>
    <s v="NULL"/>
    <s v="NULL"/>
    <s v="NULL"/>
    <s v="NULL"/>
    <n v="0.60370000000000001"/>
    <n v="0.47871223404254998"/>
    <s v="NULL"/>
    <s v="NULL"/>
    <s v="NULL"/>
    <n v="0.48459999999999998"/>
    <n v="0.93810000000000004"/>
    <n v="48400"/>
    <n v="0.59599999999999997"/>
    <n v="32813"/>
    <n v="339.27840133322502"/>
    <n v="0.26757660509999998"/>
    <s v="NULL"/>
    <n v="0.1168"/>
  </r>
  <r>
    <n v="448576"/>
    <n v="2179948"/>
    <n v="21799"/>
    <x v="5565"/>
    <s v="San Bernardino"/>
    <x v="7"/>
    <s v="www.artinstitutes.edu/inlandempire"/>
    <s v="tcc.noellevitz.com/edmc/Freshman-Students Net Price 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4779999999999999"/>
    <n v="6.9099999999999995E-2"/>
    <n v="0.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599999999999998"/>
    <n v="0"/>
    <n v="5.7599999999999998E-2"/>
    <n v="0"/>
    <n v="0"/>
    <n v="1553"/>
    <n v="0.1925"/>
    <n v="0.13650000000000001"/>
    <n v="0.51770000000000005"/>
    <n v="2.9600000000000001E-2"/>
    <n v="1.29E-2"/>
    <n v="2.7699999999999999E-2"/>
    <n v="5.9999999999999995E-4"/>
    <n v="2.5999999999999999E-3"/>
    <n v="7.9799999999999996E-2"/>
    <n v="0.42759999999999998"/>
    <n v="1"/>
    <s v="NULL"/>
    <n v="24685"/>
    <s v="NULL"/>
    <s v="NULL"/>
    <s v="NULL"/>
    <s v="NULL"/>
    <s v="NULL"/>
    <n v="23278"/>
    <n v="23685"/>
    <n v="27317"/>
    <n v="31451"/>
    <n v="32109"/>
    <n v="0.75790000000000002"/>
    <n v="0.55985328185327998"/>
    <s v="NULL"/>
    <n v="0.41667407407406998"/>
    <s v="NULL"/>
    <n v="0.86070000000000002"/>
    <n v="0.33929999999999999"/>
    <n v="37800"/>
    <n v="0.63200000000000001"/>
    <n v="28188"/>
    <n v="291.457031566176"/>
    <n v="0.2270117603"/>
    <s v="NULL"/>
    <n v="0.37819999999999998"/>
  </r>
  <r>
    <n v="448585"/>
    <n v="405719"/>
    <n v="4057"/>
    <x v="5566"/>
    <s v="Kansas City"/>
    <x v="24"/>
    <s v="www.national.edu/locations/campuses/zona-rosa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52E-2"/>
    <n v="0"/>
    <n v="0"/>
    <n v="0"/>
    <n v="0"/>
    <n v="0"/>
    <n v="0"/>
    <n v="3.0300000000000001E-2"/>
    <n v="0"/>
    <n v="0"/>
    <n v="0"/>
    <n v="0"/>
    <n v="0"/>
    <n v="0"/>
    <n v="0"/>
    <n v="0"/>
    <n v="0"/>
    <n v="0"/>
    <n v="0"/>
    <n v="0"/>
    <n v="0"/>
    <n v="6.0600000000000001E-2"/>
    <n v="0"/>
    <n v="0"/>
    <n v="0"/>
    <n v="0"/>
    <n v="0"/>
    <n v="0"/>
    <n v="0"/>
    <n v="0.71209999999999996"/>
    <n v="0.18179999999999999"/>
    <n v="0"/>
    <n v="0"/>
    <n v="286"/>
    <n v="0.6573"/>
    <n v="0.1888"/>
    <n v="5.9400000000000001E-2"/>
    <n v="2.1000000000000001E-2"/>
    <n v="1.7500000000000002E-2"/>
    <n v="0"/>
    <n v="5.5899999999999998E-2"/>
    <n v="0"/>
    <n v="0"/>
    <n v="0.83220000000000005"/>
    <n v="1"/>
    <s v="NULL"/>
    <s v="NULL"/>
    <s v="NULL"/>
    <s v="NULL"/>
    <s v="NULL"/>
    <s v="NULL"/>
    <s v="NULL"/>
    <s v="NULL"/>
    <s v="NULL"/>
    <s v="NULL"/>
    <s v="NULL"/>
    <s v="NULL"/>
    <n v="0.77490000000000003"/>
    <s v="PrivacySuppressed"/>
    <s v="NULL"/>
    <n v="0.48887111111110998"/>
    <s v="NULL"/>
    <n v="0.84819999999999995"/>
    <n v="0.76919999999999999"/>
    <n v="34800"/>
    <n v="0.54600000000000004"/>
    <n v="33565.5"/>
    <n v="347.05906744126901"/>
    <n v="0.26529890340000001"/>
    <s v="NULL"/>
    <n v="0.22220000000000001"/>
  </r>
  <r>
    <n v="448594"/>
    <n v="4111300"/>
    <n v="41113"/>
    <x v="5567"/>
    <s v="Lemoore"/>
    <x v="7"/>
    <s v="www.westhillscollege.com"/>
    <s v="www.westhillscollege.com"/>
    <n v="0"/>
    <n v="2"/>
    <n v="2"/>
    <n v="1"/>
    <n v="4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100000000000004E-2"/>
    <n v="6.5299999999999997E-2"/>
    <n v="0"/>
    <n v="6.3E-3"/>
    <n v="0"/>
    <n v="0"/>
    <n v="0.29520000000000002"/>
    <n v="0"/>
    <n v="0"/>
    <n v="0.21360000000000001"/>
    <n v="0"/>
    <n v="1.2999999999999999E-3"/>
    <n v="5.0000000000000001E-3"/>
    <n v="0"/>
    <n v="1.8800000000000001E-2"/>
    <n v="1.8800000000000001E-2"/>
    <n v="0"/>
    <n v="0"/>
    <n v="0"/>
    <n v="0"/>
    <n v="2.2599999999999999E-2"/>
    <n v="5.0299999999999997E-2"/>
    <n v="1.2999999999999999E-3"/>
    <n v="2.5000000000000001E-3"/>
    <n v="0"/>
    <n v="0"/>
    <n v="0"/>
    <n v="0"/>
    <n v="3.8E-3"/>
    <n v="0.12939999999999999"/>
    <n v="0.1018"/>
    <n v="0"/>
    <n v="0"/>
    <n v="3599"/>
    <n v="0.2445"/>
    <n v="5.5300000000000002E-2"/>
    <n v="0.57320000000000004"/>
    <n v="5.7200000000000001E-2"/>
    <n v="6.4000000000000003E-3"/>
    <n v="1.6999999999999999E-3"/>
    <n v="3.0300000000000001E-2"/>
    <n v="1.0800000000000001E-2"/>
    <n v="2.06E-2"/>
    <n v="0.64549999999999996"/>
    <n v="1"/>
    <n v="7494"/>
    <s v="NULL"/>
    <n v="6940"/>
    <n v="7445"/>
    <n v="9519"/>
    <n v="12461"/>
    <n v="13985"/>
    <s v="NULL"/>
    <s v="NULL"/>
    <s v="NULL"/>
    <s v="NULL"/>
    <s v="NULL"/>
    <n v="0.44940000000000002"/>
    <s v="NULL"/>
    <n v="0.66461560975609002"/>
    <s v="NULL"/>
    <n v="0.41259894875163999"/>
    <n v="5.11E-2"/>
    <n v="0.3236"/>
    <s v="PrivacySuppressed"/>
    <n v="0.47199999999999998"/>
    <n v="9500"/>
    <n v="98.227678440424199"/>
    <n v="0.29437229440000001"/>
    <n v="0.2581"/>
    <s v="NULL"/>
  </r>
  <r>
    <n v="448600"/>
    <n v="486607"/>
    <n v="4866"/>
    <x v="5568"/>
    <s v="Brecksville"/>
    <x v="38"/>
    <s v="www.sctoday.edu/"/>
    <s v="https://stautzenberger.studentaidcalculator.com/survey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1045"/>
    <n v="0"/>
    <n v="0"/>
    <n v="0"/>
    <n v="0"/>
    <n v="0"/>
    <n v="0"/>
    <n v="0"/>
    <n v="2.9899999999999999E-2"/>
    <n v="0"/>
    <n v="0"/>
    <n v="0"/>
    <n v="0"/>
    <n v="0"/>
    <n v="0"/>
    <n v="0"/>
    <n v="0"/>
    <n v="0"/>
    <n v="0"/>
    <n v="0"/>
    <n v="0"/>
    <n v="0"/>
    <n v="0.86570000000000003"/>
    <n v="0"/>
    <n v="0"/>
    <n v="0"/>
    <n v="341"/>
    <n v="0.81820000000000004"/>
    <n v="9.6799999999999997E-2"/>
    <n v="4.6899999999999997E-2"/>
    <n v="0"/>
    <n v="2.8999999999999998E-3"/>
    <n v="0"/>
    <n v="2.0500000000000001E-2"/>
    <n v="0"/>
    <n v="1.47E-2"/>
    <n v="0.70379999999999998"/>
    <n v="1"/>
    <s v="NULL"/>
    <n v="19148"/>
    <s v="NULL"/>
    <s v="NULL"/>
    <s v="NULL"/>
    <s v="NULL"/>
    <s v="NULL"/>
    <n v="17848"/>
    <n v="18152"/>
    <n v="20499"/>
    <n v="21339"/>
    <s v="NULL"/>
    <n v="0.67749999999999999"/>
    <s v="NULL"/>
    <n v="0.45158709677419001"/>
    <s v="NULL"/>
    <n v="0.42105438596491002"/>
    <n v="0.90229999999999999"/>
    <n v="0.46039999999999998"/>
    <n v="25600"/>
    <n v="0.39100000000000001"/>
    <n v="20744"/>
    <n v="214.48789069138499"/>
    <n v="0.23836608070000001"/>
    <n v="0.30769999999999997"/>
    <s v="NULL"/>
  </r>
  <r>
    <n v="448619"/>
    <n v="1242504"/>
    <n v="12425"/>
    <x v="5569"/>
    <s v="East Hartford"/>
    <x v="10"/>
    <s v="www.stoneacademy.com"/>
    <s v="www.stone.edu/NetPrice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7"/>
    <n v="0.25190000000000001"/>
    <n v="0.44080000000000003"/>
    <n v="0.19400000000000001"/>
    <n v="1.26E-2"/>
    <n v="0"/>
    <n v="1.5100000000000001E-2"/>
    <n v="6.8000000000000005E-2"/>
    <n v="0"/>
    <n v="1.7600000000000001E-2"/>
    <n v="0.40810000000000002"/>
    <n v="1"/>
    <s v="NULL"/>
    <n v="16245"/>
    <s v="NULL"/>
    <s v="NULL"/>
    <s v="NULL"/>
    <s v="NULL"/>
    <s v="NULL"/>
    <n v="16370"/>
    <n v="16079"/>
    <n v="15708"/>
    <n v="15982"/>
    <s v="NULL"/>
    <n v="0.67710000000000004"/>
    <s v="NULL"/>
    <n v="0.70835000000000004"/>
    <s v="NULL"/>
    <n v="0.77214556962025005"/>
    <n v="0.57809999999999995"/>
    <n v="0.64739999999999998"/>
    <n v="19500"/>
    <n v="0.44700000000000001"/>
    <n v="12903"/>
    <n v="133.41386683334599"/>
    <n v="0.25287356319999998"/>
    <n v="0.75"/>
    <s v="NULL"/>
  </r>
  <r>
    <n v="448646"/>
    <n v="3789302"/>
    <n v="37893"/>
    <x v="5570"/>
    <s v="Houma"/>
    <x v="26"/>
    <s v="www.unitechtrainingacademy.com"/>
    <s v="www.unitechtrainingacademy.com/Net%20Price%20Calculator/Net%20Price%20Calculator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799999999999998"/>
    <n v="2.1999999999999999E-2"/>
    <n v="0"/>
    <n v="0"/>
    <n v="49"/>
    <n v="0.67349999999999999"/>
    <n v="0.24490000000000001"/>
    <n v="6.1199999999999997E-2"/>
    <n v="0"/>
    <n v="0"/>
    <n v="0"/>
    <n v="0"/>
    <n v="0"/>
    <n v="2.0400000000000001E-2"/>
    <n v="0"/>
    <n v="1"/>
    <s v="NULL"/>
    <n v="20475"/>
    <s v="NULL"/>
    <s v="NULL"/>
    <s v="NULL"/>
    <s v="NULL"/>
    <s v="NULL"/>
    <n v="20475"/>
    <s v="NULL"/>
    <s v="NULL"/>
    <s v="NULL"/>
    <s v="NULL"/>
    <n v="0.80569999999999997"/>
    <s v="NULL"/>
    <n v="0.57730515463916998"/>
    <s v="NULL"/>
    <s v="NULL"/>
    <n v="0.82330000000000003"/>
    <n v="0.40820000000000001"/>
    <n v="22300"/>
    <n v="0.20100000000000001"/>
    <n v="7917"/>
    <n v="81.859845285561903"/>
    <n v="0.2287206266"/>
    <n v="0.60289999999999999"/>
    <s v="NULL"/>
  </r>
  <r>
    <n v="448664"/>
    <n v="2614204"/>
    <n v="26142"/>
    <x v="5571"/>
    <s v="Madison"/>
    <x v="20"/>
    <s v="miller-motte.edu"/>
    <s v="https://miller-motte.studentaidcalculator.com/survey.aspx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13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79999999999999"/>
    <n v="0.16239999999999999"/>
    <n v="0.1197"/>
    <n v="0.33760000000000001"/>
    <n v="0"/>
    <n v="0.17519999999999999"/>
    <n v="0"/>
    <n v="0"/>
    <n v="0"/>
    <n v="264"/>
    <n v="0.48480000000000001"/>
    <n v="0.40910000000000002"/>
    <n v="6.0600000000000001E-2"/>
    <n v="3.8E-3"/>
    <n v="1.14E-2"/>
    <n v="0"/>
    <n v="1.89E-2"/>
    <n v="0"/>
    <n v="1.14E-2"/>
    <n v="0.33710000000000001"/>
    <n v="1"/>
    <s v="NULL"/>
    <n v="20197"/>
    <s v="NULL"/>
    <s v="NULL"/>
    <s v="NULL"/>
    <s v="NULL"/>
    <s v="NULL"/>
    <n v="20197"/>
    <s v="NULL"/>
    <s v="NULL"/>
    <s v="NULL"/>
    <s v="NULL"/>
    <n v="0.77590000000000003"/>
    <s v="NULL"/>
    <n v="0.54230099502486995"/>
    <s v="NULL"/>
    <n v="0.22914999999999999"/>
    <n v="0.6724"/>
    <n v="0.61360000000000003"/>
    <n v="23000"/>
    <n v="0.33200000000000002"/>
    <n v="25515"/>
    <n v="263.81886477972802"/>
    <n v="0.19881790739999999"/>
    <n v="0.41670000000000001"/>
    <s v="NULL"/>
  </r>
  <r>
    <n v="448673"/>
    <n v="869402"/>
    <n v="8694"/>
    <x v="5572"/>
    <s v="Rockford"/>
    <x v="1"/>
    <s v="rasmussen.edu"/>
    <s v="https://npc.collegeboard.org/student/app/rasmussen"/>
    <n v="0"/>
    <n v="1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799999999999999E-2"/>
    <n v="0"/>
    <n v="8.7499999999999994E-2"/>
    <n v="1.2E-2"/>
    <n v="0"/>
    <n v="0"/>
    <n v="0"/>
    <n v="1.2E-2"/>
    <n v="0"/>
    <n v="0"/>
    <n v="0"/>
    <n v="0"/>
    <n v="0"/>
    <n v="0"/>
    <n v="0"/>
    <n v="0"/>
    <n v="0"/>
    <n v="0"/>
    <n v="0"/>
    <n v="0"/>
    <n v="0"/>
    <n v="4.3200000000000002E-2"/>
    <n v="0"/>
    <n v="0"/>
    <n v="0"/>
    <n v="0"/>
    <n v="0"/>
    <n v="0"/>
    <n v="7.1999999999999998E-3"/>
    <n v="0.51919999999999999"/>
    <n v="0.29020000000000001"/>
    <n v="0"/>
    <n v="0"/>
    <n v="1365"/>
    <n v="0.57069999999999999"/>
    <n v="0.24030000000000001"/>
    <n v="4.1000000000000002E-2"/>
    <n v="2.4899999999999999E-2"/>
    <n v="6.6E-3"/>
    <n v="4.4000000000000003E-3"/>
    <n v="1.6799999999999999E-2"/>
    <n v="0"/>
    <n v="9.5200000000000007E-2"/>
    <n v="0.58099999999999996"/>
    <n v="1"/>
    <s v="NULL"/>
    <n v="17311"/>
    <s v="NULL"/>
    <s v="NULL"/>
    <s v="NULL"/>
    <s v="NULL"/>
    <s v="NULL"/>
    <n v="16419"/>
    <n v="18950"/>
    <n v="17900"/>
    <n v="21185"/>
    <s v="NULL"/>
    <n v="0.64390000000000003"/>
    <s v="PrivacySuppressed"/>
    <s v="NULL"/>
    <n v="0.44119705882352001"/>
    <s v="NULL"/>
    <n v="0.78320000000000001"/>
    <n v="0.69340000000000002"/>
    <n v="31000"/>
    <n v="0.55300000000000005"/>
    <n v="19596.5"/>
    <n v="202.623021111344"/>
    <n v="0.31947977160000002"/>
    <s v="NULL"/>
    <n v="0.17349999999999999"/>
  </r>
  <r>
    <n v="448707"/>
    <n v="2570402"/>
    <n v="25704"/>
    <x v="5573"/>
    <s v="Coamo"/>
    <x v="54"/>
    <s v="www.edutecpr.com"/>
    <s v="www.edutecpr.com/index.php/admisiones/net-price.html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429"/>
    <n v="0"/>
    <n v="0"/>
    <n v="0"/>
    <n v="0"/>
    <n v="8.16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.10199999999999999"/>
    <n v="5.0999999999999997E-2"/>
    <n v="0"/>
    <n v="0"/>
    <n v="0"/>
    <n v="0.48980000000000001"/>
    <n v="0.13270000000000001"/>
    <n v="0"/>
    <n v="0"/>
    <n v="253"/>
    <n v="0"/>
    <n v="0"/>
    <n v="1"/>
    <n v="0"/>
    <n v="0"/>
    <n v="0"/>
    <n v="0"/>
    <n v="0"/>
    <n v="0"/>
    <n v="0"/>
    <n v="1"/>
    <s v="NULL"/>
    <n v="15505"/>
    <s v="NULL"/>
    <s v="NULL"/>
    <s v="NULL"/>
    <s v="NULL"/>
    <s v="NULL"/>
    <n v="15572"/>
    <n v="13433"/>
    <s v="NULL"/>
    <s v="NULL"/>
    <s v="NULL"/>
    <n v="0.91049999999999998"/>
    <s v="NULL"/>
    <n v="0.60807435158501"/>
    <s v="NULL"/>
    <s v="NULL"/>
    <n v="0"/>
    <n v="0.3992"/>
    <n v="15300"/>
    <n v="0.17399999999999999"/>
    <s v="PrivacySuppressed"/>
    <s v="PrivacySuppressed"/>
    <s v="NULL"/>
    <n v="0.54869999999999997"/>
    <s v="NULL"/>
  </r>
  <r>
    <n v="448716"/>
    <n v="2570403"/>
    <n v="25704"/>
    <x v="5574"/>
    <s v="San Sebastian"/>
    <x v="54"/>
    <s v="www.edutecpr.com"/>
    <s v="www.edutecpr.com./index.php/admisiones/net-price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8529999999999998"/>
    <n v="0"/>
    <n v="0"/>
    <n v="0"/>
    <n v="0"/>
    <n v="0.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00000000000003E-2"/>
    <n v="0"/>
    <n v="0"/>
    <n v="0"/>
    <n v="0.4037"/>
    <n v="6.4199999999999993E-2"/>
    <n v="0"/>
    <n v="0"/>
    <n v="193"/>
    <n v="0"/>
    <n v="0"/>
    <n v="1"/>
    <n v="0"/>
    <n v="0"/>
    <n v="0"/>
    <n v="0"/>
    <n v="0"/>
    <n v="0"/>
    <n v="0"/>
    <n v="1"/>
    <s v="NULL"/>
    <n v="12717"/>
    <s v="NULL"/>
    <s v="NULL"/>
    <s v="NULL"/>
    <s v="NULL"/>
    <s v="NULL"/>
    <n v="12708"/>
    <n v="13408"/>
    <s v="NULL"/>
    <s v="NULL"/>
    <s v="NULL"/>
    <n v="0.93389999999999995"/>
    <s v="NULL"/>
    <n v="0.57228800000000002"/>
    <s v="NULL"/>
    <s v="NULL"/>
    <n v="0"/>
    <n v="0.39379999999999998"/>
    <n v="15300"/>
    <n v="0.17399999999999999"/>
    <s v="PrivacySuppressed"/>
    <s v="PrivacySuppressed"/>
    <s v="NULL"/>
    <n v="0.48920000000000002"/>
    <s v="NULL"/>
  </r>
  <r>
    <n v="448734"/>
    <n v="2179930"/>
    <n v="21799"/>
    <x v="5575"/>
    <s v="Denver"/>
    <x v="9"/>
    <s v="www.argosy.edu/denver/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480000000000002"/>
    <n v="0.30430000000000001"/>
    <n v="0"/>
    <n v="0"/>
    <n v="0"/>
    <n v="0"/>
    <n v="0"/>
    <n v="0"/>
    <n v="0"/>
    <n v="0"/>
    <n v="0.26090000000000002"/>
    <n v="0"/>
    <n v="0"/>
    <n v="153"/>
    <n v="0.48370000000000002"/>
    <n v="0.1895"/>
    <n v="0.26800000000000002"/>
    <n v="0"/>
    <n v="1.3100000000000001E-2"/>
    <n v="1.9599999999999999E-2"/>
    <n v="0"/>
    <n v="0"/>
    <n v="2.6100000000000002E-2"/>
    <n v="0.7712"/>
    <n v="1"/>
    <s v="NULL"/>
    <n v="20605"/>
    <s v="NULL"/>
    <s v="NULL"/>
    <s v="NULL"/>
    <s v="NULL"/>
    <s v="NULL"/>
    <n v="18800"/>
    <s v="NULL"/>
    <s v="NULL"/>
    <n v="24214"/>
    <s v="NULL"/>
    <n v="0.65890000000000004"/>
    <s v="PrivacySuppressed"/>
    <s v="NULL"/>
    <s v="PrivacySuppressed"/>
    <s v="NULL"/>
    <n v="0.68989999999999996"/>
    <n v="0.79079999999999995"/>
    <n v="37800"/>
    <n v="0.63200000000000001"/>
    <n v="28188"/>
    <n v="291.457031566176"/>
    <n v="0.2270117603"/>
    <s v="NULL"/>
    <s v="PrivacySuppressed"/>
  </r>
  <r>
    <n v="448752"/>
    <n v="2594302"/>
    <n v="25943"/>
    <x v="5576"/>
    <s v="Colorado Springs"/>
    <x v="9"/>
    <s v="www.collegeamerica.edu/"/>
    <s v="https://collegeamerica.studentaidcalculator.com"/>
    <n v="0"/>
    <n v="2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8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380000000000005"/>
    <n v="0.30769999999999997"/>
    <n v="0"/>
    <n v="0"/>
    <n v="275"/>
    <n v="0.45450000000000002"/>
    <n v="0.23269999999999999"/>
    <n v="0.2036"/>
    <n v="7.3000000000000001E-3"/>
    <n v="7.3000000000000001E-3"/>
    <n v="3.5999999999999999E-3"/>
    <n v="0.04"/>
    <n v="0"/>
    <n v="5.0900000000000001E-2"/>
    <n v="0"/>
    <n v="1"/>
    <s v="NULL"/>
    <n v="26616"/>
    <s v="NULL"/>
    <s v="NULL"/>
    <s v="NULL"/>
    <s v="NULL"/>
    <s v="NULL"/>
    <n v="26533"/>
    <n v="25244"/>
    <n v="30202"/>
    <s v="NULL"/>
    <s v="NULL"/>
    <n v="0.77429999999999999"/>
    <s v="PrivacySuppressed"/>
    <s v="NULL"/>
    <s v="NULL"/>
    <s v="NULL"/>
    <n v="0.63139999999999996"/>
    <n v="0.78180000000000005"/>
    <n v="24800"/>
    <n v="0.31"/>
    <n v="27230"/>
    <n v="281.551545677131"/>
    <n v="0.16451612900000001"/>
    <s v="NULL"/>
    <n v="0.35539999999999999"/>
  </r>
  <r>
    <n v="448761"/>
    <n v="2594301"/>
    <n v="25943"/>
    <x v="5577"/>
    <s v="Fort Collins"/>
    <x v="9"/>
    <s v="www.collegeamerica.edu"/>
    <s v="https://collegeamerica.studentaidcalculator.com"/>
    <n v="0"/>
    <n v="2"/>
    <n v="3"/>
    <n v="2"/>
    <n v="1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219999999999995"/>
    <n v="0.1389"/>
    <n v="0"/>
    <n v="0"/>
    <n v="118"/>
    <n v="0.55930000000000002"/>
    <n v="5.0799999999999998E-2"/>
    <n v="0.2288"/>
    <n v="8.5000000000000006E-3"/>
    <n v="1.6899999999999998E-2"/>
    <n v="0"/>
    <n v="5.0799999999999998E-2"/>
    <n v="0"/>
    <n v="8.4699999999999998E-2"/>
    <n v="0"/>
    <n v="1"/>
    <s v="NULL"/>
    <n v="26430"/>
    <s v="NULL"/>
    <s v="NULL"/>
    <s v="NULL"/>
    <s v="NULL"/>
    <s v="NULL"/>
    <n v="24940"/>
    <n v="30403"/>
    <s v="NULL"/>
    <s v="NULL"/>
    <s v="NULL"/>
    <n v="0.74439999999999995"/>
    <n v="0.62496750000000001"/>
    <s v="NULL"/>
    <s v="NULL"/>
    <s v="NULL"/>
    <n v="0.73680000000000001"/>
    <n v="0.66100000000000003"/>
    <n v="24800"/>
    <n v="0.31"/>
    <n v="27230"/>
    <n v="281.551545677131"/>
    <n v="0.16451612900000001"/>
    <s v="NULL"/>
    <n v="0.34610000000000002"/>
  </r>
  <r>
    <n v="448770"/>
    <n v="1162101"/>
    <n v="11621"/>
    <x v="5578"/>
    <s v="Warminster"/>
    <x v="42"/>
    <s v="www.autotraining.edu"/>
    <s v="www.autotraining.edu/consumerinformation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56"/>
    <n v="0.64839999999999998"/>
    <n v="9.3799999999999994E-2"/>
    <n v="0.20699999999999999"/>
    <n v="2.7300000000000001E-2"/>
    <n v="0"/>
    <n v="1.17E-2"/>
    <n v="7.7999999999999996E-3"/>
    <n v="0"/>
    <n v="3.8999999999999998E-3"/>
    <n v="6.25E-2"/>
    <n v="1"/>
    <s v="NULL"/>
    <n v="11858"/>
    <s v="NULL"/>
    <s v="NULL"/>
    <s v="NULL"/>
    <s v="NULL"/>
    <s v="NULL"/>
    <n v="10241"/>
    <n v="10298"/>
    <n v="14219"/>
    <n v="16741"/>
    <n v="17824"/>
    <n v="0.57940000000000003"/>
    <s v="NULL"/>
    <n v="0.74735368421051995"/>
    <s v="NULL"/>
    <s v="PrivacySuppressed"/>
    <n v="0.67559999999999998"/>
    <n v="0.2266"/>
    <n v="43700"/>
    <n v="0.60499999999999998"/>
    <n v="17000"/>
    <n v="175.775845630232"/>
    <n v="0.54566744730000005"/>
    <n v="0.6603"/>
    <s v="NULL"/>
  </r>
  <r>
    <n v="448798"/>
    <n v="1260612"/>
    <n v="12606"/>
    <x v="5579"/>
    <s v="Milwaukee"/>
    <x v="49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7.4099999999999999E-2"/>
    <n v="0.66669999999999996"/>
    <n v="0.1852"/>
    <n v="0"/>
    <n v="1.8499999999999999E-2"/>
    <n v="0"/>
    <n v="3.6999999999999998E-2"/>
    <n v="0"/>
    <n v="1.8499999999999999E-2"/>
    <n v="0"/>
    <n v="1"/>
    <s v="NULL"/>
    <n v="14089"/>
    <s v="NULL"/>
    <s v="NULL"/>
    <s v="NULL"/>
    <s v="NULL"/>
    <s v="NULL"/>
    <n v="13871"/>
    <n v="15166"/>
    <n v="17846"/>
    <s v="NULL"/>
    <s v="NULL"/>
    <n v="0.80130000000000001"/>
    <s v="NULL"/>
    <n v="0.2676"/>
    <s v="NULL"/>
    <n v="0.68751874999999996"/>
    <n v="0.67549999999999999"/>
    <n v="0.33329999999999999"/>
    <n v="19100"/>
    <n v="0.29199999999999998"/>
    <n v="10616"/>
    <n v="109.76684571826701"/>
    <n v="0.1572519084"/>
    <n v="0.20280000000000001"/>
    <s v="NULL"/>
  </r>
  <r>
    <n v="448804"/>
    <n v="4094300"/>
    <n v="40943"/>
    <x v="5580"/>
    <s v="Battle Creek"/>
    <x v="21"/>
    <s v="www.millercollege.edu"/>
    <s v="www.millercollege.edu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"/>
    <n v="0"/>
    <n v="0"/>
    <n v="0"/>
    <n v="0"/>
    <n v="0"/>
    <n v="0"/>
    <n v="0.22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7780000000000002"/>
    <n v="0"/>
    <n v="0"/>
    <n v="218"/>
    <n v="0.4587"/>
    <n v="3.6700000000000003E-2"/>
    <n v="3.6700000000000003E-2"/>
    <n v="9.1999999999999998E-3"/>
    <n v="0"/>
    <n v="9.1999999999999998E-3"/>
    <n v="9.1999999999999998E-3"/>
    <n v="0"/>
    <n v="0.44040000000000001"/>
    <n v="0.82110000000000005"/>
    <n v="0"/>
    <s v="NULL"/>
    <s v="NULL"/>
    <s v="NULL"/>
    <s v="NULL"/>
    <s v="NULL"/>
    <s v="NULL"/>
    <s v="NULL"/>
    <s v="NULL"/>
    <s v="NULL"/>
    <s v="NULL"/>
    <s v="NULL"/>
    <s v="NULL"/>
    <n v="0.49280000000000002"/>
    <s v="NULL"/>
    <s v="NULL"/>
    <s v="NULL"/>
    <s v="NULL"/>
    <n v="0.85140000000000005"/>
    <n v="0.8165"/>
    <s v="PrivacySuppressed"/>
    <n v="0.72599999999999998"/>
    <n v="18172"/>
    <n v="187.89403922309299"/>
    <n v="0.35887096769999999"/>
    <s v="NULL"/>
    <s v="NULL"/>
  </r>
  <r>
    <n v="448822"/>
    <n v="32098811"/>
    <n v="20988"/>
    <x v="5581"/>
    <s v="Norwalk"/>
    <x v="10"/>
    <s v="www.phoenix.edu"/>
    <s v="www.phoenix.edu/tuition_and_financial_options/tuition_and_fees.html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75"/>
    <n v="0"/>
    <n v="0"/>
    <n v="9"/>
    <n v="0.1111"/>
    <n v="0.44440000000000002"/>
    <n v="0"/>
    <n v="0"/>
    <n v="0"/>
    <n v="0"/>
    <n v="0"/>
    <n v="0.22220000000000001"/>
    <n v="0.22220000000000001"/>
    <n v="0"/>
    <n v="0"/>
    <s v="NULL"/>
    <s v="NULL"/>
    <s v="NULL"/>
    <s v="NULL"/>
    <s v="NULL"/>
    <s v="NULL"/>
    <s v="NULL"/>
    <s v="NULL"/>
    <s v="NULL"/>
    <s v="NULL"/>
    <s v="NULL"/>
    <s v="NULL"/>
    <n v="0.57889999999999997"/>
    <s v="NULL"/>
    <s v="NULL"/>
    <s v="NULL"/>
    <s v="NULL"/>
    <n v="0.73680000000000001"/>
    <n v="1"/>
    <n v="48400"/>
    <n v="0.59599999999999997"/>
    <n v="32813"/>
    <n v="339.27840133322502"/>
    <n v="0.26757660509999998"/>
    <s v="NULL"/>
    <n v="0.1333"/>
  </r>
  <r>
    <n v="448840"/>
    <n v="153701"/>
    <n v="1537"/>
    <x v="5582"/>
    <s v="St. Petersburg"/>
    <x v="15"/>
    <s v="www.usfsp.edu"/>
    <s v="usfweb2.usf.edu/finaid/npc/npcalc.htm"/>
    <n v="0"/>
    <n v="3"/>
    <n v="4"/>
    <n v="1"/>
    <n v="12"/>
    <n v="0"/>
    <n v="0"/>
    <n v="0"/>
    <n v="0"/>
    <n v="0"/>
    <n v="0"/>
    <n v="0"/>
    <n v="0"/>
    <n v="0"/>
    <s v="NULL"/>
    <n v="510"/>
    <n v="600"/>
    <n v="500"/>
    <n v="570"/>
    <n v="480"/>
    <n v="580"/>
    <n v="555"/>
    <n v="535"/>
    <n v="530"/>
    <n v="22"/>
    <n v="26"/>
    <n v="22"/>
    <n v="27"/>
    <n v="21"/>
    <n v="25"/>
    <n v="7"/>
    <n v="8"/>
    <n v="24"/>
    <n v="25"/>
    <n v="23"/>
    <n v="8"/>
    <n v="1099"/>
    <n v="1167"/>
    <n v="0"/>
    <n v="2.5899999999999999E-2"/>
    <n v="0"/>
    <n v="0"/>
    <n v="4.1700000000000001E-2"/>
    <n v="0"/>
    <n v="0"/>
    <n v="0"/>
    <n v="9.1200000000000003E-2"/>
    <n v="0"/>
    <n v="0"/>
    <n v="0"/>
    <n v="0"/>
    <n v="0"/>
    <n v="3.15E-2"/>
    <n v="7.0900000000000005E-2"/>
    <n v="0"/>
    <n v="6.7599999999999993E-2"/>
    <n v="0"/>
    <n v="0"/>
    <n v="0"/>
    <n v="0"/>
    <n v="0"/>
    <n v="0"/>
    <n v="0"/>
    <n v="0"/>
    <n v="0.1227"/>
    <n v="0"/>
    <n v="0"/>
    <n v="0.1532"/>
    <n v="0"/>
    <n v="0"/>
    <n v="0"/>
    <n v="0"/>
    <n v="1.6899999999999998E-2"/>
    <n v="2.5899999999999999E-2"/>
    <n v="0.31979999999999997"/>
    <n v="3.27E-2"/>
    <n v="0"/>
    <n v="3932"/>
    <n v="0.65110000000000001"/>
    <n v="8.0600000000000005E-2"/>
    <n v="0.161"/>
    <n v="3.9899999999999998E-2"/>
    <n v="2E-3"/>
    <n v="3.5999999999999999E-3"/>
    <n v="3.6600000000000001E-2"/>
    <n v="6.4000000000000003E-3"/>
    <n v="1.8800000000000001E-2"/>
    <n v="0.32679999999999998"/>
    <n v="1"/>
    <n v="11500"/>
    <s v="NULL"/>
    <n v="8257"/>
    <n v="10380"/>
    <n v="12350"/>
    <n v="15765"/>
    <n v="17727"/>
    <s v="NULL"/>
    <s v="NULL"/>
    <s v="NULL"/>
    <s v="NULL"/>
    <s v="NULL"/>
    <n v="0.42620000000000002"/>
    <n v="0.67469748953973996"/>
    <s v="NULL"/>
    <n v="0.38461538461537997"/>
    <s v="NULL"/>
    <n v="0.46650000000000003"/>
    <n v="0.309"/>
    <n v="41800"/>
    <n v="0.68500000000000005"/>
    <n v="19147.5"/>
    <n v="197.980470835581"/>
    <n v="0.57022129909999997"/>
    <s v="NULL"/>
    <n v="0.35499999999999998"/>
  </r>
  <r>
    <n v="448859"/>
    <n v="2129003"/>
    <n v="21290"/>
    <x v="5583"/>
    <s v="Bethlehem"/>
    <x v="42"/>
    <s v="www.triangle-tech.edu"/>
    <s v="www.triangle-tech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239999999999996"/>
    <n v="0"/>
    <n v="0.36759999999999998"/>
    <n v="0"/>
    <n v="0"/>
    <n v="0"/>
    <n v="0"/>
    <n v="0"/>
    <n v="0"/>
    <n v="118"/>
    <n v="0.73729999999999996"/>
    <n v="5.9299999999999999E-2"/>
    <n v="0.14410000000000001"/>
    <n v="2.5399999999999999E-2"/>
    <n v="0"/>
    <n v="0"/>
    <n v="3.39E-2"/>
    <n v="0"/>
    <n v="0"/>
    <n v="0"/>
    <n v="1"/>
    <s v="NULL"/>
    <n v="20265"/>
    <s v="NULL"/>
    <s v="NULL"/>
    <s v="NULL"/>
    <s v="NULL"/>
    <s v="NULL"/>
    <n v="18003"/>
    <n v="19917"/>
    <n v="23682"/>
    <n v="23030"/>
    <n v="25003"/>
    <n v="0.48180000000000001"/>
    <s v="NULL"/>
    <n v="0.75229816513761005"/>
    <s v="NULL"/>
    <s v="NULL"/>
    <n v="0.76359999999999995"/>
    <n v="0.32200000000000001"/>
    <n v="42500"/>
    <n v="0.68799999999999994"/>
    <n v="14207"/>
    <n v="146.89690816874801"/>
    <n v="0.58312020460000002"/>
    <n v="0.73170000000000002"/>
    <s v="NULL"/>
  </r>
  <r>
    <n v="448886"/>
    <n v="108103"/>
    <n v="1081"/>
    <x v="5584"/>
    <s v="Phoenix"/>
    <x v="4"/>
    <s v="www.asu.edu/"/>
    <s v="https://students.asu.edu/financialaid/net-price"/>
    <n v="0"/>
    <n v="3"/>
    <n v="4"/>
    <n v="1"/>
    <n v="11"/>
    <n v="0"/>
    <n v="0"/>
    <n v="0"/>
    <n v="0"/>
    <n v="0"/>
    <n v="1"/>
    <n v="0"/>
    <n v="0"/>
    <n v="0"/>
    <s v="NULL"/>
    <n v="480"/>
    <n v="590"/>
    <n v="480"/>
    <n v="590"/>
    <s v="NULL"/>
    <s v="NULL"/>
    <n v="535"/>
    <n v="535"/>
    <s v="NULL"/>
    <n v="21"/>
    <n v="26"/>
    <n v="20"/>
    <n v="26"/>
    <n v="20"/>
    <n v="26"/>
    <s v="NULL"/>
    <s v="NULL"/>
    <n v="24"/>
    <n v="23"/>
    <n v="23"/>
    <s v="NULL"/>
    <n v="1080"/>
    <n v="1143"/>
    <n v="0"/>
    <n v="0"/>
    <n v="6.9999999999999999E-4"/>
    <n v="4.4999999999999997E-3"/>
    <n v="0.13569999999999999"/>
    <n v="0"/>
    <n v="0"/>
    <n v="0"/>
    <n v="4.0000000000000002E-4"/>
    <n v="0"/>
    <n v="0"/>
    <n v="0"/>
    <n v="0.1027"/>
    <n v="0"/>
    <n v="4.0000000000000002E-4"/>
    <n v="4.0000000000000002E-4"/>
    <n v="0"/>
    <n v="0"/>
    <n v="0"/>
    <n v="0"/>
    <n v="2.2100000000000002E-2"/>
    <n v="0.18629999999999999"/>
    <n v="0"/>
    <n v="0"/>
    <n v="0"/>
    <n v="6.0000000000000001E-3"/>
    <n v="0"/>
    <n v="0.17050000000000001"/>
    <n v="0.12559999999999999"/>
    <n v="3.0000000000000001E-3"/>
    <n v="0"/>
    <n v="0"/>
    <n v="0"/>
    <n v="0"/>
    <n v="0"/>
    <n v="0.17349999999999999"/>
    <n v="6.8199999999999997E-2"/>
    <n v="0"/>
    <n v="0"/>
    <n v="9158"/>
    <n v="0.52180000000000004"/>
    <n v="6.2700000000000006E-2"/>
    <n v="0.27660000000000001"/>
    <n v="4.5499999999999999E-2"/>
    <n v="2.47E-2"/>
    <n v="3.3999999999999998E-3"/>
    <n v="3.8300000000000001E-2"/>
    <n v="1.7100000000000001E-2"/>
    <n v="9.7999999999999997E-3"/>
    <n v="0.1021"/>
    <n v="1"/>
    <n v="12135"/>
    <s v="NULL"/>
    <n v="8288"/>
    <n v="10469"/>
    <n v="14200"/>
    <n v="16485"/>
    <n v="18460"/>
    <s v="NULL"/>
    <s v="NULL"/>
    <s v="NULL"/>
    <s v="NULL"/>
    <s v="NULL"/>
    <n v="0.4168"/>
    <n v="0.83567851615838995"/>
    <s v="NULL"/>
    <n v="0.44736315789473002"/>
    <s v="NULL"/>
    <n v="0.56720000000000004"/>
    <n v="0.1862"/>
    <n v="45400"/>
    <n v="0.72799999999999998"/>
    <n v="20278.5"/>
    <n v="209.67473444780401"/>
    <n v="0.57014689070000002"/>
    <s v="NULL"/>
    <n v="0.61750000000000005"/>
  </r>
  <r>
    <n v="448895"/>
    <n v="3422301"/>
    <n v="34223"/>
    <x v="5585"/>
    <s v="Fresno"/>
    <x v="7"/>
    <s v="www.milaninstitute.edu"/>
    <s v="www.milaninstitute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923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769999999999997"/>
    <n v="0"/>
    <n v="0"/>
    <n v="0"/>
    <n v="362"/>
    <n v="0.2293"/>
    <n v="8.0100000000000005E-2"/>
    <n v="0.55249999999999999"/>
    <n v="7.7299999999999994E-2"/>
    <n v="1.66E-2"/>
    <n v="1.9300000000000001E-2"/>
    <n v="0"/>
    <n v="0"/>
    <n v="2.4899999999999999E-2"/>
    <n v="0"/>
    <n v="1"/>
    <s v="NULL"/>
    <n v="16432"/>
    <s v="NULL"/>
    <s v="NULL"/>
    <s v="NULL"/>
    <s v="NULL"/>
    <s v="NULL"/>
    <n v="16182"/>
    <n v="15650"/>
    <n v="18047"/>
    <n v="19236"/>
    <n v="19931"/>
    <n v="0.64090000000000003"/>
    <s v="NULL"/>
    <n v="0.62374554455444997"/>
    <s v="NULL"/>
    <s v="NULL"/>
    <n v="0.62960000000000005"/>
    <n v="0.442"/>
    <n v="16100"/>
    <n v="0.246"/>
    <n v="9500"/>
    <n v="98.227678440424199"/>
    <n v="0.2473394495"/>
    <n v="0.53839999999999999"/>
    <s v="NULL"/>
  </r>
  <r>
    <n v="448974"/>
    <n v="2074005"/>
    <n v="20740"/>
    <x v="5586"/>
    <s v="Albany"/>
    <x v="11"/>
    <s v="branfordhall.edu/albany/"/>
    <s v="www.schooliya.com/peg/Albany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5"/>
    <n v="0.38540000000000002"/>
    <n v="0.39019999999999999"/>
    <n v="0.1024"/>
    <n v="9.7999999999999997E-3"/>
    <n v="4.8999999999999998E-3"/>
    <n v="0"/>
    <n v="4.8800000000000003E-2"/>
    <n v="0"/>
    <n v="5.8500000000000003E-2"/>
    <n v="0.30730000000000002"/>
    <n v="1"/>
    <s v="NULL"/>
    <n v="28252"/>
    <s v="NULL"/>
    <s v="NULL"/>
    <s v="NULL"/>
    <s v="NULL"/>
    <s v="NULL"/>
    <n v="28129"/>
    <n v="27879"/>
    <n v="30212"/>
    <n v="31193"/>
    <n v="31193"/>
    <n v="0.85370000000000001"/>
    <s v="NULL"/>
    <n v="0.63838531073446003"/>
    <s v="NULL"/>
    <n v="0.72132459016393002"/>
    <n v="0.79759999999999998"/>
    <n v="0.61460000000000004"/>
    <n v="27500"/>
    <n v="0.48599999999999999"/>
    <n v="9500"/>
    <n v="98.227678440424199"/>
    <n v="0.34242313320000001"/>
    <n v="0.49859999999999999"/>
    <s v="NULL"/>
  </r>
  <r>
    <n v="448983"/>
    <n v="2104001"/>
    <n v="21040"/>
    <x v="5587"/>
    <s v="Linwood"/>
    <x v="35"/>
    <s v="harrisschool.edu/linwood-nj/"/>
    <s v="www.schooliya.com/peg/Linwood/netpricecalc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3"/>
    <n v="0.34689999999999999"/>
    <n v="0.312"/>
    <n v="0.23319999999999999"/>
    <n v="3.7900000000000003E-2"/>
    <n v="2.8999999999999998E-3"/>
    <n v="0"/>
    <n v="2.92E-2"/>
    <n v="0"/>
    <n v="3.7900000000000003E-2"/>
    <n v="0.27110000000000001"/>
    <n v="1"/>
    <s v="NULL"/>
    <n v="20001"/>
    <s v="NULL"/>
    <s v="NULL"/>
    <s v="NULL"/>
    <s v="NULL"/>
    <s v="NULL"/>
    <n v="19971"/>
    <n v="19429"/>
    <n v="20426"/>
    <n v="24028"/>
    <n v="24028"/>
    <n v="0.64080000000000004"/>
    <s v="NULL"/>
    <n v="0.67569009009008996"/>
    <s v="NULL"/>
    <n v="0.64150943396226001"/>
    <n v="0.44779999999999998"/>
    <n v="0.63270000000000004"/>
    <n v="23400"/>
    <n v="0.372"/>
    <n v="9244.5"/>
    <n v="95.585870878158104"/>
    <n v="0.22884535219999999"/>
    <n v="0.70179999999999998"/>
    <s v="NULL"/>
  </r>
  <r>
    <n v="449010"/>
    <n v="927003"/>
    <n v="9270"/>
    <x v="5588"/>
    <s v="Nashville"/>
    <x v="20"/>
    <s v="www.artinstitutes.edu/nashville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4699999999999998E-2"/>
    <n v="2.6499999999999999E-2"/>
    <n v="0.555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039999999999998"/>
    <n v="0"/>
    <n v="5.2900000000000003E-2"/>
    <n v="0"/>
    <n v="0"/>
    <n v="740"/>
    <n v="0.48920000000000002"/>
    <n v="0.22700000000000001"/>
    <n v="7.1599999999999997E-2"/>
    <n v="1.6199999999999999E-2"/>
    <n v="5.4000000000000003E-3"/>
    <n v="2.7000000000000001E-3"/>
    <n v="2.8400000000000002E-2"/>
    <n v="1.4E-3"/>
    <n v="0.15809999999999999"/>
    <n v="9.5899999999999999E-2"/>
    <n v="1"/>
    <s v="NULL"/>
    <n v="23106"/>
    <s v="NULL"/>
    <s v="NULL"/>
    <s v="NULL"/>
    <s v="NULL"/>
    <s v="NULL"/>
    <n v="22233"/>
    <n v="22837"/>
    <n v="24026"/>
    <n v="26574"/>
    <n v="28492"/>
    <n v="0.69340000000000002"/>
    <n v="0.44538251366120002"/>
    <s v="NULL"/>
    <n v="0.24998055555554999"/>
    <s v="NULL"/>
    <n v="0.81389999999999996"/>
    <n v="0.2878"/>
    <n v="30400"/>
    <n v="0.46700000000000003"/>
    <n v="29734"/>
    <n v="307.44229376290201"/>
    <n v="0.27288409699999999"/>
    <s v="NULL"/>
    <n v="0.44409999999999999"/>
  </r>
  <r>
    <n v="449038"/>
    <n v="145942"/>
    <n v="1459"/>
    <x v="5589"/>
    <s v="Tampa"/>
    <x v="15"/>
    <s v="www.strayer.edu/florida/tampa-westshore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43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5.5999999999999999E-3"/>
    <n v="0"/>
    <n v="0"/>
    <n v="0"/>
    <n v="0"/>
    <n v="0"/>
    <n v="0"/>
    <n v="0.7"/>
    <n v="0"/>
    <n v="0"/>
    <n v="1835"/>
    <n v="0.18090000000000001"/>
    <n v="0.48010000000000003"/>
    <n v="0.23980000000000001"/>
    <n v="1.4200000000000001E-2"/>
    <n v="2.2000000000000001E-3"/>
    <n v="3.3E-3"/>
    <n v="2.18E-2"/>
    <n v="6.0000000000000001E-3"/>
    <n v="5.1799999999999999E-2"/>
    <n v="0.81310000000000004"/>
    <n v="1"/>
    <s v="NULL"/>
    <n v="26089"/>
    <s v="NULL"/>
    <s v="NULL"/>
    <s v="NULL"/>
    <s v="NULL"/>
    <s v="NULL"/>
    <n v="25913"/>
    <n v="24394"/>
    <n v="29544"/>
    <s v="NULL"/>
    <s v="NULL"/>
    <n v="0.67420000000000002"/>
    <n v="0.39533488372093001"/>
    <s v="NULL"/>
    <n v="0.30809399477805999"/>
    <s v="NULL"/>
    <n v="0.72019999999999995"/>
    <n v="0.88419999999999999"/>
    <n v="47300"/>
    <n v="0.66700000000000004"/>
    <n v="34891"/>
    <n v="360.76441352261497"/>
    <n v="0.23399880270000001"/>
    <s v="NULL"/>
    <s v="PrivacySuppressed"/>
  </r>
  <r>
    <n v="449074"/>
    <n v="2217110"/>
    <n v="22171"/>
    <x v="5590"/>
    <s v="Renton"/>
    <x v="3"/>
    <s v="pmi.edu"/>
    <s v="pmi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63"/>
    <n v="0.46"/>
    <n v="7.7299999999999994E-2"/>
    <n v="0.20180000000000001"/>
    <n v="0.156"/>
    <n v="1.0500000000000001E-2"/>
    <n v="1.7000000000000001E-2"/>
    <n v="6.6799999999999998E-2"/>
    <n v="0"/>
    <n v="1.0500000000000001E-2"/>
    <n v="0"/>
    <n v="1"/>
    <s v="NULL"/>
    <n v="20100"/>
    <s v="NULL"/>
    <s v="NULL"/>
    <s v="NULL"/>
    <s v="NULL"/>
    <s v="NULL"/>
    <n v="20013"/>
    <n v="20088"/>
    <n v="20797"/>
    <n v="21774"/>
    <s v="NULL"/>
    <n v="0.46689999999999998"/>
    <s v="NULL"/>
    <n v="0.64299890710382002"/>
    <s v="NULL"/>
    <s v="NULL"/>
    <n v="0.64180000000000004"/>
    <n v="0.50070000000000003"/>
    <n v="27700"/>
    <n v="0.505"/>
    <n v="8708"/>
    <n v="90.038591985180403"/>
    <n v="0.42517392009999999"/>
    <n v="0.73799999999999999"/>
    <s v="NULL"/>
  </r>
  <r>
    <n v="449083"/>
    <n v="3071601"/>
    <n v="30716"/>
    <x v="5591"/>
    <s v="Miami"/>
    <x v="15"/>
    <s v="www.cbt.edu"/>
    <s v="www.cbt.edu/financial-aid/financial-aid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100000000000001"/>
    <n v="0"/>
    <n v="4.1399999999999999E-2"/>
    <n v="0"/>
    <n v="0.513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69999999999998"/>
    <n v="0"/>
    <n v="0"/>
    <n v="0"/>
    <n v="0"/>
    <n v="6.2100000000000002E-2"/>
    <n v="0"/>
    <n v="0"/>
    <n v="304"/>
    <n v="9.9000000000000008E-3"/>
    <n v="6.6E-3"/>
    <n v="0.96050000000000002"/>
    <n v="0"/>
    <n v="0"/>
    <n v="0"/>
    <n v="0"/>
    <n v="6.6E-3"/>
    <n v="1.6400000000000001E-2"/>
    <n v="0"/>
    <n v="1"/>
    <s v="NULL"/>
    <n v="18214"/>
    <s v="NULL"/>
    <s v="NULL"/>
    <s v="NULL"/>
    <s v="NULL"/>
    <s v="NULL"/>
    <n v="18452"/>
    <n v="15352"/>
    <s v="NULL"/>
    <s v="NULL"/>
    <s v="NULL"/>
    <n v="1"/>
    <s v="NULL"/>
    <n v="0.77158426395938995"/>
    <s v="NULL"/>
    <s v="NULL"/>
    <n v="1"/>
    <n v="0.80589999999999995"/>
    <n v="23900"/>
    <n v="0.39900000000000002"/>
    <n v="8700"/>
    <n v="89.955873940177995"/>
    <n v="0.418945964"/>
    <n v="0.88319999999999999"/>
    <s v="NULL"/>
  </r>
  <r>
    <n v="449092"/>
    <n v="3071602"/>
    <n v="30716"/>
    <x v="5592"/>
    <s v="Hialeah"/>
    <x v="15"/>
    <s v="www.cbt.edu"/>
    <s v="www.cbt.edu/financial-aid/financial-aid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5100000000000001E-2"/>
    <n v="0"/>
    <n v="8.3699999999999997E-2"/>
    <n v="0"/>
    <n v="0.581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959999999999999"/>
    <n v="0"/>
    <n v="0"/>
    <n v="0"/>
    <n v="0"/>
    <n v="0"/>
    <n v="0"/>
    <n v="0"/>
    <n v="211"/>
    <n v="4.7000000000000002E-3"/>
    <n v="2.8400000000000002E-2"/>
    <n v="0.96209999999999996"/>
    <n v="0"/>
    <n v="0"/>
    <n v="0"/>
    <n v="0"/>
    <n v="0"/>
    <n v="4.7000000000000002E-3"/>
    <n v="0"/>
    <n v="1"/>
    <s v="NULL"/>
    <n v="11940"/>
    <s v="NULL"/>
    <s v="NULL"/>
    <s v="NULL"/>
    <s v="NULL"/>
    <s v="NULL"/>
    <n v="12006"/>
    <n v="11006"/>
    <s v="NULL"/>
    <s v="NULL"/>
    <s v="NULL"/>
    <n v="1"/>
    <s v="NULL"/>
    <n v="0.81882681159420001"/>
    <s v="NULL"/>
    <s v="NULL"/>
    <n v="1"/>
    <n v="0.87680000000000002"/>
    <n v="23900"/>
    <n v="0.39900000000000002"/>
    <n v="8700"/>
    <n v="89.955873940177995"/>
    <n v="0.418945964"/>
    <n v="0.86060000000000003"/>
    <s v="NULL"/>
  </r>
  <r>
    <n v="449117"/>
    <n v="499201"/>
    <n v="4992"/>
    <x v="5593"/>
    <s v="Cary"/>
    <x v="36"/>
    <s v="www.miller-motte.edu"/>
    <s v="https://miller-motte.studentaidcalculator.com/survey.aspx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68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170000000000002"/>
    <n v="0"/>
    <n v="0"/>
    <n v="0"/>
    <n v="307"/>
    <n v="0.27360000000000001"/>
    <n v="0.54069999999999996"/>
    <n v="0.1042"/>
    <n v="1.6299999999999999E-2"/>
    <n v="3.3E-3"/>
    <n v="0"/>
    <n v="3.2599999999999997E-2"/>
    <n v="0"/>
    <n v="2.93E-2"/>
    <n v="0.3322"/>
    <n v="1"/>
    <s v="NULL"/>
    <n v="22066"/>
    <s v="NULL"/>
    <s v="NULL"/>
    <s v="NULL"/>
    <s v="NULL"/>
    <s v="NULL"/>
    <n v="22066"/>
    <s v="NULL"/>
    <s v="NULL"/>
    <s v="NULL"/>
    <s v="NULL"/>
    <n v="0.77739999999999998"/>
    <s v="NULL"/>
    <n v="0.69723027522934999"/>
    <s v="NULL"/>
    <n v="0.44045714285713999"/>
    <n v="0.71950000000000003"/>
    <n v="0.68400000000000005"/>
    <n v="19000"/>
    <n v="0.38800000000000001"/>
    <n v="20000"/>
    <n v="206.79511250615599"/>
    <n v="0.2044982045"/>
    <n v="0.4546"/>
    <s v="NULL"/>
  </r>
  <r>
    <n v="449126"/>
    <n v="489812"/>
    <n v="4898"/>
    <x v="5594"/>
    <s v="Springboro"/>
    <x v="38"/>
    <s v="www.miamijacobs.edu"/>
    <s v="https://miamijacobs.studentaidcalculator.com/survey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09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260000000000003"/>
    <n v="5.8099999999999999E-2"/>
    <n v="0"/>
    <n v="0"/>
    <n v="88"/>
    <n v="0.76139999999999997"/>
    <n v="0.11360000000000001"/>
    <n v="5.6800000000000003E-2"/>
    <n v="1.14E-2"/>
    <n v="2.2700000000000001E-2"/>
    <n v="0"/>
    <n v="1.14E-2"/>
    <n v="0"/>
    <n v="2.2700000000000001E-2"/>
    <n v="0.31819999999999998"/>
    <n v="0"/>
    <s v="NULL"/>
    <n v="20893"/>
    <s v="NULL"/>
    <s v="NULL"/>
    <s v="NULL"/>
    <s v="NULL"/>
    <s v="NULL"/>
    <n v="20893"/>
    <s v="NULL"/>
    <s v="NULL"/>
    <s v="NULL"/>
    <s v="NULL"/>
    <n v="0.79349999999999998"/>
    <s v="NULL"/>
    <n v="0.61906349206348998"/>
    <s v="NULL"/>
    <n v="0.15624374999999999"/>
    <n v="0.79349999999999998"/>
    <n v="0.3977"/>
    <n v="24800"/>
    <n v="0.376"/>
    <n v="24167"/>
    <n v="249.88087419681401"/>
    <n v="0.29292354390000003"/>
    <n v="0.35049999999999998"/>
    <s v="NULL"/>
  </r>
  <r>
    <n v="449135"/>
    <n v="3112107"/>
    <n v="31121"/>
    <x v="5595"/>
    <s v="Juana Diaz"/>
    <x v="54"/>
    <s v="dewey.edu"/>
    <s v="dewey.edu/jdc/matricula2012/NetPriceCalculator/npcalc.htm"/>
    <n v="0"/>
    <n v="1"/>
    <n v="1"/>
    <n v="2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4"/>
    <n v="0"/>
    <n v="0"/>
    <n v="0.26669999999999999"/>
    <n v="0"/>
    <n v="0.1333"/>
    <n v="0"/>
    <n v="0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"/>
    <n v="0.28000000000000003"/>
    <n v="0"/>
    <n v="0"/>
    <n v="0"/>
    <n v="214"/>
    <n v="0"/>
    <n v="0"/>
    <n v="1"/>
    <n v="0"/>
    <n v="0"/>
    <n v="0"/>
    <n v="0"/>
    <n v="0"/>
    <n v="0"/>
    <n v="0"/>
    <n v="1"/>
    <s v="NULL"/>
    <n v="7170"/>
    <s v="NULL"/>
    <s v="NULL"/>
    <s v="NULL"/>
    <s v="NULL"/>
    <s v="NULL"/>
    <n v="7066"/>
    <n v="7234"/>
    <n v="7879"/>
    <s v="NULL"/>
    <s v="NULL"/>
    <n v="0.94410000000000005"/>
    <n v="0.61153846153846003"/>
    <s v="NULL"/>
    <s v="NULL"/>
    <s v="NULL"/>
    <n v="0"/>
    <n v="0.5514"/>
    <n v="16100"/>
    <n v="0.18099999999999999"/>
    <n v="4561.5"/>
    <n v="47.164795284841603"/>
    <s v="NULL"/>
    <s v="NULL"/>
    <n v="0.61229999999999996"/>
  </r>
  <r>
    <n v="449144"/>
    <n v="3112105"/>
    <n v="31121"/>
    <x v="5596"/>
    <s v="Fajardo"/>
    <x v="54"/>
    <s v="dewey.edu"/>
    <s v="dewey.edu/jdc/matricula2012/NetPriceCalculator/npcalc.htm"/>
    <n v="0"/>
    <n v="1"/>
    <n v="1"/>
    <n v="2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9.4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470000000000002"/>
    <n v="0"/>
    <n v="0"/>
    <n v="0"/>
    <n v="0.54120000000000001"/>
    <n v="0"/>
    <n v="0"/>
    <n v="0"/>
    <n v="141"/>
    <n v="0"/>
    <n v="0"/>
    <n v="1"/>
    <n v="0"/>
    <n v="0"/>
    <n v="0"/>
    <n v="0"/>
    <n v="0"/>
    <n v="0"/>
    <n v="0"/>
    <n v="1"/>
    <s v="NULL"/>
    <n v="7089"/>
    <s v="NULL"/>
    <s v="NULL"/>
    <s v="NULL"/>
    <s v="NULL"/>
    <s v="NULL"/>
    <n v="6938"/>
    <n v="7248"/>
    <n v="7496"/>
    <s v="NULL"/>
    <s v="NULL"/>
    <n v="0.47399999999999998"/>
    <s v="NULL"/>
    <n v="0.63638011363636005"/>
    <s v="NULL"/>
    <s v="NULL"/>
    <n v="0"/>
    <n v="0.75890000000000002"/>
    <n v="16100"/>
    <n v="0.18099999999999999"/>
    <n v="4561.5"/>
    <n v="47.164795284841603"/>
    <s v="NULL"/>
    <n v="0.70820000000000005"/>
    <s v="NULL"/>
  </r>
  <r>
    <n v="449153"/>
    <n v="3112106"/>
    <n v="31121"/>
    <x v="5597"/>
    <s v="Arroyo"/>
    <x v="54"/>
    <s v="dewey.edu"/>
    <s v="dewey.edu/jdc/matricula2012/NetPriceCalculator/npcalc.htm"/>
    <n v="0"/>
    <n v="1"/>
    <n v="1"/>
    <n v="2"/>
    <n v="23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905"/>
    <n v="0"/>
    <n v="0"/>
    <n v="0.2024"/>
    <n v="0"/>
    <n v="7.14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.23810000000000001"/>
    <n v="0"/>
    <n v="0"/>
    <n v="0"/>
    <n v="0"/>
    <n v="0.29759999999999998"/>
    <n v="0"/>
    <n v="0"/>
    <n v="0"/>
    <n v="90"/>
    <n v="0"/>
    <n v="0"/>
    <n v="1"/>
    <n v="0"/>
    <n v="0"/>
    <n v="0"/>
    <n v="0"/>
    <n v="0"/>
    <n v="0"/>
    <n v="0"/>
    <n v="0"/>
    <s v="NULL"/>
    <n v="7346"/>
    <s v="NULL"/>
    <s v="NULL"/>
    <s v="NULL"/>
    <s v="NULL"/>
    <s v="NULL"/>
    <n v="7112"/>
    <n v="7971"/>
    <s v="NULL"/>
    <s v="NULL"/>
    <s v="NULL"/>
    <n v="0.95860000000000001"/>
    <s v="NULL"/>
    <n v="0.69291338582676998"/>
    <s v="NULL"/>
    <s v="NULL"/>
    <n v="0"/>
    <n v="0.75560000000000005"/>
    <n v="16100"/>
    <n v="0.18099999999999999"/>
    <n v="4561.5"/>
    <n v="47.164795284841603"/>
    <s v="NULL"/>
    <n v="0.70640000000000003"/>
    <s v="NULL"/>
  </r>
  <r>
    <n v="449162"/>
    <n v="1049008"/>
    <n v="10490"/>
    <x v="5598"/>
    <s v="Kansas City"/>
    <x v="24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4.5499999999999999E-2"/>
    <n v="0.2273"/>
    <n v="4.5499999999999999E-2"/>
    <n v="0"/>
    <n v="0"/>
    <n v="0"/>
    <n v="2.2700000000000001E-2"/>
    <n v="0"/>
    <n v="0.65910000000000002"/>
    <n v="0"/>
    <n v="0"/>
    <s v="NULL"/>
    <n v="18844"/>
    <s v="NULL"/>
    <s v="NULL"/>
    <s v="NULL"/>
    <s v="NULL"/>
    <s v="NULL"/>
    <n v="18844"/>
    <s v="NULL"/>
    <s v="NULL"/>
    <s v="NULL"/>
    <s v="NULL"/>
    <n v="0.87739999999999996"/>
    <s v="NULL"/>
    <n v="0.38097777777776998"/>
    <s v="NULL"/>
    <s v="NULL"/>
    <n v="0.79249999999999998"/>
    <n v="0.29549999999999998"/>
    <n v="21800"/>
    <n v="0.32300000000000001"/>
    <n v="14143"/>
    <n v="146.235163808728"/>
    <n v="0.25418581750000002"/>
    <n v="0.44519999999999998"/>
    <s v="NULL"/>
  </r>
  <r>
    <n v="449171"/>
    <n v="1049009"/>
    <n v="10490"/>
    <x v="5599"/>
    <s v="St. Peters"/>
    <x v="24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2727"/>
    <n v="0.1169"/>
    <n v="2.5999999999999999E-2"/>
    <n v="0"/>
    <n v="0"/>
    <n v="0"/>
    <n v="6.4899999999999999E-2"/>
    <n v="0"/>
    <n v="0.51949999999999996"/>
    <n v="0.31169999999999998"/>
    <n v="0"/>
    <s v="NULL"/>
    <n v="19757"/>
    <s v="NULL"/>
    <s v="NULL"/>
    <s v="NULL"/>
    <s v="NULL"/>
    <s v="NULL"/>
    <n v="19757"/>
    <s v="NULL"/>
    <s v="NULL"/>
    <s v="NULL"/>
    <s v="NULL"/>
    <n v="0.70069999999999999"/>
    <s v="NULL"/>
    <n v="0.64405423728813005"/>
    <s v="NULL"/>
    <n v="0.51427714285713999"/>
    <n v="0.67349999999999999"/>
    <n v="0.37659999999999999"/>
    <n v="21800"/>
    <n v="0.32300000000000001"/>
    <n v="14143"/>
    <n v="146.235163808728"/>
    <n v="0.25418581750000002"/>
    <n v="0.61240000000000006"/>
    <s v="NULL"/>
  </r>
  <r>
    <n v="449180"/>
    <n v="1049010"/>
    <n v="10490"/>
    <x v="5600"/>
    <s v="Peoria"/>
    <x v="1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.1143"/>
    <n v="5.7099999999999998E-2"/>
    <n v="2.86E-2"/>
    <n v="0"/>
    <n v="0"/>
    <n v="0"/>
    <n v="4.2900000000000001E-2"/>
    <n v="0"/>
    <n v="0.7571"/>
    <n v="0.21429999999999999"/>
    <n v="0"/>
    <s v="NULL"/>
    <n v="20236"/>
    <s v="NULL"/>
    <s v="NULL"/>
    <s v="NULL"/>
    <s v="NULL"/>
    <s v="NULL"/>
    <n v="20236"/>
    <s v="NULL"/>
    <s v="NULL"/>
    <s v="NULL"/>
    <s v="NULL"/>
    <n v="0.82879999999999998"/>
    <s v="NULL"/>
    <n v="0.64707352941176"/>
    <s v="NULL"/>
    <s v="PrivacySuppressed"/>
    <n v="0.77480000000000004"/>
    <n v="0.37140000000000001"/>
    <n v="21800"/>
    <n v="0.32300000000000001"/>
    <n v="14143"/>
    <n v="146.235163808728"/>
    <n v="0.25418581750000002"/>
    <n v="0.38100000000000001"/>
    <s v="NULL"/>
  </r>
  <r>
    <n v="449199"/>
    <n v="1049011"/>
    <n v="10490"/>
    <x v="5601"/>
    <s v="Indianapolis"/>
    <x v="19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48080000000000001"/>
    <n v="3.85E-2"/>
    <n v="0"/>
    <n v="0"/>
    <n v="0"/>
    <n v="0"/>
    <n v="5.7700000000000001E-2"/>
    <n v="0"/>
    <n v="0.42309999999999998"/>
    <n v="0.32690000000000002"/>
    <n v="0"/>
    <s v="NULL"/>
    <n v="19606"/>
    <s v="NULL"/>
    <s v="NULL"/>
    <s v="NULL"/>
    <s v="NULL"/>
    <s v="NULL"/>
    <n v="19606"/>
    <s v="NULL"/>
    <s v="NULL"/>
    <s v="NULL"/>
    <s v="NULL"/>
    <n v="0.75649999999999995"/>
    <s v="NULL"/>
    <n v="0.55813023255812999"/>
    <s v="NULL"/>
    <s v="PrivacySuppressed"/>
    <n v="0.8"/>
    <n v="0.25"/>
    <n v="21800"/>
    <n v="0.32300000000000001"/>
    <n v="14143"/>
    <n v="146.235163808728"/>
    <n v="0.25418581750000002"/>
    <n v="0.55289999999999995"/>
    <s v="NULL"/>
  </r>
  <r>
    <n v="449205"/>
    <n v="1049012"/>
    <n v="10490"/>
    <x v="5602"/>
    <s v="Mehlville"/>
    <x v="24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2167"/>
    <n v="3.3300000000000003E-2"/>
    <n v="0"/>
    <n v="0"/>
    <n v="1.67E-2"/>
    <n v="0"/>
    <n v="3.3300000000000003E-2"/>
    <n v="0"/>
    <n v="0.7"/>
    <n v="0"/>
    <n v="0"/>
    <s v="NULL"/>
    <n v="19282"/>
    <s v="NULL"/>
    <s v="NULL"/>
    <s v="NULL"/>
    <s v="NULL"/>
    <s v="NULL"/>
    <n v="19282"/>
    <s v="NULL"/>
    <s v="NULL"/>
    <s v="NULL"/>
    <s v="NULL"/>
    <n v="0.76090000000000002"/>
    <s v="NULL"/>
    <n v="0.55000749999999998"/>
    <s v="NULL"/>
    <s v="NULL"/>
    <n v="0.73909999999999998"/>
    <n v="0.18329999999999999"/>
    <n v="21800"/>
    <n v="0.32300000000000001"/>
    <n v="14143"/>
    <n v="146.235163808728"/>
    <n v="0.25418581750000002"/>
    <n v="0.51380000000000003"/>
    <s v="NULL"/>
  </r>
  <r>
    <n v="449214"/>
    <n v="1049013"/>
    <n v="10490"/>
    <x v="5603"/>
    <s v="Duluth"/>
    <x v="8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57140000000000002"/>
    <n v="5.3600000000000002E-2"/>
    <n v="0"/>
    <n v="1.7899999999999999E-2"/>
    <n v="7.1400000000000005E-2"/>
    <n v="0"/>
    <n v="5.3600000000000002E-2"/>
    <n v="0"/>
    <n v="0.2321"/>
    <n v="0"/>
    <n v="0"/>
    <s v="NULL"/>
    <n v="20364"/>
    <s v="NULL"/>
    <s v="NULL"/>
    <s v="NULL"/>
    <s v="NULL"/>
    <s v="NULL"/>
    <n v="20364"/>
    <s v="NULL"/>
    <s v="NULL"/>
    <s v="NULL"/>
    <s v="NULL"/>
    <n v="0.78669999999999995"/>
    <s v="NULL"/>
    <n v="0.77081666666666004"/>
    <s v="NULL"/>
    <s v="NULL"/>
    <n v="0.69330000000000003"/>
    <n v="0.19639999999999999"/>
    <n v="21800"/>
    <n v="0.32300000000000001"/>
    <n v="14143"/>
    <n v="146.235163808728"/>
    <n v="0.25418581750000002"/>
    <n v="0.5252"/>
    <s v="NULL"/>
  </r>
  <r>
    <n v="449223"/>
    <n v="1049014"/>
    <n v="10490"/>
    <x v="5604"/>
    <s v="Fairview Heights"/>
    <x v="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1014"/>
    <n v="0.13039999999999999"/>
    <n v="0"/>
    <n v="0"/>
    <n v="0"/>
    <n v="0"/>
    <n v="4.3499999999999997E-2"/>
    <n v="0"/>
    <n v="0.72460000000000002"/>
    <n v="0"/>
    <n v="0"/>
    <s v="NULL"/>
    <n v="19965"/>
    <s v="NULL"/>
    <s v="NULL"/>
    <s v="NULL"/>
    <s v="NULL"/>
    <s v="NULL"/>
    <n v="19965"/>
    <s v="NULL"/>
    <s v="NULL"/>
    <s v="NULL"/>
    <s v="NULL"/>
    <n v="0.81340000000000001"/>
    <s v="NULL"/>
    <n v="0.49998666666665997"/>
    <s v="NULL"/>
    <s v="NULL"/>
    <n v="0.76119999999999999"/>
    <n v="0.13039999999999999"/>
    <n v="21800"/>
    <n v="0.32300000000000001"/>
    <n v="14143"/>
    <n v="146.235163808728"/>
    <n v="0.25418581750000002"/>
    <n v="0.4264"/>
    <s v="NULL"/>
  </r>
  <r>
    <n v="449232"/>
    <n v="1049016"/>
    <n v="10490"/>
    <x v="5605"/>
    <s v="Champaign"/>
    <x v="1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16"/>
    <n v="0.04"/>
    <n v="0"/>
    <n v="0"/>
    <n v="0"/>
    <n v="0"/>
    <n v="0"/>
    <n v="0"/>
    <n v="0.8"/>
    <n v="0"/>
    <n v="0"/>
    <s v="NULL"/>
    <n v="20126"/>
    <s v="NULL"/>
    <s v="NULL"/>
    <s v="NULL"/>
    <s v="NULL"/>
    <s v="NULL"/>
    <n v="20126"/>
    <s v="NULL"/>
    <s v="NULL"/>
    <s v="NULL"/>
    <s v="NULL"/>
    <n v="0.77390000000000003"/>
    <s v="NULL"/>
    <n v="0.62067586206895997"/>
    <s v="NULL"/>
    <s v="NULL"/>
    <n v="0.8"/>
    <n v="0.22670000000000001"/>
    <n v="21800"/>
    <n v="0.32300000000000001"/>
    <n v="14143"/>
    <n v="146.235163808728"/>
    <n v="0.25418581750000002"/>
    <n v="0.51300000000000001"/>
    <s v="NULL"/>
  </r>
  <r>
    <n v="449241"/>
    <n v="1049015"/>
    <n v="10490"/>
    <x v="5606"/>
    <s v="Olathe"/>
    <x v="23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24440000000000001"/>
    <n v="2.2200000000000001E-2"/>
    <n v="4.4400000000000002E-2"/>
    <n v="0"/>
    <n v="0"/>
    <n v="0"/>
    <n v="4.4400000000000002E-2"/>
    <n v="0"/>
    <n v="0.64439999999999997"/>
    <n v="0.33329999999999999"/>
    <n v="0"/>
    <s v="NULL"/>
    <n v="20802"/>
    <s v="NULL"/>
    <s v="NULL"/>
    <s v="NULL"/>
    <s v="NULL"/>
    <s v="NULL"/>
    <n v="20802"/>
    <s v="NULL"/>
    <s v="NULL"/>
    <s v="NULL"/>
    <s v="NULL"/>
    <n v="0.75949999999999995"/>
    <s v="NULL"/>
    <n v="0.66126290322579995"/>
    <s v="NULL"/>
    <s v="PrivacySuppressed"/>
    <n v="0.83540000000000003"/>
    <n v="0.26669999999999999"/>
    <n v="21800"/>
    <n v="0.32300000000000001"/>
    <n v="14143"/>
    <n v="146.235163808728"/>
    <n v="0.25418581750000002"/>
    <n v="0.53749999999999998"/>
    <s v="NULL"/>
  </r>
  <r>
    <n v="449250"/>
    <n v="3128102"/>
    <n v="31281"/>
    <x v="5607"/>
    <s v="San Antonio"/>
    <x v="46"/>
    <s v="chcp.edu"/>
    <s v="www.chcp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6"/>
    <n v="0.22939999999999999"/>
    <n v="0.1055"/>
    <n v="0.62839999999999996"/>
    <n v="1.83E-2"/>
    <n v="2.3E-3"/>
    <n v="2.3E-3"/>
    <n v="1.15E-2"/>
    <n v="0"/>
    <n v="2.3E-3"/>
    <n v="0"/>
    <n v="1"/>
    <s v="NULL"/>
    <n v="21312"/>
    <s v="NULL"/>
    <s v="NULL"/>
    <s v="NULL"/>
    <s v="NULL"/>
    <s v="NULL"/>
    <n v="20993"/>
    <n v="21106"/>
    <n v="24992"/>
    <n v="25834"/>
    <n v="26234"/>
    <n v="0.68659999999999999"/>
    <s v="NULL"/>
    <n v="0.80700035087719002"/>
    <s v="NULL"/>
    <s v="NULL"/>
    <n v="0.64729999999999999"/>
    <n v="0.58030000000000004"/>
    <n v="28200"/>
    <n v="0.49099999999999999"/>
    <n v="9500"/>
    <n v="98.227678440424199"/>
    <n v="0.32199413490000001"/>
    <n v="0.53739999999999999"/>
    <s v="NULL"/>
  </r>
  <r>
    <n v="449269"/>
    <n v="982804"/>
    <n v="9828"/>
    <x v="5608"/>
    <s v="South Plainfield"/>
    <x v="35"/>
    <s v="www.everest.edu/campus/south_plainfield"/>
    <s v="www.Everest.edu/npc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9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220000000000001"/>
    <n v="0"/>
    <n v="0"/>
    <n v="0"/>
    <n v="0"/>
    <n v="0.70369999999999999"/>
    <n v="2.9100000000000001E-2"/>
    <n v="0"/>
    <n v="0"/>
    <n v="374"/>
    <n v="0.15240000000000001"/>
    <n v="0.33689999999999998"/>
    <n v="0.44919999999999999"/>
    <n v="2.41E-2"/>
    <n v="2.7000000000000001E-3"/>
    <n v="0"/>
    <n v="2.1399999999999999E-2"/>
    <n v="0"/>
    <n v="1.34E-2"/>
    <n v="0"/>
    <n v="1"/>
    <s v="NULL"/>
    <n v="23540"/>
    <s v="NULL"/>
    <s v="NULL"/>
    <s v="NULL"/>
    <s v="NULL"/>
    <s v="NULL"/>
    <n v="22891"/>
    <n v="23697"/>
    <n v="25411"/>
    <n v="28542"/>
    <n v="28542"/>
    <n v="0.63729999999999998"/>
    <s v="NULL"/>
    <n v="0.65555555555555001"/>
    <s v="NULL"/>
    <s v="NULL"/>
    <n v="0.57250000000000001"/>
    <n v="0.36359999999999998"/>
    <n v="20900"/>
    <n v="0.28799999999999998"/>
    <n v="9500"/>
    <n v="98.227678440424199"/>
    <n v="0.1844688645"/>
    <n v="0.6401"/>
    <s v="NULL"/>
  </r>
  <r>
    <n v="449302"/>
    <n v="931310"/>
    <n v="9313"/>
    <x v="5609"/>
    <s v="Madisonville"/>
    <x v="25"/>
    <s v="www.daymarcollege.edu"/>
    <s v="www.daymarcollege.edu/admissions/net-price-calculator"/>
    <n v="0"/>
    <n v="2"/>
    <n v="2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429999999999999"/>
    <n v="0"/>
    <n v="0"/>
    <n v="0"/>
    <n v="0"/>
    <n v="0"/>
    <n v="0"/>
    <n v="0"/>
    <n v="0.71430000000000005"/>
    <n v="7.1400000000000005E-2"/>
    <n v="0"/>
    <n v="0"/>
    <n v="51"/>
    <n v="0.92159999999999997"/>
    <n v="5.8799999999999998E-2"/>
    <n v="0"/>
    <n v="0"/>
    <n v="0"/>
    <n v="0"/>
    <n v="1.9599999999999999E-2"/>
    <n v="0"/>
    <n v="0"/>
    <n v="0.1176"/>
    <n v="0"/>
    <s v="NULL"/>
    <s v="NULL"/>
    <s v="NULL"/>
    <s v="NULL"/>
    <s v="NULL"/>
    <s v="NULL"/>
    <s v="NULL"/>
    <s v="NULL"/>
    <s v="NULL"/>
    <s v="NULL"/>
    <s v="NULL"/>
    <s v="NULL"/>
    <n v="1"/>
    <s v="NULL"/>
    <s v="PrivacySuppressed"/>
    <s v="NULL"/>
    <s v="NULL"/>
    <n v="1"/>
    <n v="0.52939999999999998"/>
    <n v="21200"/>
    <n v="0.26500000000000001"/>
    <n v="22913"/>
    <n v="236.914820642678"/>
    <n v="0.16193286609999999"/>
    <n v="0.37390000000000001"/>
    <s v="NULL"/>
  </r>
  <r>
    <n v="449311"/>
    <n v="928401"/>
    <n v="9284"/>
    <x v="2289"/>
    <s v="Bronx"/>
    <x v="11"/>
    <s v="www.brittanybeautyschool.com/"/>
    <s v="www.brittanybeautyschool.com/netpricecalculator.asp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4.2000000000000003E-2"/>
    <n v="0.1678"/>
    <n v="0.74829999999999997"/>
    <n v="1.4E-2"/>
    <n v="0"/>
    <n v="0"/>
    <n v="1.4E-2"/>
    <n v="0"/>
    <n v="1.4E-2"/>
    <n v="0.36359999999999998"/>
    <n v="1"/>
    <s v="NULL"/>
    <n v="18456"/>
    <s v="NULL"/>
    <s v="NULL"/>
    <s v="NULL"/>
    <s v="NULL"/>
    <s v="NULL"/>
    <n v="18442"/>
    <s v="NULL"/>
    <n v="20796"/>
    <s v="NULL"/>
    <s v="NULL"/>
    <n v="0.93510000000000004"/>
    <s v="NULL"/>
    <n v="0.73171463414633997"/>
    <s v="NULL"/>
    <n v="0.73527941176470002"/>
    <n v="0.91220000000000001"/>
    <n v="0.67830000000000001"/>
    <n v="16400"/>
    <n v="0.224"/>
    <n v="7701"/>
    <n v="79.626458070495502"/>
    <n v="0.4132379249"/>
    <n v="0.73450000000000004"/>
    <s v="NULL"/>
  </r>
  <r>
    <n v="449320"/>
    <n v="793809"/>
    <n v="7938"/>
    <x v="5610"/>
    <s v="Whitestone"/>
    <x v="11"/>
    <s v="www.lincolnedu.com/campus/queens-ny"/>
    <s v="www.lincolnedu.com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656"/>
    <n v="0.1235"/>
    <n v="0.23630000000000001"/>
    <n v="0.46650000000000003"/>
    <n v="5.1799999999999999E-2"/>
    <n v="3.0000000000000001E-3"/>
    <n v="4.5999999999999999E-3"/>
    <n v="1.0699999999999999E-2"/>
    <n v="0"/>
    <n v="0.1037"/>
    <n v="0.4466"/>
    <n v="1"/>
    <s v="NULL"/>
    <n v="19505"/>
    <s v="NULL"/>
    <s v="NULL"/>
    <s v="NULL"/>
    <s v="NULL"/>
    <s v="NULL"/>
    <n v="18664"/>
    <n v="18772"/>
    <n v="20777"/>
    <n v="23517"/>
    <n v="23454"/>
    <n v="0.70440000000000003"/>
    <s v="NULL"/>
    <n v="0.81953170731707004"/>
    <s v="NULL"/>
    <n v="0.87179487179487003"/>
    <n v="0.73329999999999995"/>
    <n v="0.25459999999999999"/>
    <n v="33800"/>
    <n v="0.58499999999999996"/>
    <n v="12000"/>
    <n v="124.077067503693"/>
    <n v="0.37013126750000003"/>
    <n v="0.78310000000000002"/>
    <s v="NULL"/>
  </r>
  <r>
    <n v="449339"/>
    <n v="3819300"/>
    <n v="38193"/>
    <x v="5611"/>
    <s v="Charles Town"/>
    <x v="39"/>
    <s v="www.apus.edu"/>
    <s v="https://tuitioncalculatorapu.apus.edu/?_ga=1.21434299.1026620130.1384444369"/>
    <n v="0"/>
    <n v="3"/>
    <n v="4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3.15E-2"/>
    <n v="0"/>
    <n v="0"/>
    <n v="5.0000000000000001E-3"/>
    <n v="0"/>
    <n v="9.0300000000000005E-2"/>
    <n v="0"/>
    <n v="1.1999999999999999E-3"/>
    <n v="0"/>
    <n v="6.4999999999999997E-3"/>
    <n v="0"/>
    <n v="3.1699999999999999E-2"/>
    <n v="2.23E-2"/>
    <n v="1.17E-2"/>
    <n v="0.157"/>
    <n v="0"/>
    <n v="0"/>
    <n v="0"/>
    <n v="9.4999999999999998E-3"/>
    <n v="6.6299999999999998E-2"/>
    <n v="3.85E-2"/>
    <n v="6.4999999999999997E-3"/>
    <n v="0"/>
    <n v="0"/>
    <n v="0"/>
    <n v="3.4099999999999998E-2"/>
    <n v="0.1822"/>
    <n v="0"/>
    <n v="3.5400000000000001E-2"/>
    <n v="0"/>
    <n v="0"/>
    <n v="0"/>
    <n v="1E-4"/>
    <n v="0"/>
    <n v="3.5900000000000001E-2"/>
    <n v="0.20910000000000001"/>
    <n v="2.52E-2"/>
    <n v="1"/>
    <n v="40833"/>
    <n v="0.56530000000000002"/>
    <n v="0.19120000000000001"/>
    <n v="0.1104"/>
    <n v="1.83E-2"/>
    <n v="6.4000000000000003E-3"/>
    <n v="9.5999999999999992E-3"/>
    <n v="3.6799999999999999E-2"/>
    <n v="6.3E-3"/>
    <n v="5.5599999999999997E-2"/>
    <n v="0.90820000000000001"/>
    <n v="1"/>
    <s v="NULL"/>
    <n v="10321"/>
    <s v="NULL"/>
    <s v="NULL"/>
    <s v="NULL"/>
    <s v="NULL"/>
    <s v="NULL"/>
    <n v="10222"/>
    <n v="10375"/>
    <n v="9480"/>
    <n v="14552"/>
    <s v="NULL"/>
    <n v="0.309"/>
    <n v="0.74599302325580996"/>
    <s v="NULL"/>
    <n v="0.56511746031746002"/>
    <s v="NULL"/>
    <n v="0.29820000000000002"/>
    <n v="0.8246"/>
    <s v="PrivacySuppressed"/>
    <n v="0.745"/>
    <n v="19998"/>
    <n v="206.774432994905"/>
    <n v="0.2271806113"/>
    <s v="NULL"/>
    <n v="0.40939999999999999"/>
  </r>
  <r>
    <n v="449348"/>
    <n v="3894300"/>
    <n v="38943"/>
    <x v="5612"/>
    <s v="Huntsville"/>
    <x v="0"/>
    <s v="www.hbc1.edu"/>
    <s v="huntsvillebiblecollege.org/admissions/net-calculator"/>
    <n v="0"/>
    <n v="3"/>
    <n v="4"/>
    <n v="2"/>
    <n v="12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3"/>
    <n v="5.2600000000000001E-2"/>
    <n v="0.94740000000000002"/>
    <n v="0"/>
    <n v="0"/>
    <n v="0"/>
    <n v="0"/>
    <n v="0"/>
    <n v="0"/>
    <n v="0"/>
    <n v="0.90980000000000005"/>
    <n v="1"/>
    <s v="NULL"/>
    <n v="10235"/>
    <s v="NULL"/>
    <s v="NULL"/>
    <s v="NULL"/>
    <s v="NULL"/>
    <s v="NULL"/>
    <n v="10235"/>
    <s v="NULL"/>
    <s v="NULL"/>
    <s v="NULL"/>
    <s v="NULL"/>
    <n v="0.77690000000000003"/>
    <s v="PrivacySuppressed"/>
    <s v="NULL"/>
    <s v="NULL"/>
    <s v="NULL"/>
    <n v="0.86780000000000002"/>
    <n v="0.93979999999999997"/>
    <s v="NULL"/>
    <s v="NULL"/>
    <s v="PrivacySuppressed"/>
    <s v="PrivacySuppressed"/>
    <s v="PrivacySuppressed"/>
    <s v="NULL"/>
    <s v="PrivacySuppressed"/>
  </r>
  <r>
    <n v="449357"/>
    <n v="3999300"/>
    <n v="39993"/>
    <x v="5613"/>
    <s v="Beaumont"/>
    <x v="7"/>
    <s v="bas-beaumont-ca.schoolloop.com/"/>
    <s v="bas-beaumont-ca.schoolloop.com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4"/>
    <n v="0.4375"/>
    <n v="0.125"/>
    <n v="0.375"/>
    <n v="6.25E-2"/>
    <n v="0"/>
    <n v="0"/>
    <n v="0"/>
    <n v="0"/>
    <n v="0"/>
    <n v="0"/>
    <n v="1"/>
    <n v="19924"/>
    <s v="NULL"/>
    <n v="19655"/>
    <n v="20442"/>
    <n v="22398"/>
    <s v="NULL"/>
    <s v="NULL"/>
    <s v="NULL"/>
    <s v="NULL"/>
    <s v="NULL"/>
    <s v="NULL"/>
    <s v="NULL"/>
    <n v="0.74129999999999996"/>
    <s v="NULL"/>
    <n v="0.6552"/>
    <s v="NULL"/>
    <s v="NULL"/>
    <n v="0.68530000000000002"/>
    <n v="0.57809999999999995"/>
    <s v="PrivacySuppressed"/>
    <s v="PrivacySuppressed"/>
    <n v="18694"/>
    <n v="193.291391659504"/>
    <n v="0.37704918030000001"/>
    <n v="0.64639999999999997"/>
    <s v="NULL"/>
  </r>
  <r>
    <n v="449366"/>
    <n v="4092400"/>
    <n v="40924"/>
    <x v="5614"/>
    <s v="Burbank"/>
    <x v="7"/>
    <s v="www.mud.edu"/>
    <s v="www.mudfinaid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0.54410000000000003"/>
    <n v="1.9599999999999999E-2"/>
    <n v="0.22059999999999999"/>
    <n v="6.8599999999999994E-2"/>
    <n v="4.8999999999999998E-3"/>
    <n v="4.8999999999999998E-3"/>
    <n v="3.9199999999999999E-2"/>
    <n v="3.9199999999999999E-2"/>
    <n v="5.8799999999999998E-2"/>
    <n v="6.3700000000000007E-2"/>
    <n v="1"/>
    <s v="NULL"/>
    <n v="28256"/>
    <s v="NULL"/>
    <s v="NULL"/>
    <s v="NULL"/>
    <s v="NULL"/>
    <s v="NULL"/>
    <n v="26692"/>
    <n v="27558"/>
    <n v="29252"/>
    <n v="30494"/>
    <n v="30801"/>
    <n v="0.27010000000000001"/>
    <s v="NULL"/>
    <s v="NULL"/>
    <s v="NULL"/>
    <s v="NULL"/>
    <n v="0.4224"/>
    <n v="0.24510000000000001"/>
    <s v="PrivacySuppressed"/>
    <s v="PrivacySuppressed"/>
    <n v="4962"/>
    <n v="51.305867412777303"/>
    <n v="0.68431001889999998"/>
    <n v="0.91400000000000003"/>
    <s v="NULL"/>
  </r>
  <r>
    <n v="449384"/>
    <n v="4076400"/>
    <n v="40764"/>
    <x v="5615"/>
    <s v="Hollywood"/>
    <x v="7"/>
    <s v="https://www.gnomon.edu"/>
    <s v="https://www.gnomon.edu/admissions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414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540000000000003"/>
    <n v="0"/>
    <n v="0"/>
    <n v="0"/>
    <n v="0"/>
    <n v="442"/>
    <n v="0.38240000000000002"/>
    <n v="2.0400000000000001E-2"/>
    <n v="0.13120000000000001"/>
    <n v="0.16739999999999999"/>
    <n v="8.9999999999999993E-3"/>
    <n v="1.1299999999999999E-2"/>
    <n v="2.9399999999999999E-2"/>
    <n v="0.13569999999999999"/>
    <n v="0.11310000000000001"/>
    <n v="0.52039999999999997"/>
    <n v="1"/>
    <s v="NULL"/>
    <n v="42755"/>
    <s v="NULL"/>
    <s v="NULL"/>
    <s v="NULL"/>
    <s v="NULL"/>
    <s v="NULL"/>
    <s v="NULL"/>
    <n v="41915"/>
    <s v="NULL"/>
    <s v="NULL"/>
    <n v="43595"/>
    <n v="2.46E-2"/>
    <s v="NULL"/>
    <s v="PrivacySuppressed"/>
    <s v="NULL"/>
    <s v="NULL"/>
    <n v="5.28E-2"/>
    <n v="0.61760000000000004"/>
    <s v="PrivacySuppressed"/>
    <s v="PrivacySuppressed"/>
    <n v="27000"/>
    <n v="279.17340188331099"/>
    <n v="0.74509803919999995"/>
    <s v="PrivacySuppressed"/>
    <s v="NULL"/>
  </r>
  <r>
    <n v="449393"/>
    <n v="4115300"/>
    <n v="41153"/>
    <x v="5616"/>
    <s v="La Quinta"/>
    <x v="7"/>
    <s v="www.cvbeautycollege.com/"/>
    <s v="www.cvbeautycollege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0"/>
    <n v="0"/>
    <n v="0.98529999999999995"/>
    <n v="0"/>
    <n v="0"/>
    <n v="0"/>
    <n v="0"/>
    <n v="1.47E-2"/>
    <n v="0"/>
    <n v="0"/>
    <n v="1"/>
    <s v="NULL"/>
    <n v="9614"/>
    <s v="NULL"/>
    <s v="NULL"/>
    <s v="NULL"/>
    <s v="NULL"/>
    <s v="NULL"/>
    <n v="8382"/>
    <n v="9664"/>
    <n v="9929"/>
    <n v="14121"/>
    <n v="14121"/>
    <n v="0.67349999999999999"/>
    <s v="NULL"/>
    <n v="0.78376216216215999"/>
    <s v="NULL"/>
    <s v="NULL"/>
    <n v="0.5"/>
    <n v="0.32350000000000001"/>
    <s v="PrivacySuppressed"/>
    <s v="PrivacySuppressed"/>
    <n v="3500"/>
    <n v="36.189144688577301"/>
    <s v="PrivacySuppressed"/>
    <n v="0.75609999999999999"/>
    <s v="NULL"/>
  </r>
  <r>
    <n v="449445"/>
    <n v="4114500"/>
    <n v="41145"/>
    <x v="5617"/>
    <s v="West Hills"/>
    <x v="7"/>
    <s v="www.valleycollegeofmedicalcareers.info/"/>
    <s v="valleycollegeofmedicalcareers.net/npcalc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4"/>
    <n v="0.1694"/>
    <n v="7.2599999999999998E-2"/>
    <n v="0.5242"/>
    <n v="0.2016"/>
    <n v="0"/>
    <n v="8.0999999999999996E-3"/>
    <n v="8.0999999999999996E-3"/>
    <n v="0"/>
    <n v="1.61E-2"/>
    <n v="0"/>
    <n v="1"/>
    <s v="NULL"/>
    <n v="18958"/>
    <s v="NULL"/>
    <s v="NULL"/>
    <s v="NULL"/>
    <s v="NULL"/>
    <s v="NULL"/>
    <n v="17528"/>
    <n v="19093"/>
    <n v="21223"/>
    <n v="22680"/>
    <n v="22680"/>
    <n v="0.43430000000000002"/>
    <s v="NULL"/>
    <n v="0.86417777777777005"/>
    <s v="NULL"/>
    <s v="NULL"/>
    <n v="0.45450000000000002"/>
    <n v="0.5726"/>
    <s v="PrivacySuppressed"/>
    <n v="0.35499999999999998"/>
    <n v="8460"/>
    <n v="87.474332590104098"/>
    <n v="0.4807692308"/>
    <n v="0.71209999999999996"/>
    <s v="NULL"/>
  </r>
  <r>
    <n v="449454"/>
    <n v="4093300"/>
    <n v="40933"/>
    <x v="5618"/>
    <s v="Greeley"/>
    <x v="9"/>
    <s v="www.natural-therapy.com"/>
    <s v="www.natural-therapy.com/about/gainful_employment.asp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7"/>
    <n v="0.68420000000000003"/>
    <n v="0"/>
    <n v="0.31580000000000003"/>
    <n v="0"/>
    <n v="0"/>
    <n v="0"/>
    <n v="0"/>
    <n v="0"/>
    <n v="0"/>
    <n v="0.59650000000000003"/>
    <n v="1"/>
    <s v="NULL"/>
    <n v="18228"/>
    <s v="NULL"/>
    <s v="NULL"/>
    <s v="NULL"/>
    <s v="NULL"/>
    <s v="NULL"/>
    <n v="18440"/>
    <n v="16748"/>
    <s v="NULL"/>
    <s v="NULL"/>
    <s v="NULL"/>
    <n v="0.69769999999999999"/>
    <s v="NULL"/>
    <s v="PrivacySuppressed"/>
    <s v="NULL"/>
    <s v="PrivacySuppressed"/>
    <n v="0.74419999999999997"/>
    <n v="0.54390000000000005"/>
    <s v="PrivacySuppressed"/>
    <n v="0.29399999999999998"/>
    <n v="10667"/>
    <n v="110.294173255158"/>
    <n v="0.41573033710000001"/>
    <n v="0.60229999999999995"/>
    <s v="NULL"/>
  </r>
  <r>
    <n v="449463"/>
    <n v="4104300"/>
    <n v="41043"/>
    <x v="5619"/>
    <s v="Wallingford"/>
    <x v="10"/>
    <s v="www.academydicapelli.com"/>
    <s v="www.academydicapelli.com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66669999999999996"/>
    <n v="3.6999999999999998E-2"/>
    <n v="0.29630000000000001"/>
    <n v="0"/>
    <n v="0"/>
    <n v="0"/>
    <n v="0"/>
    <n v="0"/>
    <n v="0"/>
    <n v="0.44440000000000002"/>
    <n v="1"/>
    <s v="NULL"/>
    <n v="12580"/>
    <s v="NULL"/>
    <s v="NULL"/>
    <s v="NULL"/>
    <s v="NULL"/>
    <s v="NULL"/>
    <n v="8593"/>
    <n v="12416"/>
    <n v="13782"/>
    <n v="14133"/>
    <n v="15998"/>
    <n v="0.54259999999999997"/>
    <s v="NULL"/>
    <n v="0.49473894736842"/>
    <s v="NULL"/>
    <n v="0.61108611111111"/>
    <n v="0.68089999999999995"/>
    <n v="3.6999999999999998E-2"/>
    <s v="PrivacySuppressed"/>
    <s v="PrivacySuppressed"/>
    <n v="12050"/>
    <n v="124.594055284959"/>
    <n v="0.37142857140000002"/>
    <n v="0.81630000000000003"/>
    <s v="NULL"/>
  </r>
  <r>
    <n v="449472"/>
    <n v="3702300"/>
    <n v="37023"/>
    <x v="5620"/>
    <s v="Dagsboro"/>
    <x v="12"/>
    <s v="delawarecosmetology.com"/>
    <s v="www.delawarecosmetology.com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78259999999999996"/>
    <n v="0.1449"/>
    <n v="7.2499999999999995E-2"/>
    <n v="0"/>
    <n v="0"/>
    <n v="0"/>
    <n v="0"/>
    <n v="0"/>
    <n v="0"/>
    <n v="0"/>
    <n v="1"/>
    <s v="NULL"/>
    <n v="13749"/>
    <s v="NULL"/>
    <s v="NULL"/>
    <s v="NULL"/>
    <s v="NULL"/>
    <s v="NULL"/>
    <n v="12941"/>
    <n v="11811"/>
    <n v="15668"/>
    <n v="16831"/>
    <n v="16831"/>
    <n v="0.65449999999999997"/>
    <s v="NULL"/>
    <n v="0.76787142857141999"/>
    <s v="NULL"/>
    <s v="NULL"/>
    <n v="0.81820000000000004"/>
    <n v="0.42030000000000001"/>
    <s v="PrivacySuppressed"/>
    <n v="0.46200000000000002"/>
    <n v="7500"/>
    <n v="77.548167189808595"/>
    <n v="0.51785714289999996"/>
    <n v="0.60870000000000002"/>
    <s v="NULL"/>
  </r>
  <r>
    <n v="449481"/>
    <n v="3888300"/>
    <n v="38883"/>
    <x v="5621"/>
    <s v="Gainesville"/>
    <x v="15"/>
    <s v="www.dragonrises.edu"/>
    <s v="www.dragonrises.edu/?s=net+price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9490"/>
    <n v="4106300"/>
    <n v="41063"/>
    <x v="5622"/>
    <s v="Lake Park"/>
    <x v="15"/>
    <s v="www.pbacademy.net"/>
    <s v="www.pbacademy.net/calculator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479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521"/>
    <n v="0"/>
    <n v="0"/>
    <n v="0"/>
    <n v="121"/>
    <n v="0.29749999999999999"/>
    <n v="0.30580000000000002"/>
    <n v="0.28100000000000003"/>
    <n v="2.4799999999999999E-2"/>
    <n v="0"/>
    <n v="1.6500000000000001E-2"/>
    <n v="0"/>
    <n v="0"/>
    <n v="7.4399999999999994E-2"/>
    <n v="0"/>
    <n v="1"/>
    <s v="NULL"/>
    <n v="14544"/>
    <s v="NULL"/>
    <s v="NULL"/>
    <s v="NULL"/>
    <s v="NULL"/>
    <s v="NULL"/>
    <n v="14544"/>
    <s v="NULL"/>
    <s v="NULL"/>
    <s v="NULL"/>
    <s v="NULL"/>
    <n v="0.69069999999999998"/>
    <s v="NULL"/>
    <n v="0.73452654867255995"/>
    <s v="NULL"/>
    <s v="NULL"/>
    <n v="0.81379999999999997"/>
    <n v="0.66120000000000001"/>
    <s v="PrivacySuppressed"/>
    <s v="PrivacySuppressed"/>
    <n v="6333"/>
    <n v="65.481672375074396"/>
    <n v="0.55214723929999998"/>
    <n v="0.85440000000000005"/>
    <s v="NULL"/>
  </r>
  <r>
    <n v="449506"/>
    <n v="3696400"/>
    <n v="36964"/>
    <x v="5623"/>
    <s v="Miami"/>
    <x v="15"/>
    <s v="sabercollege.edu"/>
    <s v="sabercollege.edu/sabcol_net_price_calc.htm"/>
    <n v="1"/>
    <n v="2"/>
    <n v="2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53"/>
    <n v="1.8E-3"/>
    <n v="7.4099999999999999E-2"/>
    <n v="0.92410000000000003"/>
    <n v="0"/>
    <n v="0"/>
    <n v="0"/>
    <n v="0"/>
    <n v="0"/>
    <n v="0"/>
    <n v="0"/>
    <n v="1"/>
    <s v="NULL"/>
    <n v="14778"/>
    <s v="NULL"/>
    <s v="NULL"/>
    <s v="NULL"/>
    <s v="NULL"/>
    <s v="NULL"/>
    <n v="14702"/>
    <n v="15507"/>
    <n v="16353"/>
    <s v="NULL"/>
    <s v="NULL"/>
    <n v="0.80579999999999996"/>
    <s v="NULL"/>
    <n v="0.73755927601809002"/>
    <s v="NULL"/>
    <s v="NULL"/>
    <n v="0.78180000000000005"/>
    <n v="0.77759999999999996"/>
    <s v="PrivacySuppressed"/>
    <n v="0.44800000000000001"/>
    <n v="32500"/>
    <n v="336.04205782250398"/>
    <n v="0.41031941030000002"/>
    <n v="0.88460000000000005"/>
    <s v="NULL"/>
  </r>
  <r>
    <n v="449524"/>
    <n v="4116600"/>
    <n v="41166"/>
    <x v="5624"/>
    <s v="Belleview"/>
    <x v="15"/>
    <s v="www.taylorcollege.edu"/>
    <s v="www.taylorcollege.edu/veterans/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2"/>
    <n v="0.65910000000000002"/>
    <n v="0.20449999999999999"/>
    <n v="0.1061"/>
    <n v="7.6E-3"/>
    <n v="0"/>
    <n v="0"/>
    <n v="1.52E-2"/>
    <n v="0"/>
    <n v="7.6E-3"/>
    <n v="0"/>
    <n v="1"/>
    <s v="NULL"/>
    <n v="24868"/>
    <s v="NULL"/>
    <s v="NULL"/>
    <s v="NULL"/>
    <s v="NULL"/>
    <s v="NULL"/>
    <n v="24157"/>
    <n v="24437"/>
    <n v="25697"/>
    <n v="28377"/>
    <n v="28377"/>
    <n v="0.67610000000000003"/>
    <s v="NULL"/>
    <n v="0.81393488372093004"/>
    <s v="NULL"/>
    <s v="NULL"/>
    <n v="0.91549999999999998"/>
    <n v="0.77270000000000005"/>
    <s v="PrivacySuppressed"/>
    <n v="0.75"/>
    <n v="21125"/>
    <n v="218.427337584627"/>
    <n v="0.33193277310000002"/>
    <n v="0.70669999999999999"/>
    <s v="NULL"/>
  </r>
  <r>
    <n v="449533"/>
    <n v="4105400"/>
    <n v="41054"/>
    <x v="5625"/>
    <s v="Pensacola"/>
    <x v="15"/>
    <s v="www.psmthc.com"/>
    <s v="www.psmthc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1"/>
    <n v="0.56440000000000001"/>
    <n v="0.33660000000000001"/>
    <n v="3.9600000000000003E-2"/>
    <n v="1.9800000000000002E-2"/>
    <n v="0"/>
    <n v="9.9000000000000008E-3"/>
    <n v="2.9700000000000001E-2"/>
    <n v="0"/>
    <n v="0"/>
    <n v="0"/>
    <n v="1"/>
    <s v="NULL"/>
    <n v="18613"/>
    <s v="NULL"/>
    <s v="NULL"/>
    <s v="NULL"/>
    <s v="NULL"/>
    <s v="NULL"/>
    <n v="18619"/>
    <n v="18758"/>
    <n v="18341"/>
    <s v="NULL"/>
    <s v="NULL"/>
    <n v="0.86360000000000003"/>
    <s v="NULL"/>
    <s v="NULL"/>
    <s v="NULL"/>
    <s v="NULL"/>
    <n v="0.88959999999999995"/>
    <n v="0.73270000000000002"/>
    <s v="PrivacySuppressed"/>
    <n v="0.25"/>
    <n v="4664"/>
    <n v="48.224620236435598"/>
    <n v="0.33175355449999999"/>
    <n v="0.66459999999999997"/>
    <s v="NULL"/>
  </r>
  <r>
    <n v="449597"/>
    <n v="4038700"/>
    <n v="40387"/>
    <x v="5626"/>
    <s v="Jeffersonville"/>
    <x v="19"/>
    <s v="idealbeautyacademy.net"/>
    <s v="idealbeautyacademy.net/consumer-information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.68420000000000003"/>
    <n v="0.26319999999999999"/>
    <n v="5.2600000000000001E-2"/>
    <n v="0"/>
    <n v="0"/>
    <n v="0"/>
    <n v="0"/>
    <n v="0"/>
    <n v="0"/>
    <n v="0.47370000000000001"/>
    <n v="1"/>
    <s v="NULL"/>
    <n v="13221"/>
    <s v="NULL"/>
    <s v="NULL"/>
    <s v="NULL"/>
    <s v="NULL"/>
    <s v="NULL"/>
    <n v="13221"/>
    <s v="NULL"/>
    <s v="NULL"/>
    <s v="NULL"/>
    <s v="NULL"/>
    <n v="7.6899999999999996E-2"/>
    <s v="NULL"/>
    <n v="0.59523333333332995"/>
    <s v="NULL"/>
    <n v="0.57141142857142002"/>
    <n v="7.6899999999999996E-2"/>
    <n v="0.78949999999999998"/>
    <s v="PrivacySuppressed"/>
    <s v="PrivacySuppressed"/>
    <n v="7307"/>
    <n v="75.552594354124196"/>
    <n v="0.30487804880000002"/>
    <n v="0.58819999999999995"/>
    <s v="NULL"/>
  </r>
  <r>
    <n v="449603"/>
    <n v="4100300"/>
    <n v="41003"/>
    <x v="5627"/>
    <s v="Merrillville"/>
    <x v="19"/>
    <s v="www.successbarberschool.com"/>
    <s v="www.successschoolsllc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0.2787"/>
    <n v="0.39340000000000003"/>
    <n v="0.27050000000000002"/>
    <n v="0"/>
    <n v="0"/>
    <n v="0"/>
    <n v="3.2800000000000003E-2"/>
    <n v="0"/>
    <n v="2.46E-2"/>
    <n v="0.3115"/>
    <n v="1"/>
    <s v="NULL"/>
    <n v="13560"/>
    <s v="NULL"/>
    <s v="NULL"/>
    <s v="NULL"/>
    <s v="NULL"/>
    <s v="NULL"/>
    <n v="13409"/>
    <n v="15472"/>
    <s v="NULL"/>
    <s v="NULL"/>
    <s v="NULL"/>
    <n v="0.95940000000000003"/>
    <s v="NULL"/>
    <n v="0.92030434782607995"/>
    <s v="NULL"/>
    <n v="0.85713714285714004"/>
    <n v="0.87819999999999998"/>
    <n v="0.50819999999999999"/>
    <s v="PrivacySuppressed"/>
    <n v="0.33300000000000002"/>
    <s v="PrivacySuppressed"/>
    <s v="PrivacySuppressed"/>
    <n v="0.25"/>
    <n v="0.70299999999999996"/>
    <s v="NULL"/>
  </r>
  <r>
    <n v="449612"/>
    <n v="4112300"/>
    <n v="41123"/>
    <x v="5628"/>
    <s v="Baton Rouge"/>
    <x v="26"/>
    <s v="www.lci.edu"/>
    <s v="www.lci.edu/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.65700000000000003"/>
    <n v="0.30919999999999997"/>
    <n v="1.4500000000000001E-2"/>
    <n v="9.7000000000000003E-3"/>
    <n v="0"/>
    <n v="4.7999999999999996E-3"/>
    <n v="4.7999999999999996E-3"/>
    <n v="0"/>
    <n v="0"/>
    <n v="0"/>
    <n v="1"/>
    <s v="NULL"/>
    <n v="22804"/>
    <s v="NULL"/>
    <s v="NULL"/>
    <s v="NULL"/>
    <s v="NULL"/>
    <s v="NULL"/>
    <n v="21658"/>
    <n v="17800"/>
    <n v="23876"/>
    <n v="27456"/>
    <n v="26456"/>
    <n v="0.3846"/>
    <s v="NULL"/>
    <n v="0.76318947368420997"/>
    <s v="NULL"/>
    <s v="NULL"/>
    <n v="0.47120000000000001"/>
    <n v="0.372"/>
    <s v="PrivacySuppressed"/>
    <n v="0.625"/>
    <n v="20000"/>
    <n v="206.79511250615599"/>
    <n v="0.44117647059999998"/>
    <n v="0.46389999999999998"/>
    <s v="NULL"/>
  </r>
  <r>
    <n v="449658"/>
    <n v="4081300"/>
    <n v="40813"/>
    <x v="5629"/>
    <s v="Lakewood"/>
    <x v="35"/>
    <s v="www.bmtc.edu"/>
    <s v="www.bmtc.edu/net-price-calculator.html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4"/>
    <n v="0.97119999999999995"/>
    <n v="0"/>
    <n v="0"/>
    <n v="0"/>
    <n v="0"/>
    <n v="0"/>
    <n v="0"/>
    <n v="2.8799999999999999E-2"/>
    <n v="0"/>
    <n v="5.7700000000000001E-2"/>
    <n v="1"/>
    <s v="NULL"/>
    <n v="6105"/>
    <s v="NULL"/>
    <s v="NULL"/>
    <s v="NULL"/>
    <s v="NULL"/>
    <s v="NULL"/>
    <n v="4100"/>
    <n v="5200"/>
    <s v="NULL"/>
    <n v="9920"/>
    <s v="NULL"/>
    <n v="0.44140000000000001"/>
    <n v="0.83331111111111"/>
    <s v="NULL"/>
    <s v="NULL"/>
    <s v="NULL"/>
    <n v="0"/>
    <n v="0.1346"/>
    <s v="PrivacySuppressed"/>
    <s v="PrivacySuppressed"/>
    <s v="PrivacySuppressed"/>
    <s v="PrivacySuppressed"/>
    <s v="NULL"/>
    <s v="NULL"/>
    <n v="0.1346"/>
  </r>
  <r>
    <n v="449667"/>
    <n v="3773300"/>
    <n v="37733"/>
    <x v="5630"/>
    <s v="Albany"/>
    <x v="11"/>
    <s v="www.cnwsmt.com/"/>
    <s v="www.cnwsmt.com/files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9"/>
    <n v="0.88139999999999996"/>
    <n v="6.7799999999999999E-2"/>
    <n v="1.6899999999999998E-2"/>
    <n v="1.6899999999999998E-2"/>
    <n v="0"/>
    <n v="1.6899999999999998E-2"/>
    <n v="0"/>
    <n v="0"/>
    <n v="0"/>
    <n v="0"/>
    <n v="1"/>
    <s v="NULL"/>
    <n v="22473"/>
    <s v="NULL"/>
    <s v="NULL"/>
    <s v="NULL"/>
    <s v="NULL"/>
    <s v="NULL"/>
    <n v="21338"/>
    <n v="21451"/>
    <n v="24674"/>
    <n v="24674"/>
    <n v="24674"/>
    <n v="0.42270000000000002"/>
    <s v="NULL"/>
    <n v="0.79246603773584001"/>
    <s v="NULL"/>
    <s v="NULL"/>
    <n v="0.58640000000000003"/>
    <n v="0.49149999999999999"/>
    <s v="PrivacySuppressed"/>
    <n v="0.40300000000000002"/>
    <n v="9500"/>
    <n v="98.227678440424199"/>
    <n v="0.60913705579999999"/>
    <n v="0.85240000000000005"/>
    <s v="NULL"/>
  </r>
  <r>
    <n v="449676"/>
    <n v="4043300"/>
    <n v="40433"/>
    <x v="5631"/>
    <s v="New York"/>
    <x v="11"/>
    <s v="www.acecareer.edu"/>
    <s v="www.acecareer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7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260000000000001"/>
    <n v="0"/>
    <n v="0"/>
    <n v="0"/>
    <n v="140"/>
    <n v="8.5699999999999998E-2"/>
    <n v="0.34289999999999998"/>
    <n v="0.4"/>
    <n v="0.13569999999999999"/>
    <n v="0"/>
    <n v="0"/>
    <n v="2.86E-2"/>
    <n v="0"/>
    <n v="7.1000000000000004E-3"/>
    <n v="1"/>
    <n v="0"/>
    <s v="NULL"/>
    <s v="NULL"/>
    <s v="NULL"/>
    <s v="NULL"/>
    <s v="NULL"/>
    <s v="NULL"/>
    <s v="NULL"/>
    <s v="NULL"/>
    <s v="NULL"/>
    <s v="NULL"/>
    <s v="NULL"/>
    <s v="NULL"/>
    <n v="0.60099999999999998"/>
    <s v="NULL"/>
    <s v="NULL"/>
    <s v="NULL"/>
    <n v="0.83458195488720999"/>
    <n v="0.59130000000000005"/>
    <n v="0.77859999999999996"/>
    <s v="NULL"/>
    <s v="NULL"/>
    <n v="7000"/>
    <n v="72.378289377154701"/>
    <n v="0.62264150939999996"/>
    <s v="NULL"/>
    <s v="NULL"/>
  </r>
  <r>
    <n v="449685"/>
    <n v="4102300"/>
    <n v="41023"/>
    <x v="5632"/>
    <s v="New York"/>
    <x v="11"/>
    <s v="www.newagetraining.com"/>
    <s v="newagetraining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2"/>
    <n v="2.9100000000000001E-2"/>
    <n v="0.35470000000000002"/>
    <n v="0.5756"/>
    <n v="2.3300000000000001E-2"/>
    <n v="0"/>
    <n v="0"/>
    <n v="0"/>
    <n v="0"/>
    <n v="1.7399999999999999E-2"/>
    <n v="0"/>
    <n v="1"/>
    <s v="NULL"/>
    <n v="5078"/>
    <s v="NULL"/>
    <s v="NULL"/>
    <s v="NULL"/>
    <s v="NULL"/>
    <s v="NULL"/>
    <n v="4630"/>
    <n v="8910"/>
    <n v="9160"/>
    <s v="NULL"/>
    <s v="NULL"/>
    <n v="0.66859999999999997"/>
    <s v="NULL"/>
    <n v="0.71774395161290006"/>
    <s v="NULL"/>
    <s v="NULL"/>
    <n v="0.66859999999999997"/>
    <n v="0.78490000000000004"/>
    <s v="PrivacySuppressed"/>
    <n v="0.30199999999999999"/>
    <n v="3880"/>
    <n v="40.118251826194303"/>
    <s v="PrivacySuppressed"/>
    <n v="0.73199999999999998"/>
    <s v="NULL"/>
  </r>
  <r>
    <n v="449700"/>
    <n v="4117300"/>
    <n v="41173"/>
    <x v="5633"/>
    <s v="Dayton"/>
    <x v="38"/>
    <s v="www.massageschools.com"/>
    <s v="www.massageschool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5"/>
    <n v="0.75509999999999999"/>
    <n v="0.2"/>
    <n v="8.2000000000000007E-3"/>
    <n v="4.1000000000000003E-3"/>
    <n v="0"/>
    <n v="0"/>
    <n v="2.86E-2"/>
    <n v="0"/>
    <n v="4.1000000000000003E-3"/>
    <n v="0"/>
    <n v="1"/>
    <s v="NULL"/>
    <n v="26619"/>
    <s v="NULL"/>
    <s v="NULL"/>
    <s v="NULL"/>
    <s v="NULL"/>
    <s v="NULL"/>
    <n v="26041"/>
    <n v="26504"/>
    <n v="28011"/>
    <n v="28746"/>
    <n v="29316"/>
    <n v="0.63419999999999999"/>
    <s v="NULL"/>
    <n v="0.76155794701986002"/>
    <s v="NULL"/>
    <s v="NULL"/>
    <n v="0.70820000000000005"/>
    <n v="0.55920000000000003"/>
    <s v="PrivacySuppressed"/>
    <n v="0.36799999999999999"/>
    <n v="9500"/>
    <n v="98.227678440424199"/>
    <n v="0.41760722350000001"/>
    <n v="0.73140000000000005"/>
    <s v="NULL"/>
  </r>
  <r>
    <n v="449719"/>
    <n v="4118300"/>
    <n v="41183"/>
    <x v="5634"/>
    <s v="Kent"/>
    <x v="38"/>
    <s v="northcoastmedicalacademy.com"/>
    <s v="northcoastmedicalacademy.com/financial_assistance.s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6"/>
    <n v="0.68489999999999995"/>
    <n v="0.20549999999999999"/>
    <n v="1.37E-2"/>
    <n v="1.37E-2"/>
    <n v="0"/>
    <n v="0"/>
    <n v="3.4200000000000001E-2"/>
    <n v="0"/>
    <n v="4.7899999999999998E-2"/>
    <n v="0"/>
    <n v="1"/>
    <s v="NULL"/>
    <n v="18739"/>
    <s v="NULL"/>
    <s v="NULL"/>
    <s v="NULL"/>
    <s v="NULL"/>
    <s v="NULL"/>
    <n v="17572"/>
    <n v="17622"/>
    <s v="NULL"/>
    <n v="20184"/>
    <s v="NULL"/>
    <n v="0.5766"/>
    <s v="NULL"/>
    <n v="0.80417902097902005"/>
    <s v="NULL"/>
    <s v="NULL"/>
    <n v="0.625"/>
    <n v="0.47260000000000002"/>
    <s v="PrivacySuppressed"/>
    <n v="0.25800000000000001"/>
    <n v="9500"/>
    <n v="98.227678440424199"/>
    <n v="0.36994219649999999"/>
    <n v="0.75149999999999995"/>
    <s v="NULL"/>
  </r>
  <r>
    <n v="449728"/>
    <n v="4060300"/>
    <n v="40603"/>
    <x v="5635"/>
    <s v="Tulsa"/>
    <x v="40"/>
    <s v="www.aimt.edu"/>
    <s v="www.aimt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8"/>
    <n v="0.625"/>
    <n v="2.2700000000000001E-2"/>
    <n v="5.6800000000000003E-2"/>
    <n v="2.2700000000000001E-2"/>
    <n v="0.17050000000000001"/>
    <n v="0"/>
    <n v="0.1023"/>
    <n v="0"/>
    <n v="0"/>
    <n v="0"/>
    <n v="1"/>
    <s v="NULL"/>
    <n v="10332"/>
    <s v="NULL"/>
    <s v="NULL"/>
    <s v="NULL"/>
    <s v="NULL"/>
    <s v="NULL"/>
    <n v="10332"/>
    <s v="NULL"/>
    <s v="NULL"/>
    <s v="NULL"/>
    <s v="NULL"/>
    <n v="0.72940000000000005"/>
    <s v="NULL"/>
    <s v="PrivacySuppressed"/>
    <s v="NULL"/>
    <s v="NULL"/>
    <n v="0.85880000000000001"/>
    <n v="0.48859999999999998"/>
    <s v="PrivacySuppressed"/>
    <s v="PrivacySuppressed"/>
    <n v="21301"/>
    <n v="220.24713457468101"/>
    <n v="0.38636363639999999"/>
    <n v="0.55259999999999998"/>
    <s v="NULL"/>
  </r>
  <r>
    <n v="449764"/>
    <n v="3982300"/>
    <n v="39823"/>
    <x v="5636"/>
    <s v="Memphis"/>
    <x v="20"/>
    <s v="www.visible.edu"/>
    <s v="https://visible.vfao.com/aidestimator/default.aspx"/>
    <n v="0"/>
    <n v="3"/>
    <n v="3"/>
    <n v="2"/>
    <n v="11"/>
    <n v="0"/>
    <n v="0"/>
    <n v="0"/>
    <n v="0"/>
    <n v="0"/>
    <n v="0"/>
    <n v="0"/>
    <n v="0"/>
    <n v="0"/>
    <n v="42"/>
    <n v="390"/>
    <n v="710"/>
    <n v="390"/>
    <n v="620"/>
    <n v="440"/>
    <n v="710"/>
    <n v="550"/>
    <n v="505"/>
    <n v="575"/>
    <n v="16"/>
    <n v="24"/>
    <n v="14"/>
    <n v="24"/>
    <n v="16"/>
    <n v="23"/>
    <n v="4"/>
    <n v="6"/>
    <n v="20"/>
    <n v="19"/>
    <n v="20"/>
    <n v="5"/>
    <n v="970"/>
    <n v="970"/>
    <n v="0"/>
    <n v="0"/>
    <n v="0"/>
    <n v="0"/>
    <n v="0.176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350000000000001"/>
    <n v="0"/>
    <n v="0"/>
    <n v="0"/>
    <n v="0"/>
    <n v="109"/>
    <n v="0.55959999999999999"/>
    <n v="0.28439999999999999"/>
    <n v="5.5E-2"/>
    <n v="0"/>
    <n v="0"/>
    <n v="9.1999999999999998E-3"/>
    <n v="2.75E-2"/>
    <n v="6.4199999999999993E-2"/>
    <n v="0"/>
    <n v="0.1376"/>
    <n v="1"/>
    <s v="NULL"/>
    <n v="23040"/>
    <s v="NULL"/>
    <s v="NULL"/>
    <s v="NULL"/>
    <s v="NULL"/>
    <s v="NULL"/>
    <n v="20163"/>
    <n v="22345"/>
    <n v="23907"/>
    <n v="24917"/>
    <n v="24087"/>
    <n v="0.53910000000000002"/>
    <n v="0.46667777777776998"/>
    <s v="NULL"/>
    <s v="NULL"/>
    <s v="NULL"/>
    <n v="0.84350000000000003"/>
    <n v="0.2661"/>
    <s v="PrivacySuppressed"/>
    <n v="0.58799999999999997"/>
    <s v="PrivacySuppressed"/>
    <s v="PrivacySuppressed"/>
    <n v="0.58108108110000001"/>
    <s v="NULL"/>
    <n v="0.5"/>
  </r>
  <r>
    <n v="449773"/>
    <n v="4089400"/>
    <n v="40894"/>
    <x v="5637"/>
    <s v="Arlington"/>
    <x v="46"/>
    <s v="www.ccitraining.edu"/>
    <s v="www.ccitraining.edu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88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239999999999998"/>
    <n v="7.9100000000000004E-2"/>
    <n v="0"/>
    <n v="0"/>
    <n v="133"/>
    <n v="0.19550000000000001"/>
    <n v="0.58650000000000002"/>
    <n v="0.1128"/>
    <n v="6.7699999999999996E-2"/>
    <n v="0"/>
    <n v="0"/>
    <n v="3.0099999999999998E-2"/>
    <n v="0"/>
    <n v="7.4999999999999997E-3"/>
    <n v="0.39100000000000001"/>
    <n v="1"/>
    <s v="NULL"/>
    <n v="15412"/>
    <s v="NULL"/>
    <s v="NULL"/>
    <s v="NULL"/>
    <s v="NULL"/>
    <s v="NULL"/>
    <n v="10708"/>
    <n v="15838"/>
    <n v="18238"/>
    <n v="19162"/>
    <s v="NULL"/>
    <n v="0.3533"/>
    <s v="NULL"/>
    <s v="NULL"/>
    <s v="NULL"/>
    <s v="NULL"/>
    <n v="0.4461"/>
    <n v="0.56389999999999996"/>
    <s v="PrivacySuppressed"/>
    <n v="0.44600000000000001"/>
    <n v="8313"/>
    <n v="85.954388513183801"/>
    <n v="0.33067729080000002"/>
    <n v="0.76500000000000001"/>
    <s v="NULL"/>
  </r>
  <r>
    <n v="449782"/>
    <n v="4117900"/>
    <n v="41179"/>
    <x v="5638"/>
    <s v="Houston"/>
    <x v="46"/>
    <s v="championbeautycollege.com"/>
    <s v="championbeauty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22450000000000001"/>
    <n v="0.42859999999999998"/>
    <n v="0.30609999999999998"/>
    <n v="4.0800000000000003E-2"/>
    <n v="0"/>
    <n v="0"/>
    <n v="0"/>
    <n v="0"/>
    <n v="0"/>
    <n v="0.63270000000000004"/>
    <n v="1"/>
    <s v="NULL"/>
    <n v="12080"/>
    <s v="NULL"/>
    <s v="NULL"/>
    <s v="NULL"/>
    <s v="NULL"/>
    <s v="NULL"/>
    <n v="12080"/>
    <s v="NULL"/>
    <s v="NULL"/>
    <s v="NULL"/>
    <s v="NULL"/>
    <n v="0.69320000000000004"/>
    <s v="NULL"/>
    <n v="0.79998999999999998"/>
    <s v="NULL"/>
    <n v="0.55768846153845997"/>
    <n v="0.40910000000000002"/>
    <n v="0.69389999999999996"/>
    <s v="PrivacySuppressed"/>
    <s v="PrivacySuppressed"/>
    <s v="PrivacySuppressed"/>
    <s v="PrivacySuppressed"/>
    <n v="0.28205128210000002"/>
    <n v="0.72729999999999995"/>
    <s v="NULL"/>
  </r>
  <r>
    <n v="449807"/>
    <n v="4036300"/>
    <n v="40363"/>
    <x v="5639"/>
    <s v="Silsbee"/>
    <x v="46"/>
    <s v="www.setxci.com"/>
    <s v="www.setxci.com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43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609999999999999"/>
    <n v="0"/>
    <n v="0"/>
    <n v="0"/>
    <n v="105"/>
    <n v="0.8095"/>
    <n v="5.7099999999999998E-2"/>
    <n v="9.5200000000000007E-2"/>
    <n v="2.86E-2"/>
    <n v="9.4999999999999998E-3"/>
    <n v="0"/>
    <n v="0"/>
    <n v="0"/>
    <n v="0"/>
    <n v="0"/>
    <n v="1"/>
    <s v="NULL"/>
    <n v="14799"/>
    <s v="NULL"/>
    <s v="NULL"/>
    <s v="NULL"/>
    <s v="NULL"/>
    <s v="NULL"/>
    <n v="13174"/>
    <n v="15006"/>
    <n v="18325"/>
    <n v="18510"/>
    <n v="18510"/>
    <n v="0.53649999999999998"/>
    <s v="NULL"/>
    <n v="0.77658404255319002"/>
    <s v="NULL"/>
    <s v="NULL"/>
    <n v="0.45989999999999998"/>
    <n v="0.38100000000000001"/>
    <s v="PrivacySuppressed"/>
    <n v="0.316"/>
    <n v="6333"/>
    <n v="65.481672375074396"/>
    <n v="0.31623931620000001"/>
    <n v="0.68"/>
    <s v="NULL"/>
  </r>
  <r>
    <n v="449816"/>
    <n v="4054300"/>
    <n v="40543"/>
    <x v="5640"/>
    <s v="Cedar City"/>
    <x v="47"/>
    <s v="swatc.edu/"/>
    <s v="swatc.edu/students/net-price-calculator/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300000000000004E-2"/>
    <n v="1.7899999999999999E-2"/>
    <n v="0.16070000000000001"/>
    <n v="0"/>
    <n v="0.69640000000000002"/>
    <n v="2.3800000000000002E-2"/>
    <n v="0"/>
    <n v="0"/>
    <n v="191"/>
    <n v="0.73819999999999997"/>
    <n v="1.5699999999999999E-2"/>
    <n v="0.14660000000000001"/>
    <n v="2.0899999999999998E-2"/>
    <n v="5.2400000000000002E-2"/>
    <n v="0"/>
    <n v="1.5699999999999999E-2"/>
    <n v="0"/>
    <n v="1.0500000000000001E-2"/>
    <n v="0.7853"/>
    <n v="1"/>
    <s v="NULL"/>
    <s v="NULL"/>
    <s v="NULL"/>
    <s v="NULL"/>
    <s v="NULL"/>
    <s v="NULL"/>
    <s v="NULL"/>
    <s v="NULL"/>
    <s v="NULL"/>
    <s v="NULL"/>
    <s v="NULL"/>
    <s v="NULL"/>
    <n v="0.13489999999999999"/>
    <s v="NULL"/>
    <n v="0.69735921052631"/>
    <s v="NULL"/>
    <n v="0.61902857142857004"/>
    <n v="0"/>
    <n v="0.35170000000000001"/>
    <s v="PrivacySuppressed"/>
    <s v="PrivacySuppressed"/>
    <s v="PrivacySuppressed"/>
    <s v="PrivacySuppressed"/>
    <s v="NULL"/>
    <n v="0.69879999999999998"/>
    <s v="NULL"/>
  </r>
  <r>
    <n v="449852"/>
    <n v="4118600"/>
    <n v="41186"/>
    <x v="2036"/>
    <s v="Janesville"/>
    <x v="49"/>
    <s v="www.cosmetologycareer.net/"/>
    <s v="www.cosmetologycareer.net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74"/>
    <n v="0.1"/>
    <n v="0.08"/>
    <n v="0.02"/>
    <n v="0"/>
    <n v="0"/>
    <n v="0.06"/>
    <n v="0"/>
    <n v="0"/>
    <n v="0"/>
    <n v="0"/>
    <s v="NULL"/>
    <n v="9825"/>
    <s v="NULL"/>
    <s v="NULL"/>
    <s v="NULL"/>
    <s v="NULL"/>
    <s v="NULL"/>
    <n v="9153"/>
    <n v="9751"/>
    <n v="11201"/>
    <n v="13368"/>
    <n v="13368"/>
    <n v="0.69230000000000003"/>
    <s v="NULL"/>
    <n v="0.97058970588235005"/>
    <s v="NULL"/>
    <s v="PrivacySuppressed"/>
    <n v="0.81320000000000003"/>
    <n v="0.28000000000000003"/>
    <s v="PrivacySuppressed"/>
    <s v="PrivacySuppressed"/>
    <n v="12000"/>
    <n v="124.077067503693"/>
    <n v="0.27272727270000002"/>
    <n v="0.60419999999999996"/>
    <s v="NULL"/>
  </r>
  <r>
    <n v="449861"/>
    <n v="4117400"/>
    <n v="41174"/>
    <x v="5641"/>
    <s v="Milwaukee"/>
    <x v="49"/>
    <s v="www.mkecc.edu"/>
    <s v="www.mkecc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6"/>
    <n v="0.54759999999999998"/>
    <n v="0.23810000000000001"/>
    <n v="0.127"/>
    <n v="2.3800000000000002E-2"/>
    <n v="7.9000000000000008E-3"/>
    <n v="0"/>
    <n v="4.7600000000000003E-2"/>
    <n v="0"/>
    <n v="7.9000000000000008E-3"/>
    <n v="0"/>
    <n v="1"/>
    <s v="NULL"/>
    <n v="19159"/>
    <s v="NULL"/>
    <s v="NULL"/>
    <s v="NULL"/>
    <s v="NULL"/>
    <s v="NULL"/>
    <n v="19121"/>
    <n v="19131"/>
    <n v="19400"/>
    <s v="NULL"/>
    <s v="NULL"/>
    <n v="0.78659999999999997"/>
    <s v="NULL"/>
    <n v="0.70002750000000002"/>
    <s v="NULL"/>
    <s v="NULL"/>
    <n v="0.85029999999999994"/>
    <n v="0.34129999999999999"/>
    <s v="PrivacySuppressed"/>
    <n v="0.36799999999999999"/>
    <n v="7520"/>
    <n v="77.754962302314695"/>
    <n v="0.19453376210000001"/>
    <n v="0.59560000000000002"/>
    <s v="NULL"/>
  </r>
  <r>
    <n v="449870"/>
    <n v="3696300"/>
    <n v="36963"/>
    <x v="5642"/>
    <s v="Rosemead"/>
    <x v="7"/>
    <s v="www.uwest.edu"/>
    <s v="www.uwest.edu/site/index.php?option=com_content&amp;view=article&amp;id=376&amp;Itemid=417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"/>
    <n v="0"/>
    <n v="0.8"/>
    <n v="0"/>
    <n v="0"/>
    <n v="99"/>
    <n v="9.0899999999999995E-2"/>
    <n v="2.0199999999999999E-2"/>
    <n v="0.41410000000000002"/>
    <n v="9.0899999999999995E-2"/>
    <n v="1.01E-2"/>
    <n v="0"/>
    <n v="3.0300000000000001E-2"/>
    <n v="0.34339999999999998"/>
    <n v="0"/>
    <n v="0.1212"/>
    <n v="1"/>
    <s v="NULL"/>
    <n v="12466"/>
    <s v="NULL"/>
    <s v="NULL"/>
    <s v="NULL"/>
    <s v="NULL"/>
    <s v="NULL"/>
    <n v="10957"/>
    <n v="13257"/>
    <n v="11716"/>
    <n v="18699"/>
    <s v="NULL"/>
    <n v="0.36899999999999999"/>
    <n v="0.55317234042552998"/>
    <s v="NULL"/>
    <s v="NULL"/>
    <s v="NULL"/>
    <n v="0.26790000000000003"/>
    <n v="0.1517"/>
    <s v="NULL"/>
    <s v="NULL"/>
    <s v="PrivacySuppressed"/>
    <s v="PrivacySuppressed"/>
    <s v="PrivacySuppressed"/>
    <s v="NULL"/>
    <s v="PrivacySuppressed"/>
  </r>
  <r>
    <n v="449898"/>
    <n v="1303908"/>
    <n v="13039"/>
    <x v="5643"/>
    <s v="Tampa"/>
    <x v="15"/>
    <s v="www.southuniversity.edu/tampa#location=Tampa,%20FL"/>
    <s v="tcc.noellevitz.com/edmc/South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E-2"/>
    <n v="1.06E-2"/>
    <n v="0"/>
    <n v="0"/>
    <n v="0"/>
    <n v="0"/>
    <n v="0"/>
    <n v="0"/>
    <n v="0"/>
    <n v="0.95240000000000002"/>
    <n v="5.3E-3"/>
    <n v="0"/>
    <n v="0"/>
    <n v="585"/>
    <n v="0.33850000000000002"/>
    <n v="0.26669999999999999"/>
    <n v="0.29399999999999998"/>
    <n v="6.6699999999999995E-2"/>
    <n v="1.6999999999999999E-3"/>
    <n v="1.03E-2"/>
    <n v="0"/>
    <n v="5.1000000000000004E-3"/>
    <n v="1.7100000000000001E-2"/>
    <n v="0.21879999999999999"/>
    <n v="1"/>
    <s v="NULL"/>
    <n v="23221"/>
    <s v="NULL"/>
    <s v="NULL"/>
    <s v="NULL"/>
    <s v="NULL"/>
    <s v="NULL"/>
    <n v="22342"/>
    <n v="24531"/>
    <s v="NULL"/>
    <s v="NULL"/>
    <n v="28960"/>
    <n v="0.58009999999999995"/>
    <n v="0.58694565217391004"/>
    <s v="NULL"/>
    <n v="0.32260322580645001"/>
    <s v="NULL"/>
    <n v="0.70989999999999998"/>
    <n v="0.74060000000000004"/>
    <n v="30300"/>
    <n v="0.57999999999999996"/>
    <n v="25000"/>
    <n v="258.49389063269501"/>
    <n v="0.22613793099999999"/>
    <s v="NULL"/>
    <n v="0.1429"/>
  </r>
  <r>
    <n v="449904"/>
    <n v="2248204"/>
    <n v="22482"/>
    <x v="5644"/>
    <s v="San Antonio"/>
    <x v="46"/>
    <s v="www.milaninstitute.edu"/>
    <s v="www.milaninstitute.edu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672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270000000000001"/>
    <n v="0"/>
    <n v="0"/>
    <n v="0"/>
    <n v="161"/>
    <n v="9.9400000000000002E-2"/>
    <n v="0.1242"/>
    <n v="0.76400000000000001"/>
    <n v="0"/>
    <n v="0"/>
    <n v="6.1999999999999998E-3"/>
    <n v="0"/>
    <n v="0"/>
    <n v="6.1999999999999998E-3"/>
    <n v="0"/>
    <n v="1"/>
    <s v="NULL"/>
    <n v="17243"/>
    <s v="NULL"/>
    <s v="NULL"/>
    <s v="NULL"/>
    <s v="NULL"/>
    <s v="NULL"/>
    <n v="17097"/>
    <n v="17379"/>
    <n v="18412"/>
    <n v="20477"/>
    <s v="NULL"/>
    <n v="0.70109999999999995"/>
    <s v="NULL"/>
    <n v="0.46710526315789003"/>
    <s v="NULL"/>
    <s v="NULL"/>
    <n v="0.62849999999999995"/>
    <n v="0.36649999999999999"/>
    <n v="16000"/>
    <n v="0.19600000000000001"/>
    <n v="11361"/>
    <n v="117.469963659122"/>
    <n v="0.1914688903"/>
    <n v="0.36580000000000001"/>
    <s v="NULL"/>
  </r>
  <r>
    <n v="449922"/>
    <n v="4180600"/>
    <n v="41806"/>
    <x v="5645"/>
    <s v="Oakwood"/>
    <x v="14"/>
    <s v="www.acp.edu"/>
    <s v="NULL"/>
    <n v="0"/>
    <n v="4"/>
    <n v="4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49931"/>
    <n v="370200"/>
    <n v="3702"/>
    <x v="5646"/>
    <s v="Danville"/>
    <x v="14"/>
    <s v="gps.averett.edu"/>
    <s v="www.averett.edu/financial-aid/netprice-calculator/"/>
    <n v="0"/>
    <n v="3"/>
    <n v="4"/>
    <n v="2"/>
    <n v="3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13"/>
    <n v="0"/>
    <n v="0"/>
    <n v="0"/>
    <n v="0"/>
    <n v="4.5999999999999999E-3"/>
    <n v="0"/>
    <n v="0"/>
    <n v="0"/>
    <n v="0"/>
    <n v="0"/>
    <n v="0"/>
    <n v="0"/>
    <n v="0"/>
    <n v="0"/>
    <n v="0"/>
    <n v="0"/>
    <n v="0"/>
    <n v="0"/>
    <n v="4.5999999999999999E-3"/>
    <n v="0"/>
    <n v="0"/>
    <n v="0"/>
    <n v="0"/>
    <n v="0"/>
    <n v="0"/>
    <n v="0"/>
    <n v="0"/>
    <n v="2.7799999999999998E-2"/>
    <n v="0"/>
    <n v="4.1700000000000001E-2"/>
    <n v="0"/>
    <n v="0"/>
    <n v="0"/>
    <n v="9.2999999999999992E-3"/>
    <n v="0"/>
    <n v="0"/>
    <n v="0.91200000000000003"/>
    <n v="0"/>
    <n v="0"/>
    <n v="609"/>
    <n v="0.37930000000000003"/>
    <n v="0.32679999999999998"/>
    <n v="1.6400000000000001E-2"/>
    <n v="1.15E-2"/>
    <n v="6.6E-3"/>
    <n v="3.3E-3"/>
    <n v="0"/>
    <n v="4.8999999999999998E-3"/>
    <n v="0.25119999999999998"/>
    <n v="0.73070000000000002"/>
    <n v="1"/>
    <s v="NULL"/>
    <s v="NULL"/>
    <s v="NULL"/>
    <s v="NULL"/>
    <s v="NULL"/>
    <s v="NULL"/>
    <s v="NULL"/>
    <s v="NULL"/>
    <s v="NULL"/>
    <s v="NULL"/>
    <s v="NULL"/>
    <s v="NULL"/>
    <n v="0.32340000000000002"/>
    <s v="PrivacySuppressed"/>
    <s v="NULL"/>
    <n v="0.56820454545454002"/>
    <s v="NULL"/>
    <n v="0.50139999999999996"/>
    <n v="0.90820000000000001"/>
    <n v="41500"/>
    <n v="0.71299999999999997"/>
    <n v="25000"/>
    <n v="258.49389063269501"/>
    <n v="0.50714285709999996"/>
    <s v="NULL"/>
    <s v="PrivacySuppressed"/>
  </r>
  <r>
    <n v="449959"/>
    <n v="2531805"/>
    <n v="25318"/>
    <x v="5647"/>
    <s v="Tampa"/>
    <x v="15"/>
    <s v="paulmitchell.edu/tampa"/>
    <s v="paulmitchell.edu/tampa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"/>
    <n v="0.66669999999999996"/>
    <n v="9.0899999999999995E-2"/>
    <n v="0.19700000000000001"/>
    <n v="1.14E-2"/>
    <n v="0"/>
    <n v="0"/>
    <n v="1.14E-2"/>
    <n v="3.8E-3"/>
    <n v="1.89E-2"/>
    <n v="0.41670000000000001"/>
    <n v="1"/>
    <s v="NULL"/>
    <n v="16660"/>
    <s v="NULL"/>
    <s v="NULL"/>
    <s v="NULL"/>
    <s v="NULL"/>
    <s v="NULL"/>
    <n v="16660"/>
    <s v="NULL"/>
    <s v="NULL"/>
    <s v="NULL"/>
    <s v="NULL"/>
    <n v="0.54669999999999996"/>
    <s v="NULL"/>
    <n v="0.89795918367345995"/>
    <s v="NULL"/>
    <n v="0.74076419753085998"/>
    <n v="0.62639999999999996"/>
    <n v="0.32950000000000002"/>
    <n v="19900"/>
    <n v="0.35499999999999998"/>
    <n v="11000"/>
    <n v="113.737311878385"/>
    <n v="0.44360902260000001"/>
    <n v="0.74550000000000005"/>
    <s v="NULL"/>
  </r>
  <r>
    <n v="449968"/>
    <n v="2531804"/>
    <n v="25318"/>
    <x v="5648"/>
    <s v="San Diego"/>
    <x v="7"/>
    <s v="paulmitchell.edu/sandiego"/>
    <s v="paulmitchell.edu/sandiego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0.4385"/>
    <n v="5.33E-2"/>
    <n v="0.38929999999999998"/>
    <n v="4.9200000000000001E-2"/>
    <n v="4.1000000000000003E-3"/>
    <n v="8.2000000000000007E-3"/>
    <n v="1.6400000000000001E-2"/>
    <n v="4.1000000000000003E-3"/>
    <n v="3.6900000000000002E-2"/>
    <n v="0.33200000000000002"/>
    <n v="1"/>
    <s v="NULL"/>
    <n v="17495"/>
    <s v="NULL"/>
    <s v="NULL"/>
    <s v="NULL"/>
    <s v="NULL"/>
    <s v="NULL"/>
    <n v="17027"/>
    <n v="17245"/>
    <n v="18642"/>
    <n v="21032"/>
    <n v="21032"/>
    <n v="0.51080000000000003"/>
    <s v="NULL"/>
    <n v="0.84883720930231998"/>
    <s v="NULL"/>
    <n v="0.81815151515150997"/>
    <n v="0.49880000000000002"/>
    <n v="0.373"/>
    <n v="19900"/>
    <n v="0.35499999999999998"/>
    <n v="11000"/>
    <n v="113.737311878385"/>
    <n v="0.44360902260000001"/>
    <n v="0.75790000000000002"/>
    <s v="NULL"/>
  </r>
  <r>
    <n v="449977"/>
    <n v="2531806"/>
    <n v="25318"/>
    <x v="5649"/>
    <s v="Sterling Heights"/>
    <x v="21"/>
    <s v="paulmitchell.edu/sterlingheights"/>
    <s v="paulmitchell.edu/sterlingheights/financial-aid/va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0.55879999999999996"/>
    <n v="0.3725"/>
    <n v="0"/>
    <n v="0"/>
    <n v="0"/>
    <n v="0"/>
    <n v="2.4500000000000001E-2"/>
    <n v="0"/>
    <n v="4.41E-2"/>
    <n v="0.26960000000000001"/>
    <n v="1"/>
    <s v="NULL"/>
    <n v="15205"/>
    <s v="NULL"/>
    <s v="NULL"/>
    <s v="NULL"/>
    <s v="NULL"/>
    <s v="NULL"/>
    <n v="13944"/>
    <n v="14399"/>
    <n v="17431"/>
    <n v="18821"/>
    <n v="18002"/>
    <n v="0.56179999999999997"/>
    <s v="NULL"/>
    <n v="0.87497812500000005"/>
    <s v="NULL"/>
    <n v="0.89062343749999995"/>
    <n v="0.62350000000000005"/>
    <n v="0.27939999999999998"/>
    <n v="19900"/>
    <n v="0.35499999999999998"/>
    <n v="11000"/>
    <n v="113.737311878385"/>
    <n v="0.44360902260000001"/>
    <n v="0.78410000000000002"/>
    <s v="NULL"/>
  </r>
  <r>
    <n v="449986"/>
    <n v="4158200"/>
    <n v="41582"/>
    <x v="5650"/>
    <s v="Sherman Oaks"/>
    <x v="7"/>
    <s v="paulmitchell.edu/shermanoaks"/>
    <s v="paulmitchell.edu/shermanoaks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"/>
    <n v="0.39360000000000001"/>
    <n v="8.1600000000000006E-2"/>
    <n v="0.35460000000000003"/>
    <n v="2.1299999999999999E-2"/>
    <n v="0"/>
    <n v="1.06E-2"/>
    <n v="3.5000000000000001E-3"/>
    <n v="0"/>
    <n v="0.1348"/>
    <n v="0.37940000000000002"/>
    <n v="1"/>
    <s v="NULL"/>
    <n v="15824"/>
    <s v="NULL"/>
    <s v="NULL"/>
    <s v="NULL"/>
    <s v="NULL"/>
    <s v="NULL"/>
    <n v="14191"/>
    <n v="14976"/>
    <n v="17458"/>
    <n v="18878"/>
    <n v="18878"/>
    <n v="0.48780000000000001"/>
    <s v="NULL"/>
    <n v="0.79707971014491996"/>
    <s v="NULL"/>
    <n v="0.81816666666666005"/>
    <n v="0.52769999999999995"/>
    <n v="0.36170000000000002"/>
    <s v="NULL"/>
    <s v="NULL"/>
    <n v="11212"/>
    <n v="115.929340070951"/>
    <n v="0.4657039711"/>
    <n v="0.81820000000000004"/>
    <s v="NULL"/>
  </r>
  <r>
    <n v="449995"/>
    <n v="2149901"/>
    <n v="21499"/>
    <x v="5651"/>
    <s v="McLean"/>
    <x v="14"/>
    <s v="paulmitchell.edu/tysonscorner"/>
    <s v="paulmitchell.edu/tysonscorner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.3397"/>
    <n v="0.37319999999999998"/>
    <n v="0.11"/>
    <n v="5.74E-2"/>
    <n v="4.7999999999999996E-3"/>
    <n v="0"/>
    <n v="9.5699999999999993E-2"/>
    <n v="1.9099999999999999E-2"/>
    <n v="0"/>
    <n v="0.3397"/>
    <n v="1"/>
    <s v="NULL"/>
    <n v="16157"/>
    <s v="NULL"/>
    <s v="NULL"/>
    <s v="NULL"/>
    <s v="NULL"/>
    <s v="NULL"/>
    <n v="14815"/>
    <n v="15623"/>
    <n v="18002"/>
    <n v="18125"/>
    <n v="19080"/>
    <n v="0.45519999999999999"/>
    <s v="NULL"/>
    <n v="0.86842631578947005"/>
    <s v="NULL"/>
    <n v="0.70886075949367"/>
    <n v="0.62760000000000005"/>
    <n v="0.39710000000000001"/>
    <n v="16000"/>
    <n v="0.35"/>
    <n v="12932"/>
    <n v="133.71371974648"/>
    <n v="0.40954274349999997"/>
    <n v="0.7238"/>
    <s v="NULL"/>
  </r>
  <r>
    <n v="450003"/>
    <n v="489813"/>
    <n v="4898"/>
    <x v="5652"/>
    <s v="Troy"/>
    <x v="38"/>
    <s v="www.miamijacobs.edu"/>
    <s v="https://miamijacobs.studentaidcalculator.com/survey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14"/>
    <n v="0"/>
    <n v="0"/>
    <n v="0"/>
    <n v="0.68569999999999998"/>
    <n v="0"/>
    <n v="0"/>
    <n v="0"/>
    <n v="145"/>
    <n v="0.93100000000000005"/>
    <n v="3.4500000000000003E-2"/>
    <n v="0"/>
    <n v="0"/>
    <n v="0"/>
    <n v="0"/>
    <n v="6.8999999999999999E-3"/>
    <n v="0"/>
    <n v="2.76E-2"/>
    <n v="0.26900000000000002"/>
    <n v="0"/>
    <s v="NULL"/>
    <n v="22186"/>
    <s v="NULL"/>
    <s v="NULL"/>
    <s v="NULL"/>
    <s v="NULL"/>
    <s v="NULL"/>
    <n v="22093"/>
    <s v="NULL"/>
    <s v="NULL"/>
    <n v="25796"/>
    <s v="NULL"/>
    <n v="0.84409999999999996"/>
    <s v="NULL"/>
    <n v="0.51454854368932001"/>
    <s v="NULL"/>
    <n v="0.17644117647058"/>
    <n v="0.9839"/>
    <n v="0.4345"/>
    <n v="24800"/>
    <n v="0.376"/>
    <n v="24167"/>
    <n v="249.88087419681401"/>
    <n v="0.29292354390000003"/>
    <n v="0.4088"/>
    <s v="NULL"/>
  </r>
  <r>
    <n v="450021"/>
    <n v="3294301"/>
    <n v="32943"/>
    <x v="5653"/>
    <s v="Houma"/>
    <x v="26"/>
    <s v="bluecliffcollege.edu/"/>
    <s v="bluecliffcollege.edu/cosmo-npcalc/cosmetology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800000000000001E-2"/>
    <n v="0"/>
    <n v="0"/>
    <n v="0"/>
    <n v="0.78769999999999996"/>
    <n v="0"/>
    <n v="0"/>
    <n v="0"/>
    <n v="284"/>
    <n v="0.27460000000000001"/>
    <n v="0.60560000000000003"/>
    <n v="1.06E-2"/>
    <n v="1.41E-2"/>
    <n v="5.28E-2"/>
    <n v="0"/>
    <n v="2.46E-2"/>
    <n v="0"/>
    <n v="1.7600000000000001E-2"/>
    <n v="0"/>
    <n v="1"/>
    <s v="NULL"/>
    <n v="26123"/>
    <s v="NULL"/>
    <s v="NULL"/>
    <s v="NULL"/>
    <s v="NULL"/>
    <s v="NULL"/>
    <n v="26079"/>
    <n v="27728"/>
    <n v="27638"/>
    <n v="25609"/>
    <s v="NULL"/>
    <n v="0.73960000000000004"/>
    <s v="NULL"/>
    <n v="0.39353888888888"/>
    <s v="NULL"/>
    <s v="NULL"/>
    <n v="0.63019999999999998"/>
    <n v="0.64080000000000004"/>
    <n v="22400"/>
    <n v="0.312"/>
    <n v="9515"/>
    <n v="98.382774774803806"/>
    <n v="0.1954976303"/>
    <n v="0.76470000000000005"/>
    <s v="NULL"/>
  </r>
  <r>
    <n v="450049"/>
    <n v="4051305"/>
    <n v="40513"/>
    <x v="5654"/>
    <s v="Draper"/>
    <x v="47"/>
    <s v="www.artinstitutes.edu/saltlakecity/"/>
    <s v="tcc.noellevitz.com/edmc/Freshman-Students Net Price Calculator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299999999999998E-2"/>
    <n v="0.317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529999999999998"/>
    <n v="0"/>
    <n v="1.18E-2"/>
    <n v="0"/>
    <n v="0"/>
    <n v="209"/>
    <n v="0.70809999999999995"/>
    <n v="1.9099999999999999E-2"/>
    <n v="0.16750000000000001"/>
    <n v="1.9099999999999999E-2"/>
    <n v="1.44E-2"/>
    <n v="4.7999999999999996E-3"/>
    <n v="0"/>
    <n v="9.5999999999999992E-3"/>
    <n v="5.74E-2"/>
    <n v="0.18179999999999999"/>
    <n v="0"/>
    <s v="NULL"/>
    <n v="20759"/>
    <s v="NULL"/>
    <s v="NULL"/>
    <s v="NULL"/>
    <s v="NULL"/>
    <s v="NULL"/>
    <n v="19981"/>
    <n v="20757"/>
    <n v="21551"/>
    <n v="24643"/>
    <n v="25418"/>
    <n v="0.60529999999999995"/>
    <n v="0.40623749999999997"/>
    <s v="NULL"/>
    <s v="PrivacySuppressed"/>
    <s v="NULL"/>
    <n v="0.77869999999999995"/>
    <n v="0.53590000000000004"/>
    <n v="29600"/>
    <n v="0.53700000000000003"/>
    <n v="22188"/>
    <n v="229.41849781432899"/>
    <n v="0.20030286780000001"/>
    <s v="NULL"/>
    <n v="0.30709999999999998"/>
  </r>
  <r>
    <n v="450058"/>
    <n v="1031904"/>
    <n v="10319"/>
    <x v="5655"/>
    <s v="Westerville"/>
    <x v="38"/>
    <s v="www.fortiscollege.edu"/>
    <s v="www.fortiscollege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1"/>
    <n v="0.49769999999999998"/>
    <n v="0.33739999999999998"/>
    <n v="1.3599999999999999E-2"/>
    <n v="1.5100000000000001E-2"/>
    <n v="4.4999999999999997E-3"/>
    <n v="0"/>
    <n v="3.4799999999999998E-2"/>
    <n v="0"/>
    <n v="9.6799999999999997E-2"/>
    <n v="0"/>
    <n v="1"/>
    <s v="NULL"/>
    <n v="24838"/>
    <s v="NULL"/>
    <s v="NULL"/>
    <s v="NULL"/>
    <s v="NULL"/>
    <s v="NULL"/>
    <n v="24269"/>
    <n v="25365"/>
    <n v="25697"/>
    <n v="29886"/>
    <s v="NULL"/>
    <n v="0.76080000000000003"/>
    <s v="NULL"/>
    <n v="0.53906562499999999"/>
    <s v="NULL"/>
    <s v="NULL"/>
    <n v="0.91349999999999998"/>
    <n v="0.66259999999999997"/>
    <n v="26600"/>
    <n v="0.48499999999999999"/>
    <n v="12850"/>
    <n v="132.865859785205"/>
    <n v="0.216031483"/>
    <n v="0.4849"/>
    <s v="NULL"/>
  </r>
  <r>
    <n v="450067"/>
    <n v="1031905"/>
    <n v="10319"/>
    <x v="5656"/>
    <s v="Cincinnati"/>
    <x v="38"/>
    <s v="www.fortis.edu"/>
    <s v="www.fortis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76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319999999999995"/>
    <n v="0"/>
    <n v="0"/>
    <n v="0"/>
    <n v="417"/>
    <n v="0.46279999999999999"/>
    <n v="0.48680000000000001"/>
    <n v="1.2E-2"/>
    <n v="7.1999999999999998E-3"/>
    <n v="1.6799999999999999E-2"/>
    <n v="0"/>
    <n v="9.5999999999999992E-3"/>
    <n v="0"/>
    <n v="4.7999999999999996E-3"/>
    <n v="0"/>
    <n v="1"/>
    <s v="NULL"/>
    <n v="22315"/>
    <s v="NULL"/>
    <s v="NULL"/>
    <s v="NULL"/>
    <s v="NULL"/>
    <s v="NULL"/>
    <n v="21981"/>
    <n v="26016"/>
    <n v="27293"/>
    <s v="NULL"/>
    <s v="NULL"/>
    <n v="0.74950000000000006"/>
    <s v="NULL"/>
    <n v="0.57998133333333002"/>
    <s v="NULL"/>
    <s v="NULL"/>
    <n v="0.80679999999999996"/>
    <n v="0.66910000000000003"/>
    <n v="26600"/>
    <n v="0.48499999999999999"/>
    <n v="12850"/>
    <n v="132.865859785205"/>
    <n v="0.216031483"/>
    <n v="0.54669999999999996"/>
    <s v="NULL"/>
  </r>
  <r>
    <n v="450076"/>
    <n v="3493301"/>
    <n v="34933"/>
    <x v="5657"/>
    <s v="Baltimore"/>
    <x v="28"/>
    <s v="www.fortis.edu"/>
    <s v="www.fortisedu.info/cig/netprice_calc/npcalc-fortis_woodlawn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E-2"/>
    <n v="0.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419999999999995"/>
    <n v="0"/>
    <n v="0"/>
    <n v="0"/>
    <n v="314"/>
    <n v="5.4100000000000002E-2"/>
    <n v="0.87260000000000004"/>
    <n v="3.1800000000000002E-2"/>
    <n v="3.2000000000000002E-3"/>
    <n v="3.2000000000000002E-3"/>
    <n v="0"/>
    <n v="1.9099999999999999E-2"/>
    <n v="0"/>
    <n v="1.5900000000000001E-2"/>
    <n v="0"/>
    <n v="1"/>
    <s v="NULL"/>
    <n v="22250"/>
    <s v="NULL"/>
    <s v="NULL"/>
    <s v="NULL"/>
    <s v="NULL"/>
    <s v="NULL"/>
    <n v="22087"/>
    <n v="22328"/>
    <n v="24467"/>
    <n v="26791"/>
    <n v="26791"/>
    <n v="0.64039999999999997"/>
    <s v="NULL"/>
    <n v="0.52706209386281"/>
    <s v="NULL"/>
    <s v="NULL"/>
    <n v="0.66420000000000001"/>
    <n v="0.45540000000000003"/>
    <n v="36000"/>
    <n v="0.50600000000000001"/>
    <n v="6333"/>
    <n v="65.481672375074396"/>
    <n v="0.17548019919999999"/>
    <n v="0.46460000000000001"/>
    <s v="NULL"/>
  </r>
  <r>
    <n v="450085"/>
    <n v="927004"/>
    <n v="9270"/>
    <x v="5658"/>
    <s v="Charleston"/>
    <x v="44"/>
    <s v="www.artinstitutes.edu/charleston"/>
    <s v="tcc.noellevitz.com/edmc/Freshman-Students Net Price Calculator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300000000000002E-2"/>
    <n v="0.3812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600000000000001"/>
    <n v="0"/>
    <n v="8.6300000000000002E-2"/>
    <n v="0"/>
    <n v="0"/>
    <n v="488"/>
    <n v="0.4078"/>
    <n v="0.4098"/>
    <n v="7.7899999999999997E-2"/>
    <n v="2.0500000000000001E-2"/>
    <n v="6.1000000000000004E-3"/>
    <n v="2E-3"/>
    <n v="3.6900000000000002E-2"/>
    <n v="2E-3"/>
    <n v="3.6900000000000002E-2"/>
    <n v="0.12089999999999999"/>
    <n v="1"/>
    <s v="NULL"/>
    <n v="25388"/>
    <s v="NULL"/>
    <s v="NULL"/>
    <s v="NULL"/>
    <s v="NULL"/>
    <s v="NULL"/>
    <n v="24381"/>
    <n v="22890"/>
    <n v="27311"/>
    <n v="28623"/>
    <n v="30444"/>
    <n v="0.65159999999999996"/>
    <n v="0.50488823529410998"/>
    <s v="NULL"/>
    <s v="PrivacySuppressed"/>
    <s v="NULL"/>
    <n v="0.79959999999999998"/>
    <n v="0.28889999999999999"/>
    <n v="30400"/>
    <n v="0.46700000000000003"/>
    <n v="29734"/>
    <n v="307.44229376290201"/>
    <n v="0.27288409699999999"/>
    <s v="NULL"/>
    <n v="0.31609999999999999"/>
  </r>
  <r>
    <n v="450094"/>
    <n v="2179945"/>
    <n v="21799"/>
    <x v="5659"/>
    <s v="Sacramento"/>
    <x v="7"/>
    <s v="www.artinstitutes.edu/sacramento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399999999999999E-2"/>
    <n v="0.3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459999999999997"/>
    <n v="0"/>
    <n v="2.9700000000000001E-2"/>
    <n v="0"/>
    <n v="0"/>
    <n v="731"/>
    <n v="0.37759999999999999"/>
    <n v="9.0300000000000005E-2"/>
    <n v="0.28589999999999999"/>
    <n v="5.0599999999999999E-2"/>
    <n v="8.2000000000000007E-3"/>
    <n v="1.23E-2"/>
    <n v="4.9200000000000001E-2"/>
    <n v="2.7000000000000001E-3"/>
    <n v="0.1231"/>
    <n v="0.41589999999999999"/>
    <n v="1"/>
    <s v="NULL"/>
    <n v="25218"/>
    <s v="NULL"/>
    <s v="NULL"/>
    <s v="NULL"/>
    <s v="NULL"/>
    <s v="NULL"/>
    <n v="24393"/>
    <n v="24588"/>
    <n v="26609"/>
    <n v="28958"/>
    <n v="28660"/>
    <n v="0.70489999999999997"/>
    <n v="0.48781463414634002"/>
    <s v="NULL"/>
    <n v="0.40243536585364997"/>
    <s v="NULL"/>
    <n v="0.84989999999999999"/>
    <n v="0.40770000000000001"/>
    <n v="37800"/>
    <n v="0.63200000000000001"/>
    <n v="28188"/>
    <n v="291.457031566176"/>
    <n v="0.2270117603"/>
    <s v="NULL"/>
    <n v="0.29480000000000001"/>
  </r>
  <r>
    <n v="450119"/>
    <n v="3294308"/>
    <n v="32943"/>
    <x v="5660"/>
    <s v="Fayetteville"/>
    <x v="6"/>
    <s v="bluecliffcollege.com"/>
    <s v="bluecliffcollege.edu/cosmo-npcalc/cosmetology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4"/>
    <n v="0.66900000000000004"/>
    <n v="8.4500000000000006E-2"/>
    <n v="0.16200000000000001"/>
    <n v="3.5000000000000001E-3"/>
    <n v="3.1699999999999999E-2"/>
    <n v="4.2299999999999997E-2"/>
    <n v="7.0000000000000001E-3"/>
    <n v="0"/>
    <n v="0"/>
    <n v="0"/>
    <n v="1"/>
    <s v="NULL"/>
    <n v="20516"/>
    <s v="NULL"/>
    <s v="NULL"/>
    <s v="NULL"/>
    <s v="NULL"/>
    <s v="NULL"/>
    <n v="20384"/>
    <n v="21979"/>
    <n v="22503"/>
    <s v="NULL"/>
    <s v="NULL"/>
    <n v="0.79279999999999995"/>
    <s v="NULL"/>
    <n v="0.61940149253731003"/>
    <s v="NULL"/>
    <n v="0.85709999999999997"/>
    <n v="0.65959999999999996"/>
    <n v="0.59509999999999996"/>
    <n v="22400"/>
    <n v="0.312"/>
    <n v="9515"/>
    <n v="98.382774774803806"/>
    <n v="0.1954976303"/>
    <n v="0.91979999999999995"/>
    <s v="NULL"/>
  </r>
  <r>
    <n v="450128"/>
    <n v="3294304"/>
    <n v="32943"/>
    <x v="5661"/>
    <s v="Alexandria"/>
    <x v="26"/>
    <s v="bluecliffcollege.edu"/>
    <s v="bluecliffcollege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980000000000005"/>
    <n v="0"/>
    <n v="0"/>
    <n v="0"/>
    <n v="486"/>
    <n v="0.33739999999999998"/>
    <n v="0.48559999999999998"/>
    <n v="1.6500000000000001E-2"/>
    <n v="1.03E-2"/>
    <n v="4.1000000000000003E-3"/>
    <n v="0"/>
    <n v="6.1999999999999998E-3"/>
    <n v="0"/>
    <n v="0.1399"/>
    <n v="0"/>
    <n v="1"/>
    <s v="NULL"/>
    <n v="25944"/>
    <s v="NULL"/>
    <s v="NULL"/>
    <s v="NULL"/>
    <s v="NULL"/>
    <s v="NULL"/>
    <n v="25941"/>
    <n v="25118"/>
    <n v="27836"/>
    <s v="NULL"/>
    <s v="NULL"/>
    <n v="0.81459999999999999"/>
    <s v="NULL"/>
    <n v="0.76554725274725"/>
    <s v="NULL"/>
    <n v="0.35135405405405001"/>
    <n v="0.74909999999999999"/>
    <n v="0.59470000000000001"/>
    <n v="22400"/>
    <n v="0.312"/>
    <n v="9515"/>
    <n v="98.382774774803806"/>
    <n v="0.1954976303"/>
    <n v="0.57369999999999999"/>
    <s v="NULL"/>
  </r>
  <r>
    <n v="450173"/>
    <n v="3549301"/>
    <n v="35493"/>
    <x v="5662"/>
    <s v="Tampa"/>
    <x v="15"/>
    <s v="www.ultimatemedical.edu"/>
    <s v="www.ultimatemedical.edu/static/npcalc/npcalc.htm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372"/>
    <n v="0.3599"/>
    <n v="0.44330000000000003"/>
    <n v="8.4900000000000003E-2"/>
    <n v="5.0000000000000001E-3"/>
    <n v="9.5999999999999992E-3"/>
    <n v="3.3999999999999998E-3"/>
    <n v="2.0500000000000001E-2"/>
    <n v="0"/>
    <n v="7.3400000000000007E-2"/>
    <n v="0.41810000000000003"/>
    <n v="0"/>
    <s v="NULL"/>
    <n v="23172"/>
    <s v="NULL"/>
    <s v="NULL"/>
    <s v="NULL"/>
    <s v="NULL"/>
    <s v="NULL"/>
    <n v="22496"/>
    <n v="24133"/>
    <n v="25742"/>
    <n v="26387"/>
    <n v="26480"/>
    <n v="0.78939999999999999"/>
    <s v="NULL"/>
    <n v="0.49661659192824997"/>
    <s v="NULL"/>
    <s v="NULL"/>
    <n v="0.3301"/>
    <n v="0.7147"/>
    <n v="25200"/>
    <n v="0.36099999999999999"/>
    <n v="13739"/>
    <n v="142.057902536104"/>
    <n v="0.22305875410000001"/>
    <n v="0.50429999999999997"/>
    <s v="NULL"/>
  </r>
  <r>
    <n v="450182"/>
    <n v="2283804"/>
    <n v="22838"/>
    <x v="5663"/>
    <s v="North Miami Beach"/>
    <x v="15"/>
    <s v="www.bsa.edu"/>
    <s v="www.bsa.edu/wp-content/uploads/2015/03/BSA-Catalog-XXIII.pdf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"/>
    <n v="4.02E-2"/>
    <n v="0.62539999999999996"/>
    <n v="0.31890000000000002"/>
    <n v="0"/>
    <n v="0"/>
    <n v="0"/>
    <n v="0"/>
    <n v="0"/>
    <n v="1.55E-2"/>
    <n v="0"/>
    <n v="1"/>
    <s v="NULL"/>
    <n v="22879"/>
    <s v="NULL"/>
    <s v="NULL"/>
    <s v="NULL"/>
    <s v="NULL"/>
    <s v="NULL"/>
    <n v="22854"/>
    <n v="23048"/>
    <n v="23522"/>
    <s v="NULL"/>
    <s v="NULL"/>
    <n v="0.59970000000000001"/>
    <s v="NULL"/>
    <n v="0.67355233160620998"/>
    <s v="NULL"/>
    <s v="NULL"/>
    <n v="0.47070000000000001"/>
    <n v="0.78639999999999999"/>
    <n v="15000"/>
    <n v="0.21299999999999999"/>
    <n v="9500"/>
    <n v="98.227678440424199"/>
    <n v="0.236691023"/>
    <n v="0.64119999999999999"/>
    <s v="NULL"/>
  </r>
  <r>
    <n v="450191"/>
    <n v="3010610"/>
    <n v="30106"/>
    <x v="5664"/>
    <s v="Biloxi"/>
    <x v="30"/>
    <s v="www.vc.edu"/>
    <s v="https://enroll.vc.edu/npc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1099999999999997E-2"/>
    <n v="0.253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379999999999999"/>
    <n v="9.1399999999999995E-2"/>
    <n v="0"/>
    <n v="0"/>
    <n v="313"/>
    <n v="0.30030000000000001"/>
    <n v="0.54630000000000001"/>
    <n v="4.1500000000000002E-2"/>
    <n v="1.6E-2"/>
    <n v="0"/>
    <n v="0"/>
    <n v="1.9199999999999998E-2"/>
    <n v="0"/>
    <n v="7.6700000000000004E-2"/>
    <n v="0.35139999999999999"/>
    <n v="1"/>
    <s v="NULL"/>
    <n v="18694"/>
    <s v="NULL"/>
    <s v="NULL"/>
    <s v="NULL"/>
    <s v="NULL"/>
    <s v="NULL"/>
    <n v="18608"/>
    <n v="18698"/>
    <n v="22447"/>
    <s v="NULL"/>
    <s v="NULL"/>
    <n v="0.79469999999999996"/>
    <s v="NULL"/>
    <n v="0.59320338983050003"/>
    <s v="NULL"/>
    <n v="0.54546103896103004"/>
    <n v="0.50839999999999996"/>
    <n v="0.69969999999999999"/>
    <n v="24400"/>
    <n v="0.36299999999999999"/>
    <n v="17000"/>
    <n v="175.775845630232"/>
    <n v="0.16677373300000001"/>
    <n v="0.32050000000000001"/>
    <s v="NULL"/>
  </r>
  <r>
    <n v="450207"/>
    <n v="732952"/>
    <n v="7329"/>
    <x v="5665"/>
    <s v="Tampa"/>
    <x v="1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3620000000000001"/>
    <n v="0"/>
    <n v="0"/>
    <n v="0"/>
    <n v="0.159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430000000000001"/>
    <n v="0"/>
    <n v="0"/>
    <n v="0"/>
    <n v="102"/>
    <n v="0.49020000000000002"/>
    <n v="0.24510000000000001"/>
    <n v="0.1275"/>
    <n v="3.9199999999999999E-2"/>
    <n v="9.7999999999999997E-3"/>
    <n v="9.7999999999999997E-3"/>
    <n v="5.8799999999999998E-2"/>
    <n v="0"/>
    <n v="1.9599999999999999E-2"/>
    <n v="0.40200000000000002"/>
    <n v="0"/>
    <s v="NULL"/>
    <s v="NULL"/>
    <s v="NULL"/>
    <s v="NULL"/>
    <s v="NULL"/>
    <s v="NULL"/>
    <s v="NULL"/>
    <s v="NULL"/>
    <s v="NULL"/>
    <s v="NULL"/>
    <s v="NULL"/>
    <s v="NULL"/>
    <n v="0.78149999999999997"/>
    <s v="NULL"/>
    <s v="NULL"/>
    <s v="NULL"/>
    <s v="NULL"/>
    <n v="0.76160000000000005"/>
    <n v="0.85289999999999999"/>
    <n v="38800"/>
    <n v="0.59299999999999997"/>
    <n v="25429"/>
    <n v="262.92964579595201"/>
    <n v="0.25766599600000001"/>
    <s v="NULL"/>
    <n v="0.28689999999999999"/>
  </r>
  <r>
    <n v="450216"/>
    <n v="10732923"/>
    <n v="7329"/>
    <x v="5666"/>
    <s v="Baton Rouge"/>
    <x v="2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600000000000001"/>
    <n v="0"/>
    <n v="0"/>
    <n v="0"/>
    <n v="0.43480000000000002"/>
    <n v="0"/>
    <n v="0"/>
    <n v="2.9000000000000001E-2"/>
    <n v="0"/>
    <n v="0"/>
    <n v="0"/>
    <n v="0"/>
    <n v="0"/>
    <n v="0"/>
    <n v="0"/>
    <n v="0"/>
    <n v="0"/>
    <n v="0"/>
    <n v="0"/>
    <n v="0"/>
    <n v="0"/>
    <n v="0.1208"/>
    <n v="0"/>
    <n v="0"/>
    <n v="0"/>
    <n v="0"/>
    <n v="0"/>
    <n v="0"/>
    <n v="1.4500000000000001E-2"/>
    <n v="0"/>
    <n v="0.1449"/>
    <n v="0"/>
    <n v="0"/>
    <n v="632"/>
    <n v="0.29909999999999998"/>
    <n v="0.63449999999999995"/>
    <n v="2.8500000000000001E-2"/>
    <n v="1.2699999999999999E-2"/>
    <n v="1.6000000000000001E-3"/>
    <n v="0"/>
    <n v="9.4999999999999998E-3"/>
    <n v="0"/>
    <n v="1.4200000000000001E-2"/>
    <n v="0.1772"/>
    <n v="0"/>
    <s v="NULL"/>
    <n v="23776"/>
    <s v="NULL"/>
    <s v="NULL"/>
    <s v="NULL"/>
    <s v="NULL"/>
    <s v="NULL"/>
    <n v="22884"/>
    <n v="24045"/>
    <n v="24401"/>
    <n v="26743"/>
    <n v="26660"/>
    <n v="0.75039999999999996"/>
    <s v="PrivacySuppressed"/>
    <s v="NULL"/>
    <s v="NULL"/>
    <s v="NULL"/>
    <n v="0.8175"/>
    <n v="0.58069999999999999"/>
    <n v="38800"/>
    <n v="0.59299999999999997"/>
    <n v="25429"/>
    <n v="262.92964579595201"/>
    <n v="0.25766599600000001"/>
    <s v="NULL"/>
    <n v="0.3553"/>
  </r>
  <r>
    <n v="450225"/>
    <n v="732961"/>
    <n v="7329"/>
    <x v="5667"/>
    <s v="Columbia"/>
    <x v="44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6340000000000001"/>
    <n v="0"/>
    <n v="0"/>
    <n v="0"/>
    <n v="0.2676"/>
    <n v="0"/>
    <n v="0"/>
    <n v="0"/>
    <n v="0"/>
    <n v="0"/>
    <n v="0"/>
    <n v="0"/>
    <n v="0"/>
    <n v="0"/>
    <n v="0"/>
    <n v="0"/>
    <n v="0"/>
    <n v="0"/>
    <n v="0"/>
    <n v="0"/>
    <n v="0"/>
    <n v="4.2299999999999997E-2"/>
    <n v="0"/>
    <n v="0"/>
    <n v="0"/>
    <n v="0"/>
    <n v="0"/>
    <n v="0"/>
    <n v="0.1268"/>
    <n v="0"/>
    <n v="0"/>
    <n v="0"/>
    <n v="0"/>
    <n v="254"/>
    <n v="0.2087"/>
    <n v="0.70079999999999998"/>
    <n v="3.5400000000000001E-2"/>
    <n v="7.9000000000000008E-3"/>
    <n v="3.8999999999999998E-3"/>
    <n v="0"/>
    <n v="2.3599999999999999E-2"/>
    <n v="0"/>
    <n v="1.9699999999999999E-2"/>
    <n v="0.23230000000000001"/>
    <n v="0"/>
    <s v="NULL"/>
    <n v="24002"/>
    <s v="NULL"/>
    <s v="NULL"/>
    <s v="NULL"/>
    <s v="NULL"/>
    <s v="NULL"/>
    <n v="23589"/>
    <n v="25387"/>
    <n v="23228"/>
    <s v="NULL"/>
    <n v="28003"/>
    <n v="0.68569999999999998"/>
    <s v="NULL"/>
    <s v="NULL"/>
    <s v="NULL"/>
    <s v="NULL"/>
    <n v="0.61270000000000002"/>
    <n v="0.73229999999999995"/>
    <n v="38800"/>
    <n v="0.59299999999999997"/>
    <n v="25429"/>
    <n v="262.92964579595201"/>
    <n v="0.25766599600000001"/>
    <s v="NULL"/>
    <n v="0.34460000000000002"/>
  </r>
  <r>
    <n v="450234"/>
    <n v="10732925"/>
    <n v="7329"/>
    <x v="5668"/>
    <s v="Wichita"/>
    <x v="23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"/>
    <n v="0"/>
    <n v="0"/>
    <n v="0"/>
    <n v="0.22670000000000001"/>
    <n v="0"/>
    <n v="0"/>
    <n v="1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669999999999996"/>
    <n v="1.3299999999999999E-2"/>
    <n v="0"/>
    <n v="0"/>
    <n v="131"/>
    <n v="0.64119999999999999"/>
    <n v="0.19850000000000001"/>
    <n v="8.4000000000000005E-2"/>
    <n v="7.6E-3"/>
    <n v="0"/>
    <n v="0"/>
    <n v="3.0499999999999999E-2"/>
    <n v="0"/>
    <n v="3.8199999999999998E-2"/>
    <n v="0.313"/>
    <n v="0"/>
    <s v="NULL"/>
    <n v="24487"/>
    <s v="NULL"/>
    <s v="NULL"/>
    <s v="NULL"/>
    <s v="NULL"/>
    <s v="NULL"/>
    <n v="24111"/>
    <n v="23537"/>
    <n v="27399"/>
    <s v="NULL"/>
    <n v="26953"/>
    <n v="0.74070000000000003"/>
    <s v="NULL"/>
    <s v="NULL"/>
    <s v="NULL"/>
    <s v="NULL"/>
    <n v="0.75660000000000005"/>
    <n v="0.79390000000000005"/>
    <n v="38800"/>
    <n v="0.59299999999999997"/>
    <n v="25429"/>
    <n v="262.92964579595201"/>
    <n v="0.25766599600000001"/>
    <s v="NULL"/>
    <n v="0.27560000000000001"/>
  </r>
  <r>
    <n v="450243"/>
    <n v="732939"/>
    <n v="7329"/>
    <x v="5669"/>
    <s v="Atlanta"/>
    <x v="16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1470000000000005"/>
    <n v="0"/>
    <n v="0"/>
    <n v="0"/>
    <n v="0.38240000000000002"/>
    <n v="0"/>
    <n v="0"/>
    <n v="2.9399999999999999E-2"/>
    <n v="0"/>
    <n v="0"/>
    <n v="0"/>
    <n v="0"/>
    <n v="0"/>
    <n v="0"/>
    <n v="0"/>
    <n v="0"/>
    <n v="0"/>
    <n v="0"/>
    <n v="0"/>
    <n v="0"/>
    <n v="0"/>
    <n v="3.6799999999999999E-2"/>
    <n v="0"/>
    <n v="0"/>
    <n v="0"/>
    <n v="0"/>
    <n v="0"/>
    <n v="0"/>
    <n v="0"/>
    <n v="0"/>
    <n v="3.6799999999999999E-2"/>
    <n v="0"/>
    <n v="0"/>
    <n v="410"/>
    <n v="7.0699999999999999E-2"/>
    <n v="0.84630000000000005"/>
    <n v="3.1699999999999999E-2"/>
    <n v="4.8999999999999998E-3"/>
    <n v="4.8999999999999998E-3"/>
    <n v="0"/>
    <n v="1.95E-2"/>
    <n v="0"/>
    <n v="2.1999999999999999E-2"/>
    <n v="0.1951"/>
    <n v="0"/>
    <s v="NULL"/>
    <n v="24455"/>
    <s v="NULL"/>
    <s v="NULL"/>
    <s v="NULL"/>
    <s v="NULL"/>
    <s v="NULL"/>
    <n v="24232"/>
    <n v="26181"/>
    <n v="28129"/>
    <s v="NULL"/>
    <s v="NULL"/>
    <n v="0.84419999999999995"/>
    <s v="NULL"/>
    <s v="NULL"/>
    <s v="NULL"/>
    <s v="NULL"/>
    <n v="0.72209999999999996"/>
    <n v="0.78049999999999997"/>
    <n v="38800"/>
    <n v="0.59299999999999997"/>
    <n v="25429"/>
    <n v="262.92964579595201"/>
    <n v="0.25766599600000001"/>
    <s v="NULL"/>
    <n v="0.33479999999999999"/>
  </r>
  <r>
    <n v="450252"/>
    <n v="10732902"/>
    <n v="7329"/>
    <x v="5670"/>
    <s v="Mobile"/>
    <x v="0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210000000000002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17949999999999999"/>
    <n v="0"/>
    <n v="0"/>
    <n v="0"/>
    <n v="0"/>
    <n v="0"/>
    <n v="0"/>
    <n v="0"/>
    <n v="0.1231"/>
    <n v="1.54E-2"/>
    <n v="0"/>
    <n v="0"/>
    <n v="566"/>
    <n v="0.32329999999999998"/>
    <n v="0.63249999999999995"/>
    <n v="1.41E-2"/>
    <n v="7.1000000000000004E-3"/>
    <n v="1.41E-2"/>
    <n v="0"/>
    <n v="5.3E-3"/>
    <n v="0"/>
    <n v="3.5000000000000001E-3"/>
    <n v="0.26860000000000001"/>
    <n v="0"/>
    <s v="NULL"/>
    <n v="24366"/>
    <s v="NULL"/>
    <s v="NULL"/>
    <s v="NULL"/>
    <s v="NULL"/>
    <s v="NULL"/>
    <n v="24236"/>
    <n v="23520"/>
    <n v="25922"/>
    <n v="27657"/>
    <n v="26317"/>
    <n v="0.80900000000000005"/>
    <s v="NULL"/>
    <s v="NULL"/>
    <s v="NULL"/>
    <s v="NULL"/>
    <n v="0.81720000000000004"/>
    <n v="0.70489999999999997"/>
    <n v="38800"/>
    <n v="0.59299999999999997"/>
    <n v="25429"/>
    <n v="262.92964579595201"/>
    <n v="0.25766599600000001"/>
    <s v="NULL"/>
    <n v="0.31969999999999998"/>
  </r>
  <r>
    <n v="450261"/>
    <n v="732945"/>
    <n v="7329"/>
    <x v="5671"/>
    <s v="Chattanooga"/>
    <x v="20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4069999999999998"/>
    <n v="0"/>
    <n v="0"/>
    <n v="0"/>
    <n v="0.47460000000000002"/>
    <n v="0"/>
    <n v="0"/>
    <n v="0"/>
    <n v="0"/>
    <n v="0"/>
    <n v="0"/>
    <n v="0"/>
    <n v="0"/>
    <n v="0"/>
    <n v="0"/>
    <n v="0"/>
    <n v="0"/>
    <n v="0"/>
    <n v="0"/>
    <n v="0"/>
    <n v="0"/>
    <n v="5.0799999999999998E-2"/>
    <n v="0"/>
    <n v="0"/>
    <n v="0"/>
    <n v="0"/>
    <n v="0"/>
    <n v="0"/>
    <n v="0"/>
    <n v="0"/>
    <n v="3.39E-2"/>
    <n v="0"/>
    <n v="0"/>
    <n v="136"/>
    <n v="0.60289999999999999"/>
    <n v="0.30149999999999999"/>
    <n v="2.9399999999999999E-2"/>
    <n v="7.4000000000000003E-3"/>
    <n v="2.2100000000000002E-2"/>
    <n v="7.4000000000000003E-3"/>
    <n v="2.2100000000000002E-2"/>
    <n v="0"/>
    <n v="7.4000000000000003E-3"/>
    <n v="0.29409999999999997"/>
    <n v="0"/>
    <s v="NULL"/>
    <n v="25219"/>
    <s v="NULL"/>
    <s v="NULL"/>
    <s v="NULL"/>
    <s v="NULL"/>
    <s v="NULL"/>
    <n v="24539"/>
    <n v="26601"/>
    <n v="26238"/>
    <n v="28400"/>
    <s v="NULL"/>
    <n v="0.8407"/>
    <s v="NULL"/>
    <s v="NULL"/>
    <s v="NULL"/>
    <s v="NULL"/>
    <n v="0.73450000000000004"/>
    <n v="0.72789999999999999"/>
    <n v="38800"/>
    <n v="0.59299999999999997"/>
    <n v="25429"/>
    <n v="262.92964579595201"/>
    <n v="0.25766599600000001"/>
    <s v="NULL"/>
    <n v="0.28089999999999998"/>
  </r>
  <r>
    <n v="450270"/>
    <n v="732933"/>
    <n v="7329"/>
    <x v="5672"/>
    <s v="South Bend"/>
    <x v="1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790000000000001"/>
    <n v="0"/>
    <n v="0"/>
    <n v="0"/>
    <n v="0.23680000000000001"/>
    <n v="0"/>
    <n v="0"/>
    <n v="0"/>
    <n v="0"/>
    <n v="0"/>
    <n v="0"/>
    <n v="0"/>
    <n v="0"/>
    <n v="0"/>
    <n v="0"/>
    <n v="0"/>
    <n v="0"/>
    <n v="0"/>
    <n v="0"/>
    <n v="0"/>
    <n v="0"/>
    <n v="6.5799999999999997E-2"/>
    <n v="0"/>
    <n v="0"/>
    <n v="0"/>
    <n v="0"/>
    <n v="0"/>
    <n v="0"/>
    <n v="0"/>
    <n v="0.51319999999999999"/>
    <n v="2.63E-2"/>
    <n v="0"/>
    <n v="0"/>
    <n v="142"/>
    <n v="0.57750000000000001"/>
    <n v="0.30280000000000001"/>
    <n v="4.9299999999999997E-2"/>
    <n v="0"/>
    <n v="0"/>
    <n v="0"/>
    <n v="4.9299999999999997E-2"/>
    <n v="0"/>
    <n v="2.1100000000000001E-2"/>
    <n v="0.2676"/>
    <n v="0"/>
    <s v="NULL"/>
    <n v="25245"/>
    <s v="NULL"/>
    <s v="NULL"/>
    <s v="NULL"/>
    <s v="NULL"/>
    <s v="NULL"/>
    <n v="24939"/>
    <n v="26329"/>
    <n v="25390"/>
    <n v="25439"/>
    <n v="28119"/>
    <n v="0.78029999999999999"/>
    <s v="NULL"/>
    <s v="NULL"/>
    <s v="NULL"/>
    <s v="NULL"/>
    <n v="0.82509999999999994"/>
    <n v="0.78169999999999995"/>
    <n v="38800"/>
    <n v="0.59299999999999997"/>
    <n v="25429"/>
    <n v="262.92964579595201"/>
    <n v="0.25766599600000001"/>
    <s v="NULL"/>
    <n v="0.34649999999999997"/>
  </r>
  <r>
    <n v="450289"/>
    <n v="3010606"/>
    <n v="30106"/>
    <x v="5673"/>
    <s v="Chattanooga"/>
    <x v="20"/>
    <s v="www.vc.edu"/>
    <s v="https://enroll.vc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958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00000000000001E-2"/>
    <n v="0"/>
    <n v="0"/>
    <n v="0"/>
    <n v="0"/>
    <n v="0"/>
    <n v="0"/>
    <n v="0"/>
    <n v="0.4924"/>
    <n v="0.10150000000000001"/>
    <n v="0"/>
    <n v="0"/>
    <n v="287"/>
    <n v="0.45989999999999998"/>
    <n v="0.43209999999999998"/>
    <n v="2.4400000000000002E-2"/>
    <n v="0"/>
    <n v="0"/>
    <n v="0"/>
    <n v="1.7399999999999999E-2"/>
    <n v="0"/>
    <n v="6.6199999999999995E-2"/>
    <n v="0.45300000000000001"/>
    <n v="1"/>
    <s v="NULL"/>
    <n v="18562"/>
    <s v="NULL"/>
    <s v="NULL"/>
    <s v="NULL"/>
    <s v="NULL"/>
    <s v="NULL"/>
    <n v="18446"/>
    <n v="18428"/>
    <n v="20608"/>
    <n v="23195"/>
    <s v="NULL"/>
    <n v="0.83979999999999999"/>
    <s v="NULL"/>
    <n v="0.58750000000000002"/>
    <s v="NULL"/>
    <n v="0.61194477611940001"/>
    <n v="0.53590000000000004"/>
    <n v="0.6028"/>
    <n v="24400"/>
    <n v="0.36299999999999999"/>
    <n v="17000"/>
    <n v="175.775845630232"/>
    <n v="0.16677373300000001"/>
    <n v="0.2"/>
    <s v="NULL"/>
  </r>
  <r>
    <n v="450298"/>
    <n v="145948"/>
    <n v="1459"/>
    <x v="5674"/>
    <s v="Newark"/>
    <x v="12"/>
    <s v="www.strayer.edu/delaware/christiana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2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210000000000001"/>
    <n v="0"/>
    <n v="0"/>
    <n v="0"/>
    <n v="0"/>
    <n v="0"/>
    <n v="0"/>
    <n v="0"/>
    <n v="0"/>
    <n v="0.57579999999999998"/>
    <n v="0"/>
    <n v="0"/>
    <n v="246"/>
    <n v="0.35370000000000001"/>
    <n v="0.52029999999999998"/>
    <n v="5.6899999999999999E-2"/>
    <n v="8.0999999999999996E-3"/>
    <n v="8.0999999999999996E-3"/>
    <n v="0"/>
    <n v="2.8500000000000001E-2"/>
    <n v="0"/>
    <n v="2.4400000000000002E-2"/>
    <n v="0.878"/>
    <n v="1"/>
    <s v="NULL"/>
    <n v="24117"/>
    <s v="NULL"/>
    <s v="NULL"/>
    <s v="NULL"/>
    <s v="NULL"/>
    <s v="NULL"/>
    <n v="24117"/>
    <s v="NULL"/>
    <s v="NULL"/>
    <s v="NULL"/>
    <s v="NULL"/>
    <n v="0.5958"/>
    <s v="PrivacySuppressed"/>
    <s v="NULL"/>
    <n v="0.31997799999999998"/>
    <s v="NULL"/>
    <n v="0.72919999999999996"/>
    <n v="0.82589999999999997"/>
    <n v="47300"/>
    <n v="0.66700000000000004"/>
    <n v="34891"/>
    <n v="360.76441352261497"/>
    <n v="0.23399880270000001"/>
    <s v="NULL"/>
    <s v="PrivacySuppressed"/>
  </r>
  <r>
    <n v="450304"/>
    <n v="363600"/>
    <n v="3636"/>
    <x v="5675"/>
    <s v="Fort Worth"/>
    <x v="46"/>
    <s v="www.brite.edu"/>
    <s v="www.brite.edu/admissions/financial-aid/"/>
    <n v="0"/>
    <n v="4"/>
    <n v="4"/>
    <n v="2"/>
    <n v="11"/>
    <n v="0"/>
    <n v="0"/>
    <n v="0"/>
    <n v="0"/>
    <n v="0"/>
    <n v="0"/>
    <n v="0"/>
    <n v="0"/>
    <n v="0"/>
    <n v="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2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9900"/>
    <n v="0.79100000000000004"/>
    <n v="21500"/>
    <n v="222.304745944118"/>
    <n v="0.77411036619999996"/>
    <s v="NULL"/>
    <s v="NULL"/>
  </r>
  <r>
    <n v="450377"/>
    <n v="145953"/>
    <n v="1459"/>
    <x v="5676"/>
    <s v="Birmingham"/>
    <x v="0"/>
    <s v="www.strayer.edu/alabama/birmingham"/>
    <s v="https://strayer.aidcalc.com/netprice.ht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100000000000005E-2"/>
    <n v="0"/>
    <n v="0"/>
    <n v="0"/>
    <n v="0"/>
    <n v="0"/>
    <n v="0"/>
    <n v="0"/>
    <n v="0"/>
    <n v="0.78380000000000005"/>
    <n v="0"/>
    <n v="0"/>
    <n v="442"/>
    <n v="0.1923"/>
    <n v="0.74209999999999998"/>
    <n v="1.5800000000000002E-2"/>
    <n v="6.7999999999999996E-3"/>
    <n v="2.3E-3"/>
    <n v="0"/>
    <n v="2.2599999999999999E-2"/>
    <n v="2.3E-3"/>
    <n v="1.5800000000000002E-2"/>
    <n v="0.8982"/>
    <n v="1"/>
    <s v="NULL"/>
    <n v="28979"/>
    <s v="NULL"/>
    <s v="NULL"/>
    <s v="NULL"/>
    <s v="NULL"/>
    <s v="NULL"/>
    <n v="28979"/>
    <s v="NULL"/>
    <s v="NULL"/>
    <s v="NULL"/>
    <s v="NULL"/>
    <n v="0.75590000000000002"/>
    <s v="PrivacySuppressed"/>
    <s v="NULL"/>
    <n v="0.19230769230768999"/>
    <s v="NULL"/>
    <n v="0.81689999999999996"/>
    <n v="0.85970000000000002"/>
    <n v="47300"/>
    <n v="0.66700000000000004"/>
    <n v="34891"/>
    <n v="360.76441352261497"/>
    <n v="0.23399880270000001"/>
    <s v="NULL"/>
    <s v="PrivacySuppressed"/>
  </r>
  <r>
    <n v="450395"/>
    <n v="3626301"/>
    <n v="36263"/>
    <x v="5677"/>
    <s v="Rocky River"/>
    <x v="38"/>
    <s v="www.brownaveda.com"/>
    <s v="www.brownaveda.com/net-price-calculator-rocky-river/?rq=net%20price%20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0.6159"/>
    <n v="0.15939999999999999"/>
    <n v="7.2499999999999995E-2"/>
    <n v="7.1999999999999998E-3"/>
    <n v="7.1999999999999998E-3"/>
    <n v="1.4500000000000001E-2"/>
    <n v="5.0700000000000002E-2"/>
    <n v="0"/>
    <n v="7.2499999999999995E-2"/>
    <n v="0"/>
    <n v="1"/>
    <s v="NULL"/>
    <n v="14808"/>
    <s v="NULL"/>
    <s v="NULL"/>
    <s v="NULL"/>
    <s v="NULL"/>
    <s v="NULL"/>
    <n v="13902"/>
    <n v="13215"/>
    <n v="14745"/>
    <n v="18175"/>
    <n v="18175"/>
    <n v="0.34689999999999999"/>
    <s v="NULL"/>
    <n v="0.86665000000000003"/>
    <s v="NULL"/>
    <s v="NULL"/>
    <n v="0.43269999999999997"/>
    <n v="0.39860000000000001"/>
    <n v="21600"/>
    <n v="0.42499999999999999"/>
    <n v="11500"/>
    <n v="118.90718969103899"/>
    <n v="0.54210526319999996"/>
    <n v="0.7581"/>
    <s v="NULL"/>
  </r>
  <r>
    <n v="450401"/>
    <n v="3367401"/>
    <n v="33674"/>
    <x v="5678"/>
    <s v="Tulsa"/>
    <x v="40"/>
    <s v="www.clarysagecollege.com"/>
    <s v="www.clarysagecollege.com/financial-aid/"/>
    <n v="0"/>
    <n v="1"/>
    <n v="2"/>
    <n v="2"/>
    <n v="11"/>
    <n v="0"/>
    <n v="0"/>
    <n v="0"/>
    <n v="0"/>
    <n v="0"/>
    <n v="0"/>
    <n v="1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801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98"/>
    <n v="0"/>
    <n v="0"/>
    <n v="0"/>
    <n v="0"/>
    <n v="354"/>
    <n v="0.49440000000000001"/>
    <n v="0.17510000000000001"/>
    <n v="9.6000000000000002E-2"/>
    <n v="2.2599999999999999E-2"/>
    <n v="0.1469"/>
    <n v="5.5999999999999999E-3"/>
    <n v="1.6899999999999998E-2"/>
    <n v="0"/>
    <n v="4.24E-2"/>
    <n v="0"/>
    <n v="1"/>
    <s v="NULL"/>
    <n v="18977"/>
    <s v="NULL"/>
    <s v="NULL"/>
    <s v="NULL"/>
    <s v="NULL"/>
    <s v="NULL"/>
    <n v="18499"/>
    <n v="20207"/>
    <n v="21867"/>
    <s v="NULL"/>
    <s v="NULL"/>
    <n v="0.67949999999999999"/>
    <s v="NULL"/>
    <n v="0.73685526315788996"/>
    <s v="NULL"/>
    <s v="NULL"/>
    <n v="0.71179999999999999"/>
    <n v="0.53390000000000004"/>
    <n v="20600"/>
    <n v="0.33900000000000002"/>
    <n v="11542"/>
    <n v="119.341459427302"/>
    <n v="0.2907039226"/>
    <n v="0.66900000000000004"/>
    <s v="NULL"/>
  </r>
  <r>
    <n v="450429"/>
    <n v="1116601"/>
    <n v="11166"/>
    <x v="5679"/>
    <s v="Layton"/>
    <x v="47"/>
    <s v="www.broadviewuniversity.edu/"/>
    <s v="www.broadviewuniversity.edu/financial-aid/student-loan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8800000000000003E-2"/>
    <n v="0"/>
    <n v="0"/>
    <n v="0"/>
    <n v="0"/>
    <n v="0"/>
    <n v="0"/>
    <n v="9.7600000000000006E-2"/>
    <n v="0"/>
    <n v="0"/>
    <n v="0"/>
    <n v="0"/>
    <n v="0"/>
    <n v="0"/>
    <n v="0"/>
    <n v="0"/>
    <n v="0"/>
    <n v="0"/>
    <n v="0"/>
    <n v="0"/>
    <n v="0"/>
    <n v="7.3200000000000001E-2"/>
    <n v="0"/>
    <n v="0"/>
    <n v="0"/>
    <n v="0"/>
    <n v="0"/>
    <n v="0"/>
    <n v="0"/>
    <n v="0.65849999999999997"/>
    <n v="0.122"/>
    <n v="0"/>
    <n v="0"/>
    <n v="91"/>
    <n v="0.80220000000000002"/>
    <n v="2.1999999999999999E-2"/>
    <n v="7.6899999999999996E-2"/>
    <n v="0"/>
    <n v="3.3000000000000002E-2"/>
    <n v="2.1999999999999999E-2"/>
    <n v="1.0999999999999999E-2"/>
    <n v="0"/>
    <n v="3.3000000000000002E-2"/>
    <n v="0.28570000000000001"/>
    <n v="0"/>
    <s v="NULL"/>
    <n v="16005"/>
    <s v="NULL"/>
    <s v="NULL"/>
    <s v="NULL"/>
    <s v="NULL"/>
    <s v="NULL"/>
    <n v="15668"/>
    <n v="18062"/>
    <n v="15230"/>
    <n v="16628"/>
    <s v="NULL"/>
    <n v="0.627"/>
    <s v="PrivacySuppressed"/>
    <s v="NULL"/>
    <s v="NULL"/>
    <s v="NULL"/>
    <n v="0.77780000000000005"/>
    <n v="0.60819999999999996"/>
    <n v="25900"/>
    <n v="0.47899999999999998"/>
    <n v="26838"/>
    <n v="277.49836147201103"/>
    <n v="0.35493160550000002"/>
    <s v="NULL"/>
    <n v="0.42499999999999999"/>
  </r>
  <r>
    <n v="450447"/>
    <n v="3031409"/>
    <n v="30314"/>
    <x v="5680"/>
    <s v="Sacramento"/>
    <x v="7"/>
    <s v="www.iadt.edu/sacramento"/>
    <s v="www.iadt.studentaidcalculator.com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299999999999999E-2"/>
    <n v="0"/>
    <n v="0"/>
    <n v="0"/>
    <n v="8.50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229999999999996"/>
    <n v="0"/>
    <n v="2.1299999999999999E-2"/>
    <n v="0"/>
    <n v="0"/>
    <n v="6"/>
    <n v="0.33329999999999999"/>
    <n v="0"/>
    <n v="0.16669999999999999"/>
    <n v="0"/>
    <n v="0"/>
    <n v="0"/>
    <n v="0"/>
    <n v="0"/>
    <n v="0.5"/>
    <n v="0"/>
    <n v="0"/>
    <s v="NULL"/>
    <s v="NULL"/>
    <s v="NULL"/>
    <s v="NULL"/>
    <s v="NULL"/>
    <s v="NULL"/>
    <s v="NULL"/>
    <s v="NULL"/>
    <s v="NULL"/>
    <s v="NULL"/>
    <s v="NULL"/>
    <s v="NULL"/>
    <n v="0.73329999999999995"/>
    <s v="NULL"/>
    <s v="NULL"/>
    <s v="NULL"/>
    <s v="NULL"/>
    <n v="0.91669999999999996"/>
    <n v="0.16669999999999999"/>
    <n v="28400"/>
    <n v="0.45600000000000002"/>
    <n v="25833"/>
    <n v="267.10690706857599"/>
    <n v="0.24396753030000001"/>
    <s v="NULL"/>
    <n v="0.37159999999999999"/>
  </r>
  <r>
    <n v="450456"/>
    <n v="52098836"/>
    <n v="20988"/>
    <x v="5681"/>
    <s v="Birmingham"/>
    <x v="0"/>
    <s v="www.phoenix.edu"/>
    <s v="www.phoenix.edu/tuition_and_financial_options/tuition_and_fees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700000000000001E-2"/>
    <n v="0"/>
    <n v="0"/>
    <n v="0"/>
    <n v="0"/>
    <n v="0"/>
    <n v="0"/>
    <n v="6.8199999999999997E-2"/>
    <n v="0.11360000000000001"/>
    <n v="0"/>
    <n v="0"/>
    <n v="0"/>
    <n v="0"/>
    <n v="0"/>
    <n v="0"/>
    <n v="0.31819999999999998"/>
    <n v="0.4773"/>
    <n v="0"/>
    <n v="0"/>
    <n v="98"/>
    <n v="0.23469999999999999"/>
    <n v="0.56120000000000003"/>
    <n v="1.0200000000000001E-2"/>
    <n v="0"/>
    <n v="0"/>
    <n v="1.0200000000000001E-2"/>
    <n v="2.0400000000000001E-2"/>
    <n v="0"/>
    <n v="0.1633"/>
    <n v="0"/>
    <n v="1"/>
    <s v="NULL"/>
    <s v="NULL"/>
    <s v="NULL"/>
    <s v="NULL"/>
    <s v="NULL"/>
    <s v="NULL"/>
    <s v="NULL"/>
    <s v="NULL"/>
    <s v="NULL"/>
    <s v="NULL"/>
    <s v="NULL"/>
    <s v="NULL"/>
    <n v="0.64649999999999996"/>
    <n v="0.39794795918366999"/>
    <s v="NULL"/>
    <s v="NULL"/>
    <s v="NULL"/>
    <n v="0.54549999999999998"/>
    <n v="0.93879999999999997"/>
    <n v="48400"/>
    <n v="0.59599999999999997"/>
    <n v="32813"/>
    <n v="339.27840133322502"/>
    <n v="0.26757660509999998"/>
    <s v="NULL"/>
    <n v="0.1"/>
  </r>
  <r>
    <n v="450465"/>
    <n v="3031408"/>
    <n v="30314"/>
    <x v="5682"/>
    <s v="San Antonio"/>
    <x v="46"/>
    <s v="www.sanfordbrown.edu/san-antonio"/>
    <s v="https://sanfordbrown.studentaidcalculator.com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7500000000000002E-2"/>
    <n v="0"/>
    <n v="3.50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780000000000001"/>
    <n v="0.68530000000000002"/>
    <n v="2.4500000000000001E-2"/>
    <n v="0"/>
    <n v="0"/>
    <n v="180"/>
    <n v="0.1222"/>
    <n v="7.7799999999999994E-2"/>
    <n v="0.37219999999999998"/>
    <n v="5.5999999999999999E-3"/>
    <n v="0"/>
    <n v="5.5999999999999999E-3"/>
    <n v="1.11E-2"/>
    <n v="0"/>
    <n v="0.40560000000000002"/>
    <n v="0.1167"/>
    <n v="0"/>
    <s v="NULL"/>
    <s v="NULL"/>
    <s v="NULL"/>
    <s v="NULL"/>
    <s v="NULL"/>
    <s v="NULL"/>
    <s v="NULL"/>
    <s v="NULL"/>
    <s v="NULL"/>
    <s v="NULL"/>
    <s v="NULL"/>
    <s v="NULL"/>
    <n v="0.69140000000000001"/>
    <s v="PrivacySuppressed"/>
    <s v="NULL"/>
    <s v="PrivacySuppressed"/>
    <s v="NULL"/>
    <n v="0.81579999999999997"/>
    <n v="0.66669999999999996"/>
    <n v="28400"/>
    <n v="0.45600000000000002"/>
    <n v="25833"/>
    <n v="267.10690706857599"/>
    <n v="0.24396753030000001"/>
    <s v="NULL"/>
    <n v="0.39810000000000001"/>
  </r>
  <r>
    <n v="450483"/>
    <n v="32098812"/>
    <n v="20988"/>
    <x v="5683"/>
    <s v="Washington"/>
    <x v="13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0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129999999999998"/>
    <n v="0"/>
    <n v="0"/>
    <n v="0"/>
    <n v="0"/>
    <n v="0"/>
    <n v="0"/>
    <n v="0"/>
    <n v="8.6999999999999994E-2"/>
    <n v="0.39129999999999998"/>
    <n v="0"/>
    <n v="0"/>
    <n v="183"/>
    <n v="6.0100000000000001E-2"/>
    <n v="0.43169999999999997"/>
    <n v="3.2800000000000003E-2"/>
    <n v="5.4999999999999997E-3"/>
    <n v="0"/>
    <n v="5.4999999999999997E-3"/>
    <n v="9.2899999999999996E-2"/>
    <n v="1.6400000000000001E-2"/>
    <n v="0.35520000000000002"/>
    <n v="0"/>
    <n v="1"/>
    <s v="NULL"/>
    <n v="20685"/>
    <s v="NULL"/>
    <s v="NULL"/>
    <s v="NULL"/>
    <s v="NULL"/>
    <s v="NULL"/>
    <n v="19510"/>
    <n v="20608"/>
    <n v="23190"/>
    <s v="NULL"/>
    <s v="NULL"/>
    <n v="0.4582"/>
    <n v="0.42590555555554999"/>
    <s v="NULL"/>
    <s v="NULL"/>
    <s v="NULL"/>
    <n v="0.46610000000000001"/>
    <n v="0.94540000000000002"/>
    <n v="48400"/>
    <n v="0.59599999999999997"/>
    <n v="32813"/>
    <n v="339.27840133322502"/>
    <n v="0.26757660509999998"/>
    <s v="NULL"/>
    <n v="0.1492"/>
  </r>
  <r>
    <n v="450526"/>
    <n v="2179932"/>
    <n v="21799"/>
    <x v="5684"/>
    <s v="Ontario"/>
    <x v="7"/>
    <s v="www.argosy.edu/locations/inland-empire"/>
    <s v="tcc.noellevitz.com/edmc/Argosy University Net Price Calculator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6.7799999999999999E-2"/>
    <n v="0"/>
    <n v="0"/>
    <n v="0"/>
    <n v="0"/>
    <n v="0"/>
    <n v="0"/>
    <n v="0"/>
    <n v="0"/>
    <n v="0"/>
    <n v="0"/>
    <n v="0.44069999999999998"/>
    <n v="0.2203"/>
    <n v="0"/>
    <n v="0"/>
    <n v="0"/>
    <n v="0"/>
    <n v="0"/>
    <n v="0"/>
    <n v="0"/>
    <n v="0"/>
    <n v="0.2712"/>
    <n v="0"/>
    <n v="0"/>
    <n v="330"/>
    <n v="0.1212"/>
    <n v="0.34849999999999998"/>
    <n v="0.45450000000000002"/>
    <n v="1.21E-2"/>
    <n v="3.0000000000000001E-3"/>
    <n v="1.8200000000000001E-2"/>
    <n v="3.0000000000000001E-3"/>
    <n v="0"/>
    <n v="3.9399999999999998E-2"/>
    <n v="0.77270000000000005"/>
    <n v="1"/>
    <s v="NULL"/>
    <n v="22157"/>
    <s v="NULL"/>
    <s v="NULL"/>
    <s v="NULL"/>
    <s v="NULL"/>
    <s v="NULL"/>
    <n v="21728"/>
    <n v="19437"/>
    <n v="23213"/>
    <n v="27396"/>
    <s v="NULL"/>
    <n v="0.77929999999999999"/>
    <s v="PrivacySuppressed"/>
    <s v="NULL"/>
    <n v="0.375"/>
    <s v="NULL"/>
    <n v="0.75749999999999995"/>
    <n v="0.72419999999999995"/>
    <n v="37800"/>
    <n v="0.63200000000000001"/>
    <n v="28188"/>
    <n v="291.457031566176"/>
    <n v="0.2270117603"/>
    <s v="NULL"/>
    <s v="PrivacySuppressed"/>
  </r>
  <r>
    <n v="450535"/>
    <n v="2179914"/>
    <n v="21799"/>
    <x v="5685"/>
    <s v="Nashville"/>
    <x v="20"/>
    <s v="www.argosy.edu/nashville/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8.3299999999999999E-2"/>
    <n v="0"/>
    <n v="0"/>
    <n v="0"/>
    <n v="0"/>
    <n v="0"/>
    <n v="0"/>
    <n v="0"/>
    <n v="0"/>
    <n v="0.25"/>
    <n v="0"/>
    <n v="0"/>
    <n v="159"/>
    <n v="0.50309999999999999"/>
    <n v="0.41510000000000002"/>
    <n v="5.6599999999999998E-2"/>
    <n v="0"/>
    <n v="0"/>
    <n v="0"/>
    <n v="0"/>
    <n v="0"/>
    <n v="2.52E-2"/>
    <n v="0.74209999999999998"/>
    <n v="1"/>
    <s v="NULL"/>
    <n v="19108"/>
    <s v="NULL"/>
    <s v="NULL"/>
    <s v="NULL"/>
    <s v="NULL"/>
    <s v="NULL"/>
    <n v="19231"/>
    <n v="18801"/>
    <s v="NULL"/>
    <s v="NULL"/>
    <s v="NULL"/>
    <n v="0.72350000000000003"/>
    <s v="PrivacySuppressed"/>
    <s v="NULL"/>
    <n v="0.19512195121951001"/>
    <s v="NULL"/>
    <n v="0.7419"/>
    <n v="0.8125"/>
    <n v="37800"/>
    <n v="0.63200000000000001"/>
    <n v="28188"/>
    <n v="291.457031566176"/>
    <n v="0.2270117603"/>
    <s v="NULL"/>
    <s v="PrivacySuppressed"/>
  </r>
  <r>
    <n v="450544"/>
    <n v="2179929"/>
    <n v="21799"/>
    <x v="5686"/>
    <s v="San Diego"/>
    <x v="7"/>
    <s v="www.argosy.edu/sandiego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2.1299999999999999E-2"/>
    <n v="0"/>
    <n v="0"/>
    <n v="0"/>
    <n v="0"/>
    <n v="0"/>
    <n v="0"/>
    <n v="0"/>
    <n v="0"/>
    <n v="0"/>
    <n v="0"/>
    <n v="0.46810000000000002"/>
    <n v="0.1489"/>
    <n v="0"/>
    <n v="0"/>
    <n v="0"/>
    <n v="0"/>
    <n v="0"/>
    <n v="0"/>
    <n v="0"/>
    <n v="0"/>
    <n v="0.36170000000000002"/>
    <n v="0"/>
    <n v="0"/>
    <n v="193"/>
    <n v="0.27979999999999999"/>
    <n v="0.36270000000000002"/>
    <n v="0.2487"/>
    <n v="5.1799999999999999E-2"/>
    <n v="5.1999999999999998E-3"/>
    <n v="2.07E-2"/>
    <n v="0"/>
    <n v="0"/>
    <n v="3.1099999999999999E-2"/>
    <n v="0.64770000000000005"/>
    <n v="1"/>
    <s v="NULL"/>
    <s v="NULL"/>
    <s v="NULL"/>
    <s v="NULL"/>
    <s v="NULL"/>
    <s v="NULL"/>
    <s v="NULL"/>
    <s v="NULL"/>
    <s v="NULL"/>
    <s v="NULL"/>
    <s v="NULL"/>
    <s v="NULL"/>
    <n v="0.57689999999999997"/>
    <s v="PrivacySuppressed"/>
    <s v="NULL"/>
    <n v="0.25001428571428003"/>
    <s v="NULL"/>
    <n v="0.52139999999999997"/>
    <n v="0.8135"/>
    <n v="37800"/>
    <n v="0.63200000000000001"/>
    <n v="28188"/>
    <n v="291.457031566176"/>
    <n v="0.2270117603"/>
    <s v="NULL"/>
    <s v="PrivacySuppressed"/>
  </r>
  <r>
    <n v="450571"/>
    <n v="869414"/>
    <n v="8694"/>
    <x v="5687"/>
    <s v="Green Bay"/>
    <x v="49"/>
    <s v="rasmussen.edu"/>
    <s v="https://npc.collegeboard.org/student/app/rasmussen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099999999999998E-2"/>
    <n v="0"/>
    <n v="4.4999999999999998E-2"/>
    <n v="9.2999999999999992E-3"/>
    <n v="0"/>
    <n v="0"/>
    <n v="0"/>
    <n v="2.0199999999999999E-2"/>
    <n v="0"/>
    <n v="0"/>
    <n v="0"/>
    <n v="0"/>
    <n v="0"/>
    <n v="0"/>
    <n v="0"/>
    <n v="0"/>
    <n v="0"/>
    <n v="0"/>
    <n v="0"/>
    <n v="0"/>
    <n v="0"/>
    <n v="3.5700000000000003E-2"/>
    <n v="6.3600000000000004E-2"/>
    <n v="0"/>
    <n v="0"/>
    <n v="0"/>
    <n v="0"/>
    <n v="0"/>
    <n v="6.1999999999999998E-3"/>
    <n v="0.47599999999999998"/>
    <n v="0.31009999999999999"/>
    <n v="0"/>
    <n v="0"/>
    <n v="837"/>
    <n v="0.73839999999999995"/>
    <n v="1.55E-2"/>
    <n v="2.3999999999999998E-3"/>
    <n v="1.43E-2"/>
    <n v="2.2700000000000001E-2"/>
    <n v="3.5999999999999999E-3"/>
    <n v="8.3999999999999995E-3"/>
    <n v="0"/>
    <n v="0.19470000000000001"/>
    <n v="0.53639999999999999"/>
    <n v="1"/>
    <s v="NULL"/>
    <n v="17098"/>
    <s v="NULL"/>
    <s v="NULL"/>
    <s v="NULL"/>
    <s v="NULL"/>
    <s v="NULL"/>
    <n v="16262"/>
    <n v="18046"/>
    <n v="19953"/>
    <s v="NULL"/>
    <n v="16800"/>
    <n v="0.65039999999999998"/>
    <s v="PrivacySuppressed"/>
    <s v="NULL"/>
    <s v="PrivacySuppressed"/>
    <s v="NULL"/>
    <n v="0.73380000000000001"/>
    <n v="0.6895"/>
    <n v="31000"/>
    <n v="0.55300000000000005"/>
    <n v="19596.5"/>
    <n v="202.623021111344"/>
    <n v="0.31947977160000002"/>
    <s v="NULL"/>
    <n v="0.22459999999999999"/>
  </r>
  <r>
    <n v="450580"/>
    <n v="1054201"/>
    <n v="10542"/>
    <x v="5688"/>
    <s v="Lisle"/>
    <x v="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45240000000000002"/>
    <n v="0.23810000000000001"/>
    <n v="0.28570000000000001"/>
    <n v="0"/>
    <n v="0"/>
    <n v="0"/>
    <n v="2.3800000000000002E-2"/>
    <n v="0"/>
    <n v="0"/>
    <n v="9.5200000000000007E-2"/>
    <n v="0"/>
    <s v="NULL"/>
    <n v="15516"/>
    <s v="NULL"/>
    <s v="NULL"/>
    <s v="NULL"/>
    <s v="NULL"/>
    <s v="NULL"/>
    <n v="14392"/>
    <n v="14123"/>
    <n v="16263"/>
    <n v="18103"/>
    <n v="18103"/>
    <n v="0.68540000000000001"/>
    <s v="NULL"/>
    <n v="0.70967096774192995"/>
    <s v="NULL"/>
    <s v="PrivacySuppressed"/>
    <n v="0.64039999999999997"/>
    <n v="0.3095"/>
    <n v="17800"/>
    <n v="0.23100000000000001"/>
    <n v="11829"/>
    <n v="122.308969291766"/>
    <n v="0.38020833329999998"/>
    <n v="0.55559999999999998"/>
    <s v="NULL"/>
  </r>
  <r>
    <n v="450599"/>
    <n v="1054206"/>
    <n v="10542"/>
    <x v="5689"/>
    <s v="Richmond"/>
    <x v="14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26740000000000003"/>
    <n v="0.66279999999999994"/>
    <n v="1.1599999999999999E-2"/>
    <n v="2.3300000000000001E-2"/>
    <n v="0"/>
    <n v="0"/>
    <n v="2.3300000000000001E-2"/>
    <n v="0"/>
    <n v="1.1599999999999999E-2"/>
    <n v="0"/>
    <n v="1"/>
    <s v="NULL"/>
    <n v="14601"/>
    <s v="NULL"/>
    <s v="NULL"/>
    <s v="NULL"/>
    <s v="NULL"/>
    <s v="NULL"/>
    <n v="14024"/>
    <n v="13376"/>
    <n v="18066"/>
    <s v="NULL"/>
    <n v="18981"/>
    <n v="0.79549999999999998"/>
    <s v="NULL"/>
    <n v="0.55998000000000003"/>
    <s v="NULL"/>
    <s v="NULL"/>
    <n v="0.71020000000000005"/>
    <n v="0.46510000000000001"/>
    <n v="17800"/>
    <n v="0.23100000000000001"/>
    <n v="11829"/>
    <n v="122.308969291766"/>
    <n v="0.38020833329999998"/>
    <n v="0.42480000000000001"/>
    <s v="NULL"/>
  </r>
  <r>
    <n v="450605"/>
    <n v="817805"/>
    <n v="8178"/>
    <x v="5690"/>
    <s v="Pittsburgh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0.47960000000000003"/>
    <n v="0.4592"/>
    <n v="1.0200000000000001E-2"/>
    <n v="1.0200000000000001E-2"/>
    <n v="0"/>
    <n v="1.0200000000000001E-2"/>
    <n v="2.0400000000000001E-2"/>
    <n v="0"/>
    <n v="1.0200000000000001E-2"/>
    <n v="0.26529999999999998"/>
    <n v="1"/>
    <s v="NULL"/>
    <n v="13867"/>
    <s v="NULL"/>
    <s v="NULL"/>
    <s v="NULL"/>
    <s v="NULL"/>
    <s v="NULL"/>
    <n v="13454"/>
    <n v="13192"/>
    <n v="15867"/>
    <n v="18747"/>
    <n v="18747"/>
    <n v="0.59460000000000002"/>
    <s v="NULL"/>
    <n v="0.61956521739129999"/>
    <s v="NULL"/>
    <n v="0.66666944444443998"/>
    <n v="0.64410000000000001"/>
    <n v="0.52039999999999997"/>
    <n v="17200"/>
    <n v="0.22900000000000001"/>
    <n v="10310"/>
    <n v="106.60288049692301"/>
    <n v="0.23417721520000001"/>
    <n v="0.53210000000000002"/>
    <s v="NULL"/>
  </r>
  <r>
    <n v="450614"/>
    <n v="945909"/>
    <n v="9459"/>
    <x v="5691"/>
    <s v="Concord"/>
    <x v="36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.2024"/>
    <n v="0.71430000000000005"/>
    <n v="7.1400000000000005E-2"/>
    <n v="0"/>
    <n v="0"/>
    <n v="0"/>
    <n v="1.1900000000000001E-2"/>
    <n v="0"/>
    <n v="0"/>
    <n v="0.29759999999999998"/>
    <n v="1"/>
    <s v="NULL"/>
    <n v="14050"/>
    <s v="NULL"/>
    <s v="NULL"/>
    <s v="NULL"/>
    <s v="NULL"/>
    <s v="NULL"/>
    <n v="12905"/>
    <n v="15144"/>
    <s v="NULL"/>
    <n v="18109"/>
    <n v="18109"/>
    <n v="0.6855"/>
    <s v="NULL"/>
    <n v="0.57140158730157997"/>
    <s v="NULL"/>
    <s v="PrivacySuppressed"/>
    <n v="0.61639999999999995"/>
    <n v="0.54759999999999998"/>
    <n v="17000"/>
    <n v="0.189"/>
    <n v="11631"/>
    <n v="120.261697677955"/>
    <n v="0.29853479849999998"/>
    <n v="0.3483"/>
    <s v="NULL"/>
  </r>
  <r>
    <n v="450632"/>
    <n v="4123900"/>
    <n v="41239"/>
    <x v="5692"/>
    <s v="Lexington"/>
    <x v="25"/>
    <s v="www.lexingtonhealingarts.com"/>
    <s v="Notapplicabl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.18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81820000000000004"/>
    <n v="0"/>
    <n v="0"/>
    <n v="0"/>
    <n v="163"/>
    <n v="0.81599999999999995"/>
    <n v="4.9099999999999998E-2"/>
    <n v="1.84E-2"/>
    <n v="6.1000000000000004E-3"/>
    <n v="0"/>
    <n v="6.1000000000000004E-3"/>
    <n v="4.9099999999999998E-2"/>
    <n v="0"/>
    <n v="5.5199999999999999E-2"/>
    <n v="1"/>
    <n v="1"/>
    <s v="NULL"/>
    <s v="NULL"/>
    <s v="NULL"/>
    <s v="NULL"/>
    <s v="NULL"/>
    <s v="NULL"/>
    <s v="NULL"/>
    <s v="NULL"/>
    <s v="NULL"/>
    <s v="NULL"/>
    <s v="NULL"/>
    <s v="NULL"/>
    <n v="0.25"/>
    <s v="NULL"/>
    <s v="NULL"/>
    <s v="NULL"/>
    <s v="NULL"/>
    <n v="0.33169999999999999"/>
    <n v="0.73619999999999997"/>
    <s v="PrivacySuppressed"/>
    <s v="PrivacySuppressed"/>
    <n v="7600"/>
    <n v="78.582142752339394"/>
    <n v="0.48701298700000001"/>
    <s v="NULL"/>
    <s v="NULL"/>
  </r>
  <r>
    <n v="450641"/>
    <n v="864501"/>
    <n v="8645"/>
    <x v="5693"/>
    <s v="Hooksett"/>
    <x v="34"/>
    <s v="www.empirebeautyschools.com"/>
    <s v="www.empirebeautyschools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0.86609999999999998"/>
    <n v="3.5700000000000003E-2"/>
    <n v="3.5700000000000003E-2"/>
    <n v="2.6800000000000001E-2"/>
    <n v="8.8999999999999999E-3"/>
    <n v="0"/>
    <n v="1.7899999999999999E-2"/>
    <n v="0"/>
    <n v="8.8999999999999999E-3"/>
    <n v="0.41070000000000001"/>
    <n v="1"/>
    <s v="NULL"/>
    <n v="12003"/>
    <s v="NULL"/>
    <s v="NULL"/>
    <s v="NULL"/>
    <s v="NULL"/>
    <s v="NULL"/>
    <n v="7817"/>
    <n v="8467"/>
    <s v="NULL"/>
    <n v="13547"/>
    <n v="13547"/>
    <n v="0.41399999999999998"/>
    <s v="NULL"/>
    <n v="0.74283999999999994"/>
    <s v="NULL"/>
    <s v="PrivacySuppressed"/>
    <n v="0.53949999999999998"/>
    <n v="0.41070000000000001"/>
    <n v="18800"/>
    <n v="0.34799999999999998"/>
    <n v="9833"/>
    <n v="101.670817063651"/>
    <n v="0.36569579289999998"/>
    <n v="0.53129999999999999"/>
    <s v="NULL"/>
  </r>
  <r>
    <n v="450650"/>
    <n v="3808300"/>
    <n v="38083"/>
    <x v="5694"/>
    <s v="Milwaukee"/>
    <x v="49"/>
    <s v="www.ibw.edu"/>
    <s v="www.ibw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095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399999999999994E-2"/>
    <n v="0"/>
    <n v="0"/>
    <n v="0"/>
    <n v="202"/>
    <n v="0.70299999999999996"/>
    <n v="0.14849999999999999"/>
    <n v="6.93E-2"/>
    <n v="1.9800000000000002E-2"/>
    <n v="0"/>
    <n v="0"/>
    <n v="3.9600000000000003E-2"/>
    <n v="0"/>
    <n v="1.9800000000000002E-2"/>
    <n v="0.73760000000000003"/>
    <n v="1"/>
    <s v="NULL"/>
    <n v="14358"/>
    <s v="NULL"/>
    <s v="NULL"/>
    <s v="NULL"/>
    <s v="NULL"/>
    <s v="NULL"/>
    <n v="11863"/>
    <n v="12532"/>
    <n v="15690"/>
    <n v="17514"/>
    <n v="17994"/>
    <n v="0.52070000000000005"/>
    <s v="NULL"/>
    <n v="0.83333333333333004"/>
    <s v="NULL"/>
    <n v="0.80682386363636005"/>
    <n v="0.7218"/>
    <n v="0.40589999999999998"/>
    <s v="PrivacySuppressed"/>
    <s v="PrivacySuppressed"/>
    <n v="7917"/>
    <n v="81.859845285561903"/>
    <n v="0.51882845190000004"/>
    <n v="0.78410000000000002"/>
    <s v="NULL"/>
  </r>
  <r>
    <n v="450669"/>
    <n v="2559404"/>
    <n v="25594"/>
    <x v="5695"/>
    <s v="Carson"/>
    <x v="7"/>
    <s v="www.intercoast.edu"/>
    <s v="www.intercoast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2E-2"/>
    <n v="0"/>
    <n v="0"/>
    <n v="0"/>
    <n v="0"/>
    <n v="0"/>
    <n v="0"/>
    <n v="0"/>
    <n v="0"/>
    <n v="0.53010000000000002"/>
    <n v="0"/>
    <n v="0"/>
    <n v="0"/>
    <n v="0"/>
    <n v="0.42170000000000002"/>
    <n v="0"/>
    <n v="0"/>
    <n v="0"/>
    <n v="33"/>
    <n v="6.0600000000000001E-2"/>
    <n v="0.33329999999999999"/>
    <n v="0.51519999999999999"/>
    <n v="0"/>
    <n v="0"/>
    <n v="0"/>
    <n v="0"/>
    <n v="0"/>
    <n v="9.0899999999999995E-2"/>
    <n v="0"/>
    <n v="0"/>
    <s v="NULL"/>
    <n v="18311"/>
    <s v="NULL"/>
    <s v="NULL"/>
    <s v="NULL"/>
    <s v="NULL"/>
    <s v="NULL"/>
    <n v="18379"/>
    <n v="17773"/>
    <s v="NULL"/>
    <s v="NULL"/>
    <s v="NULL"/>
    <n v="0.89759999999999995"/>
    <s v="NULL"/>
    <n v="0.61702765957446004"/>
    <s v="NULL"/>
    <s v="NULL"/>
    <n v="0.85829999999999995"/>
    <n v="0.69699999999999995"/>
    <n v="22800"/>
    <n v="0.33500000000000002"/>
    <n v="9958.5"/>
    <n v="102.968456394627"/>
    <n v="0.2159940209"/>
    <n v="0.75509999999999999"/>
    <s v="NULL"/>
  </r>
  <r>
    <n v="450678"/>
    <n v="2559405"/>
    <n v="25594"/>
    <x v="5696"/>
    <s v="Granada Hills"/>
    <x v="7"/>
    <s v="www.intercoast.edu"/>
    <s v="www.intercoast.edu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"/>
    <n v="0.33329999999999999"/>
    <n v="0.61109999999999998"/>
    <n v="0"/>
    <n v="5.5599999999999997E-2"/>
    <n v="0"/>
    <n v="0"/>
    <n v="0"/>
    <n v="0"/>
    <n v="0"/>
    <n v="0"/>
    <n v="0"/>
    <s v="NULL"/>
    <n v="41277"/>
    <s v="NULL"/>
    <s v="NULL"/>
    <s v="NULL"/>
    <s v="NULL"/>
    <s v="NULL"/>
    <n v="40312"/>
    <n v="41991"/>
    <n v="42769"/>
    <n v="42861"/>
    <n v="44079"/>
    <n v="0.39660000000000001"/>
    <s v="NULL"/>
    <n v="0.68291219512195001"/>
    <s v="NULL"/>
    <s v="NULL"/>
    <n v="0.42709999999999998"/>
    <n v="0.83330000000000004"/>
    <n v="22800"/>
    <n v="0.33500000000000002"/>
    <n v="9958.5"/>
    <n v="102.968456394627"/>
    <n v="0.2159940209"/>
    <n v="0.69399999999999995"/>
    <s v="NULL"/>
  </r>
  <r>
    <n v="450696"/>
    <n v="974803"/>
    <n v="9748"/>
    <x v="5697"/>
    <s v="Stockton"/>
    <x v="7"/>
    <s v="www.carrington.edu"/>
    <s v="carrington.edu/financial-aid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499999999999998E-2"/>
    <n v="0"/>
    <n v="0"/>
    <n v="0"/>
    <n v="0"/>
    <n v="0"/>
    <n v="0"/>
    <n v="0"/>
    <n v="0.94750000000000001"/>
    <n v="0"/>
    <n v="0"/>
    <n v="0"/>
    <n v="583"/>
    <n v="0.247"/>
    <n v="7.7200000000000005E-2"/>
    <n v="0.50939999999999996"/>
    <n v="0.10290000000000001"/>
    <n v="5.1000000000000004E-3"/>
    <n v="1.89E-2"/>
    <n v="2.92E-2"/>
    <n v="0"/>
    <n v="1.03E-2"/>
    <n v="5.6599999999999998E-2"/>
    <n v="1"/>
    <s v="NULL"/>
    <n v="18395"/>
    <s v="NULL"/>
    <s v="NULL"/>
    <s v="NULL"/>
    <s v="NULL"/>
    <s v="NULL"/>
    <n v="18021"/>
    <n v="17768"/>
    <n v="20609"/>
    <n v="22132"/>
    <n v="22132"/>
    <n v="0.7722"/>
    <s v="NULL"/>
    <n v="0.76924769230768997"/>
    <s v="NULL"/>
    <s v="NULL"/>
    <n v="0.61499999999999999"/>
    <n v="0.27960000000000002"/>
    <n v="29000"/>
    <n v="0.496"/>
    <n v="12131"/>
    <n v="125.43157549060901"/>
    <n v="0.36333471589999999"/>
    <n v="0.69479999999999997"/>
    <s v="NULL"/>
  </r>
  <r>
    <n v="450702"/>
    <n v="974804"/>
    <n v="9748"/>
    <x v="5698"/>
    <s v="Citrus Heights"/>
    <x v="7"/>
    <s v="www.carrington.edu"/>
    <s v="carrington.edu/financial-aid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900000000000003E-2"/>
    <n v="0"/>
    <n v="0"/>
    <n v="0"/>
    <n v="0"/>
    <n v="0"/>
    <n v="0"/>
    <n v="0"/>
    <n v="0.95579999999999998"/>
    <n v="6.3E-3"/>
    <n v="0"/>
    <n v="0"/>
    <n v="568"/>
    <n v="0.60919999999999996"/>
    <n v="5.9900000000000002E-2"/>
    <n v="0.17960000000000001"/>
    <n v="3.6999999999999998E-2"/>
    <n v="2.1100000000000001E-2"/>
    <n v="2.1100000000000001E-2"/>
    <n v="5.8099999999999999E-2"/>
    <n v="3.5000000000000001E-3"/>
    <n v="1.06E-2"/>
    <n v="8.2699999999999996E-2"/>
    <n v="1"/>
    <s v="NULL"/>
    <n v="19000"/>
    <s v="NULL"/>
    <s v="NULL"/>
    <s v="NULL"/>
    <s v="NULL"/>
    <s v="NULL"/>
    <n v="18118"/>
    <n v="19237"/>
    <n v="19299"/>
    <n v="22493"/>
    <n v="21893"/>
    <n v="0.70289999999999997"/>
    <s v="NULL"/>
    <n v="0.71740217391303995"/>
    <s v="NULL"/>
    <s v="NULL"/>
    <n v="0.5716"/>
    <n v="0.41899999999999998"/>
    <n v="29000"/>
    <n v="0.496"/>
    <n v="12131"/>
    <n v="125.43157549060901"/>
    <n v="0.36333471589999999"/>
    <n v="0.57079999999999997"/>
    <s v="NULL"/>
  </r>
  <r>
    <n v="450711"/>
    <n v="3714301"/>
    <n v="37143"/>
    <x v="5290"/>
    <s v="Houston"/>
    <x v="46"/>
    <s v="trendbarbercollege.com"/>
    <s v="trendbarbercollege.org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.7899999999999999E-2"/>
    <n v="0.84819999999999995"/>
    <n v="0.11609999999999999"/>
    <n v="0"/>
    <n v="0"/>
    <n v="8.8999999999999999E-3"/>
    <n v="8.8999999999999999E-3"/>
    <n v="0"/>
    <n v="0"/>
    <n v="0"/>
    <n v="1"/>
    <s v="NULL"/>
    <n v="13324"/>
    <s v="NULL"/>
    <s v="NULL"/>
    <s v="NULL"/>
    <s v="NULL"/>
    <s v="NULL"/>
    <n v="13324"/>
    <s v="NULL"/>
    <s v="NULL"/>
    <s v="NULL"/>
    <s v="NULL"/>
    <n v="0.4214"/>
    <s v="NULL"/>
    <s v="PrivacySuppressed"/>
    <s v="NULL"/>
    <s v="NULL"/>
    <n v="0.3"/>
    <n v="0.59819999999999995"/>
    <s v="NULL"/>
    <s v="NULL"/>
    <n v="12500"/>
    <n v="129.246945316347"/>
    <n v="5.50161812E-2"/>
    <n v="0.23910000000000001"/>
    <s v="NULL"/>
  </r>
  <r>
    <n v="450720"/>
    <n v="1246110"/>
    <n v="12461"/>
    <x v="5699"/>
    <s v="Las Vegas"/>
    <x v="33"/>
    <s v="www.lincolnedu.com/campus/las-vegas-summerlin-nv"/>
    <s v="www.lincolnedu.com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"/>
    <n v="0.39300000000000002"/>
    <n v="0.16339999999999999"/>
    <n v="0.23350000000000001"/>
    <n v="3.1099999999999999E-2"/>
    <n v="3.8999999999999998E-3"/>
    <n v="1.5599999999999999E-2"/>
    <n v="0.12839999999999999"/>
    <n v="0"/>
    <n v="3.1099999999999999E-2"/>
    <n v="0.39300000000000002"/>
    <n v="1"/>
    <s v="NULL"/>
    <n v="17976"/>
    <s v="NULL"/>
    <s v="NULL"/>
    <s v="NULL"/>
    <s v="NULL"/>
    <s v="NULL"/>
    <n v="17167"/>
    <n v="18075"/>
    <n v="19822"/>
    <n v="21908"/>
    <n v="21908"/>
    <n v="0.66739999999999999"/>
    <s v="NULL"/>
    <n v="0.79760952380951999"/>
    <s v="NULL"/>
    <n v="0.83721627906976004"/>
    <n v="0.71899999999999997"/>
    <n v="0.45529999999999998"/>
    <n v="27700"/>
    <n v="0.41499999999999998"/>
    <n v="10075"/>
    <n v="104.173037924976"/>
    <n v="0.25509592330000003"/>
    <n v="0.53659999999999997"/>
    <s v="NULL"/>
  </r>
  <r>
    <n v="450739"/>
    <n v="1246111"/>
    <n v="12461"/>
    <x v="5700"/>
    <s v="Henderson"/>
    <x v="33"/>
    <s v="www.lincolnedu.com/campus/henderson-green-valley-nv"/>
    <s v="www.lincolnedu.com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0.46450000000000002"/>
    <n v="0.1226"/>
    <n v="0.27100000000000002"/>
    <n v="3.8699999999999998E-2"/>
    <n v="0"/>
    <n v="6.4999999999999997E-3"/>
    <n v="6.4500000000000002E-2"/>
    <n v="0"/>
    <n v="3.2300000000000002E-2"/>
    <n v="0.36770000000000003"/>
    <n v="0"/>
    <s v="NULL"/>
    <n v="17484"/>
    <s v="NULL"/>
    <s v="NULL"/>
    <s v="NULL"/>
    <s v="NULL"/>
    <s v="NULL"/>
    <n v="16317"/>
    <n v="17065"/>
    <n v="20946"/>
    <n v="20946"/>
    <n v="20946"/>
    <n v="0.65139999999999998"/>
    <s v="NULL"/>
    <n v="0.78846923076923003"/>
    <s v="NULL"/>
    <n v="0.86667333333332996"/>
    <n v="0.77980000000000005"/>
    <n v="0.41289999999999999"/>
    <n v="27700"/>
    <n v="0.41499999999999998"/>
    <n v="10075"/>
    <n v="104.173037924976"/>
    <n v="0.25509592330000003"/>
    <n v="0.67430000000000001"/>
    <s v="NULL"/>
  </r>
  <r>
    <n v="450757"/>
    <n v="2179601"/>
    <n v="21796"/>
    <x v="5701"/>
    <s v="Portsmouth"/>
    <x v="34"/>
    <s v="www.empirebeautyschools.com/"/>
    <s v="www.empirebeautyschools.com/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0.92910000000000004"/>
    <n v="1.4200000000000001E-2"/>
    <n v="1.4200000000000001E-2"/>
    <n v="3.5499999999999997E-2"/>
    <n v="0"/>
    <n v="7.1000000000000004E-3"/>
    <n v="0"/>
    <n v="0"/>
    <n v="0"/>
    <n v="0.34749999999999998"/>
    <n v="1"/>
    <s v="NULL"/>
    <n v="10744"/>
    <s v="NULL"/>
    <s v="NULL"/>
    <s v="NULL"/>
    <s v="NULL"/>
    <s v="NULL"/>
    <n v="10744"/>
    <s v="NULL"/>
    <s v="NULL"/>
    <s v="NULL"/>
    <s v="NULL"/>
    <n v="0.37640000000000001"/>
    <s v="NULL"/>
    <n v="0.77141714285714003"/>
    <s v="NULL"/>
    <s v="PrivacySuppressed"/>
    <n v="0.48309999999999997"/>
    <n v="0.43969999999999998"/>
    <n v="19300"/>
    <n v="0.29199999999999998"/>
    <n v="11015"/>
    <n v="113.89240821276501"/>
    <n v="0.37"/>
    <n v="0.59089999999999998"/>
    <s v="NULL"/>
  </r>
  <r>
    <n v="450766"/>
    <n v="275125"/>
    <n v="2751"/>
    <x v="5702"/>
    <s v="Riverhead"/>
    <x v="11"/>
    <s v="liu.edu/Riverhead"/>
    <s v="webapps2.liu.edu/netpricecalc/Calculator.aspx?campus=P"/>
    <n v="0"/>
    <n v="3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0"/>
    <n v="0"/>
    <n v="0"/>
    <n v="0"/>
    <n v="0"/>
    <n v="0.46150000000000002"/>
    <n v="0"/>
    <n v="0"/>
    <n v="0"/>
    <n v="0.538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.71789999999999998"/>
    <n v="0"/>
    <n v="0.17949999999999999"/>
    <n v="2.5600000000000001E-2"/>
    <n v="0"/>
    <n v="0"/>
    <n v="0"/>
    <n v="0"/>
    <n v="7.6899999999999996E-2"/>
    <n v="0.17949999999999999"/>
    <n v="1"/>
    <s v="NULL"/>
    <s v="NULL"/>
    <s v="NULL"/>
    <s v="NULL"/>
    <s v="NULL"/>
    <s v="NULL"/>
    <s v="NULL"/>
    <s v="NULL"/>
    <s v="NULL"/>
    <s v="NULL"/>
    <s v="NULL"/>
    <s v="NULL"/>
    <n v="0.48720000000000002"/>
    <s v="NULL"/>
    <s v="NULL"/>
    <s v="NULL"/>
    <s v="NULL"/>
    <n v="0.69230000000000003"/>
    <n v="0.4103"/>
    <n v="46400"/>
    <n v="0.64700000000000002"/>
    <n v="25500"/>
    <n v="263.66376844534898"/>
    <n v="0.53070259870000003"/>
    <s v="NULL"/>
    <s v="NULL"/>
  </r>
  <r>
    <n v="450784"/>
    <n v="1049017"/>
    <n v="10490"/>
    <x v="5703"/>
    <s v="Lakewood"/>
    <x v="9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36959999999999998"/>
    <n v="2.1700000000000001E-2"/>
    <n v="0.13039999999999999"/>
    <n v="0"/>
    <n v="0"/>
    <n v="0"/>
    <n v="8.6999999999999994E-2"/>
    <n v="0"/>
    <n v="0.39129999999999998"/>
    <n v="0.39129999999999998"/>
    <n v="0"/>
    <s v="NULL"/>
    <n v="22420"/>
    <s v="NULL"/>
    <s v="NULL"/>
    <s v="NULL"/>
    <s v="NULL"/>
    <s v="NULL"/>
    <n v="22420"/>
    <s v="NULL"/>
    <s v="NULL"/>
    <s v="NULL"/>
    <s v="NULL"/>
    <n v="0.71"/>
    <s v="NULL"/>
    <n v="0.54285714285714004"/>
    <s v="NULL"/>
    <s v="PrivacySuppressed"/>
    <n v="0.72"/>
    <n v="0.4783"/>
    <n v="21800"/>
    <n v="0.32300000000000001"/>
    <n v="14143"/>
    <n v="146.235163808728"/>
    <n v="0.25418581750000002"/>
    <n v="0.52080000000000004"/>
    <s v="NULL"/>
  </r>
  <r>
    <n v="450793"/>
    <n v="1049018"/>
    <n v="10490"/>
    <x v="5704"/>
    <s v="Westminster"/>
    <x v="9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4"/>
    <n v="3.5299999999999998E-2"/>
    <n v="0.15290000000000001"/>
    <n v="0"/>
    <n v="0"/>
    <n v="1.18E-2"/>
    <n v="5.8799999999999998E-2"/>
    <n v="0"/>
    <n v="0.3412"/>
    <n v="0.43530000000000002"/>
    <n v="0"/>
    <s v="NULL"/>
    <n v="19302"/>
    <s v="NULL"/>
    <s v="NULL"/>
    <s v="NULL"/>
    <s v="NULL"/>
    <s v="NULL"/>
    <n v="19302"/>
    <s v="NULL"/>
    <s v="NULL"/>
    <s v="NULL"/>
    <s v="NULL"/>
    <n v="0.623"/>
    <s v="NULL"/>
    <n v="0.67923962264149995"/>
    <s v="NULL"/>
    <n v="0.56251562499999996"/>
    <n v="0.7268"/>
    <n v="0.28239999999999998"/>
    <n v="21800"/>
    <n v="0.32300000000000001"/>
    <n v="14143"/>
    <n v="146.235163808728"/>
    <n v="0.25418581750000002"/>
    <n v="0.58389999999999997"/>
    <s v="NULL"/>
  </r>
  <r>
    <n v="450809"/>
    <n v="1049021"/>
    <n v="10490"/>
    <x v="5705"/>
    <s v="Indianapolis"/>
    <x v="19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26919999999999999"/>
    <n v="7.6899999999999996E-2"/>
    <n v="0"/>
    <n v="0"/>
    <n v="0"/>
    <n v="0"/>
    <n v="7.6899999999999996E-2"/>
    <n v="0"/>
    <n v="0.57689999999999997"/>
    <n v="0"/>
    <n v="0"/>
    <s v="NULL"/>
    <n v="19313"/>
    <s v="NULL"/>
    <s v="NULL"/>
    <s v="NULL"/>
    <s v="NULL"/>
    <s v="NULL"/>
    <n v="19313"/>
    <s v="NULL"/>
    <s v="NULL"/>
    <s v="NULL"/>
    <s v="NULL"/>
    <n v="0.8871"/>
    <s v="NULL"/>
    <n v="0.35088771929823998"/>
    <s v="NULL"/>
    <s v="NULL"/>
    <n v="0.8226"/>
    <n v="0.42309999999999998"/>
    <n v="21800"/>
    <n v="0.32300000000000001"/>
    <n v="14143"/>
    <n v="146.235163808728"/>
    <n v="0.25418581750000002"/>
    <n v="0.50600000000000001"/>
    <s v="NULL"/>
  </r>
  <r>
    <n v="450818"/>
    <n v="1049019"/>
    <n v="10490"/>
    <x v="5706"/>
    <s v="Joliet"/>
    <x v="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5.5599999999999997E-2"/>
    <n v="0.14810000000000001"/>
    <n v="7.4099999999999999E-2"/>
    <n v="0"/>
    <n v="1.8499999999999999E-2"/>
    <n v="0"/>
    <n v="3.6999999999999998E-2"/>
    <n v="0"/>
    <n v="0.66669999999999996"/>
    <n v="0"/>
    <n v="0"/>
    <s v="NULL"/>
    <n v="18217"/>
    <s v="NULL"/>
    <s v="NULL"/>
    <s v="NULL"/>
    <s v="NULL"/>
    <s v="NULL"/>
    <n v="18217"/>
    <s v="NULL"/>
    <s v="NULL"/>
    <s v="NULL"/>
    <s v="NULL"/>
    <n v="0.81189999999999996"/>
    <s v="NULL"/>
    <n v="0.58138604651161996"/>
    <s v="NULL"/>
    <s v="NULL"/>
    <n v="0.75249999999999995"/>
    <n v="0.29630000000000001"/>
    <n v="21800"/>
    <n v="0.32300000000000001"/>
    <n v="14143"/>
    <n v="146.235163808728"/>
    <n v="0.25418581750000002"/>
    <n v="0.35830000000000001"/>
    <s v="NULL"/>
  </r>
  <r>
    <n v="450827"/>
    <n v="1049024"/>
    <n v="10490"/>
    <x v="5707"/>
    <s v="Rockford"/>
    <x v="1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.16489999999999999"/>
    <n v="8.2500000000000004E-2"/>
    <n v="3.09E-2"/>
    <n v="2.06E-2"/>
    <n v="0"/>
    <n v="0"/>
    <n v="4.1200000000000001E-2"/>
    <n v="0"/>
    <n v="0.65980000000000005"/>
    <n v="0.27839999999999998"/>
    <n v="0"/>
    <s v="NULL"/>
    <n v="20623"/>
    <s v="NULL"/>
    <s v="NULL"/>
    <s v="NULL"/>
    <s v="NULL"/>
    <s v="NULL"/>
    <n v="20623"/>
    <s v="NULL"/>
    <s v="NULL"/>
    <s v="NULL"/>
    <s v="NULL"/>
    <n v="0.7651"/>
    <s v="NULL"/>
    <n v="0.55074637681159"/>
    <s v="NULL"/>
    <s v="PrivacySuppressed"/>
    <n v="0.7248"/>
    <n v="0.37109999999999999"/>
    <n v="21800"/>
    <n v="0.32300000000000001"/>
    <n v="14143"/>
    <n v="146.235163808728"/>
    <n v="0.25418581750000002"/>
    <n v="0.47539999999999999"/>
    <s v="NULL"/>
  </r>
  <r>
    <n v="450836"/>
    <n v="1049020"/>
    <n v="10490"/>
    <x v="5708"/>
    <s v="Greenfield"/>
    <x v="49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3.85E-2"/>
    <n v="0.3846"/>
    <n v="5.7700000000000001E-2"/>
    <n v="0"/>
    <n v="0"/>
    <n v="0"/>
    <n v="1.9199999999999998E-2"/>
    <n v="0"/>
    <n v="0.5"/>
    <n v="0"/>
    <n v="0"/>
    <s v="NULL"/>
    <n v="21054"/>
    <s v="NULL"/>
    <s v="NULL"/>
    <s v="NULL"/>
    <s v="NULL"/>
    <s v="NULL"/>
    <n v="21054"/>
    <s v="NULL"/>
    <s v="NULL"/>
    <s v="NULL"/>
    <s v="NULL"/>
    <n v="0.89390000000000003"/>
    <s v="NULL"/>
    <n v="0.34997"/>
    <s v="NULL"/>
    <s v="NULL"/>
    <n v="0.75760000000000005"/>
    <n v="0.44230000000000003"/>
    <n v="21800"/>
    <n v="0.32300000000000001"/>
    <n v="14143"/>
    <n v="146.235163808728"/>
    <n v="0.25418581750000002"/>
    <n v="0.41210000000000002"/>
    <s v="NULL"/>
  </r>
  <r>
    <n v="450854"/>
    <n v="1049022"/>
    <n v="10490"/>
    <x v="5709"/>
    <s v="Tucson"/>
    <x v="4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7.4999999999999997E-2"/>
    <n v="2.5000000000000001E-2"/>
    <n v="6.25E-2"/>
    <n v="0"/>
    <n v="2.5000000000000001E-2"/>
    <n v="0"/>
    <n v="0.1125"/>
    <n v="0"/>
    <n v="0.7"/>
    <n v="0.3"/>
    <n v="0"/>
    <s v="NULL"/>
    <n v="19081"/>
    <s v="NULL"/>
    <s v="NULL"/>
    <s v="NULL"/>
    <s v="NULL"/>
    <s v="NULL"/>
    <n v="19081"/>
    <s v="NULL"/>
    <s v="NULL"/>
    <s v="NULL"/>
    <s v="NULL"/>
    <n v="0.7"/>
    <s v="NULL"/>
    <n v="0.61226122448979003"/>
    <s v="NULL"/>
    <s v="PrivacySuppressed"/>
    <n v="0.66669999999999996"/>
    <n v="0.35"/>
    <n v="21800"/>
    <n v="0.32300000000000001"/>
    <n v="14143"/>
    <n v="146.235163808728"/>
    <n v="0.25418581750000002"/>
    <n v="0.6069"/>
    <s v="NULL"/>
  </r>
  <r>
    <n v="450863"/>
    <n v="1049026"/>
    <n v="10490"/>
    <x v="5710"/>
    <s v="Springdale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3.2300000000000002E-2"/>
    <n v="0.2581"/>
    <n v="0"/>
    <n v="0"/>
    <n v="3.2300000000000002E-2"/>
    <n v="0"/>
    <n v="0.1613"/>
    <n v="0"/>
    <n v="0.5161"/>
    <n v="0"/>
    <n v="0"/>
    <s v="NULL"/>
    <n v="19909"/>
    <s v="NULL"/>
    <s v="NULL"/>
    <s v="NULL"/>
    <s v="NULL"/>
    <s v="NULL"/>
    <n v="19909"/>
    <s v="NULL"/>
    <s v="NULL"/>
    <s v="NULL"/>
    <s v="NULL"/>
    <n v="0.93940000000000001"/>
    <s v="NULL"/>
    <n v="0.5"/>
    <s v="NULL"/>
    <s v="NULL"/>
    <n v="0.86360000000000003"/>
    <n v="0.2903"/>
    <n v="21800"/>
    <n v="0.32300000000000001"/>
    <n v="14143"/>
    <n v="146.235163808728"/>
    <n v="0.25418581750000002"/>
    <n v="0.39169999999999999"/>
    <s v="NULL"/>
  </r>
  <r>
    <n v="450872"/>
    <n v="1049027"/>
    <n v="10490"/>
    <x v="5711"/>
    <s v="Cincinnati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49059999999999998"/>
    <n v="3.7699999999999997E-2"/>
    <n v="0"/>
    <n v="0"/>
    <n v="0"/>
    <n v="0"/>
    <n v="1.89E-2"/>
    <n v="0"/>
    <n v="0.45279999999999998"/>
    <n v="0.22639999999999999"/>
    <n v="0"/>
    <s v="NULL"/>
    <n v="19883"/>
    <s v="NULL"/>
    <s v="NULL"/>
    <s v="NULL"/>
    <s v="NULL"/>
    <s v="NULL"/>
    <n v="19883"/>
    <s v="NULL"/>
    <s v="NULL"/>
    <s v="NULL"/>
    <s v="NULL"/>
    <n v="0.80730000000000002"/>
    <s v="NULL"/>
    <n v="0.58974358974357999"/>
    <s v="NULL"/>
    <s v="PrivacySuppressed"/>
    <n v="0.82569999999999999"/>
    <n v="0.3019"/>
    <n v="21800"/>
    <n v="0.32300000000000001"/>
    <n v="14143"/>
    <n v="146.235163808728"/>
    <n v="0.25418581750000002"/>
    <n v="0.60160000000000002"/>
    <s v="NULL"/>
  </r>
  <r>
    <n v="450881"/>
    <n v="1049025"/>
    <n v="10490"/>
    <x v="5712"/>
    <s v="Topeka"/>
    <x v="23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10639999999999999"/>
    <n v="4.2599999999999999E-2"/>
    <n v="2.1299999999999999E-2"/>
    <n v="0"/>
    <n v="0"/>
    <n v="0"/>
    <n v="2.1299999999999999E-2"/>
    <n v="0"/>
    <n v="0.8085"/>
    <n v="0"/>
    <n v="0"/>
    <s v="NULL"/>
    <n v="19983"/>
    <s v="NULL"/>
    <s v="NULL"/>
    <s v="NULL"/>
    <s v="NULL"/>
    <s v="NULL"/>
    <n v="19983"/>
    <s v="NULL"/>
    <s v="NULL"/>
    <s v="NULL"/>
    <s v="NULL"/>
    <n v="0.78569999999999995"/>
    <s v="NULL"/>
    <n v="0.59460810810810005"/>
    <s v="NULL"/>
    <s v="NULL"/>
    <n v="0.71430000000000005"/>
    <n v="0.25530000000000003"/>
    <n v="21800"/>
    <n v="0.32300000000000001"/>
    <n v="14143"/>
    <n v="146.235163808728"/>
    <n v="0.25418581750000002"/>
    <n v="0.62160000000000004"/>
    <s v="NULL"/>
  </r>
  <r>
    <n v="450933"/>
    <n v="4121500"/>
    <n v="41215"/>
    <x v="5713"/>
    <s v="Orange Beach"/>
    <x v="0"/>
    <s v="www.columbiasouthern.edu"/>
    <s v="www.columbiasouthern.edu/tuition-financing/net-price-calculator"/>
    <n v="0"/>
    <n v="3"/>
    <n v="4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2.9399999999999999E-2"/>
    <n v="0"/>
    <n v="0"/>
    <n v="0"/>
    <n v="0"/>
    <n v="2.9100000000000001E-2"/>
    <n v="0"/>
    <n v="0"/>
    <n v="0"/>
    <n v="0.22320000000000001"/>
    <n v="0"/>
    <n v="0"/>
    <n v="0"/>
    <n v="0"/>
    <n v="4.2500000000000003E-2"/>
    <n v="0"/>
    <n v="0"/>
    <n v="0"/>
    <n v="0"/>
    <n v="1.5E-3"/>
    <n v="6.9999999999999999E-4"/>
    <n v="0"/>
    <n v="0"/>
    <n v="0"/>
    <n v="0"/>
    <n v="0"/>
    <n v="0.30030000000000001"/>
    <n v="0"/>
    <n v="0"/>
    <n v="0"/>
    <n v="0"/>
    <n v="0"/>
    <n v="0"/>
    <n v="0"/>
    <n v="4.9099999999999998E-2"/>
    <n v="0.32419999999999999"/>
    <n v="0"/>
    <n v="1"/>
    <n v="14982"/>
    <n v="0.57809999999999995"/>
    <n v="0.22950000000000001"/>
    <n v="6.7699999999999996E-2"/>
    <n v="1.7000000000000001E-2"/>
    <n v="9.5999999999999992E-3"/>
    <n v="2.5000000000000001E-3"/>
    <n v="2.9399999999999999E-2"/>
    <n v="2.9999999999999997E-4"/>
    <n v="6.59E-2"/>
    <n v="0.54620000000000002"/>
    <n v="1"/>
    <s v="NULL"/>
    <n v="10502"/>
    <s v="NULL"/>
    <s v="NULL"/>
    <s v="NULL"/>
    <s v="NULL"/>
    <s v="NULL"/>
    <n v="10389"/>
    <n v="10006"/>
    <n v="10346"/>
    <n v="11959"/>
    <n v="13644"/>
    <n v="0.30599999999999999"/>
    <n v="0.41685081967213"/>
    <s v="NULL"/>
    <n v="0.21346910112358999"/>
    <s v="NULL"/>
    <n v="0.3448"/>
    <n v="0.92769999999999997"/>
    <s v="PrivacySuppressed"/>
    <n v="0.877"/>
    <n v="16404"/>
    <n v="169.61335127754899"/>
    <n v="0.45933943939999999"/>
    <s v="NULL"/>
    <n v="0.35489999999999999"/>
  </r>
  <r>
    <n v="450942"/>
    <n v="4131400"/>
    <n v="41314"/>
    <x v="5714"/>
    <s v="Phoenix"/>
    <x v="4"/>
    <s v="www.azsummitlaw.edu"/>
    <s v="www.azsummitlaw.edu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0951"/>
    <n v="4120900"/>
    <n v="41209"/>
    <x v="5715"/>
    <s v="Scottsdale"/>
    <x v="4"/>
    <s v="www.azculinary.edu"/>
    <s v="azculinary.edu/flash/calc/index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.64890000000000003"/>
    <n v="0.10639999999999999"/>
    <n v="0.11700000000000001"/>
    <n v="1.06E-2"/>
    <n v="2.1299999999999999E-2"/>
    <n v="1.06E-2"/>
    <n v="7.4499999999999997E-2"/>
    <n v="0"/>
    <n v="1.06E-2"/>
    <n v="0"/>
    <n v="1"/>
    <s v="NULL"/>
    <n v="34127"/>
    <s v="NULL"/>
    <s v="NULL"/>
    <s v="NULL"/>
    <s v="NULL"/>
    <s v="NULL"/>
    <n v="32994"/>
    <n v="34372"/>
    <n v="34218"/>
    <n v="36208"/>
    <n v="35664"/>
    <n v="0.3503"/>
    <s v="NULL"/>
    <n v="0.86954782608695003"/>
    <s v="NULL"/>
    <s v="NULL"/>
    <n v="0.58760000000000001"/>
    <n v="0.55320000000000003"/>
    <s v="PrivacySuppressed"/>
    <n v="0.55400000000000005"/>
    <n v="9500"/>
    <n v="98.227678440424199"/>
    <n v="0.58208955220000003"/>
    <n v="0.69289999999999996"/>
    <s v="NULL"/>
  </r>
  <r>
    <n v="450960"/>
    <n v="4132700"/>
    <n v="41327"/>
    <x v="5716"/>
    <s v="Paramount"/>
    <x v="7"/>
    <s v="www.infotech.edu"/>
    <s v="https://infotech.edu/required-federal-disclosures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8"/>
    <n v="6.25E-2"/>
    <n v="0.2422"/>
    <n v="0.5625"/>
    <n v="7.0300000000000001E-2"/>
    <n v="0"/>
    <n v="2.3400000000000001E-2"/>
    <n v="7.7999999999999996E-3"/>
    <n v="0"/>
    <n v="3.1300000000000001E-2"/>
    <n v="0.3281"/>
    <n v="1"/>
    <s v="NULL"/>
    <n v="16919"/>
    <s v="NULL"/>
    <s v="NULL"/>
    <s v="NULL"/>
    <s v="NULL"/>
    <s v="NULL"/>
    <n v="16194"/>
    <n v="17134"/>
    <n v="21969"/>
    <n v="21969"/>
    <s v="NULL"/>
    <n v="0.56850000000000001"/>
    <s v="NULL"/>
    <n v="0.83061465798044998"/>
    <s v="NULL"/>
    <s v="PrivacySuppressed"/>
    <n v="0.55649999999999999"/>
    <n v="0.4844"/>
    <s v="PrivacySuppressed"/>
    <s v="PrivacySuppressed"/>
    <n v="9500"/>
    <n v="98.227678440424199"/>
    <n v="0.23484848480000001"/>
    <n v="0.74619999999999997"/>
    <s v="NULL"/>
  </r>
  <r>
    <n v="450979"/>
    <n v="4127900"/>
    <n v="41279"/>
    <x v="5717"/>
    <s v="Cypress"/>
    <x v="7"/>
    <s v="www.trident.edu/"/>
    <s v="https://trident.studentaidcalculator.com/survey.aspx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9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759999999999998"/>
    <n v="0.54310000000000003"/>
    <n v="0"/>
    <n v="1"/>
    <n v="3876"/>
    <n v="0.28899999999999998"/>
    <n v="0.1762"/>
    <n v="0.12870000000000001"/>
    <n v="3.4299999999999997E-2"/>
    <n v="7.4999999999999997E-3"/>
    <n v="1.34E-2"/>
    <n v="0"/>
    <n v="0"/>
    <n v="0.35089999999999999"/>
    <n v="0.54569999999999996"/>
    <n v="1"/>
    <s v="NULL"/>
    <n v="13605"/>
    <s v="NULL"/>
    <s v="NULL"/>
    <s v="NULL"/>
    <s v="NULL"/>
    <s v="NULL"/>
    <n v="13340"/>
    <n v="14160"/>
    <n v="17448"/>
    <s v="NULL"/>
    <s v="NULL"/>
    <n v="0.2155"/>
    <n v="0.20689655172412999"/>
    <s v="NULL"/>
    <n v="0.21666666666666001"/>
    <s v="NULL"/>
    <n v="0.1431"/>
    <n v="0.89419999999999999"/>
    <s v="PrivacySuppressed"/>
    <n v="0.78300000000000003"/>
    <n v="9500"/>
    <n v="98.227678440424199"/>
    <n v="0.40885416670000002"/>
    <s v="NULL"/>
    <n v="0.4204"/>
  </r>
  <r>
    <n v="450988"/>
    <n v="4092300"/>
    <n v="40923"/>
    <x v="5718"/>
    <s v="Fountain Valley"/>
    <x v="7"/>
    <s v="www.coastlinebeauty.edu"/>
    <s v="www.coastlinebeaut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191"/>
    <n v="3.6600000000000001E-2"/>
    <n v="0"/>
    <n v="5.7599999999999998E-2"/>
    <n v="0.8377"/>
    <n v="5.1999999999999998E-3"/>
    <n v="5.1999999999999998E-3"/>
    <n v="0"/>
    <n v="4.7100000000000003E-2"/>
    <n v="1.0500000000000001E-2"/>
    <n v="0.12570000000000001"/>
    <n v="1"/>
    <s v="NULL"/>
    <n v="17445"/>
    <s v="NULL"/>
    <s v="NULL"/>
    <s v="NULL"/>
    <s v="NULL"/>
    <s v="NULL"/>
    <n v="17464"/>
    <n v="17311"/>
    <s v="NULL"/>
    <s v="NULL"/>
    <s v="NULL"/>
    <n v="0.36449999999999999"/>
    <s v="NULL"/>
    <n v="0.91967321428571003"/>
    <s v="NULL"/>
    <n v="0.80002888888888002"/>
    <n v="0"/>
    <n v="0.8639"/>
    <s v="PrivacySuppressed"/>
    <n v="0.1"/>
    <s v="PrivacySuppressed"/>
    <s v="PrivacySuppressed"/>
    <s v="NULL"/>
    <n v="0.88390000000000002"/>
    <s v="NULL"/>
  </r>
  <r>
    <n v="451006"/>
    <n v="4119200"/>
    <n v="41192"/>
    <x v="5719"/>
    <s v="Los Angeles"/>
    <x v="7"/>
    <s v="career-college.edu/"/>
    <s v="career-college.edu/npcalc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E-2"/>
    <n v="0"/>
    <n v="0"/>
    <n v="8.8900000000000007E-2"/>
    <n v="0.87780000000000002"/>
    <n v="2.2200000000000001E-2"/>
    <n v="0"/>
    <n v="0"/>
    <n v="128"/>
    <n v="6.25E-2"/>
    <n v="8.5900000000000004E-2"/>
    <n v="0.3594"/>
    <n v="0.2422"/>
    <n v="7.7999999999999996E-3"/>
    <n v="7.7999999999999996E-3"/>
    <n v="2.3400000000000001E-2"/>
    <n v="0.2109"/>
    <n v="0"/>
    <n v="0.30470000000000003"/>
    <n v="1"/>
    <s v="NULL"/>
    <n v="19729"/>
    <s v="NULL"/>
    <s v="NULL"/>
    <s v="NULL"/>
    <s v="NULL"/>
    <s v="NULL"/>
    <n v="19718"/>
    <n v="19767"/>
    <s v="NULL"/>
    <s v="NULL"/>
    <s v="NULL"/>
    <n v="0.4854"/>
    <s v="NULL"/>
    <n v="0.86956086956520995"/>
    <s v="NULL"/>
    <s v="PrivacySuppressed"/>
    <n v="0.3301"/>
    <n v="0.74219999999999997"/>
    <s v="PrivacySuppressed"/>
    <s v="PrivacySuppressed"/>
    <n v="9500"/>
    <n v="98.227678440424199"/>
    <n v="0.29032258059999999"/>
    <n v="0.82310000000000005"/>
    <s v="NULL"/>
  </r>
  <r>
    <n v="451033"/>
    <n v="4125100"/>
    <n v="41251"/>
    <x v="5720"/>
    <s v="Denver"/>
    <x v="9"/>
    <s v="www.mcidenver.edu"/>
    <s v="www.mcidenver.edu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.5"/>
    <n v="0.16669999999999999"/>
    <n v="0"/>
    <n v="0.25"/>
    <n v="0"/>
    <n v="0"/>
    <n v="0"/>
    <n v="8.3299999999999999E-2"/>
    <n v="0"/>
    <n v="1"/>
    <n v="1"/>
    <s v="NULL"/>
    <s v="NULL"/>
    <s v="NULL"/>
    <s v="NULL"/>
    <s v="NULL"/>
    <s v="NULL"/>
    <s v="NULL"/>
    <s v="NULL"/>
    <s v="NULL"/>
    <s v="NULL"/>
    <s v="NULL"/>
    <s v="NULL"/>
    <n v="6.6699999999999995E-2"/>
    <s v="NULL"/>
    <s v="NULL"/>
    <s v="NULL"/>
    <s v="NULL"/>
    <n v="0.1333"/>
    <n v="0.91669999999999996"/>
    <s v="NULL"/>
    <s v="NULL"/>
    <s v="PrivacySuppressed"/>
    <s v="PrivacySuppressed"/>
    <s v="PrivacySuppressed"/>
    <s v="NULL"/>
    <s v="NULL"/>
  </r>
  <r>
    <n v="451042"/>
    <n v="4128800"/>
    <n v="41288"/>
    <x v="5721"/>
    <s v="Branford"/>
    <x v="10"/>
    <s v="www.branfordacademy.com"/>
    <s v="branford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35289999999999999"/>
    <n v="8.8200000000000001E-2"/>
    <n v="0.52939999999999998"/>
    <n v="2.9399999999999999E-2"/>
    <n v="0"/>
    <n v="0"/>
    <n v="0"/>
    <n v="0"/>
    <n v="0"/>
    <n v="0.52939999999999998"/>
    <n v="1"/>
    <s v="NULL"/>
    <n v="14210"/>
    <s v="NULL"/>
    <s v="NULL"/>
    <s v="NULL"/>
    <s v="NULL"/>
    <s v="NULL"/>
    <n v="14210"/>
    <s v="NULL"/>
    <s v="NULL"/>
    <s v="NULL"/>
    <s v="NULL"/>
    <n v="0.32390000000000002"/>
    <s v="NULL"/>
    <n v="0.86668333333333003"/>
    <s v="NULL"/>
    <n v="0.88135254237287997"/>
    <n v="0.32390000000000002"/>
    <n v="0.4118"/>
    <s v="PrivacySuppressed"/>
    <s v="PrivacySuppressed"/>
    <n v="12500"/>
    <n v="129.246945316347"/>
    <n v="0.1739130435"/>
    <n v="0.85109999999999997"/>
    <s v="NULL"/>
  </r>
  <r>
    <n v="451051"/>
    <n v="4130700"/>
    <n v="41307"/>
    <x v="5722"/>
    <s v="Bear"/>
    <x v="12"/>
    <s v="www.massage-academy.com"/>
    <s v="www.massage-academy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09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020000000000002"/>
    <n v="0"/>
    <n v="0"/>
    <n v="0"/>
    <n v="74"/>
    <n v="0.6351"/>
    <n v="0.20269999999999999"/>
    <n v="8.1100000000000005E-2"/>
    <n v="2.7E-2"/>
    <n v="0"/>
    <n v="0"/>
    <n v="4.0500000000000001E-2"/>
    <n v="0"/>
    <n v="1.35E-2"/>
    <n v="1"/>
    <n v="1"/>
    <s v="NULL"/>
    <s v="NULL"/>
    <s v="NULL"/>
    <s v="NULL"/>
    <s v="NULL"/>
    <s v="NULL"/>
    <s v="NULL"/>
    <s v="NULL"/>
    <s v="NULL"/>
    <s v="NULL"/>
    <s v="NULL"/>
    <s v="NULL"/>
    <n v="0.33329999999999999"/>
    <s v="NULL"/>
    <s v="NULL"/>
    <s v="NULL"/>
    <s v="NULL"/>
    <n v="0.4375"/>
    <n v="0.70269999999999999"/>
    <s v="PrivacySuppressed"/>
    <s v="PrivacySuppressed"/>
    <n v="6333"/>
    <n v="65.481672375074396"/>
    <n v="0.4941176471"/>
    <s v="PrivacySuppressed"/>
    <s v="NULL"/>
  </r>
  <r>
    <n v="451060"/>
    <n v="4127400"/>
    <n v="41274"/>
    <x v="5723"/>
    <s v="Boca Raton"/>
    <x v="15"/>
    <s v="www.dmac.edu"/>
    <s v="www.dmac.edu/FinancialAid/NetPriceCalculator.aspx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9199999999999999E-2"/>
    <n v="0.4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900000000000004"/>
    <n v="0"/>
    <n v="0"/>
    <n v="0"/>
    <n v="0"/>
    <n v="273"/>
    <n v="0.29670000000000002"/>
    <n v="0.2051"/>
    <n v="0.28570000000000001"/>
    <n v="2.5600000000000001E-2"/>
    <n v="0"/>
    <n v="0"/>
    <n v="2.1999999999999999E-2"/>
    <n v="0"/>
    <n v="0.1648"/>
    <n v="0.34429999999999999"/>
    <n v="0"/>
    <s v="NULL"/>
    <n v="16605"/>
    <s v="NULL"/>
    <s v="NULL"/>
    <s v="NULL"/>
    <s v="NULL"/>
    <s v="NULL"/>
    <n v="15939"/>
    <n v="15869"/>
    <n v="19259"/>
    <n v="21342"/>
    <s v="NULL"/>
    <n v="0.50170000000000003"/>
    <n v="0.71592727272726997"/>
    <s v="NULL"/>
    <n v="0.61110370370370004"/>
    <s v="NULL"/>
    <n v="0.34710000000000002"/>
    <n v="0.2107"/>
    <s v="PrivacySuppressed"/>
    <n v="0.51"/>
    <n v="41222"/>
    <n v="426.22540638643801"/>
    <n v="0.32291666670000002"/>
    <s v="NULL"/>
    <n v="0.36170000000000002"/>
  </r>
  <r>
    <n v="451079"/>
    <n v="4133500"/>
    <n v="41335"/>
    <x v="5724"/>
    <s v="Gainesville"/>
    <x v="15"/>
    <s v="www.acupuncturist.edu"/>
    <s v="www.acupuncturist.edu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1097"/>
    <n v="4126900"/>
    <n v="41269"/>
    <x v="5725"/>
    <s v="Kissimmee"/>
    <x v="15"/>
    <s v="academyofcareertraining.com"/>
    <s v="academyofcareertraining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271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900000000000006E-2"/>
    <n v="0"/>
    <n v="0"/>
    <n v="0"/>
    <n v="71"/>
    <n v="0.36620000000000003"/>
    <n v="0.14080000000000001"/>
    <n v="0.47889999999999999"/>
    <n v="0"/>
    <n v="0"/>
    <n v="0"/>
    <n v="1.41E-2"/>
    <n v="0"/>
    <n v="0"/>
    <n v="0.50700000000000001"/>
    <n v="1"/>
    <s v="NULL"/>
    <n v="6932"/>
    <s v="NULL"/>
    <s v="NULL"/>
    <s v="NULL"/>
    <s v="NULL"/>
    <s v="NULL"/>
    <n v="6932"/>
    <s v="NULL"/>
    <s v="NULL"/>
    <s v="NULL"/>
    <s v="NULL"/>
    <n v="0.7923"/>
    <s v="NULL"/>
    <n v="0.8478402173913"/>
    <s v="NULL"/>
    <n v="0.84705764705882003"/>
    <n v="0.5464"/>
    <n v="0.38030000000000003"/>
    <s v="PrivacySuppressed"/>
    <s v="PrivacySuppressed"/>
    <n v="6225"/>
    <n v="64.364978767541103"/>
    <n v="0.4210526316"/>
    <n v="0.75080000000000002"/>
    <s v="NULL"/>
  </r>
  <r>
    <n v="451103"/>
    <n v="4128400"/>
    <n v="41284"/>
    <x v="5726"/>
    <s v="Miami Springs"/>
    <x v="15"/>
    <s v="www.mru.edu"/>
    <s v="www.mrc.edu/NetPriceCalculator/npcalc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477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280000000000004"/>
    <n v="0"/>
    <n v="0"/>
    <n v="0"/>
    <n v="943"/>
    <n v="2.0999999999999999E-3"/>
    <n v="3.61E-2"/>
    <n v="0.95650000000000002"/>
    <n v="1.1000000000000001E-3"/>
    <n v="1.1000000000000001E-3"/>
    <n v="0"/>
    <n v="0"/>
    <n v="0"/>
    <n v="3.2000000000000002E-3"/>
    <n v="0"/>
    <n v="1"/>
    <s v="NULL"/>
    <n v="18876"/>
    <s v="NULL"/>
    <s v="NULL"/>
    <s v="NULL"/>
    <s v="NULL"/>
    <s v="NULL"/>
    <n v="18638"/>
    <n v="21650"/>
    <n v="21913"/>
    <n v="21913"/>
    <s v="NULL"/>
    <n v="0.34189999999999998"/>
    <s v="NULL"/>
    <s v="NULL"/>
    <s v="NULL"/>
    <s v="NULL"/>
    <n v="0.76570000000000005"/>
    <n v="0.93740000000000001"/>
    <s v="PrivacySuppressed"/>
    <n v="0.30299999999999999"/>
    <n v="18238.5"/>
    <n v="188.58163297217601"/>
    <n v="0.78454332550000005"/>
    <s v="NULL"/>
    <n v="0.98839999999999995"/>
  </r>
  <r>
    <n v="451121"/>
    <n v="4120400"/>
    <n v="41204"/>
    <x v="5727"/>
    <s v="Miami"/>
    <x v="15"/>
    <s v="paulmitchell.edu/miami"/>
    <s v="paulmitchell.edu/miami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.1089"/>
    <n v="0.1089"/>
    <n v="0.7228"/>
    <n v="0"/>
    <n v="0"/>
    <n v="0"/>
    <n v="0"/>
    <n v="1.9800000000000002E-2"/>
    <n v="3.9600000000000003E-2"/>
    <n v="0.59409999999999996"/>
    <n v="1"/>
    <s v="NULL"/>
    <n v="13236"/>
    <s v="NULL"/>
    <s v="NULL"/>
    <s v="NULL"/>
    <s v="NULL"/>
    <s v="NULL"/>
    <n v="11747"/>
    <n v="12246"/>
    <s v="NULL"/>
    <n v="16809"/>
    <n v="16809"/>
    <n v="0.59889999999999999"/>
    <s v="NULL"/>
    <n v="0.96297037037037003"/>
    <s v="NULL"/>
    <s v="PrivacySuppressed"/>
    <n v="0.7006"/>
    <n v="0.51490000000000002"/>
    <s v="PrivacySuppressed"/>
    <s v="PrivacySuppressed"/>
    <n v="11000"/>
    <n v="113.737311878385"/>
    <n v="0.38367346940000002"/>
    <n v="0.29899999999999999"/>
    <s v="NULL"/>
  </r>
  <r>
    <n v="451130"/>
    <n v="3939300"/>
    <n v="39393"/>
    <x v="5728"/>
    <s v="Naples"/>
    <x v="15"/>
    <s v="www.wolford.edu/"/>
    <s v="www.wolford.edu/student_services/financial/financial_aid.php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1149"/>
    <n v="4119400"/>
    <n v="41194"/>
    <x v="5729"/>
    <s v="Davie"/>
    <x v="15"/>
    <s v="www.aisouth.com"/>
    <s v="www.aisouth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09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070000000000001"/>
    <n v="0"/>
    <n v="0"/>
    <n v="0"/>
    <n v="520"/>
    <n v="0.43269999999999997"/>
    <n v="0.19420000000000001"/>
    <n v="0.28460000000000002"/>
    <n v="9.5999999999999992E-3"/>
    <n v="1.15E-2"/>
    <n v="1.35E-2"/>
    <n v="2.12E-2"/>
    <n v="3.8E-3"/>
    <n v="2.8799999999999999E-2"/>
    <n v="0"/>
    <n v="1"/>
    <s v="NULL"/>
    <n v="15757"/>
    <s v="NULL"/>
    <s v="NULL"/>
    <s v="NULL"/>
    <s v="NULL"/>
    <s v="NULL"/>
    <n v="15190"/>
    <n v="16449"/>
    <n v="18561"/>
    <n v="18770"/>
    <n v="20203"/>
    <n v="0.56930000000000003"/>
    <s v="NULL"/>
    <n v="0.76922051282050996"/>
    <s v="NULL"/>
    <s v="NULL"/>
    <n v="0.59389999999999998"/>
    <n v="0.33650000000000002"/>
    <s v="PrivacySuppressed"/>
    <n v="0.54500000000000004"/>
    <n v="12298"/>
    <n v="127.15831468003501"/>
    <n v="0.36464968149999999"/>
    <n v="0.6996"/>
    <s v="NULL"/>
  </r>
  <r>
    <n v="451158"/>
    <n v="4134800"/>
    <n v="41348"/>
    <x v="5730"/>
    <s v="Tallahassee"/>
    <x v="15"/>
    <s v="www.aisouth.com"/>
    <s v="www.aisouth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11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859999999999999"/>
    <n v="0"/>
    <n v="0"/>
    <n v="0"/>
    <n v="544"/>
    <n v="0.63419999999999999"/>
    <n v="0.182"/>
    <n v="7.7200000000000005E-2"/>
    <n v="1.0999999999999999E-2"/>
    <n v="1.8E-3"/>
    <n v="5.4999999999999997E-3"/>
    <n v="5.33E-2"/>
    <n v="0"/>
    <n v="3.49E-2"/>
    <n v="0"/>
    <n v="1"/>
    <s v="NULL"/>
    <n v="15424"/>
    <s v="NULL"/>
    <s v="NULL"/>
    <s v="NULL"/>
    <s v="NULL"/>
    <s v="NULL"/>
    <n v="14859"/>
    <n v="14463"/>
    <n v="16790"/>
    <n v="18454"/>
    <n v="18825"/>
    <n v="0.49690000000000001"/>
    <s v="NULL"/>
    <n v="0.85437184466019001"/>
    <s v="NULL"/>
    <s v="NULL"/>
    <n v="0.55210000000000004"/>
    <n v="0.36580000000000001"/>
    <s v="PrivacySuppressed"/>
    <s v="PrivacySuppressed"/>
    <n v="12028"/>
    <n v="124.36658066120199"/>
    <n v="0.3604651163"/>
    <n v="0.6532"/>
    <s v="NULL"/>
  </r>
  <r>
    <n v="451167"/>
    <n v="4130400"/>
    <n v="41304"/>
    <x v="5731"/>
    <s v="Tampa"/>
    <x v="15"/>
    <s v="shearexcellhairacademy.org"/>
    <s v="shearexcellhairacademy.org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6.9599999999999995E-2"/>
    <n v="0.1913"/>
    <n v="0.72170000000000001"/>
    <n v="0"/>
    <n v="0"/>
    <n v="0"/>
    <n v="0"/>
    <n v="1.7399999999999999E-2"/>
    <n v="0"/>
    <n v="0.313"/>
    <n v="1"/>
    <s v="NULL"/>
    <n v="15850"/>
    <s v="NULL"/>
    <s v="NULL"/>
    <s v="NULL"/>
    <s v="NULL"/>
    <s v="NULL"/>
    <n v="15850"/>
    <s v="NULL"/>
    <s v="NULL"/>
    <s v="NULL"/>
    <s v="NULL"/>
    <n v="0.66020000000000001"/>
    <s v="NULL"/>
    <n v="0.84213157894736002"/>
    <s v="NULL"/>
    <s v="PrivacySuppressed"/>
    <n v="0.59219999999999995"/>
    <n v="0.6522"/>
    <s v="PrivacySuppressed"/>
    <s v="PrivacySuppressed"/>
    <n v="7704.5"/>
    <n v="79.662647215183995"/>
    <n v="0.16129032260000001"/>
    <n v="0.67689999999999995"/>
    <s v="NULL"/>
  </r>
  <r>
    <n v="451194"/>
    <n v="3720300"/>
    <n v="37203"/>
    <x v="5732"/>
    <s v="Anamosa"/>
    <x v="22"/>
    <s v="www.carlsoncollege.com"/>
    <s v="www.carlsoncollege.com/NetPrice.html"/>
    <n v="0"/>
    <n v="1"/>
    <n v="1"/>
    <n v="3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"/>
    <n v="0.94440000000000002"/>
    <n v="0"/>
    <n v="2.7799999999999998E-2"/>
    <n v="2.7799999999999998E-2"/>
    <n v="0"/>
    <n v="0"/>
    <n v="0"/>
    <n v="0"/>
    <n v="0"/>
    <n v="0"/>
    <n v="1"/>
    <s v="NULL"/>
    <n v="10232"/>
    <s v="NULL"/>
    <s v="NULL"/>
    <s v="NULL"/>
    <s v="NULL"/>
    <s v="NULL"/>
    <n v="10232"/>
    <s v="NULL"/>
    <s v="NULL"/>
    <s v="NULL"/>
    <s v="NULL"/>
    <n v="0.32350000000000001"/>
    <s v="NULL"/>
    <s v="NULL"/>
    <s v="NULL"/>
    <s v="NULL"/>
    <n v="0.55879999999999996"/>
    <n v="0.61109999999999998"/>
    <s v="PrivacySuppressed"/>
    <s v="PrivacySuppressed"/>
    <s v="PrivacySuppressed"/>
    <s v="PrivacySuppressed"/>
    <n v="0.54166666669999997"/>
    <s v="PrivacySuppressed"/>
    <s v="NULL"/>
  </r>
  <r>
    <n v="451219"/>
    <n v="4117500"/>
    <n v="41175"/>
    <x v="5733"/>
    <s v="Chicago"/>
    <x v="1"/>
    <s v="massage.solex.edu/"/>
    <s v="massage.solex.edu/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n v="0.45450000000000002"/>
    <s v="NULL"/>
    <s v="NULL"/>
    <s v="NULL"/>
    <s v="NULL"/>
    <n v="0.45450000000000002"/>
    <s v="NULL"/>
    <s v="PrivacySuppressed"/>
    <s v="PrivacySuppressed"/>
    <s v="PrivacySuppressed"/>
    <s v="PrivacySuppressed"/>
    <n v="0.70270270270000001"/>
    <n v="0.9677"/>
    <s v="NULL"/>
  </r>
  <r>
    <n v="451228"/>
    <n v="4121000"/>
    <n v="41210"/>
    <x v="5734"/>
    <s v="Indianapolis"/>
    <x v="19"/>
    <s v="www.MyComputerCareer.edu"/>
    <s v="www.mycomputercareer.edu/price-calculator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0.75239999999999996"/>
    <n v="0.1381"/>
    <n v="2.86E-2"/>
    <n v="1.9E-2"/>
    <n v="4.7999999999999996E-3"/>
    <n v="0"/>
    <n v="0"/>
    <n v="0"/>
    <n v="5.7099999999999998E-2"/>
    <n v="0"/>
    <n v="1"/>
    <s v="NULL"/>
    <n v="24810"/>
    <s v="NULL"/>
    <s v="NULL"/>
    <s v="NULL"/>
    <s v="NULL"/>
    <s v="NULL"/>
    <n v="25072"/>
    <n v="23794"/>
    <n v="23794"/>
    <n v="23794"/>
    <s v="NULL"/>
    <n v="0.71840000000000004"/>
    <s v="NULL"/>
    <s v="NULL"/>
    <s v="NULL"/>
    <s v="NULL"/>
    <n v="0.85680000000000001"/>
    <n v="0.77139999999999997"/>
    <s v="PrivacySuppressed"/>
    <s v="PrivacySuppressed"/>
    <n v="9236"/>
    <n v="95.497982955342906"/>
    <n v="0.33027522939999998"/>
    <n v="0.43109999999999998"/>
    <s v="NULL"/>
  </r>
  <r>
    <n v="451237"/>
    <n v="4132900"/>
    <n v="41329"/>
    <x v="5735"/>
    <s v="Overland Park"/>
    <x v="23"/>
    <s v="www.zhairacademy.com/"/>
    <s v="www.zhair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0.82240000000000002"/>
    <n v="5.6099999999999997E-2"/>
    <n v="4.6699999999999998E-2"/>
    <n v="9.2999999999999992E-3"/>
    <n v="1.8700000000000001E-2"/>
    <n v="1.8700000000000001E-2"/>
    <n v="9.2999999999999992E-3"/>
    <n v="0"/>
    <n v="1.8700000000000001E-2"/>
    <n v="0"/>
    <n v="1"/>
    <s v="NULL"/>
    <n v="10399"/>
    <s v="NULL"/>
    <s v="NULL"/>
    <s v="NULL"/>
    <s v="NULL"/>
    <s v="NULL"/>
    <n v="10399"/>
    <s v="NULL"/>
    <s v="NULL"/>
    <s v="NULL"/>
    <s v="NULL"/>
    <n v="0.44650000000000001"/>
    <s v="NULL"/>
    <n v="0.90324032258064002"/>
    <s v="NULL"/>
    <s v="NULL"/>
    <n v="0.53459999999999996"/>
    <n v="0.215"/>
    <s v="PrivacySuppressed"/>
    <s v="PrivacySuppressed"/>
    <n v="13000"/>
    <n v="134.41682312900099"/>
    <n v="0.45"/>
    <n v="0.76559999999999995"/>
    <s v="NULL"/>
  </r>
  <r>
    <n v="451255"/>
    <n v="4116900"/>
    <n v="41169"/>
    <x v="5736"/>
    <s v="West Springfield"/>
    <x v="29"/>
    <s v="www.digrigoli.com"/>
    <s v="www.digrigoli.com/pdf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.68"/>
    <n v="0"/>
    <n v="0.28000000000000003"/>
    <n v="0.04"/>
    <n v="0"/>
    <n v="0"/>
    <n v="0"/>
    <n v="0"/>
    <n v="0"/>
    <n v="0.44"/>
    <n v="1"/>
    <s v="NULL"/>
    <n v="12657"/>
    <s v="NULL"/>
    <s v="NULL"/>
    <s v="NULL"/>
    <s v="NULL"/>
    <s v="NULL"/>
    <n v="11093"/>
    <n v="13103"/>
    <s v="NULL"/>
    <n v="16233"/>
    <s v="NULL"/>
    <n v="0.8488"/>
    <s v="NULL"/>
    <n v="0.67567297297297002"/>
    <s v="NULL"/>
    <s v="PrivacySuppressed"/>
    <n v="0.91859999999999997"/>
    <n v="0.12"/>
    <s v="PrivacySuppressed"/>
    <s v="PrivacySuppressed"/>
    <n v="6434"/>
    <n v="66.525987693230405"/>
    <n v="0.41025641029999999"/>
    <n v="0.8286"/>
    <s v="NULL"/>
  </r>
  <r>
    <n v="451264"/>
    <n v="4128000"/>
    <n v="41280"/>
    <x v="5737"/>
    <s v="Woburn"/>
    <x v="29"/>
    <s v="www.millennium.edu"/>
    <s v="www.millennium.edu/admissions-students/consumer-information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6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259999999999998"/>
    <n v="0.45050000000000001"/>
    <n v="0"/>
    <n v="0"/>
    <n v="133"/>
    <n v="0.47370000000000001"/>
    <n v="0.30080000000000001"/>
    <n v="0.1128"/>
    <n v="8.2699999999999996E-2"/>
    <n v="0"/>
    <n v="0"/>
    <n v="3.0099999999999998E-2"/>
    <n v="0"/>
    <n v="0"/>
    <n v="0"/>
    <n v="1"/>
    <s v="NULL"/>
    <n v="15723"/>
    <s v="NULL"/>
    <s v="NULL"/>
    <s v="NULL"/>
    <s v="NULL"/>
    <s v="NULL"/>
    <n v="15723"/>
    <s v="NULL"/>
    <s v="NULL"/>
    <s v="NULL"/>
    <s v="NULL"/>
    <n v="0.42109999999999997"/>
    <s v="NULL"/>
    <s v="NULL"/>
    <s v="NULL"/>
    <s v="NULL"/>
    <n v="0.16320000000000001"/>
    <n v="0.93230000000000002"/>
    <s v="NULL"/>
    <s v="NULL"/>
    <n v="8700"/>
    <n v="89.955873940177995"/>
    <n v="0.63736263739999999"/>
    <n v="0.7732"/>
    <s v="NULL"/>
  </r>
  <r>
    <n v="451282"/>
    <n v="4121100"/>
    <n v="41211"/>
    <x v="5738"/>
    <s v="Clinton Township"/>
    <x v="21"/>
    <s v="gallerycollegeofbeauty.com"/>
    <s v="gallerycollegeofbeaut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.2059"/>
    <n v="0.67649999999999999"/>
    <n v="1.9599999999999999E-2"/>
    <n v="4.9000000000000002E-2"/>
    <n v="0"/>
    <n v="0"/>
    <n v="0"/>
    <n v="0"/>
    <n v="4.9000000000000002E-2"/>
    <n v="0.53920000000000001"/>
    <n v="1"/>
    <s v="NULL"/>
    <n v="13803"/>
    <s v="NULL"/>
    <s v="NULL"/>
    <s v="NULL"/>
    <s v="NULL"/>
    <s v="NULL"/>
    <n v="13803"/>
    <s v="NULL"/>
    <s v="NULL"/>
    <s v="NULL"/>
    <s v="NULL"/>
    <n v="0.53559999999999997"/>
    <s v="NULL"/>
    <n v="0.35184074074074001"/>
    <s v="NULL"/>
    <n v="0.64789718309859001"/>
    <n v="0.51459999999999995"/>
    <n v="0.58819999999999995"/>
    <s v="PrivacySuppressed"/>
    <s v="PrivacySuppressed"/>
    <n v="6333"/>
    <n v="65.481672375074396"/>
    <n v="0.18421052630000001"/>
    <n v="0.5"/>
    <s v="NULL"/>
  </r>
  <r>
    <n v="451291"/>
    <n v="3968300"/>
    <n v="39683"/>
    <x v="5739"/>
    <s v="Port Huron"/>
    <x v="21"/>
    <s v="lakewoodschool.com"/>
    <s v="lakewoodschool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"/>
    <n v="0.92589999999999995"/>
    <n v="7.4099999999999999E-2"/>
    <n v="0"/>
    <n v="0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67649999999999999"/>
    <s v="NULL"/>
    <s v="NULL"/>
    <s v="NULL"/>
    <s v="NULL"/>
    <n v="0.85289999999999999"/>
    <n v="0.44440000000000002"/>
    <s v="PrivacySuppressed"/>
    <s v="PrivacySuppressed"/>
    <n v="7917"/>
    <n v="81.859845285561903"/>
    <n v="0.44186046509999999"/>
    <s v="NULL"/>
    <s v="NULL"/>
  </r>
  <r>
    <n v="451307"/>
    <n v="4138400"/>
    <n v="41384"/>
    <x v="5740"/>
    <s v="Battle Creek"/>
    <x v="21"/>
    <s v="www.thesalonspaacademy.com"/>
    <s v="thesalonspaacademy.com/financial-aid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81159999999999999"/>
    <n v="0.1014"/>
    <n v="2.9000000000000001E-2"/>
    <n v="0"/>
    <n v="0"/>
    <n v="0"/>
    <n v="5.8000000000000003E-2"/>
    <n v="0"/>
    <n v="0"/>
    <n v="0.49280000000000002"/>
    <n v="1"/>
    <s v="NULL"/>
    <n v="15708"/>
    <s v="NULL"/>
    <s v="NULL"/>
    <s v="NULL"/>
    <s v="NULL"/>
    <s v="NULL"/>
    <n v="14976"/>
    <s v="NULL"/>
    <n v="16391"/>
    <s v="NULL"/>
    <n v="19471"/>
    <n v="0.41820000000000002"/>
    <s v="NULL"/>
    <n v="0.75755454545454004"/>
    <s v="NULL"/>
    <n v="0.59998750000000001"/>
    <n v="0.34549999999999997"/>
    <n v="0.28989999999999999"/>
    <s v="NULL"/>
    <s v="NULL"/>
    <n v="9833"/>
    <n v="101.670817063651"/>
    <n v="0.34782608700000001"/>
    <n v="0.64939999999999998"/>
    <s v="NULL"/>
  </r>
  <r>
    <n v="451334"/>
    <n v="4037500"/>
    <n v="40375"/>
    <x v="5741"/>
    <s v="Springfield"/>
    <x v="24"/>
    <s v="aohd.com/"/>
    <s v="aohd.com/net-price-calculator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0.67859999999999998"/>
    <n v="9.2899999999999996E-2"/>
    <n v="0.15"/>
    <n v="1.43E-2"/>
    <n v="0"/>
    <n v="0"/>
    <n v="4.2900000000000001E-2"/>
    <n v="0"/>
    <n v="2.1399999999999999E-2"/>
    <n v="0.1143"/>
    <n v="1"/>
    <s v="NULL"/>
    <n v="9308"/>
    <s v="NULL"/>
    <s v="NULL"/>
    <s v="NULL"/>
    <s v="NULL"/>
    <s v="NULL"/>
    <n v="8742"/>
    <n v="7781"/>
    <n v="10791"/>
    <n v="12611"/>
    <n v="12361"/>
    <n v="0.55510000000000004"/>
    <s v="NULL"/>
    <n v="0.8919027027027"/>
    <s v="NULL"/>
    <s v="PrivacySuppressed"/>
    <n v="0.50219999999999998"/>
    <n v="0.47139999999999999"/>
    <s v="PrivacySuppressed"/>
    <s v="PrivacySuppressed"/>
    <n v="7917"/>
    <n v="81.859845285561903"/>
    <n v="0.3984375"/>
    <n v="0.79590000000000005"/>
    <s v="NULL"/>
  </r>
  <r>
    <n v="451343"/>
    <n v="4131300"/>
    <n v="41313"/>
    <x v="5742"/>
    <s v="Corinth"/>
    <x v="30"/>
    <s v="corinthacademyofcosmetology.net"/>
    <s v="corinthacademyofcosmetology.net/financialaid.html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0.5827"/>
    <n v="0.4173"/>
    <n v="0"/>
    <n v="0"/>
    <n v="0"/>
    <n v="0"/>
    <n v="0"/>
    <n v="0"/>
    <n v="0"/>
    <n v="0.3165"/>
    <n v="1"/>
    <s v="NULL"/>
    <n v="16125"/>
    <s v="NULL"/>
    <s v="NULL"/>
    <s v="NULL"/>
    <s v="NULL"/>
    <s v="NULL"/>
    <n v="16270"/>
    <n v="14531"/>
    <s v="NULL"/>
    <s v="NULL"/>
    <s v="NULL"/>
    <n v="0.65349999999999997"/>
    <s v="NULL"/>
    <s v="PrivacySuppressed"/>
    <s v="NULL"/>
    <s v="NULL"/>
    <n v="0.37130000000000002"/>
    <n v="0.45319999999999999"/>
    <s v="PrivacySuppressed"/>
    <s v="PrivacySuppressed"/>
    <n v="5500"/>
    <n v="56.868655939192898"/>
    <s v="PrivacySuppressed"/>
    <n v="0.91379999999999995"/>
    <s v="NULL"/>
  </r>
  <r>
    <n v="451352"/>
    <n v="3555300"/>
    <n v="35553"/>
    <x v="5743"/>
    <s v="Charlotte"/>
    <x v="36"/>
    <s v="www.southeasterninstitute.com"/>
    <s v="www.southeasterninstitute.edu/financial_aid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8"/>
    <n v="0.2218"/>
    <n v="0.6653"/>
    <n v="6.4500000000000002E-2"/>
    <n v="8.0999999999999996E-3"/>
    <n v="0"/>
    <n v="0"/>
    <n v="2.8199999999999999E-2"/>
    <n v="0"/>
    <n v="1.21E-2"/>
    <n v="0.5484"/>
    <n v="1"/>
    <s v="NULL"/>
    <n v="21134"/>
    <s v="NULL"/>
    <s v="NULL"/>
    <s v="NULL"/>
    <s v="NULL"/>
    <s v="NULL"/>
    <n v="20496"/>
    <n v="21102"/>
    <n v="22599"/>
    <s v="NULL"/>
    <n v="23232"/>
    <n v="0.39179999999999998"/>
    <s v="NULL"/>
    <n v="0.71525165562912996"/>
    <s v="NULL"/>
    <n v="0.80645645161290003"/>
    <n v="0.32390000000000002"/>
    <n v="0.7177"/>
    <s v="PrivacySuppressed"/>
    <n v="0.41499999999999998"/>
    <n v="9500"/>
    <n v="98.227678440424199"/>
    <n v="0.34081902250000001"/>
    <n v="0.9446"/>
    <s v="NULL"/>
  </r>
  <r>
    <n v="451361"/>
    <n v="4125000"/>
    <n v="41250"/>
    <x v="5744"/>
    <s v="Cranbury"/>
    <x v="35"/>
    <s v="www.gentlehealingschool.com"/>
    <s v="www.gentlehealingschool.com/npcal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"/>
    <n v="0.90910000000000002"/>
    <n v="0"/>
    <n v="0"/>
    <n v="9.0899999999999995E-2"/>
    <n v="0"/>
    <n v="0"/>
    <n v="0"/>
    <n v="0"/>
    <n v="0"/>
    <n v="0"/>
    <n v="0"/>
    <s v="NULL"/>
    <n v="17550"/>
    <s v="NULL"/>
    <s v="NULL"/>
    <s v="NULL"/>
    <s v="NULL"/>
    <s v="NULL"/>
    <n v="16733"/>
    <s v="NULL"/>
    <n v="18285"/>
    <n v="19857"/>
    <n v="20451"/>
    <n v="0.53129999999999999"/>
    <s v="NULL"/>
    <s v="NULL"/>
    <s v="NULL"/>
    <s v="NULL"/>
    <n v="0.625"/>
    <n v="0.54549999999999998"/>
    <s v="NULL"/>
    <s v="NULL"/>
    <s v="PrivacySuppressed"/>
    <s v="PrivacySuppressed"/>
    <s v="PrivacySuppressed"/>
    <n v="0.96079999999999999"/>
    <s v="NULL"/>
  </r>
  <r>
    <n v="451370"/>
    <n v="4123400"/>
    <n v="41234"/>
    <x v="5745"/>
    <s v="Elizabeth"/>
    <x v="35"/>
    <s v="www.elizabethkollel.org/"/>
    <s v="https://sites.google.com/site/yeshivasbeeryitzchok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9"/>
    <n v="1"/>
    <n v="0"/>
    <n v="0"/>
    <n v="0"/>
    <n v="0"/>
    <n v="0"/>
    <n v="0"/>
    <n v="0"/>
    <n v="0"/>
    <n v="0"/>
    <n v="1"/>
    <s v="NULL"/>
    <n v="14926"/>
    <s v="NULL"/>
    <s v="NULL"/>
    <s v="NULL"/>
    <s v="NULL"/>
    <s v="NULL"/>
    <n v="12988"/>
    <n v="16614"/>
    <n v="17114"/>
    <s v="NULL"/>
    <s v="NULL"/>
    <n v="0.63270000000000004"/>
    <s v="PrivacySuppressed"/>
    <s v="NULL"/>
    <s v="NULL"/>
    <s v="NULL"/>
    <n v="0"/>
    <n v="0.24490000000000001"/>
    <s v="PrivacySuppressed"/>
    <s v="PrivacySuppressed"/>
    <s v="PrivacySuppressed"/>
    <s v="PrivacySuppressed"/>
    <s v="NULL"/>
    <s v="NULL"/>
    <s v="NULL"/>
  </r>
  <r>
    <n v="451398"/>
    <n v="4131100"/>
    <n v="41311"/>
    <x v="5746"/>
    <s v="Lakewood"/>
    <x v="35"/>
    <s v="ytclakewood.com"/>
    <s v="https://sites.google.com/site/yeshivatoraschaimlakewood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11"/>
    <n v="0.94789999999999996"/>
    <n v="0"/>
    <n v="0"/>
    <n v="0"/>
    <n v="0"/>
    <n v="0"/>
    <n v="0"/>
    <n v="5.21E-2"/>
    <n v="0"/>
    <n v="0"/>
    <n v="1"/>
    <s v="NULL"/>
    <n v="872"/>
    <s v="NULL"/>
    <s v="NULL"/>
    <s v="NULL"/>
    <s v="NULL"/>
    <s v="NULL"/>
    <n v="-581"/>
    <n v="-42"/>
    <n v="6090"/>
    <n v="-1061"/>
    <s v="NULL"/>
    <n v="0.4884"/>
    <n v="0.90993333333333004"/>
    <s v="NULL"/>
    <s v="NULL"/>
    <s v="NULL"/>
    <n v="0"/>
    <s v="NULL"/>
    <s v="PrivacySuppressed"/>
    <s v="PrivacySuppressed"/>
    <s v="PrivacySuppressed"/>
    <s v="PrivacySuppressed"/>
    <s v="NULL"/>
    <s v="NULL"/>
    <n v="2.4799999999999999E-2"/>
  </r>
  <r>
    <n v="451404"/>
    <n v="4115500"/>
    <n v="41155"/>
    <x v="5747"/>
    <s v="Brooklyn"/>
    <x v="11"/>
    <s v="independentrabbinicalcolleges.com"/>
    <s v="https://sites.google.com/site/talmudicalseminaryofbobov/"/>
    <n v="0"/>
    <n v="3"/>
    <n v="3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62"/>
    <n v="1"/>
    <n v="0"/>
    <n v="0"/>
    <n v="0"/>
    <n v="0"/>
    <n v="0"/>
    <n v="0"/>
    <n v="0"/>
    <n v="0"/>
    <n v="0"/>
    <n v="1"/>
    <s v="NULL"/>
    <n v="2309"/>
    <s v="NULL"/>
    <s v="NULL"/>
    <s v="NULL"/>
    <s v="NULL"/>
    <s v="NULL"/>
    <n v="2200"/>
    <n v="2660"/>
    <n v="3985"/>
    <s v="NULL"/>
    <s v="NULL"/>
    <n v="0.95650000000000002"/>
    <n v="0.60687999999999998"/>
    <s v="NULL"/>
    <s v="NULL"/>
    <s v="NULL"/>
    <n v="0"/>
    <n v="2.8E-3"/>
    <s v="PrivacySuppressed"/>
    <n v="0.25"/>
    <s v="PrivacySuppressed"/>
    <s v="PrivacySuppressed"/>
    <s v="NULL"/>
    <s v="NULL"/>
    <n v="0.439"/>
  </r>
  <r>
    <n v="451413"/>
    <n v="1161700"/>
    <n v="11617"/>
    <x v="5748"/>
    <s v="Brooklyn"/>
    <x v="11"/>
    <s v="www.cahe.edu"/>
    <s v="www.cahe.edu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8"/>
    <n v="0.47389999999999999"/>
    <n v="0.15670000000000001"/>
    <n v="0.1903"/>
    <n v="9.7000000000000003E-2"/>
    <n v="0"/>
    <n v="3.7000000000000002E-3"/>
    <n v="7.4999999999999997E-3"/>
    <n v="0"/>
    <n v="7.0900000000000005E-2"/>
    <n v="0"/>
    <n v="1"/>
    <s v="NULL"/>
    <n v="25938"/>
    <s v="NULL"/>
    <s v="NULL"/>
    <s v="NULL"/>
    <s v="NULL"/>
    <s v="NULL"/>
    <n v="25938"/>
    <s v="NULL"/>
    <s v="NULL"/>
    <s v="NULL"/>
    <s v="NULL"/>
    <n v="0.1847"/>
    <s v="NULL"/>
    <n v="0.9375"/>
    <s v="NULL"/>
    <s v="NULL"/>
    <n v="0.2195"/>
    <n v="0.59699999999999998"/>
    <s v="PrivacySuppressed"/>
    <s v="PrivacySuppressed"/>
    <n v="16000"/>
    <n v="165.43609000492501"/>
    <n v="0.6313131313"/>
    <n v="0.85709999999999997"/>
    <s v="NULL"/>
  </r>
  <r>
    <n v="451459"/>
    <n v="4117700"/>
    <n v="41177"/>
    <x v="5749"/>
    <s v="Rochester"/>
    <x v="11"/>
    <s v="www.monroe2cwd.edu"/>
    <s v="www.monroe2cwd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7100000000000007E-2"/>
    <n v="0"/>
    <n v="0"/>
    <n v="0"/>
    <n v="0.1159"/>
    <n v="0"/>
    <n v="0"/>
    <n v="3.0499999999999999E-2"/>
    <n v="0"/>
    <n v="0"/>
    <n v="0"/>
    <n v="0"/>
    <n v="0"/>
    <n v="0"/>
    <n v="0"/>
    <n v="0"/>
    <n v="0"/>
    <n v="0"/>
    <n v="0"/>
    <n v="0"/>
    <n v="0"/>
    <n v="0"/>
    <n v="0"/>
    <n v="0"/>
    <n v="5.4899999999999997E-2"/>
    <n v="0"/>
    <n v="0.14019999999999999"/>
    <n v="0"/>
    <n v="0"/>
    <n v="0.51219999999999999"/>
    <n v="7.9299999999999995E-2"/>
    <n v="0"/>
    <n v="0"/>
    <n v="63"/>
    <n v="0.66669999999999996"/>
    <n v="0.17460000000000001"/>
    <n v="0.1429"/>
    <n v="0"/>
    <n v="1.5900000000000001E-2"/>
    <n v="0"/>
    <n v="0"/>
    <n v="0"/>
    <n v="0"/>
    <n v="0"/>
    <n v="1"/>
    <n v="12775"/>
    <s v="NULL"/>
    <n v="12748"/>
    <n v="11713"/>
    <n v="14615"/>
    <s v="NULL"/>
    <s v="NULL"/>
    <s v="NULL"/>
    <s v="NULL"/>
    <s v="NULL"/>
    <s v="NULL"/>
    <s v="NULL"/>
    <n v="0.72770000000000001"/>
    <s v="NULL"/>
    <s v="NULL"/>
    <s v="NULL"/>
    <s v="NULL"/>
    <n v="0.54449999999999998"/>
    <n v="0.55559999999999998"/>
    <s v="NULL"/>
    <s v="NULL"/>
    <n v="4103"/>
    <n v="42.424017330637902"/>
    <n v="0.50828729279999996"/>
    <n v="0.87139999999999995"/>
    <s v="NULL"/>
  </r>
  <r>
    <n v="451468"/>
    <n v="3837300"/>
    <n v="38373"/>
    <x v="5750"/>
    <s v="West Chester"/>
    <x v="38"/>
    <s v="www.avedafi.edu"/>
    <s v="www.avedaf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"/>
    <n v="0.91"/>
    <n v="9.4999999999999998E-3"/>
    <n v="1.4200000000000001E-2"/>
    <n v="9.4999999999999998E-3"/>
    <n v="0"/>
    <n v="9.4999999999999998E-3"/>
    <n v="4.2700000000000002E-2"/>
    <n v="0"/>
    <n v="4.7000000000000002E-3"/>
    <n v="0"/>
    <n v="1"/>
    <s v="NULL"/>
    <n v="17583"/>
    <s v="NULL"/>
    <s v="NULL"/>
    <s v="NULL"/>
    <s v="NULL"/>
    <s v="NULL"/>
    <n v="14271"/>
    <n v="18879"/>
    <n v="18579"/>
    <n v="19309"/>
    <n v="19309"/>
    <n v="0.3962"/>
    <s v="NULL"/>
    <n v="0.78844999999999998"/>
    <s v="NULL"/>
    <s v="NULL"/>
    <n v="0.57189999999999996"/>
    <n v="0.1943"/>
    <s v="PrivacySuppressed"/>
    <s v="PrivacySuppressed"/>
    <n v="9823"/>
    <n v="101.567419507398"/>
    <n v="0.48905109489999998"/>
    <n v="0.87729999999999997"/>
    <s v="NULL"/>
  </r>
  <r>
    <n v="451477"/>
    <n v="4124500"/>
    <n v="41245"/>
    <x v="5751"/>
    <s v="Westerville"/>
    <x v="38"/>
    <s v="www.mycomputercareer.edu"/>
    <s v="www.mycomputercareer.edu/price-calculators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.67259999999999998"/>
    <n v="0.1525"/>
    <n v="4.48E-2"/>
    <n v="1.7899999999999999E-2"/>
    <n v="0"/>
    <n v="0"/>
    <n v="0"/>
    <n v="0"/>
    <n v="0.11210000000000001"/>
    <n v="0"/>
    <n v="1"/>
    <s v="NULL"/>
    <n v="25477"/>
    <s v="NULL"/>
    <s v="NULL"/>
    <s v="NULL"/>
    <s v="NULL"/>
    <s v="NULL"/>
    <n v="25470"/>
    <n v="25527"/>
    <n v="24819"/>
    <s v="NULL"/>
    <s v="NULL"/>
    <n v="0.67610000000000003"/>
    <s v="NULL"/>
    <s v="NULL"/>
    <s v="NULL"/>
    <s v="NULL"/>
    <n v="0.89570000000000005"/>
    <n v="0.68610000000000004"/>
    <s v="PrivacySuppressed"/>
    <s v="PrivacySuppressed"/>
    <n v="9236"/>
    <n v="95.497982955342906"/>
    <n v="0.43165467629999998"/>
    <n v="0.42649999999999999"/>
    <s v="NULL"/>
  </r>
  <r>
    <n v="451495"/>
    <n v="4127500"/>
    <n v="41275"/>
    <x v="5752"/>
    <s v="Tannersville"/>
    <x v="42"/>
    <s v="www.cde.edu"/>
    <s v="www.cde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710000000000001"/>
    <n v="0.35289999999999999"/>
    <n v="0"/>
    <n v="0"/>
    <n v="37"/>
    <n v="0.45950000000000002"/>
    <n v="0.29730000000000001"/>
    <n v="0.16220000000000001"/>
    <n v="2.7E-2"/>
    <n v="0"/>
    <n v="0"/>
    <n v="0"/>
    <n v="0"/>
    <n v="5.4100000000000002E-2"/>
    <n v="0"/>
    <n v="1"/>
    <s v="NULL"/>
    <n v="21896"/>
    <s v="NULL"/>
    <s v="NULL"/>
    <s v="NULL"/>
    <s v="NULL"/>
    <s v="NULL"/>
    <n v="21896"/>
    <n v="21896"/>
    <s v="NULL"/>
    <s v="NULL"/>
    <s v="NULL"/>
    <n v="0.6"/>
    <s v="NULL"/>
    <n v="0.96665999999999996"/>
    <s v="NULL"/>
    <s v="NULL"/>
    <n v="0.48330000000000001"/>
    <n v="0.78380000000000005"/>
    <s v="PrivacySuppressed"/>
    <s v="PrivacySuppressed"/>
    <s v="PrivacySuppressed"/>
    <s v="PrivacySuppressed"/>
    <n v="0.33333333329999998"/>
    <n v="0.77669999999999995"/>
    <s v="NULL"/>
  </r>
  <r>
    <n v="451501"/>
    <n v="4117200"/>
    <n v="41172"/>
    <x v="5753"/>
    <s v="Ponce"/>
    <x v="54"/>
    <s v="premierponce.net/"/>
    <s v="premierponce.net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26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499999999999997E-2"/>
    <n v="0"/>
    <n v="0"/>
    <n v="0"/>
    <n v="0.1135"/>
    <n v="0"/>
    <n v="0"/>
    <n v="0"/>
    <n v="124"/>
    <n v="0"/>
    <n v="0"/>
    <n v="1"/>
    <n v="0"/>
    <n v="0"/>
    <n v="0"/>
    <n v="0"/>
    <n v="0"/>
    <n v="0"/>
    <n v="0"/>
    <n v="1"/>
    <s v="NULL"/>
    <n v="10677"/>
    <s v="NULL"/>
    <s v="NULL"/>
    <s v="NULL"/>
    <s v="NULL"/>
    <s v="NULL"/>
    <n v="10665"/>
    <n v="11016"/>
    <s v="NULL"/>
    <s v="NULL"/>
    <s v="NULL"/>
    <n v="0.93049999999999999"/>
    <s v="NULL"/>
    <n v="0.62608695652172996"/>
    <s v="NULL"/>
    <s v="NULL"/>
    <n v="0"/>
    <n v="0.3468"/>
    <s v="PrivacySuppressed"/>
    <s v="PrivacySuppressed"/>
    <s v="PrivacySuppressed"/>
    <s v="PrivacySuppressed"/>
    <s v="NULL"/>
    <n v="0.5202"/>
    <s v="NULL"/>
  </r>
  <r>
    <n v="451510"/>
    <n v="4096300"/>
    <n v="40963"/>
    <x v="5754"/>
    <s v="Charleston"/>
    <x v="44"/>
    <s v="www.charlestonlaw.edu/"/>
    <s v="mappingyourfuture.org"/>
    <n v="0"/>
    <n v="4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1529"/>
    <n v="4124100"/>
    <n v="41241"/>
    <x v="5755"/>
    <s v="Lexington"/>
    <x v="20"/>
    <s v="www.elitecollegeofcosmetology.com"/>
    <s v="realpages.com/sites/elitecollegeofcosmetology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94920000000000004"/>
    <n v="5.0799999999999998E-2"/>
    <n v="0"/>
    <n v="0"/>
    <n v="0"/>
    <n v="0"/>
    <n v="0"/>
    <n v="0"/>
    <n v="0"/>
    <n v="0.61019999999999996"/>
    <n v="1"/>
    <s v="NULL"/>
    <n v="7252"/>
    <s v="NULL"/>
    <s v="NULL"/>
    <s v="NULL"/>
    <s v="NULL"/>
    <s v="NULL"/>
    <n v="7252"/>
    <s v="NULL"/>
    <s v="NULL"/>
    <s v="NULL"/>
    <s v="NULL"/>
    <n v="0.92159999999999997"/>
    <s v="NULL"/>
    <n v="0.55226417910447001"/>
    <s v="NULL"/>
    <n v="0.47219444444443998"/>
    <n v="0.83330000000000004"/>
    <n v="0.37290000000000001"/>
    <s v="PrivacySuppressed"/>
    <s v="PrivacySuppressed"/>
    <n v="5987"/>
    <n v="61.904116928717897"/>
    <n v="0.37254901959999998"/>
    <n v="0.51090000000000002"/>
    <s v="NULL"/>
  </r>
  <r>
    <n v="451538"/>
    <n v="3701300"/>
    <n v="37013"/>
    <x v="5756"/>
    <s v="Memphis"/>
    <x v="20"/>
    <s v="www.thebarberschool.edu"/>
    <s v="www.thebarberschool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0"/>
    <n v="1"/>
    <n v="0"/>
    <n v="0"/>
    <n v="0"/>
    <n v="0"/>
    <n v="0"/>
    <n v="0"/>
    <n v="0"/>
    <n v="0.20569999999999999"/>
    <n v="1"/>
    <s v="NULL"/>
    <n v="10565"/>
    <s v="NULL"/>
    <s v="NULL"/>
    <s v="NULL"/>
    <s v="NULL"/>
    <s v="NULL"/>
    <n v="10565"/>
    <n v="10565"/>
    <s v="NULL"/>
    <s v="NULL"/>
    <s v="NULL"/>
    <n v="0.94169999999999998"/>
    <s v="NULL"/>
    <n v="0.77886934673366004"/>
    <s v="NULL"/>
    <n v="0.60869565217390997"/>
    <n v="0.85760000000000003"/>
    <n v="0.52480000000000004"/>
    <s v="PrivacySuppressed"/>
    <s v="PrivacySuppressed"/>
    <n v="11876"/>
    <n v="122.794937806155"/>
    <s v="PrivacySuppressed"/>
    <n v="0.74719999999999998"/>
    <s v="NULL"/>
  </r>
  <r>
    <n v="451547"/>
    <n v="4125500"/>
    <n v="41255"/>
    <x v="5757"/>
    <s v="Bryan"/>
    <x v="46"/>
    <s v="www.manuelandtheresasschoolofhair.com/"/>
    <s v="www.manuelandtheresasschoolofhair.com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19350000000000001"/>
    <n v="0.3548"/>
    <n v="0.4516"/>
    <n v="0"/>
    <n v="0"/>
    <n v="0"/>
    <n v="0"/>
    <n v="0"/>
    <n v="0"/>
    <n v="0"/>
    <n v="1"/>
    <s v="NULL"/>
    <n v="6496"/>
    <s v="NULL"/>
    <s v="NULL"/>
    <s v="NULL"/>
    <s v="NULL"/>
    <s v="NULL"/>
    <n v="6496"/>
    <s v="NULL"/>
    <s v="NULL"/>
    <s v="NULL"/>
    <s v="NULL"/>
    <n v="0.875"/>
    <s v="NULL"/>
    <n v="0.80556666666665999"/>
    <s v="NULL"/>
    <s v="NULL"/>
    <n v="0.85"/>
    <n v="0.4839"/>
    <s v="PrivacySuppressed"/>
    <s v="PrivacySuppressed"/>
    <s v="PrivacySuppressed"/>
    <s v="PrivacySuppressed"/>
    <n v="0.1395348837"/>
    <n v="0.81130000000000002"/>
    <s v="NULL"/>
  </r>
  <r>
    <n v="451556"/>
    <n v="4131700"/>
    <n v="41317"/>
    <x v="5758"/>
    <s v="El Paso"/>
    <x v="46"/>
    <s v="southwestuniversity.edu"/>
    <s v="southwestuniversity.edu/npcalc.htm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45"/>
    <n v="0"/>
    <n v="0"/>
    <n v="0"/>
    <n v="0.747"/>
    <n v="9.8500000000000004E-2"/>
    <n v="0"/>
    <n v="0"/>
    <n v="1469"/>
    <n v="2.7900000000000001E-2"/>
    <n v="1.9099999999999999E-2"/>
    <n v="0.9496"/>
    <n v="6.9999999999999999E-4"/>
    <n v="0"/>
    <n v="1.4E-3"/>
    <n v="0"/>
    <n v="0"/>
    <n v="1.4E-3"/>
    <n v="0"/>
    <n v="1"/>
    <s v="NULL"/>
    <n v="17280"/>
    <s v="NULL"/>
    <s v="NULL"/>
    <s v="NULL"/>
    <s v="NULL"/>
    <s v="NULL"/>
    <n v="17441"/>
    <n v="16248"/>
    <n v="16769"/>
    <s v="NULL"/>
    <n v="18675"/>
    <n v="0.60429999999999995"/>
    <n v="0.84042553191489"/>
    <s v="NULL"/>
    <s v="NULL"/>
    <s v="NULL"/>
    <n v="0.62229999999999996"/>
    <n v="0.44519999999999998"/>
    <s v="PrivacySuppressed"/>
    <n v="0.46800000000000003"/>
    <n v="15500"/>
    <n v="160.26621219227101"/>
    <n v="0.17321867320000001"/>
    <s v="NULL"/>
    <n v="0.81820000000000004"/>
  </r>
  <r>
    <n v="451565"/>
    <n v="4125400"/>
    <n v="41254"/>
    <x v="5759"/>
    <s v="Austin"/>
    <x v="46"/>
    <s v="https://paulmitchell.edu/austin"/>
    <s v="https://paulmitchell.edu/austin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0.49440000000000001"/>
    <n v="0.1167"/>
    <n v="0.25559999999999999"/>
    <n v="0"/>
    <n v="0"/>
    <n v="0"/>
    <n v="3.3300000000000003E-2"/>
    <n v="0"/>
    <n v="0.1"/>
    <n v="0.37219999999999998"/>
    <n v="1"/>
    <s v="NULL"/>
    <n v="14349"/>
    <s v="NULL"/>
    <s v="NULL"/>
    <s v="NULL"/>
    <s v="NULL"/>
    <s v="NULL"/>
    <n v="14336"/>
    <n v="14701"/>
    <s v="NULL"/>
    <s v="NULL"/>
    <s v="NULL"/>
    <n v="0.51280000000000003"/>
    <s v="NULL"/>
    <n v="0.77083333333333004"/>
    <s v="NULL"/>
    <n v="0.77419677419354005"/>
    <n v="0.52380000000000004"/>
    <n v="0.33329999999999999"/>
    <s v="PrivacySuppressed"/>
    <s v="PrivacySuppressed"/>
    <n v="9833"/>
    <n v="101.670817063651"/>
    <n v="0.31598513010000001"/>
    <n v="0.6"/>
    <s v="NULL"/>
  </r>
  <r>
    <n v="451574"/>
    <n v="4072300"/>
    <n v="40723"/>
    <x v="5760"/>
    <s v="Provo"/>
    <x v="47"/>
    <s v="avedainstituteprovo.com/"/>
    <s v="www.avedainstituteprovo.com/gainful-employment-disclosures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67769999999999997"/>
    <n v="0"/>
    <n v="7.4399999999999994E-2"/>
    <n v="1.6500000000000001E-2"/>
    <n v="0"/>
    <n v="4.1300000000000003E-2"/>
    <n v="3.3099999999999997E-2"/>
    <n v="0"/>
    <n v="0.157"/>
    <n v="0"/>
    <n v="1"/>
    <s v="NULL"/>
    <n v="16996"/>
    <s v="NULL"/>
    <s v="NULL"/>
    <s v="NULL"/>
    <s v="NULL"/>
    <s v="NULL"/>
    <n v="15883"/>
    <n v="17068"/>
    <n v="18099"/>
    <n v="19314"/>
    <n v="19314"/>
    <n v="0.432"/>
    <s v="NULL"/>
    <n v="0.57831445783131996"/>
    <s v="NULL"/>
    <s v="NULL"/>
    <n v="0.46600000000000003"/>
    <n v="0.14879999999999999"/>
    <s v="PrivacySuppressed"/>
    <s v="PrivacySuppressed"/>
    <n v="10555"/>
    <n v="109.13612062512399"/>
    <n v="0.53072625699999998"/>
    <n v="0.58830000000000005"/>
    <s v="NULL"/>
  </r>
  <r>
    <n v="451583"/>
    <n v="4121700"/>
    <n v="41217"/>
    <x v="5761"/>
    <s v="Saint George"/>
    <x v="47"/>
    <s v="dxatc.edu/"/>
    <s v="www.dxatc.edu/students/financial-aid/calculator/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32"/>
    <n v="0"/>
    <n v="0"/>
    <n v="0"/>
    <n v="6.32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200000000000004E-2"/>
    <n v="0.37280000000000002"/>
    <n v="7.1499999999999994E-2"/>
    <n v="0"/>
    <n v="0"/>
    <n v="0.28889999999999999"/>
    <n v="8.3000000000000001E-3"/>
    <n v="0"/>
    <n v="0"/>
    <n v="427"/>
    <n v="0.85250000000000004"/>
    <n v="1.17E-2"/>
    <n v="0.10299999999999999"/>
    <n v="4.7000000000000002E-3"/>
    <n v="1.41E-2"/>
    <n v="7.0000000000000001E-3"/>
    <n v="7.0000000000000001E-3"/>
    <n v="0"/>
    <n v="0"/>
    <n v="0.75180000000000002"/>
    <n v="1"/>
    <n v="3415"/>
    <s v="NULL"/>
    <n v="3582"/>
    <n v="2246"/>
    <s v="NULL"/>
    <s v="NULL"/>
    <s v="NULL"/>
    <s v="NULL"/>
    <s v="NULL"/>
    <s v="NULL"/>
    <s v="NULL"/>
    <s v="NULL"/>
    <n v="0.24229999999999999"/>
    <s v="NULL"/>
    <n v="0.83580447761193999"/>
    <s v="NULL"/>
    <n v="0.67021276595743995"/>
    <n v="0"/>
    <n v="0.48070000000000002"/>
    <s v="NULL"/>
    <s v="NULL"/>
    <s v="PrivacySuppressed"/>
    <s v="PrivacySuppressed"/>
    <s v="NULL"/>
    <n v="0.56520000000000004"/>
    <s v="NULL"/>
  </r>
  <r>
    <n v="451617"/>
    <n v="4124000"/>
    <n v="41240"/>
    <x v="5762"/>
    <s v="Gloucester Point"/>
    <x v="14"/>
    <s v="www.dominionschoolofhairdesign.com"/>
    <s v="dominionschoolofhairdesign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439"/>
    <n v="0.24390000000000001"/>
    <n v="0"/>
    <n v="7.3200000000000001E-2"/>
    <n v="0"/>
    <n v="0"/>
    <n v="0"/>
    <n v="0"/>
    <n v="0.24390000000000001"/>
    <n v="0.17069999999999999"/>
    <n v="1"/>
    <s v="NULL"/>
    <n v="8380"/>
    <s v="NULL"/>
    <s v="NULL"/>
    <s v="NULL"/>
    <s v="NULL"/>
    <s v="NULL"/>
    <n v="8380"/>
    <s v="NULL"/>
    <s v="NULL"/>
    <s v="NULL"/>
    <s v="NULL"/>
    <n v="0.27500000000000002"/>
    <s v="NULL"/>
    <n v="0.67743870967741004"/>
    <s v="NULL"/>
    <s v="PrivacySuppressed"/>
    <n v="0.25"/>
    <n v="0.48780000000000001"/>
    <s v="NULL"/>
    <s v="NULL"/>
    <s v="PrivacySuppressed"/>
    <s v="PrivacySuppressed"/>
    <s v="PrivacySuppressed"/>
    <n v="0.42309999999999998"/>
    <s v="NULL"/>
  </r>
  <r>
    <n v="451626"/>
    <n v="4127200"/>
    <n v="41272"/>
    <x v="5763"/>
    <s v="Kennewick"/>
    <x v="3"/>
    <s v="victoriasacademy.com"/>
    <s v="victoriasacademy.com/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959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0"/>
    <n v="0"/>
    <n v="0"/>
    <n v="86"/>
    <n v="0.52329999999999999"/>
    <n v="3.49E-2"/>
    <n v="0.39529999999999998"/>
    <n v="2.3300000000000001E-2"/>
    <n v="1.1599999999999999E-2"/>
    <n v="1.1599999999999999E-2"/>
    <n v="0"/>
    <n v="0"/>
    <n v="0"/>
    <n v="0.314"/>
    <n v="1"/>
    <s v="NULL"/>
    <n v="11419"/>
    <s v="NULL"/>
    <s v="NULL"/>
    <s v="NULL"/>
    <s v="NULL"/>
    <s v="NULL"/>
    <n v="11296"/>
    <n v="10287"/>
    <n v="16017"/>
    <s v="NULL"/>
    <s v="NULL"/>
    <n v="0.68569999999999998"/>
    <s v="NULL"/>
    <n v="0.91764705882352005"/>
    <s v="NULL"/>
    <s v="PrivacySuppressed"/>
    <n v="0.71430000000000005"/>
    <n v="0.47670000000000001"/>
    <s v="PrivacySuppressed"/>
    <s v="PrivacySuppressed"/>
    <n v="7043"/>
    <n v="72.822898869042902"/>
    <n v="0.4423076923"/>
    <n v="0.91949999999999998"/>
    <s v="NULL"/>
  </r>
  <r>
    <n v="451635"/>
    <n v="4132800"/>
    <n v="41328"/>
    <x v="5764"/>
    <s v="Spokane"/>
    <x v="3"/>
    <s v="www.inlandmassage.com/School.htm"/>
    <s v="www.inlandmassag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"/>
    <n v="0.7429"/>
    <n v="2.86E-2"/>
    <n v="0"/>
    <n v="0"/>
    <n v="0.2286"/>
    <n v="0"/>
    <n v="0"/>
    <n v="0"/>
    <n v="0"/>
    <n v="0"/>
    <n v="1"/>
    <s v="NULL"/>
    <n v="26603"/>
    <s v="NULL"/>
    <s v="NULL"/>
    <s v="NULL"/>
    <s v="NULL"/>
    <s v="NULL"/>
    <n v="25450"/>
    <s v="NULL"/>
    <n v="29292"/>
    <n v="29292"/>
    <s v="NULL"/>
    <n v="0.55879999999999996"/>
    <s v="NULL"/>
    <n v="0.79746835443037001"/>
    <s v="NULL"/>
    <s v="NULL"/>
    <n v="0.61760000000000004"/>
    <n v="0.54290000000000005"/>
    <s v="NULL"/>
    <s v="NULL"/>
    <n v="7802"/>
    <n v="80.670773388651497"/>
    <n v="0.5740740741"/>
    <n v="0.75470000000000004"/>
    <s v="NULL"/>
  </r>
  <r>
    <n v="451644"/>
    <n v="4120000"/>
    <n v="41200"/>
    <x v="5765"/>
    <s v="Sunnyside"/>
    <x v="3"/>
    <s v="sunnysidebeautyacademy.com"/>
    <s v="www.sunnysidebeautyacademy.com/Pages/FinancialAid.aspx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15379999999999999"/>
    <n v="0"/>
    <n v="0.15379999999999999"/>
    <n v="0"/>
    <n v="0"/>
    <n v="0"/>
    <n v="0.69230000000000003"/>
    <n v="0"/>
    <n v="0"/>
    <n v="0"/>
    <n v="1"/>
    <s v="NULL"/>
    <n v="4084"/>
    <s v="NULL"/>
    <s v="NULL"/>
    <s v="NULL"/>
    <s v="NULL"/>
    <s v="NULL"/>
    <n v="4084"/>
    <s v="NULL"/>
    <s v="NULL"/>
    <s v="NULL"/>
    <s v="NULL"/>
    <n v="1"/>
    <s v="NULL"/>
    <n v="0.80002333333332998"/>
    <s v="NULL"/>
    <s v="NULL"/>
    <n v="1"/>
    <n v="0.23080000000000001"/>
    <s v="NULL"/>
    <s v="NULL"/>
    <s v="PrivacySuppressed"/>
    <s v="PrivacySuppressed"/>
    <s v="PrivacySuppressed"/>
    <n v="0.871"/>
    <s v="NULL"/>
  </r>
  <r>
    <n v="451653"/>
    <n v="4132600"/>
    <n v="41326"/>
    <x v="5766"/>
    <s v="Peshtigo"/>
    <x v="49"/>
    <s v="peshtigo.paulmitchell.edu"/>
    <s v="peshtigo.paulmitchell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.85709999999999997"/>
    <n v="0"/>
    <n v="7.1400000000000005E-2"/>
    <n v="0"/>
    <n v="0"/>
    <n v="0"/>
    <n v="7.1400000000000005E-2"/>
    <n v="0"/>
    <n v="0"/>
    <n v="0"/>
    <n v="0"/>
    <s v="NULL"/>
    <n v="16591"/>
    <s v="NULL"/>
    <s v="NULL"/>
    <s v="NULL"/>
    <s v="NULL"/>
    <s v="NULL"/>
    <n v="15721"/>
    <n v="17616"/>
    <n v="18526"/>
    <n v="20696"/>
    <s v="NULL"/>
    <n v="0.67569999999999997"/>
    <s v="NULL"/>
    <n v="0.85245081967212999"/>
    <s v="NULL"/>
    <s v="NULL"/>
    <n v="0.64859999999999995"/>
    <n v="0.42859999999999998"/>
    <s v="PrivacySuppressed"/>
    <s v="PrivacySuppressed"/>
    <n v="12000"/>
    <n v="124.077067503693"/>
    <n v="0.24561403509999999"/>
    <n v="0.56100000000000005"/>
    <s v="NULL"/>
  </r>
  <r>
    <n v="451662"/>
    <n v="747000"/>
    <n v="7470"/>
    <x v="5767"/>
    <s v="Pittsburgh"/>
    <x v="42"/>
    <s v="www.aionline.edu/"/>
    <s v="tcc.noellevitz.com/edmc/Freshman-Students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8.8000000000000005E-3"/>
    <n v="9.5999999999999992E-3"/>
    <n v="0.1265"/>
    <n v="1.61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81"/>
    <n v="0"/>
    <n v="8.09E-2"/>
    <n v="0"/>
    <n v="1"/>
    <n v="6883"/>
    <n v="0.59630000000000005"/>
    <n v="0.19439999999999999"/>
    <n v="0.11840000000000001"/>
    <n v="1.3899999999999999E-2"/>
    <n v="1.15E-2"/>
    <n v="1.0500000000000001E-2"/>
    <n v="0"/>
    <n v="2.5000000000000001E-3"/>
    <n v="5.2600000000000001E-2"/>
    <n v="0.66669999999999996"/>
    <n v="1"/>
    <s v="NULL"/>
    <n v="23276"/>
    <s v="NULL"/>
    <s v="NULL"/>
    <s v="NULL"/>
    <s v="NULL"/>
    <s v="NULL"/>
    <n v="22694"/>
    <n v="23262"/>
    <n v="26867"/>
    <n v="29108"/>
    <n v="30076"/>
    <n v="0.68899999999999995"/>
    <n v="0.31111166666666001"/>
    <s v="NULL"/>
    <n v="0.19690195567144"/>
    <s v="NULL"/>
    <n v="0.68330000000000002"/>
    <n v="0.70830000000000004"/>
    <n v="32200"/>
    <n v="0.50900000000000001"/>
    <n v="34298.5"/>
    <n v="354.63810831462001"/>
    <n v="0.26014113360000002"/>
    <s v="NULL"/>
    <n v="8.7499999999999994E-2"/>
  </r>
  <r>
    <n v="451671"/>
    <n v="153702"/>
    <n v="1537"/>
    <x v="5768"/>
    <s v="Sarasota"/>
    <x v="15"/>
    <s v="usfsm.edu/"/>
    <s v="usfsm.edu/admissions/net-price-calculator/"/>
    <n v="0"/>
    <n v="3"/>
    <n v="4"/>
    <n v="1"/>
    <n v="21"/>
    <n v="0"/>
    <n v="0"/>
    <n v="0"/>
    <n v="0"/>
    <n v="0"/>
    <n v="0"/>
    <n v="0"/>
    <n v="0"/>
    <n v="0"/>
    <s v="NULL"/>
    <n v="530"/>
    <n v="610"/>
    <n v="530"/>
    <n v="600"/>
    <n v="500"/>
    <n v="580"/>
    <n v="570"/>
    <n v="565"/>
    <n v="540"/>
    <n v="22"/>
    <n v="26"/>
    <n v="21"/>
    <n v="28"/>
    <n v="22"/>
    <n v="26"/>
    <n v="7"/>
    <n v="8"/>
    <n v="24"/>
    <n v="25"/>
    <n v="24"/>
    <n v="8"/>
    <n v="1120"/>
    <n v="1167"/>
    <n v="0"/>
    <n v="0"/>
    <n v="0"/>
    <n v="0"/>
    <n v="0"/>
    <n v="0"/>
    <n v="7.3499999999999996E-2"/>
    <n v="0"/>
    <n v="5.8799999999999998E-2"/>
    <n v="0"/>
    <n v="0"/>
    <n v="0"/>
    <n v="0"/>
    <n v="0"/>
    <n v="2.3099999999999999E-2"/>
    <n v="4.2000000000000003E-2"/>
    <n v="0"/>
    <n v="0"/>
    <n v="0"/>
    <n v="0"/>
    <n v="0"/>
    <n v="0"/>
    <n v="0"/>
    <n v="0"/>
    <n v="0"/>
    <n v="0"/>
    <n v="0.12180000000000001"/>
    <n v="0"/>
    <n v="0"/>
    <n v="0.1429"/>
    <n v="0"/>
    <n v="0"/>
    <n v="0"/>
    <n v="0"/>
    <n v="0"/>
    <n v="0.1134"/>
    <n v="0.40339999999999998"/>
    <n v="2.1000000000000001E-2"/>
    <n v="0"/>
    <n v="1752"/>
    <n v="0.71519999999999995"/>
    <n v="5.8200000000000002E-2"/>
    <n v="0.14899999999999999"/>
    <n v="2.4E-2"/>
    <n v="3.3999999999999998E-3"/>
    <n v="0"/>
    <n v="2.1700000000000001E-2"/>
    <n v="1.2E-2"/>
    <n v="1.66E-2"/>
    <n v="0.45150000000000001"/>
    <n v="1"/>
    <n v="5634"/>
    <s v="NULL"/>
    <n v="2926"/>
    <n v="3864"/>
    <n v="6204"/>
    <n v="9120"/>
    <n v="10888"/>
    <s v="NULL"/>
    <s v="NULL"/>
    <s v="NULL"/>
    <s v="NULL"/>
    <s v="NULL"/>
    <n v="0.42180000000000001"/>
    <n v="0.77380952380951995"/>
    <s v="NULL"/>
    <s v="PrivacySuppressed"/>
    <s v="NULL"/>
    <n v="0.41460000000000002"/>
    <n v="0.50190000000000001"/>
    <n v="41800"/>
    <n v="0.68500000000000005"/>
    <n v="19147.5"/>
    <n v="197.980470835581"/>
    <n v="0.57022129909999997"/>
    <s v="NULL"/>
    <s v="NULL"/>
  </r>
  <r>
    <n v="451699"/>
    <n v="4051318"/>
    <n v="40513"/>
    <x v="5769"/>
    <s v="Indianapolis"/>
    <x v="19"/>
    <s v="www.brownmackie.edu"/>
    <s v="tcc.noellevitz.com/edmc/Brown-Mackie Net Price Calculator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04"/>
    <n v="0"/>
    <n v="0"/>
    <n v="0"/>
    <n v="0"/>
    <n v="0"/>
    <n v="0"/>
    <n v="0"/>
    <n v="0"/>
    <n v="0"/>
    <n v="0"/>
    <n v="0"/>
    <n v="0"/>
    <n v="0"/>
    <n v="7.6399999999999996E-2"/>
    <n v="0"/>
    <n v="0"/>
    <n v="0"/>
    <n v="0"/>
    <n v="0"/>
    <n v="0"/>
    <n v="0"/>
    <n v="0.72729999999999995"/>
    <n v="0.15640000000000001"/>
    <n v="0"/>
    <n v="0"/>
    <n v="770"/>
    <n v="0.2727"/>
    <n v="0.67269999999999996"/>
    <n v="3.3799999999999997E-2"/>
    <n v="5.1999999999999998E-3"/>
    <n v="5.1999999999999998E-3"/>
    <n v="0"/>
    <n v="0"/>
    <n v="0"/>
    <n v="1.04E-2"/>
    <n v="0"/>
    <n v="0"/>
    <s v="NULL"/>
    <n v="19051"/>
    <s v="NULL"/>
    <s v="NULL"/>
    <s v="NULL"/>
    <s v="NULL"/>
    <s v="NULL"/>
    <n v="18916"/>
    <n v="19115"/>
    <n v="19526"/>
    <n v="24354"/>
    <s v="NULL"/>
    <n v="0.89449999999999996"/>
    <s v="PrivacySuppressed"/>
    <s v="NULL"/>
    <s v="NULL"/>
    <s v="NULL"/>
    <n v="0.83819999999999995"/>
    <n v="0.73119999999999996"/>
    <n v="29600"/>
    <n v="0.53700000000000003"/>
    <n v="22188"/>
    <n v="229.41849781432899"/>
    <n v="0.20030286780000001"/>
    <s v="NULL"/>
    <n v="0.2467"/>
  </r>
  <r>
    <n v="451705"/>
    <n v="2594303"/>
    <n v="25943"/>
    <x v="5770"/>
    <s v="Cheyenne"/>
    <x v="50"/>
    <s v="www.collegeamerica.edu"/>
    <s v="https://collegeamerica.studentaidcalculator.com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0.58330000000000004"/>
    <n v="0.33329999999999999"/>
    <n v="0"/>
    <n v="0"/>
    <n v="50"/>
    <n v="0.76"/>
    <n v="0.04"/>
    <n v="0.08"/>
    <n v="0"/>
    <n v="0"/>
    <n v="0.02"/>
    <n v="0.04"/>
    <n v="0"/>
    <n v="0.06"/>
    <n v="0"/>
    <n v="0"/>
    <s v="NULL"/>
    <n v="24618"/>
    <s v="NULL"/>
    <s v="NULL"/>
    <s v="NULL"/>
    <s v="NULL"/>
    <s v="NULL"/>
    <n v="24618"/>
    <n v="24618"/>
    <s v="NULL"/>
    <s v="NULL"/>
    <s v="NULL"/>
    <n v="0.75"/>
    <s v="PrivacySuppressed"/>
    <s v="NULL"/>
    <s v="NULL"/>
    <s v="NULL"/>
    <n v="0.73329999999999995"/>
    <n v="0.76"/>
    <n v="24800"/>
    <n v="0.31"/>
    <n v="27230"/>
    <n v="281.551545677131"/>
    <n v="0.16451612900000001"/>
    <s v="NULL"/>
    <n v="0.1988"/>
  </r>
  <r>
    <n v="451714"/>
    <n v="1248301"/>
    <n v="12483"/>
    <x v="5771"/>
    <s v="San Antonio"/>
    <x v="46"/>
    <s v="paulmitchell.edu/sanantonio"/>
    <s v="paulmitchell.edu/sanantonio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.2298"/>
    <n v="6.0499999999999998E-2"/>
    <n v="0.621"/>
    <n v="2.8199999999999999E-2"/>
    <n v="0"/>
    <n v="4.0000000000000001E-3"/>
    <n v="5.2400000000000002E-2"/>
    <n v="4.0000000000000001E-3"/>
    <n v="0"/>
    <n v="0"/>
    <n v="1"/>
    <s v="NULL"/>
    <n v="16418"/>
    <s v="NULL"/>
    <s v="NULL"/>
    <s v="NULL"/>
    <s v="NULL"/>
    <s v="NULL"/>
    <n v="16185"/>
    <n v="16352"/>
    <n v="17174"/>
    <n v="20039"/>
    <n v="20039"/>
    <n v="0.52449999999999997"/>
    <s v="NULL"/>
    <n v="0.74530377358489996"/>
    <s v="NULL"/>
    <s v="NULL"/>
    <n v="0.56079999999999997"/>
    <n v="0.3266"/>
    <n v="26000"/>
    <n v="0.45400000000000001"/>
    <n v="11931"/>
    <n v="123.363624365547"/>
    <n v="0.42253521129999999"/>
    <n v="0.66920000000000002"/>
    <s v="NULL"/>
  </r>
  <r>
    <n v="451741"/>
    <n v="2189103"/>
    <n v="21891"/>
    <x v="5772"/>
    <s v="Bayamón"/>
    <x v="54"/>
    <s v="www.cempr.edu"/>
    <s v="www.cempr.edu/npcalc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22"/>
    <n v="0"/>
    <n v="0"/>
    <n v="1"/>
    <n v="0"/>
    <n v="0"/>
    <n v="0"/>
    <n v="0"/>
    <n v="0"/>
    <n v="0"/>
    <n v="0.14749999999999999"/>
    <n v="1"/>
    <s v="NULL"/>
    <n v="6520"/>
    <s v="NULL"/>
    <s v="NULL"/>
    <s v="NULL"/>
    <s v="NULL"/>
    <s v="NULL"/>
    <n v="6456"/>
    <n v="6214"/>
    <n v="8586"/>
    <s v="NULL"/>
    <s v="NULL"/>
    <n v="0.94730000000000003"/>
    <n v="0.34883720930231998"/>
    <s v="NULL"/>
    <s v="NULL"/>
    <s v="NULL"/>
    <n v="8.0699999999999994E-2"/>
    <n v="0.3831"/>
    <n v="18500"/>
    <n v="0.217"/>
    <n v="3000"/>
    <n v="31.0192668759234"/>
    <n v="0.49230769229999999"/>
    <s v="NULL"/>
    <n v="0.5292"/>
  </r>
  <r>
    <n v="451750"/>
    <n v="267814"/>
    <n v="2678"/>
    <x v="5773"/>
    <s v="Wauwatosa"/>
    <x v="49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4.2900000000000001E-2"/>
    <n v="0"/>
    <n v="0"/>
    <n v="0"/>
    <n v="0"/>
    <n v="0"/>
    <n v="0"/>
    <n v="0"/>
    <n v="0"/>
    <n v="0"/>
    <n v="0"/>
    <n v="0"/>
    <n v="0"/>
    <n v="0"/>
    <n v="4.2900000000000001E-2"/>
    <n v="0"/>
    <n v="0"/>
    <n v="0"/>
    <n v="0"/>
    <n v="0"/>
    <n v="0"/>
    <n v="0"/>
    <n v="0.83689999999999998"/>
    <n v="7.7299999999999994E-2"/>
    <n v="0"/>
    <n v="0"/>
    <n v="666"/>
    <n v="0.62760000000000005"/>
    <n v="0.2132"/>
    <n v="7.51E-2"/>
    <n v="3.3000000000000002E-2"/>
    <n v="6.0000000000000001E-3"/>
    <n v="0"/>
    <n v="3.7499999999999999E-2"/>
    <n v="0"/>
    <n v="7.4999999999999997E-3"/>
    <n v="0.54200000000000004"/>
    <n v="1"/>
    <s v="NULL"/>
    <n v="14775"/>
    <s v="NULL"/>
    <s v="NULL"/>
    <s v="NULL"/>
    <s v="NULL"/>
    <s v="NULL"/>
    <n v="14640"/>
    <n v="18106"/>
    <n v="13885"/>
    <n v="16164"/>
    <s v="NULL"/>
    <n v="0.64180000000000004"/>
    <s v="NULL"/>
    <s v="NULL"/>
    <s v="NULL"/>
    <s v="NULL"/>
    <n v="0.88970000000000005"/>
    <n v="0.66220000000000001"/>
    <n v="22900"/>
    <n v="0.38600000000000001"/>
    <n v="23761"/>
    <n v="245.68293341293901"/>
    <n v="0.18189224970000001"/>
    <s v="NULL"/>
    <n v="0.2276"/>
  </r>
  <r>
    <n v="451769"/>
    <n v="464606"/>
    <n v="4646"/>
    <x v="5774"/>
    <s v="Blaine"/>
    <x v="8"/>
    <s v="www.msbcollege.edu/"/>
    <s v="www.msbcollege.edu/MSBNetPriceCalculator/npcalc.htm"/>
    <n v="0"/>
    <n v="2"/>
    <n v="3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1700000000000004E-2"/>
    <n v="0"/>
    <n v="0"/>
    <n v="0"/>
    <n v="0"/>
    <n v="0"/>
    <n v="0"/>
    <n v="5.5E-2"/>
    <n v="0"/>
    <n v="0"/>
    <n v="0"/>
    <n v="0"/>
    <n v="0"/>
    <n v="0"/>
    <n v="0"/>
    <n v="0"/>
    <n v="0"/>
    <n v="0"/>
    <n v="0"/>
    <n v="0"/>
    <n v="0"/>
    <n v="9.1999999999999998E-3"/>
    <n v="0"/>
    <n v="0"/>
    <n v="0"/>
    <n v="0"/>
    <n v="0"/>
    <n v="0"/>
    <n v="0"/>
    <n v="0.49540000000000001"/>
    <n v="0.34860000000000002"/>
    <n v="0"/>
    <n v="0"/>
    <n v="179"/>
    <n v="0.82679999999999998"/>
    <n v="4.4699999999999997E-2"/>
    <n v="1.6799999999999999E-2"/>
    <n v="2.7900000000000001E-2"/>
    <n v="5.5999999999999999E-3"/>
    <n v="5.5999999999999999E-3"/>
    <n v="0"/>
    <n v="0"/>
    <n v="7.2599999999999998E-2"/>
    <n v="0.36309999999999998"/>
    <n v="0"/>
    <s v="NULL"/>
    <n v="15258"/>
    <s v="NULL"/>
    <s v="NULL"/>
    <s v="NULL"/>
    <s v="NULL"/>
    <s v="NULL"/>
    <n v="13341"/>
    <n v="12356"/>
    <n v="16155"/>
    <n v="15875"/>
    <n v="20074"/>
    <n v="0.54390000000000005"/>
    <s v="PrivacySuppressed"/>
    <s v="NULL"/>
    <s v="NULL"/>
    <s v="NULL"/>
    <n v="0.70709999999999995"/>
    <n v="0.56910000000000005"/>
    <n v="32700"/>
    <n v="0.59299999999999997"/>
    <n v="26325"/>
    <n v="272.19406683622799"/>
    <n v="0.422298964"/>
    <s v="NULL"/>
    <n v="0.42309999999999998"/>
  </r>
  <r>
    <n v="451796"/>
    <n v="1258405"/>
    <n v="12584"/>
    <x v="5775"/>
    <s v="Novi"/>
    <x v="21"/>
    <s v="www.artinstitutes.edu/detroit/"/>
    <s v="tcc.noellevitz.com/edmc/Freshman-Students Net Price Calculator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9.2999999999999992E-3"/>
    <n v="4.65E-2"/>
    <n v="0.330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510000000000001"/>
    <n v="0"/>
    <n v="0.14879999999999999"/>
    <n v="0"/>
    <n v="0"/>
    <n v="790"/>
    <n v="0.443"/>
    <n v="0.35189999999999999"/>
    <n v="6.3299999999999995E-2"/>
    <n v="2.2800000000000001E-2"/>
    <n v="7.6E-3"/>
    <n v="3.8E-3"/>
    <n v="3.9199999999999999E-2"/>
    <n v="1.2999999999999999E-3"/>
    <n v="6.7100000000000007E-2"/>
    <n v="0.19620000000000001"/>
    <n v="1"/>
    <s v="NULL"/>
    <n v="21449"/>
    <s v="NULL"/>
    <s v="NULL"/>
    <s v="NULL"/>
    <s v="NULL"/>
    <s v="NULL"/>
    <n v="19901"/>
    <n v="21582"/>
    <n v="23492"/>
    <n v="25405"/>
    <n v="22707"/>
    <n v="0.68459999999999999"/>
    <n v="0.49197600000000002"/>
    <s v="NULL"/>
    <n v="0.50001562499999996"/>
    <s v="NULL"/>
    <n v="0.88129999999999997"/>
    <n v="0.34250000000000003"/>
    <n v="33100"/>
    <n v="0.52400000000000002"/>
    <n v="30616.5"/>
    <n v="316.56712810223598"/>
    <n v="0.32599255579999997"/>
    <s v="NULL"/>
    <n v="0.36599999999999999"/>
  </r>
  <r>
    <n v="451820"/>
    <n v="2117102"/>
    <n v="21171"/>
    <x v="5776"/>
    <s v="Austin"/>
    <x v="46"/>
    <s v="www.artinstitutes.edu/austin/"/>
    <s v="tcc.noellevitz.com/edmc/Freshman-Students Net Price Calculator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2031"/>
    <n v="6.13E-2"/>
    <n v="0.1341"/>
    <n v="0"/>
    <n v="0"/>
    <n v="1.1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719999999999999"/>
    <n v="0"/>
    <n v="7.2800000000000004E-2"/>
    <n v="0"/>
    <n v="0"/>
    <n v="1044"/>
    <n v="0.35439999999999999"/>
    <n v="0.1782"/>
    <n v="0.3458"/>
    <n v="1.44E-2"/>
    <n v="5.7000000000000002E-3"/>
    <n v="9.5999999999999992E-3"/>
    <n v="0"/>
    <n v="8.6E-3"/>
    <n v="8.3299999999999999E-2"/>
    <n v="0.29310000000000003"/>
    <n v="1"/>
    <s v="NULL"/>
    <n v="24910"/>
    <s v="NULL"/>
    <s v="NULL"/>
    <s v="NULL"/>
    <s v="NULL"/>
    <s v="NULL"/>
    <n v="22758"/>
    <n v="23848"/>
    <n v="25563"/>
    <n v="31015"/>
    <n v="31015"/>
    <n v="0.59289999999999998"/>
    <n v="0.47057098039215001"/>
    <s v="NULL"/>
    <n v="0.26388888888888001"/>
    <s v="NULL"/>
    <n v="0.70230000000000004"/>
    <n v="0.3669"/>
    <n v="33500"/>
    <n v="0.54400000000000004"/>
    <n v="31025"/>
    <n v="320.79091827517499"/>
    <n v="0.3447335292"/>
    <s v="NULL"/>
    <n v="0.31580000000000003"/>
  </r>
  <r>
    <n v="451848"/>
    <n v="2179939"/>
    <n v="21799"/>
    <x v="5777"/>
    <s v="Sunnyvale"/>
    <x v="7"/>
    <s v="www.artinstitutes.edu/silicon-valley/"/>
    <s v="tcc.noellevitz.com/edmc/Freshman-Students Net Price Calculator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7600000000000006E-2"/>
    <n v="0.292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100000000000005"/>
    <n v="0"/>
    <n v="4.8800000000000003E-2"/>
    <n v="0"/>
    <n v="0"/>
    <n v="226"/>
    <n v="0.22120000000000001"/>
    <n v="4.87E-2"/>
    <n v="0.4204"/>
    <n v="0.1903"/>
    <n v="1.77E-2"/>
    <n v="2.2100000000000002E-2"/>
    <n v="2.6499999999999999E-2"/>
    <n v="8.8000000000000005E-3"/>
    <n v="4.4200000000000003E-2"/>
    <n v="0.3407"/>
    <n v="0"/>
    <s v="NULL"/>
    <n v="23210"/>
    <s v="NULL"/>
    <s v="NULL"/>
    <s v="NULL"/>
    <s v="NULL"/>
    <s v="NULL"/>
    <n v="21779"/>
    <n v="19287"/>
    <n v="22615"/>
    <n v="28156"/>
    <n v="28381"/>
    <n v="0.64219999999999999"/>
    <n v="0.68333333333333002"/>
    <s v="NULL"/>
    <n v="0.45834999999999998"/>
    <s v="NULL"/>
    <n v="0.81420000000000003"/>
    <n v="0.45579999999999998"/>
    <n v="37800"/>
    <n v="0.63200000000000001"/>
    <n v="28188"/>
    <n v="291.457031566176"/>
    <n v="0.2270117603"/>
    <s v="NULL"/>
    <n v="0.4123"/>
  </r>
  <r>
    <n v="451857"/>
    <n v="3026504"/>
    <n v="30265"/>
    <x v="5778"/>
    <s v="Webster"/>
    <x v="46"/>
    <s v="www.remingtoncollege.edu/houston-career-schools-overview"/>
    <s v="calculator.remingtoncollege.edu/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7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220000000000004"/>
    <n v="0"/>
    <n v="0"/>
    <n v="0"/>
    <n v="365"/>
    <n v="0.30959999999999999"/>
    <n v="0.25209999999999999"/>
    <n v="0.37259999999999999"/>
    <n v="1.6400000000000001E-2"/>
    <n v="2.7000000000000001E-3"/>
    <n v="2.7000000000000001E-3"/>
    <n v="4.3799999999999999E-2"/>
    <n v="0"/>
    <n v="0"/>
    <n v="0"/>
    <n v="1"/>
    <s v="NULL"/>
    <n v="20863"/>
    <s v="NULL"/>
    <s v="NULL"/>
    <s v="NULL"/>
    <s v="NULL"/>
    <s v="NULL"/>
    <n v="19948"/>
    <n v="22354"/>
    <n v="21551"/>
    <n v="24675"/>
    <n v="25367"/>
    <n v="0.75439999999999996"/>
    <s v="NULL"/>
    <n v="0.65766936936936005"/>
    <s v="NULL"/>
    <s v="NULL"/>
    <n v="0.63449999999999995"/>
    <n v="0.56440000000000001"/>
    <n v="26300"/>
    <n v="0.37"/>
    <n v="13280"/>
    <n v="137.31195470408699"/>
    <n v="0.23996463309999999"/>
    <n v="0.61260000000000003"/>
    <s v="NULL"/>
  </r>
  <r>
    <n v="451866"/>
    <n v="3026513"/>
    <n v="30265"/>
    <x v="5779"/>
    <s v="Shreveport"/>
    <x v="26"/>
    <s v="www.remingtoncollege.edu/shreveport-career-school-overview"/>
    <s v="calculator.remingtoncollege.edu/"/>
    <n v="0"/>
    <n v="1"/>
    <n v="2"/>
    <n v="2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449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0"/>
    <n v="0"/>
    <n v="0"/>
    <n v="0"/>
    <n v="0"/>
    <n v="0.62319999999999998"/>
    <n v="6.5199999999999994E-2"/>
    <n v="0"/>
    <n v="0"/>
    <n v="307"/>
    <n v="0.24759999999999999"/>
    <n v="0.68730000000000002"/>
    <n v="3.9100000000000003E-2"/>
    <n v="0"/>
    <n v="0"/>
    <n v="0"/>
    <n v="2.6100000000000002E-2"/>
    <n v="0"/>
    <n v="0"/>
    <n v="0"/>
    <n v="1"/>
    <s v="NULL"/>
    <n v="22272"/>
    <s v="NULL"/>
    <s v="NULL"/>
    <s v="NULL"/>
    <s v="NULL"/>
    <s v="NULL"/>
    <n v="22173"/>
    <n v="22268"/>
    <n v="23528"/>
    <n v="27376"/>
    <s v="NULL"/>
    <n v="0.80410000000000004"/>
    <n v="0.60000727272726995"/>
    <s v="NULL"/>
    <s v="NULL"/>
    <s v="NULL"/>
    <n v="0.58420000000000005"/>
    <n v="0.62209999999999999"/>
    <n v="26300"/>
    <n v="0.37"/>
    <n v="13280"/>
    <n v="137.31195470408699"/>
    <n v="0.23996463309999999"/>
    <s v="NULL"/>
    <n v="0.63429999999999997"/>
  </r>
  <r>
    <n v="451875"/>
    <n v="405720"/>
    <n v="4057"/>
    <x v="5780"/>
    <s v="Austin"/>
    <x v="46"/>
    <s v="www.national.edu/locations/campuses/austin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08"/>
    <n v="0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.4"/>
    <n v="0.4"/>
    <n v="0"/>
    <n v="0"/>
    <n v="138"/>
    <n v="0.30430000000000001"/>
    <n v="0.40579999999999999"/>
    <n v="0.16669999999999999"/>
    <n v="2.1700000000000001E-2"/>
    <n v="0"/>
    <n v="2.1700000000000001E-2"/>
    <n v="6.5199999999999994E-2"/>
    <n v="0"/>
    <n v="1.4500000000000001E-2"/>
    <n v="0.78259999999999996"/>
    <n v="1"/>
    <s v="NULL"/>
    <n v="22122"/>
    <s v="NULL"/>
    <s v="NULL"/>
    <s v="NULL"/>
    <s v="NULL"/>
    <s v="NULL"/>
    <s v="NULL"/>
    <s v="NULL"/>
    <s v="NULL"/>
    <s v="NULL"/>
    <n v="22122"/>
    <n v="0.74399999999999999"/>
    <s v="PrivacySuppressed"/>
    <s v="NULL"/>
    <n v="0.31579894736842001"/>
    <s v="NULL"/>
    <n v="0.7923"/>
    <n v="0.8478"/>
    <n v="34800"/>
    <n v="0.54600000000000004"/>
    <n v="33565.5"/>
    <n v="347.05906744126901"/>
    <n v="0.26529890340000001"/>
    <s v="NULL"/>
    <s v="PrivacySuppressed"/>
  </r>
  <r>
    <n v="451884"/>
    <n v="405721"/>
    <n v="4057"/>
    <x v="5781"/>
    <s v="Wichita"/>
    <x v="23"/>
    <s v="www.national.edu/locations/campuses/wichita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0"/>
    <n v="0"/>
    <n v="0"/>
    <n v="0"/>
    <n v="0"/>
    <n v="0.27779999999999999"/>
    <n v="0.47220000000000001"/>
    <n v="0"/>
    <n v="0"/>
    <n v="174"/>
    <n v="0.44829999999999998"/>
    <n v="0.3851"/>
    <n v="3.4500000000000003E-2"/>
    <n v="5.7000000000000002E-3"/>
    <n v="4.02E-2"/>
    <n v="0"/>
    <n v="8.6199999999999999E-2"/>
    <n v="0"/>
    <n v="0"/>
    <n v="0.95979999999999999"/>
    <n v="1"/>
    <s v="NULL"/>
    <n v="16437"/>
    <s v="NULL"/>
    <s v="NULL"/>
    <s v="NULL"/>
    <s v="NULL"/>
    <s v="NULL"/>
    <n v="16437"/>
    <s v="NULL"/>
    <s v="NULL"/>
    <s v="NULL"/>
    <s v="NULL"/>
    <n v="0.81079999999999997"/>
    <s v="PrivacySuppressed"/>
    <s v="NULL"/>
    <n v="0.21430535714285001"/>
    <s v="NULL"/>
    <n v="0.7954"/>
    <n v="0.86209999999999998"/>
    <n v="34800"/>
    <n v="0.54600000000000004"/>
    <n v="33565.5"/>
    <n v="347.05906744126901"/>
    <n v="0.26529890340000001"/>
    <s v="NULL"/>
    <s v="PrivacySuppressed"/>
  </r>
  <r>
    <n v="451909"/>
    <n v="3010802"/>
    <n v="30108"/>
    <x v="5782"/>
    <s v="Landover"/>
    <x v="28"/>
    <s v="www.fortiscollege.edu"/>
    <s v="www.fortis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4"/>
    <n v="7.3899999999999993E-2"/>
    <n v="0.74319999999999997"/>
    <n v="0.1265"/>
    <n v="2.53E-2"/>
    <n v="5.7999999999999996E-3"/>
    <n v="1.9E-3"/>
    <n v="5.7999999999999996E-3"/>
    <n v="0"/>
    <n v="1.7500000000000002E-2"/>
    <n v="0"/>
    <n v="1"/>
    <s v="NULL"/>
    <n v="20088"/>
    <s v="NULL"/>
    <s v="NULL"/>
    <s v="NULL"/>
    <s v="NULL"/>
    <s v="NULL"/>
    <n v="19608"/>
    <n v="20904"/>
    <n v="23307"/>
    <n v="25494"/>
    <n v="25494"/>
    <n v="0.81359999999999999"/>
    <s v="NULL"/>
    <n v="0.66170746268656"/>
    <s v="NULL"/>
    <s v="NULL"/>
    <n v="0.81759999999999999"/>
    <n v="0.34050000000000002"/>
    <n v="22900"/>
    <n v="0.42599999999999999"/>
    <n v="12628"/>
    <n v="130.57043403638701"/>
    <n v="0.1856104992"/>
    <n v="0.64900000000000002"/>
    <s v="NULL"/>
  </r>
  <r>
    <n v="451918"/>
    <n v="2275000"/>
    <n v="22750"/>
    <x v="4172"/>
    <s v="Johnson City"/>
    <x v="20"/>
    <s v="www.jennyleaacademy.com"/>
    <s v="jennyleaacademy.com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92"/>
    <n v="0.06"/>
    <n v="0.01"/>
    <n v="0"/>
    <n v="0"/>
    <n v="0"/>
    <n v="0.01"/>
    <n v="0"/>
    <n v="0"/>
    <n v="0"/>
    <n v="1"/>
    <s v="NULL"/>
    <n v="17117"/>
    <s v="NULL"/>
    <s v="NULL"/>
    <s v="NULL"/>
    <s v="NULL"/>
    <s v="NULL"/>
    <n v="16656"/>
    <n v="18847"/>
    <n v="20187"/>
    <n v="21527"/>
    <s v="NULL"/>
    <n v="0.65149999999999997"/>
    <s v="NULL"/>
    <n v="0.58974358974357999"/>
    <s v="NULL"/>
    <s v="PrivacySuppressed"/>
    <n v="0.56569999999999998"/>
    <n v="0.47"/>
    <s v="PrivacySuppressed"/>
    <n v="0.17799999999999999"/>
    <n v="7917"/>
    <n v="81.859845285561903"/>
    <n v="0.3195488722"/>
    <n v="0.64"/>
    <s v="NULL"/>
  </r>
  <r>
    <n v="451945"/>
    <n v="732973"/>
    <n v="7329"/>
    <x v="5783"/>
    <s v="Madison"/>
    <x v="0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0219999999999999"/>
    <n v="0"/>
    <n v="0"/>
    <n v="0"/>
    <n v="0.28089999999999998"/>
    <n v="0"/>
    <n v="0"/>
    <n v="0"/>
    <n v="0"/>
    <n v="0"/>
    <n v="0"/>
    <n v="0"/>
    <n v="0"/>
    <n v="0"/>
    <n v="0"/>
    <n v="0"/>
    <n v="0"/>
    <n v="0"/>
    <n v="0"/>
    <n v="0"/>
    <n v="0"/>
    <n v="0.1348"/>
    <n v="0"/>
    <n v="0"/>
    <n v="0"/>
    <n v="0"/>
    <n v="0"/>
    <n v="0"/>
    <n v="0"/>
    <n v="0.3034"/>
    <n v="7.8700000000000006E-2"/>
    <n v="0"/>
    <n v="0"/>
    <n v="295"/>
    <n v="0.59319999999999995"/>
    <n v="0.32200000000000001"/>
    <n v="3.39E-2"/>
    <n v="2.3699999999999999E-2"/>
    <n v="6.7999999999999996E-3"/>
    <n v="0"/>
    <n v="2.0299999999999999E-2"/>
    <n v="0"/>
    <n v="0"/>
    <n v="0.2949"/>
    <n v="0"/>
    <s v="NULL"/>
    <n v="24610"/>
    <s v="NULL"/>
    <s v="NULL"/>
    <s v="NULL"/>
    <s v="NULL"/>
    <s v="NULL"/>
    <n v="23860"/>
    <n v="23868"/>
    <n v="27105"/>
    <n v="27837"/>
    <s v="NULL"/>
    <n v="0.74780000000000002"/>
    <s v="NULL"/>
    <s v="NULL"/>
    <s v="NULL"/>
    <s v="NULL"/>
    <n v="0.79420000000000002"/>
    <n v="0.81020000000000003"/>
    <n v="38800"/>
    <n v="0.59299999999999997"/>
    <n v="25429"/>
    <n v="262.92964579595201"/>
    <n v="0.25766599600000001"/>
    <s v="NULL"/>
    <n v="0.2412"/>
  </r>
  <r>
    <n v="451954"/>
    <n v="10732916"/>
    <n v="7329"/>
    <x v="5784"/>
    <s v="Clive"/>
    <x v="22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34"/>
    <n v="0"/>
    <n v="0"/>
    <n v="0"/>
    <n v="0.47170000000000001"/>
    <n v="0"/>
    <n v="0"/>
    <n v="0"/>
    <n v="0"/>
    <n v="0"/>
    <n v="0"/>
    <n v="0"/>
    <n v="0"/>
    <n v="0"/>
    <n v="0"/>
    <n v="0"/>
    <n v="0"/>
    <n v="0"/>
    <n v="0"/>
    <n v="0"/>
    <n v="0"/>
    <n v="5.6599999999999998E-2"/>
    <n v="0"/>
    <n v="0"/>
    <n v="0"/>
    <n v="0"/>
    <n v="0"/>
    <n v="0"/>
    <n v="0"/>
    <n v="0"/>
    <n v="3.7699999999999997E-2"/>
    <n v="0"/>
    <n v="0"/>
    <n v="108"/>
    <n v="0.64810000000000001"/>
    <n v="0.15740000000000001"/>
    <n v="0.1111"/>
    <n v="3.6999999999999998E-2"/>
    <n v="0"/>
    <n v="0"/>
    <n v="1.8499999999999999E-2"/>
    <n v="0"/>
    <n v="2.7799999999999998E-2"/>
    <n v="0.31480000000000002"/>
    <n v="0"/>
    <s v="NULL"/>
    <n v="25047"/>
    <s v="NULL"/>
    <s v="NULL"/>
    <s v="NULL"/>
    <s v="NULL"/>
    <s v="NULL"/>
    <n v="24608"/>
    <n v="22682"/>
    <s v="NULL"/>
    <n v="27357"/>
    <n v="28062"/>
    <n v="0.69389999999999996"/>
    <s v="NULL"/>
    <s v="NULL"/>
    <s v="NULL"/>
    <s v="NULL"/>
    <n v="0.70750000000000002"/>
    <n v="0.76849999999999996"/>
    <n v="38800"/>
    <n v="0.59299999999999997"/>
    <n v="25429"/>
    <n v="262.92964579595201"/>
    <n v="0.25766599600000001"/>
    <s v="NULL"/>
    <n v="0.3765"/>
  </r>
  <r>
    <n v="451963"/>
    <n v="10732921"/>
    <n v="7329"/>
    <x v="5785"/>
    <s v="Columbus"/>
    <x v="38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670000000000003"/>
    <n v="0"/>
    <n v="0"/>
    <n v="0"/>
    <n v="0.25"/>
    <n v="0"/>
    <n v="0"/>
    <n v="0.15"/>
    <n v="0"/>
    <n v="0"/>
    <n v="0"/>
    <n v="0"/>
    <n v="0"/>
    <n v="0"/>
    <n v="0"/>
    <n v="0"/>
    <n v="0"/>
    <n v="0"/>
    <n v="0"/>
    <n v="0"/>
    <n v="0"/>
    <n v="3.3300000000000003E-2"/>
    <n v="0"/>
    <n v="0"/>
    <n v="0"/>
    <n v="0"/>
    <n v="0"/>
    <n v="0"/>
    <n v="0"/>
    <n v="0"/>
    <n v="0.2"/>
    <n v="0"/>
    <n v="0"/>
    <n v="298"/>
    <n v="0.40600000000000003"/>
    <n v="0.45300000000000001"/>
    <n v="5.0299999999999997E-2"/>
    <n v="3.3999999999999998E-3"/>
    <n v="1.01E-2"/>
    <n v="0"/>
    <n v="5.3699999999999998E-2"/>
    <n v="0"/>
    <n v="2.35E-2"/>
    <n v="0.2752"/>
    <n v="0"/>
    <s v="NULL"/>
    <n v="25080"/>
    <s v="NULL"/>
    <s v="NULL"/>
    <s v="NULL"/>
    <s v="NULL"/>
    <s v="NULL"/>
    <n v="25013"/>
    <n v="25106"/>
    <n v="22702"/>
    <s v="NULL"/>
    <n v="29349"/>
    <n v="0.80900000000000005"/>
    <s v="NULL"/>
    <s v="NULL"/>
    <s v="NULL"/>
    <s v="NULL"/>
    <n v="0.81489999999999996"/>
    <n v="0.8054"/>
    <n v="38800"/>
    <n v="0.59299999999999997"/>
    <n v="25429"/>
    <n v="262.92964579595201"/>
    <n v="0.25766599600000001"/>
    <s v="NULL"/>
    <n v="0.28170000000000001"/>
  </r>
  <r>
    <n v="451972"/>
    <n v="10732924"/>
    <n v="7329"/>
    <x v="5786"/>
    <s v="Phoenix"/>
    <x v="4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509999999999998"/>
    <n v="0"/>
    <n v="0"/>
    <n v="0"/>
    <n v="0.32200000000000001"/>
    <n v="0"/>
    <n v="0"/>
    <n v="0"/>
    <n v="0"/>
    <n v="0"/>
    <n v="0"/>
    <n v="0"/>
    <n v="0"/>
    <n v="0"/>
    <n v="0"/>
    <n v="0"/>
    <n v="0"/>
    <n v="0"/>
    <n v="0"/>
    <n v="0"/>
    <n v="0"/>
    <n v="1.6899999999999998E-2"/>
    <n v="0"/>
    <n v="0"/>
    <n v="0"/>
    <n v="0"/>
    <n v="0"/>
    <n v="0"/>
    <n v="0"/>
    <n v="0.2034"/>
    <n v="0.1525"/>
    <n v="0"/>
    <n v="0"/>
    <n v="186"/>
    <n v="0.4839"/>
    <n v="0.17199999999999999"/>
    <n v="0.2097"/>
    <n v="3.2300000000000002E-2"/>
    <n v="4.8399999999999999E-2"/>
    <n v="0"/>
    <n v="2.69E-2"/>
    <n v="0"/>
    <n v="2.69E-2"/>
    <n v="0.29570000000000002"/>
    <n v="0"/>
    <s v="NULL"/>
    <n v="23843"/>
    <s v="NULL"/>
    <s v="NULL"/>
    <s v="NULL"/>
    <s v="NULL"/>
    <s v="NULL"/>
    <n v="23115"/>
    <n v="23195"/>
    <n v="25831"/>
    <n v="27951"/>
    <n v="27951"/>
    <n v="0.77180000000000004"/>
    <s v="PrivacySuppressed"/>
    <s v="NULL"/>
    <s v="PrivacySuppressed"/>
    <s v="NULL"/>
    <n v="0.81330000000000002"/>
    <n v="0.7581"/>
    <n v="38800"/>
    <n v="0.59299999999999997"/>
    <n v="25429"/>
    <n v="262.92964579595201"/>
    <n v="0.25766599600000001"/>
    <s v="NULL"/>
    <n v="0.2994"/>
  </r>
  <r>
    <n v="451981"/>
    <n v="10732900"/>
    <n v="7329"/>
    <x v="5783"/>
    <s v="Madison"/>
    <x v="4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9460000000000002"/>
    <n v="0"/>
    <n v="0"/>
    <n v="0"/>
    <n v="0.37840000000000001"/>
    <n v="0"/>
    <n v="0"/>
    <n v="2.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"/>
    <n v="0.64229999999999998"/>
    <n v="0.17069999999999999"/>
    <n v="8.9399999999999993E-2"/>
    <n v="1.6299999999999999E-2"/>
    <n v="1.6299999999999999E-2"/>
    <n v="0"/>
    <n v="6.5000000000000002E-2"/>
    <n v="0"/>
    <n v="0"/>
    <n v="0.26019999999999999"/>
    <n v="0"/>
    <s v="NULL"/>
    <n v="25836"/>
    <s v="NULL"/>
    <s v="NULL"/>
    <s v="NULL"/>
    <s v="NULL"/>
    <s v="NULL"/>
    <n v="25184"/>
    <s v="NULL"/>
    <n v="27647"/>
    <n v="28189"/>
    <n v="28189"/>
    <n v="0.76600000000000001"/>
    <s v="NULL"/>
    <s v="NULL"/>
    <s v="NULL"/>
    <s v="NULL"/>
    <n v="0.76600000000000001"/>
    <n v="0.78049999999999997"/>
    <n v="38800"/>
    <n v="0.59299999999999997"/>
    <n v="25429"/>
    <n v="262.92964579595201"/>
    <n v="0.25766599600000001"/>
    <s v="NULL"/>
    <n v="0.30890000000000001"/>
  </r>
  <r>
    <n v="451990"/>
    <n v="732983"/>
    <n v="7329"/>
    <x v="5787"/>
    <s v="High Point"/>
    <x v="36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120000000000001"/>
    <n v="0"/>
    <n v="0"/>
    <n v="0"/>
    <n v="0.21149999999999999"/>
    <n v="0"/>
    <n v="0"/>
    <n v="0"/>
    <n v="0"/>
    <n v="0"/>
    <n v="0"/>
    <n v="0"/>
    <n v="0"/>
    <n v="0"/>
    <n v="0"/>
    <n v="0"/>
    <n v="0"/>
    <n v="0"/>
    <n v="0"/>
    <n v="0"/>
    <n v="0"/>
    <n v="0.22120000000000001"/>
    <n v="0"/>
    <n v="0"/>
    <n v="0"/>
    <n v="0"/>
    <n v="0"/>
    <n v="0"/>
    <n v="9.5999999999999992E-3"/>
    <n v="0.33650000000000002"/>
    <n v="0"/>
    <n v="0"/>
    <n v="0"/>
    <n v="345"/>
    <n v="0.3362"/>
    <n v="0.56810000000000005"/>
    <n v="4.9299999999999997E-2"/>
    <n v="1.1599999999999999E-2"/>
    <n v="2.8999999999999998E-3"/>
    <n v="0"/>
    <n v="1.4500000000000001E-2"/>
    <n v="0"/>
    <n v="1.7399999999999999E-2"/>
    <n v="0.39129999999999998"/>
    <n v="0"/>
    <s v="NULL"/>
    <n v="25699"/>
    <s v="NULL"/>
    <s v="NULL"/>
    <s v="NULL"/>
    <s v="NULL"/>
    <s v="NULL"/>
    <n v="25316"/>
    <n v="25989"/>
    <n v="26831"/>
    <n v="28481"/>
    <n v="29021"/>
    <n v="0.74650000000000005"/>
    <s v="PrivacySuppressed"/>
    <s v="NULL"/>
    <s v="PrivacySuppressed"/>
    <s v="NULL"/>
    <n v="0.87790000000000001"/>
    <n v="0.80579999999999996"/>
    <n v="38800"/>
    <n v="0.59299999999999997"/>
    <n v="25429"/>
    <n v="262.92964579595201"/>
    <n v="0.25766599600000001"/>
    <s v="NULL"/>
    <n v="0.2099"/>
  </r>
  <r>
    <n v="452009"/>
    <n v="4139400"/>
    <n v="41394"/>
    <x v="5788"/>
    <s v="Bismarck"/>
    <x v="37"/>
    <s v="thehairacademynd.com"/>
    <s v="thehairacademynd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9"/>
    <n v="0"/>
    <n v="1.67E-2"/>
    <n v="0"/>
    <n v="1.67E-2"/>
    <n v="0"/>
    <n v="6.6699999999999995E-2"/>
    <n v="0"/>
    <n v="0"/>
    <n v="0"/>
    <n v="1"/>
    <s v="NULL"/>
    <n v="16796"/>
    <s v="NULL"/>
    <s v="NULL"/>
    <s v="NULL"/>
    <s v="NULL"/>
    <s v="NULL"/>
    <n v="14857"/>
    <n v="15887"/>
    <n v="17337"/>
    <n v="18677"/>
    <n v="18677"/>
    <n v="0.26919999999999999"/>
    <s v="NULL"/>
    <n v="0.91304057971013997"/>
    <s v="NULL"/>
    <s v="NULL"/>
    <n v="0.33329999999999999"/>
    <n v="8.3299999999999999E-2"/>
    <s v="NULL"/>
    <s v="NULL"/>
    <n v="11044"/>
    <n v="114.19226112589899"/>
    <n v="0.625"/>
    <n v="0.81579999999999997"/>
    <s v="NULL"/>
  </r>
  <r>
    <n v="452018"/>
    <n v="4051301"/>
    <n v="40513"/>
    <x v="5789"/>
    <s v="Lenexa"/>
    <x v="23"/>
    <s v="www.artinstitutes.edu/kansascity/"/>
    <s v="tcc.noellevitz.com/edmc/Freshman-Students Net Price Calculator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3299999999999999E-2"/>
    <n v="2.6700000000000002E-2"/>
    <n v="0.426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"/>
    <n v="0"/>
    <n v="9.3299999999999994E-2"/>
    <n v="0"/>
    <n v="0"/>
    <n v="183"/>
    <n v="0.69399999999999995"/>
    <n v="0.153"/>
    <n v="9.2899999999999996E-2"/>
    <n v="0"/>
    <n v="1.09E-2"/>
    <n v="5.4999999999999997E-3"/>
    <n v="3.8300000000000001E-2"/>
    <n v="0"/>
    <n v="5.4999999999999997E-3"/>
    <n v="0.10929999999999999"/>
    <n v="0"/>
    <s v="NULL"/>
    <n v="23113"/>
    <s v="NULL"/>
    <s v="NULL"/>
    <s v="NULL"/>
    <s v="NULL"/>
    <s v="NULL"/>
    <n v="22272"/>
    <n v="21683"/>
    <n v="24868"/>
    <n v="26333"/>
    <n v="26005"/>
    <n v="0.65429999999999999"/>
    <n v="0.39315897435897001"/>
    <s v="NULL"/>
    <n v="0.29410392156861997"/>
    <s v="NULL"/>
    <n v="0.81910000000000005"/>
    <n v="0.39889999999999998"/>
    <n v="29600"/>
    <n v="0.53700000000000003"/>
    <n v="22188"/>
    <n v="229.41849781432899"/>
    <n v="0.20030286780000001"/>
    <s v="NULL"/>
    <n v="0.21099999999999999"/>
  </r>
  <r>
    <n v="452027"/>
    <n v="1303919"/>
    <n v="13039"/>
    <x v="5790"/>
    <s v="Durham"/>
    <x v="36"/>
    <s v="www.artinstitutes.edu/raleigh-durham"/>
    <s v="tcc.noellevitz.com/edmc/Freshman-Students Net Price Calculator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700000000000001E-2"/>
    <n v="0.311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2"/>
    <n v="0"/>
    <n v="0.22459999999999999"/>
    <n v="0"/>
    <n v="0"/>
    <n v="531"/>
    <n v="0.37480000000000002"/>
    <n v="0.48020000000000002"/>
    <n v="8.2900000000000001E-2"/>
    <n v="7.4999999999999997E-3"/>
    <n v="5.5999999999999999E-3"/>
    <n v="1.1299999999999999E-2"/>
    <n v="0"/>
    <n v="1.9E-3"/>
    <n v="3.5799999999999998E-2"/>
    <n v="0.26929999999999998"/>
    <n v="1"/>
    <s v="NULL"/>
    <n v="24604"/>
    <s v="NULL"/>
    <s v="NULL"/>
    <s v="NULL"/>
    <s v="NULL"/>
    <s v="NULL"/>
    <n v="23001"/>
    <n v="24260"/>
    <n v="27473"/>
    <n v="30686"/>
    <n v="31556"/>
    <n v="0.70820000000000005"/>
    <n v="0.50335570469797997"/>
    <s v="NULL"/>
    <n v="0.35867826086956001"/>
    <s v="NULL"/>
    <n v="0.77869999999999995"/>
    <n v="0.30509999999999998"/>
    <n v="30300"/>
    <n v="0.57999999999999996"/>
    <n v="25000"/>
    <n v="258.49389063269501"/>
    <n v="0.22613793099999999"/>
    <s v="NULL"/>
    <n v="0.2316"/>
  </r>
  <r>
    <n v="452036"/>
    <n v="2569303"/>
    <n v="25693"/>
    <x v="5791"/>
    <s v="Sacramento"/>
    <x v="7"/>
    <s v="www.chefs.edu/Sacramento"/>
    <s v="chefs.studentaidcalculator.co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"/>
    <n v="0.37640000000000001"/>
    <n v="0.12640000000000001"/>
    <n v="2.01E-2"/>
    <n v="6.9000000000000006E-2"/>
    <n v="1.15E-2"/>
    <n v="3.7400000000000003E-2"/>
    <n v="1.15E-2"/>
    <n v="0"/>
    <n v="0.34770000000000001"/>
    <n v="0"/>
    <n v="0"/>
    <s v="NULL"/>
    <n v="16752"/>
    <s v="NULL"/>
    <s v="NULL"/>
    <s v="NULL"/>
    <s v="NULL"/>
    <s v="NULL"/>
    <n v="15688"/>
    <n v="15748"/>
    <n v="19241"/>
    <n v="20958"/>
    <n v="20958"/>
    <n v="0.68240000000000001"/>
    <s v="NULL"/>
    <n v="0.81515462184873"/>
    <s v="NULL"/>
    <s v="NULL"/>
    <n v="0.82079999999999997"/>
    <n v="0.58330000000000004"/>
    <n v="32600"/>
    <n v="0.53600000000000003"/>
    <n v="17777.5"/>
    <n v="183.81500562890901"/>
    <n v="0.29618001049999998"/>
    <n v="0.75770000000000004"/>
    <s v="NULL"/>
  </r>
  <r>
    <n v="452045"/>
    <n v="2569304"/>
    <n v="25693"/>
    <x v="5792"/>
    <s v="Tukwila"/>
    <x v="3"/>
    <s v="www.chefs.edu/seattle"/>
    <s v="chefs.studentaidcalculator.co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"/>
    <n v="0.52210000000000001"/>
    <n v="0.17480000000000001"/>
    <n v="2.1000000000000001E-2"/>
    <n v="5.8299999999999998E-2"/>
    <n v="1.8599999999999998E-2"/>
    <n v="2.8000000000000001E-2"/>
    <n v="2.3E-3"/>
    <n v="0"/>
    <n v="0.17480000000000001"/>
    <n v="0"/>
    <n v="0"/>
    <s v="NULL"/>
    <n v="17993"/>
    <s v="NULL"/>
    <s v="NULL"/>
    <s v="NULL"/>
    <s v="NULL"/>
    <s v="NULL"/>
    <n v="16675"/>
    <n v="17094"/>
    <n v="19329"/>
    <n v="21445"/>
    <s v="NULL"/>
    <n v="0.53800000000000003"/>
    <s v="NULL"/>
    <n v="0.68421907894736"/>
    <s v="NULL"/>
    <s v="NULL"/>
    <n v="0.74929999999999997"/>
    <n v="0.68530000000000002"/>
    <n v="32600"/>
    <n v="0.53600000000000003"/>
    <n v="17777.5"/>
    <n v="183.81500562890901"/>
    <n v="0.29618001049999998"/>
    <n v="0.70430000000000004"/>
    <s v="NULL"/>
  </r>
  <r>
    <n v="452054"/>
    <n v="2616704"/>
    <n v="26167"/>
    <x v="5793"/>
    <s v="Cambridge"/>
    <x v="29"/>
    <s v="www.chefs.edu/boston"/>
    <s v="chefs.studentaidcalculator.co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"/>
    <n v="0.4148"/>
    <n v="0.21590000000000001"/>
    <n v="5.6800000000000003E-2"/>
    <n v="8.8099999999999998E-2"/>
    <n v="2.8E-3"/>
    <n v="1.14E-2"/>
    <n v="2.8E-3"/>
    <n v="0"/>
    <n v="0.2074"/>
    <n v="0"/>
    <n v="0"/>
    <s v="NULL"/>
    <n v="18693"/>
    <s v="NULL"/>
    <s v="NULL"/>
    <s v="NULL"/>
    <s v="NULL"/>
    <s v="NULL"/>
    <n v="17097"/>
    <n v="17990"/>
    <n v="21035"/>
    <n v="22708"/>
    <n v="22708"/>
    <n v="0.50209999999999999"/>
    <s v="NULL"/>
    <n v="0.60921264367815997"/>
    <s v="NULL"/>
    <s v="NULL"/>
    <n v="0.67720000000000002"/>
    <n v="0.61650000000000005"/>
    <n v="32100"/>
    <n v="0.53100000000000003"/>
    <n v="22699"/>
    <n v="234.702112938862"/>
    <n v="0.32835356360000001"/>
    <n v="0.60909999999999997"/>
    <s v="NULL"/>
  </r>
  <r>
    <n v="452063"/>
    <n v="2569302"/>
    <n v="25693"/>
    <x v="5794"/>
    <s v="Dallas"/>
    <x v="46"/>
    <s v="www.chefs.edu/dallas"/>
    <s v="chefs.studentaidcalculator.co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8"/>
    <n v="0.12740000000000001"/>
    <n v="0.14979999999999999"/>
    <n v="3.1800000000000002E-2"/>
    <n v="1.6500000000000001E-2"/>
    <n v="3.5000000000000001E-3"/>
    <n v="1.1999999999999999E-3"/>
    <n v="1.5299999999999999E-2"/>
    <n v="0"/>
    <n v="0.65449999999999997"/>
    <n v="0"/>
    <n v="0"/>
    <s v="NULL"/>
    <n v="16743"/>
    <s v="NULL"/>
    <s v="NULL"/>
    <s v="NULL"/>
    <s v="NULL"/>
    <s v="NULL"/>
    <n v="15708"/>
    <n v="16788"/>
    <n v="18390"/>
    <n v="20619"/>
    <n v="20619"/>
    <n v="0.63260000000000005"/>
    <s v="NULL"/>
    <n v="0.59923282442748005"/>
    <s v="NULL"/>
    <s v="NULL"/>
    <n v="0.81740000000000002"/>
    <n v="0.60729999999999995"/>
    <n v="32600"/>
    <n v="0.53600000000000003"/>
    <n v="17777.5"/>
    <n v="183.81500562890901"/>
    <n v="0.29618001049999998"/>
    <n v="0.56810000000000005"/>
    <s v="NULL"/>
  </r>
  <r>
    <n v="452072"/>
    <n v="2180107"/>
    <n v="21801"/>
    <x v="5795"/>
    <s v="New Baltimore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4"/>
    <n v="0.83579999999999999"/>
    <n v="0.1045"/>
    <n v="1.49E-2"/>
    <n v="1.49E-2"/>
    <n v="7.4999999999999997E-3"/>
    <n v="0"/>
    <n v="1.49E-2"/>
    <n v="0"/>
    <n v="7.4999999999999997E-3"/>
    <n v="0"/>
    <n v="1"/>
    <s v="NULL"/>
    <n v="17917"/>
    <s v="NULL"/>
    <s v="NULL"/>
    <s v="NULL"/>
    <s v="NULL"/>
    <s v="NULL"/>
    <n v="17644"/>
    <s v="NULL"/>
    <n v="19668"/>
    <n v="22592"/>
    <s v="NULL"/>
    <n v="0.65749999999999997"/>
    <s v="NULL"/>
    <n v="0.88422631578946997"/>
    <s v="NULL"/>
    <s v="NULL"/>
    <n v="0.59840000000000004"/>
    <n v="0.40300000000000002"/>
    <n v="24400"/>
    <n v="0.34599999999999997"/>
    <n v="9500"/>
    <n v="98.227678440424199"/>
    <n v="0.28401486990000002"/>
    <n v="0.88570000000000004"/>
    <s v="NULL"/>
  </r>
  <r>
    <n v="452081"/>
    <n v="2339702"/>
    <n v="23397"/>
    <x v="5796"/>
    <s v="Sylvania"/>
    <x v="38"/>
    <s v="www.rosseducation.edu"/>
    <s v="www.rosseducation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9"/>
    <n v="0.62960000000000005"/>
    <n v="0.21790000000000001"/>
    <n v="8.7099999999999997E-2"/>
    <n v="4.4000000000000003E-3"/>
    <n v="2.2000000000000001E-3"/>
    <n v="2.2000000000000001E-3"/>
    <n v="3.9199999999999999E-2"/>
    <n v="2.2000000000000001E-3"/>
    <n v="1.5299999999999999E-2"/>
    <n v="0"/>
    <n v="1"/>
    <s v="NULL"/>
    <n v="18570"/>
    <s v="NULL"/>
    <s v="NULL"/>
    <s v="NULL"/>
    <s v="NULL"/>
    <s v="NULL"/>
    <n v="18506"/>
    <n v="17833"/>
    <n v="22131"/>
    <s v="NULL"/>
    <n v="22131"/>
    <n v="0.72860000000000003"/>
    <s v="NULL"/>
    <n v="0.70730341463414004"/>
    <s v="NULL"/>
    <s v="NULL"/>
    <n v="0.55830000000000002"/>
    <n v="0.5534"/>
    <n v="23300"/>
    <n v="0.39"/>
    <n v="9500"/>
    <n v="98.227678440424199"/>
    <n v="0.28636363640000001"/>
    <n v="0.82789999999999997"/>
    <s v="NULL"/>
  </r>
  <r>
    <n v="452090"/>
    <n v="2179935"/>
    <n v="21799"/>
    <x v="5797"/>
    <s v="Draper"/>
    <x v="47"/>
    <s v="www.argosy.edu/locations/salt-lake-city"/>
    <s v="tcc.noellevitz.com/edmc/Argosy University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08"/>
    <n v="0"/>
    <n v="0"/>
    <n v="0"/>
    <n v="0"/>
    <n v="0"/>
    <n v="0"/>
    <n v="0"/>
    <n v="0"/>
    <n v="0"/>
    <n v="0"/>
    <n v="0.56000000000000005"/>
    <n v="0.16"/>
    <n v="0"/>
    <n v="0"/>
    <n v="0"/>
    <n v="0"/>
    <n v="0"/>
    <n v="0"/>
    <n v="0"/>
    <n v="0"/>
    <n v="0.2"/>
    <n v="0"/>
    <n v="0"/>
    <n v="82"/>
    <n v="0.78049999999999997"/>
    <n v="3.6600000000000001E-2"/>
    <n v="0.1341"/>
    <n v="0"/>
    <n v="0"/>
    <n v="2.4400000000000002E-2"/>
    <n v="0"/>
    <n v="0"/>
    <n v="2.4400000000000002E-2"/>
    <n v="0.74390000000000001"/>
    <n v="1"/>
    <s v="NULL"/>
    <n v="19929"/>
    <s v="NULL"/>
    <s v="NULL"/>
    <s v="NULL"/>
    <s v="NULL"/>
    <s v="NULL"/>
    <n v="19929"/>
    <s v="NULL"/>
    <s v="NULL"/>
    <s v="NULL"/>
    <s v="NULL"/>
    <n v="0.58760000000000001"/>
    <s v="PrivacySuppressed"/>
    <s v="NULL"/>
    <s v="PrivacySuppressed"/>
    <s v="NULL"/>
    <n v="0.57730000000000004"/>
    <n v="0.83720000000000006"/>
    <n v="37800"/>
    <n v="0.63200000000000001"/>
    <n v="28188"/>
    <n v="291.457031566176"/>
    <n v="0.2270117603"/>
    <s v="NULL"/>
    <s v="PrivacySuppressed"/>
  </r>
  <r>
    <n v="452106"/>
    <n v="2241909"/>
    <n v="22419"/>
    <x v="5798"/>
    <s v="Bayamon"/>
    <x v="54"/>
    <s v="escuelatroqueleria.jimdo.com"/>
    <s v="escuelatroqueleria.jimdo.com/asistencia-economica/calculadora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9"/>
    <n v="0"/>
    <n v="0"/>
    <n v="1"/>
    <n v="0"/>
    <n v="0"/>
    <n v="0"/>
    <n v="0"/>
    <n v="0"/>
    <n v="0"/>
    <n v="0"/>
    <n v="1"/>
    <n v="1292"/>
    <s v="NULL"/>
    <n v="484"/>
    <n v="1936"/>
    <n v="2458"/>
    <s v="NULL"/>
    <s v="NULL"/>
    <s v="NULL"/>
    <s v="NULL"/>
    <s v="NULL"/>
    <s v="NULL"/>
    <s v="NULL"/>
    <n v="0.75"/>
    <s v="NULL"/>
    <n v="1"/>
    <s v="NULL"/>
    <s v="NULL"/>
    <n v="0"/>
    <n v="0.1236"/>
    <n v="19400"/>
    <n v="0.22900000000000001"/>
    <s v="NULL"/>
    <s v="NULL"/>
    <s v="NULL"/>
    <n v="0.64410000000000001"/>
    <s v="NULL"/>
  </r>
  <r>
    <n v="452115"/>
    <n v="3010616"/>
    <n v="30106"/>
    <x v="5799"/>
    <s v="Montgomery"/>
    <x v="0"/>
    <s v="www.vc.edu"/>
    <s v="https://enroll.vc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7000000000000003E-2"/>
    <n v="0.2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530000000000005"/>
    <n v="7.3599999999999999E-2"/>
    <n v="0"/>
    <n v="0"/>
    <n v="469"/>
    <n v="0.20680000000000001"/>
    <n v="0.76329999999999998"/>
    <n v="1.7100000000000001E-2"/>
    <n v="4.3E-3"/>
    <n v="2.0999999999999999E-3"/>
    <n v="0"/>
    <n v="2.0999999999999999E-3"/>
    <n v="0"/>
    <n v="4.3E-3"/>
    <n v="0.2772"/>
    <n v="1"/>
    <s v="NULL"/>
    <n v="19401"/>
    <s v="NULL"/>
    <s v="NULL"/>
    <s v="NULL"/>
    <s v="NULL"/>
    <s v="NULL"/>
    <n v="19282"/>
    <n v="19905"/>
    <n v="19620"/>
    <s v="NULL"/>
    <n v="23633"/>
    <n v="0.84660000000000002"/>
    <s v="NULL"/>
    <n v="0.61063362831858004"/>
    <s v="NULL"/>
    <n v="0.50517938144329"/>
    <n v="0.5353"/>
    <n v="0.60129999999999995"/>
    <n v="24400"/>
    <n v="0.36299999999999999"/>
    <n v="17000"/>
    <n v="175.775845630232"/>
    <n v="0.16677373300000001"/>
    <n v="0.29170000000000001"/>
    <s v="NULL"/>
  </r>
  <r>
    <n v="452124"/>
    <n v="3480303"/>
    <n v="34803"/>
    <x v="5800"/>
    <s v="Nashville"/>
    <x v="20"/>
    <s v="www.fortis.edu"/>
    <s v="www.fortisedu.info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38"/>
    <n v="0"/>
    <n v="0"/>
    <n v="0"/>
    <n v="0.80630000000000002"/>
    <n v="0"/>
    <n v="0"/>
    <n v="0"/>
    <n v="348"/>
    <n v="0.44540000000000002"/>
    <n v="0.40799999999999997"/>
    <n v="6.0299999999999999E-2"/>
    <n v="1.44E-2"/>
    <n v="1.44E-2"/>
    <n v="0"/>
    <n v="1.72E-2"/>
    <n v="0"/>
    <n v="4.02E-2"/>
    <n v="0"/>
    <n v="1"/>
    <s v="NULL"/>
    <n v="26179"/>
    <s v="NULL"/>
    <s v="NULL"/>
    <s v="NULL"/>
    <s v="NULL"/>
    <s v="NULL"/>
    <n v="25966"/>
    <n v="27610"/>
    <n v="28360"/>
    <s v="NULL"/>
    <s v="NULL"/>
    <n v="0.89370000000000005"/>
    <s v="NULL"/>
    <n v="0.56933430656934003"/>
    <s v="NULL"/>
    <s v="NULL"/>
    <n v="0.89370000000000005"/>
    <n v="0.64939999999999998"/>
    <n v="24900"/>
    <n v="0.38200000000000001"/>
    <n v="12500"/>
    <n v="129.246945316347"/>
    <n v="0.2345614946"/>
    <n v="0.54630000000000001"/>
    <s v="NULL"/>
  </r>
  <r>
    <n v="452373"/>
    <n v="2491102"/>
    <n v="24911"/>
    <x v="5801"/>
    <s v="Springdale"/>
    <x v="38"/>
    <s v="www.beckfield.edu"/>
    <s v="www.beckfield.edu/NPC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599999999999999E-2"/>
    <n v="0"/>
    <n v="0"/>
    <n v="0"/>
    <n v="0"/>
    <n v="0"/>
    <n v="0"/>
    <n v="4.07E-2"/>
    <n v="0"/>
    <n v="0"/>
    <n v="0"/>
    <n v="0"/>
    <n v="0"/>
    <n v="0"/>
    <n v="0"/>
    <n v="4.9799999999999997E-2"/>
    <n v="0"/>
    <n v="0"/>
    <n v="0"/>
    <n v="0"/>
    <n v="0"/>
    <n v="5.8799999999999998E-2"/>
    <n v="0"/>
    <n v="0"/>
    <n v="0"/>
    <n v="0"/>
    <n v="0"/>
    <n v="0"/>
    <n v="0"/>
    <n v="0.8054"/>
    <n v="3.1699999999999999E-2"/>
    <n v="0"/>
    <n v="0"/>
    <n v="443"/>
    <n v="0.46050000000000002"/>
    <n v="0.50339999999999996"/>
    <n v="6.7999999999999996E-3"/>
    <n v="1.35E-2"/>
    <n v="0"/>
    <n v="4.4999999999999997E-3"/>
    <n v="2.3E-3"/>
    <n v="0"/>
    <n v="8.9999999999999993E-3"/>
    <n v="0.51690000000000003"/>
    <n v="1"/>
    <s v="NULL"/>
    <n v="27645"/>
    <s v="NULL"/>
    <s v="NULL"/>
    <s v="NULL"/>
    <s v="NULL"/>
    <s v="NULL"/>
    <n v="27467"/>
    <n v="26975"/>
    <n v="28683"/>
    <n v="31136"/>
    <s v="NULL"/>
    <n v="0.86309999999999998"/>
    <s v="NULL"/>
    <n v="0.44441944444443998"/>
    <s v="NULL"/>
    <n v="0.31427428571428001"/>
    <n v="0.77739999999999998"/>
    <n v="0.71560000000000001"/>
    <n v="25700"/>
    <n v="0.59299999999999997"/>
    <n v="23417"/>
    <n v="242.126057477833"/>
    <n v="0.2135872362"/>
    <n v="0.12189999999999999"/>
    <s v="NULL"/>
  </r>
  <r>
    <n v="452887"/>
    <n v="4206700"/>
    <n v="42067"/>
    <x v="5802"/>
    <s v="Cincinnati"/>
    <x v="38"/>
    <s v="www.eliteweldingacademy.com"/>
    <s v="www.elitewelding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2"/>
    <n v="0.8871"/>
    <n v="6.4500000000000002E-2"/>
    <n v="1.61E-2"/>
    <n v="0"/>
    <n v="0"/>
    <n v="0"/>
    <n v="1.61E-2"/>
    <n v="0"/>
    <n v="1.61E-2"/>
    <n v="0"/>
    <n v="1"/>
    <s v="NULL"/>
    <n v="12745"/>
    <s v="NULL"/>
    <s v="NULL"/>
    <s v="NULL"/>
    <s v="NULL"/>
    <s v="NULL"/>
    <n v="11403"/>
    <n v="15767"/>
    <n v="14330"/>
    <n v="17830"/>
    <s v="NULL"/>
    <n v="0.66290000000000004"/>
    <s v="NULL"/>
    <n v="0.8085"/>
    <s v="NULL"/>
    <s v="NULL"/>
    <n v="0.56179999999999997"/>
    <n v="0.4677"/>
    <s v="NULL"/>
    <s v="NULL"/>
    <n v="9500"/>
    <n v="98.227678440424199"/>
    <s v="NULL"/>
    <n v="0.4627"/>
    <s v="NULL"/>
  </r>
  <r>
    <n v="452948"/>
    <n v="3083703"/>
    <n v="30837"/>
    <x v="5803"/>
    <s v="Cincinnati"/>
    <x v="38"/>
    <s v="www.galencollege.edu/cincinnati"/>
    <s v="https://galencollege.studentaidcalculator.com/welcome.aspx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2"/>
    <n v="0.55649999999999999"/>
    <n v="9.6799999999999997E-2"/>
    <n v="8.0999999999999996E-3"/>
    <n v="5.4000000000000003E-3"/>
    <n v="2.7000000000000001E-3"/>
    <n v="0"/>
    <n v="2.9600000000000001E-2"/>
    <n v="0"/>
    <n v="0.30109999999999998"/>
    <n v="0.379"/>
    <n v="1"/>
    <s v="NULL"/>
    <n v="23648"/>
    <s v="NULL"/>
    <s v="NULL"/>
    <s v="NULL"/>
    <s v="NULL"/>
    <s v="NULL"/>
    <n v="23360"/>
    <n v="23775"/>
    <n v="25843"/>
    <n v="26774"/>
    <s v="NULL"/>
    <n v="0.61140000000000005"/>
    <s v="NULL"/>
    <n v="0.65003666666666005"/>
    <s v="NULL"/>
    <s v="PrivacySuppressed"/>
    <n v="0.88939999999999997"/>
    <n v="0.76080000000000003"/>
    <n v="38200"/>
    <n v="0.77700000000000002"/>
    <n v="21000"/>
    <n v="217.134868131464"/>
    <n v="0.39938080500000001"/>
    <n v="0.29799999999999999"/>
    <s v="NULL"/>
  </r>
  <r>
    <n v="453109"/>
    <n v="1040501"/>
    <n v="10405"/>
    <x v="5804"/>
    <s v="Kansas City"/>
    <x v="24"/>
    <s v="www.pcitraining.edu"/>
    <s v="www.pcitraining.edu/npc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44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"/>
    <n v="0"/>
    <n v="0.60580000000000001"/>
    <n v="0"/>
    <n v="0"/>
    <n v="0"/>
    <n v="135"/>
    <n v="0.74070000000000003"/>
    <n v="0.15559999999999999"/>
    <n v="2.9600000000000001E-2"/>
    <n v="7.4000000000000003E-3"/>
    <n v="2.2200000000000001E-2"/>
    <n v="7.4000000000000003E-3"/>
    <n v="3.6999999999999998E-2"/>
    <n v="0"/>
    <n v="0"/>
    <n v="0"/>
    <n v="1"/>
    <s v="NULL"/>
    <n v="14214"/>
    <s v="NULL"/>
    <s v="NULL"/>
    <s v="NULL"/>
    <s v="NULL"/>
    <s v="NULL"/>
    <n v="14296"/>
    <n v="13688"/>
    <n v="13688"/>
    <s v="NULL"/>
    <s v="NULL"/>
    <n v="0.42070000000000002"/>
    <s v="NULL"/>
    <n v="0.65585425101214001"/>
    <s v="NULL"/>
    <s v="NULL"/>
    <n v="0.3931"/>
    <n v="0.59260000000000002"/>
    <n v="28200"/>
    <n v="0.40899999999999997"/>
    <n v="12533"/>
    <n v="129.58815725198201"/>
    <n v="0.24783861669999999"/>
    <n v="0.75960000000000005"/>
    <s v="NULL"/>
  </r>
  <r>
    <n v="453163"/>
    <n v="145929"/>
    <n v="1459"/>
    <x v="5805"/>
    <s v="Morrisville"/>
    <x v="36"/>
    <s v="www.strayer.edu/north-carolina/rtp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09999999999999"/>
    <n v="0"/>
    <n v="0"/>
    <n v="0"/>
    <n v="0"/>
    <n v="0"/>
    <n v="0"/>
    <n v="0"/>
    <n v="0"/>
    <n v="0.75839999999999996"/>
    <n v="0"/>
    <n v="0"/>
    <n v="3100"/>
    <n v="0.1545"/>
    <n v="0.71899999999999997"/>
    <n v="5.16E-2"/>
    <n v="5.1999999999999998E-3"/>
    <n v="4.4999999999999997E-3"/>
    <n v="2.9999999999999997E-4"/>
    <n v="2.9399999999999999E-2"/>
    <n v="0"/>
    <n v="3.5499999999999997E-2"/>
    <n v="0.9294"/>
    <n v="1"/>
    <s v="NULL"/>
    <n v="26544"/>
    <s v="NULL"/>
    <s v="NULL"/>
    <s v="NULL"/>
    <s v="NULL"/>
    <s v="NULL"/>
    <n v="26051"/>
    <s v="NULL"/>
    <n v="27262"/>
    <n v="29544"/>
    <s v="NULL"/>
    <n v="0.70620000000000005"/>
    <n v="0.29409999999999997"/>
    <s v="NULL"/>
    <n v="0.27160185185184998"/>
    <s v="NULL"/>
    <n v="0.81869999999999998"/>
    <n v="0.84770000000000001"/>
    <n v="47300"/>
    <n v="0.66700000000000004"/>
    <n v="34891"/>
    <n v="360.76441352261497"/>
    <n v="0.23399880270000001"/>
    <s v="NULL"/>
    <n v="0.23330000000000001"/>
  </r>
  <r>
    <n v="453215"/>
    <n v="145961"/>
    <n v="1459"/>
    <x v="5806"/>
    <s v="Cherry Hill"/>
    <x v="35"/>
    <s v="www.strayer.edu/new-jersey/cherry-hill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600000000000004E-2"/>
    <n v="0"/>
    <n v="0"/>
    <n v="0"/>
    <n v="0"/>
    <n v="0"/>
    <n v="0"/>
    <n v="0"/>
    <n v="0"/>
    <n v="0.79730000000000001"/>
    <n v="0"/>
    <n v="0"/>
    <n v="688"/>
    <n v="0.21079999999999999"/>
    <n v="0.55520000000000003"/>
    <n v="0.1192"/>
    <n v="2.9100000000000001E-2"/>
    <n v="4.4000000000000003E-3"/>
    <n v="0"/>
    <n v="3.2000000000000001E-2"/>
    <n v="2.8999999999999998E-3"/>
    <n v="4.65E-2"/>
    <n v="0.8881"/>
    <n v="1"/>
    <s v="NULL"/>
    <n v="25614"/>
    <s v="NULL"/>
    <s v="NULL"/>
    <s v="NULL"/>
    <s v="NULL"/>
    <s v="NULL"/>
    <n v="25614"/>
    <s v="NULL"/>
    <s v="NULL"/>
    <s v="NULL"/>
    <s v="NULL"/>
    <n v="0.53769999999999996"/>
    <s v="PrivacySuppressed"/>
    <s v="NULL"/>
    <n v="0.32190342465753002"/>
    <s v="NULL"/>
    <n v="0.73640000000000005"/>
    <n v="0.86229999999999996"/>
    <n v="47300"/>
    <n v="0.66700000000000004"/>
    <n v="34891"/>
    <n v="360.76441352261497"/>
    <n v="0.23399880270000001"/>
    <s v="NULL"/>
    <s v="PrivacySuppressed"/>
  </r>
  <r>
    <n v="453455"/>
    <n v="372609"/>
    <n v="3726"/>
    <x v="5807"/>
    <s v="Kettering"/>
    <x v="38"/>
    <s v="https://www.an.edu/locations/dayton-oh/"/>
    <s v="https://www.an.edu/admissions/financial-assistance/net-price-va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2200000000000001E-2"/>
    <n v="0"/>
    <n v="0"/>
    <n v="0"/>
    <n v="0"/>
    <n v="0"/>
    <n v="0"/>
    <n v="8.8900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889999999999996"/>
    <n v="0.2"/>
    <n v="0"/>
    <n v="0"/>
    <n v="111"/>
    <n v="0.2432"/>
    <n v="0.1351"/>
    <n v="8.9999999999999993E-3"/>
    <n v="0"/>
    <n v="0"/>
    <n v="0"/>
    <n v="1.7999999999999999E-2"/>
    <n v="8.9999999999999993E-3"/>
    <n v="0.58560000000000001"/>
    <n v="0.38740000000000002"/>
    <n v="1"/>
    <s v="NULL"/>
    <n v="14405"/>
    <s v="NULL"/>
    <s v="NULL"/>
    <s v="NULL"/>
    <s v="NULL"/>
    <s v="NULL"/>
    <n v="14405"/>
    <s v="NULL"/>
    <s v="NULL"/>
    <s v="NULL"/>
    <s v="NULL"/>
    <n v="0.86180000000000001"/>
    <s v="NULL"/>
    <s v="PrivacySuppressed"/>
    <s v="NULL"/>
    <s v="PrivacySuppressed"/>
    <n v="0.86990000000000001"/>
    <n v="0.86609999999999998"/>
    <n v="21600"/>
    <n v="0.29599999999999999"/>
    <n v="27398"/>
    <n v="283.28862462218302"/>
    <n v="0.14390824499999999"/>
    <n v="0.5151"/>
    <s v="NULL"/>
  </r>
  <r>
    <n v="453464"/>
    <n v="372611"/>
    <n v="3726"/>
    <x v="5808"/>
    <s v="Youngstown"/>
    <x v="38"/>
    <s v="https://www.an.edu/locations/youngstown-oh/"/>
    <s v="https://www.an.edu/admissions/financial-assistance/net-price-va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81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729999999999995"/>
    <n v="0.20449999999999999"/>
    <n v="0"/>
    <n v="0"/>
    <n v="98"/>
    <n v="0.46939999999999998"/>
    <n v="0.37759999999999999"/>
    <n v="5.0999999999999997E-2"/>
    <n v="0"/>
    <n v="0"/>
    <n v="0"/>
    <n v="7.1400000000000005E-2"/>
    <n v="0"/>
    <n v="3.0599999999999999E-2"/>
    <n v="0.36730000000000002"/>
    <n v="1"/>
    <s v="NULL"/>
    <n v="18729"/>
    <s v="NULL"/>
    <s v="NULL"/>
    <s v="NULL"/>
    <s v="NULL"/>
    <s v="NULL"/>
    <n v="18729"/>
    <s v="NULL"/>
    <s v="NULL"/>
    <s v="NULL"/>
    <s v="NULL"/>
    <n v="0.89829999999999999"/>
    <s v="NULL"/>
    <n v="0.37037222222221999"/>
    <s v="NULL"/>
    <s v="PrivacySuppressed"/>
    <n v="0.82199999999999995"/>
    <n v="0.74"/>
    <n v="21600"/>
    <n v="0.29599999999999999"/>
    <n v="27398"/>
    <n v="283.28862462218302"/>
    <n v="0.14390824499999999"/>
    <n v="0.3236"/>
    <s v="NULL"/>
  </r>
  <r>
    <n v="453473"/>
    <n v="372610"/>
    <n v="3726"/>
    <x v="5809"/>
    <s v="Cincinnati"/>
    <x v="38"/>
    <s v="https://www.an.edu/locations/cincinnati-oh/"/>
    <s v="https://www.an.edu/admissions/financial-assistance/net-price-va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7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5"/>
    <n v="0.33329999999999999"/>
    <n v="0"/>
    <n v="0"/>
    <n v="93"/>
    <n v="7.5300000000000006E-2"/>
    <n v="0.88170000000000004"/>
    <n v="0"/>
    <n v="0"/>
    <n v="0"/>
    <n v="0"/>
    <n v="1.0800000000000001E-2"/>
    <n v="0"/>
    <n v="3.2300000000000002E-2"/>
    <n v="0.50539999999999996"/>
    <n v="0"/>
    <s v="NULL"/>
    <n v="20282"/>
    <s v="NULL"/>
    <s v="NULL"/>
    <s v="NULL"/>
    <s v="NULL"/>
    <s v="NULL"/>
    <n v="20486"/>
    <n v="19060"/>
    <s v="NULL"/>
    <s v="NULL"/>
    <s v="NULL"/>
    <n v="0.93700000000000006"/>
    <s v="NULL"/>
    <n v="0.375"/>
    <s v="NULL"/>
    <s v="PrivacySuppressed"/>
    <n v="0.88980000000000004"/>
    <n v="0.89249999999999996"/>
    <n v="21600"/>
    <n v="0.29599999999999999"/>
    <n v="27398"/>
    <n v="283.28862462218302"/>
    <n v="0.14390824499999999"/>
    <n v="0.26919999999999999"/>
    <s v="NULL"/>
  </r>
  <r>
    <n v="453552"/>
    <n v="2104002"/>
    <n v="21040"/>
    <x v="5810"/>
    <s v="Hamilton"/>
    <x v="35"/>
    <s v="harrisschool.edu"/>
    <s v="www.schooliya.com/peg/Hamilton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510000000000001"/>
    <n v="0.10489999999999999"/>
    <n v="0"/>
    <n v="0"/>
    <n v="239"/>
    <n v="0.21759999999999999"/>
    <n v="0.4854"/>
    <n v="0.1799"/>
    <n v="0"/>
    <n v="1.26E-2"/>
    <n v="4.1999999999999997E-3"/>
    <n v="5.8599999999999999E-2"/>
    <n v="0"/>
    <n v="4.1799999999999997E-2"/>
    <n v="0.41"/>
    <n v="1"/>
    <s v="NULL"/>
    <n v="18147"/>
    <s v="NULL"/>
    <s v="NULL"/>
    <s v="NULL"/>
    <s v="NULL"/>
    <s v="NULL"/>
    <n v="17930"/>
    <n v="18324"/>
    <n v="20217"/>
    <n v="22057"/>
    <n v="22057"/>
    <n v="0.6825"/>
    <s v="NULL"/>
    <n v="0.70093457943924997"/>
    <s v="NULL"/>
    <n v="0.60317936507935999"/>
    <n v="0.51929999999999998"/>
    <n v="0.6109"/>
    <n v="23400"/>
    <n v="0.372"/>
    <n v="9244.5"/>
    <n v="95.585870878158104"/>
    <n v="0.22884535219999999"/>
    <n v="0.6825"/>
    <s v="NULL"/>
  </r>
  <r>
    <n v="453570"/>
    <n v="1260604"/>
    <n v="12606"/>
    <x v="5811"/>
    <s v="Eden Prairie"/>
    <x v="8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77270000000000005"/>
    <n v="4.5499999999999999E-2"/>
    <n v="9.0899999999999995E-2"/>
    <n v="4.5499999999999999E-2"/>
    <n v="0"/>
    <n v="0"/>
    <n v="0"/>
    <n v="0"/>
    <n v="4.5499999999999999E-2"/>
    <n v="0"/>
    <n v="0"/>
    <s v="NULL"/>
    <n v="12119"/>
    <s v="NULL"/>
    <s v="NULL"/>
    <s v="NULL"/>
    <s v="NULL"/>
    <s v="NULL"/>
    <n v="9289"/>
    <n v="9597"/>
    <n v="11334"/>
    <n v="15382"/>
    <n v="15478"/>
    <n v="0.46150000000000002"/>
    <s v="NULL"/>
    <n v="0.86364545454545005"/>
    <s v="NULL"/>
    <s v="NULL"/>
    <n v="0.52310000000000001"/>
    <n v="0.18179999999999999"/>
    <n v="19100"/>
    <n v="0.29199999999999998"/>
    <n v="10616"/>
    <n v="109.76684571826701"/>
    <n v="0.1572519084"/>
    <n v="0.64410000000000001"/>
    <s v="NULL"/>
  </r>
  <r>
    <n v="453747"/>
    <n v="2158503"/>
    <n v="21585"/>
    <x v="5812"/>
    <s v="Hilliard"/>
    <x v="38"/>
    <s v="www.ohiobusinesscollege.edu"/>
    <s v="ohiobusinesscollege.edu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2.80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790000000000002"/>
    <n v="8.4099999999999994E-2"/>
    <n v="0"/>
    <n v="0"/>
    <n v="123"/>
    <n v="0.6179"/>
    <n v="0.33329999999999999"/>
    <n v="4.07E-2"/>
    <n v="0"/>
    <n v="0"/>
    <n v="0"/>
    <n v="0"/>
    <n v="0"/>
    <n v="8.0999999999999996E-3"/>
    <n v="0.26829999999999998"/>
    <n v="0"/>
    <s v="NULL"/>
    <n v="17060"/>
    <s v="NULL"/>
    <s v="NULL"/>
    <s v="NULL"/>
    <s v="NULL"/>
    <s v="NULL"/>
    <n v="16038"/>
    <n v="15887"/>
    <n v="17491"/>
    <n v="20611"/>
    <n v="20611"/>
    <n v="0.76970000000000005"/>
    <s v="NULL"/>
    <n v="0.75362318840579001"/>
    <s v="NULL"/>
    <s v="PrivacySuppressed"/>
    <n v="0.91569999999999996"/>
    <n v="0.57720000000000005"/>
    <n v="22100"/>
    <n v="0.32800000000000001"/>
    <n v="11531.5"/>
    <n v="119.232891993237"/>
    <n v="0.20177838579999999"/>
    <n v="0.5625"/>
    <s v="NULL"/>
  </r>
  <r>
    <n v="453756"/>
    <n v="3068202"/>
    <n v="30682"/>
    <x v="5813"/>
    <s v="Columbus"/>
    <x v="38"/>
    <s v="beonair.com/locations/columbus"/>
    <s v="beonair.com/locations/columbus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32500000000000001"/>
    <n v="0.57499999999999996"/>
    <n v="0"/>
    <n v="0"/>
    <n v="0"/>
    <n v="0"/>
    <n v="0.1"/>
    <n v="0"/>
    <n v="0"/>
    <n v="0"/>
    <n v="1"/>
    <s v="NULL"/>
    <n v="20972"/>
    <s v="NULL"/>
    <s v="NULL"/>
    <s v="NULL"/>
    <s v="NULL"/>
    <s v="NULL"/>
    <n v="20778"/>
    <n v="20360"/>
    <n v="20733"/>
    <n v="24999"/>
    <s v="NULL"/>
    <n v="0.82140000000000002"/>
    <s v="NULL"/>
    <n v="0.61614646464645995"/>
    <s v="NULL"/>
    <s v="NULL"/>
    <n v="0.89880000000000004"/>
    <n v="0.67500000000000004"/>
    <n v="29500"/>
    <n v="0.50800000000000001"/>
    <n v="9500"/>
    <n v="98.227678440424199"/>
    <n v="0.3031988873"/>
    <n v="0.60780000000000001"/>
    <s v="NULL"/>
  </r>
  <r>
    <n v="453792"/>
    <n v="4177300"/>
    <n v="41773"/>
    <x v="5814"/>
    <s v="Dayton"/>
    <x v="38"/>
    <s v="www.omcc.edu"/>
    <s v="www.omcc.edu/finaid/netcalc/net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5"/>
    <n v="0.4627"/>
    <n v="0.47060000000000002"/>
    <n v="3.5299999999999998E-2"/>
    <n v="3.1399999999999997E-2"/>
    <n v="0"/>
    <n v="0"/>
    <n v="0"/>
    <n v="0"/>
    <n v="0"/>
    <n v="0"/>
    <n v="1"/>
    <s v="NULL"/>
    <n v="14558"/>
    <s v="NULL"/>
    <s v="NULL"/>
    <s v="NULL"/>
    <s v="NULL"/>
    <s v="NULL"/>
    <n v="13691"/>
    <n v="13887"/>
    <n v="19887"/>
    <s v="NULL"/>
    <s v="NULL"/>
    <n v="6.2300000000000001E-2"/>
    <s v="NULL"/>
    <n v="0.875"/>
    <s v="NULL"/>
    <s v="NULL"/>
    <n v="6.7799999999999999E-2"/>
    <n v="0.47060000000000002"/>
    <s v="NULL"/>
    <s v="NULL"/>
    <n v="11823"/>
    <n v="122.246930758014"/>
    <s v="NULL"/>
    <n v="0.84940000000000004"/>
    <s v="NULL"/>
  </r>
  <r>
    <n v="453817"/>
    <n v="1174501"/>
    <n v="11745"/>
    <x v="5815"/>
    <s v="North Randall"/>
    <x v="38"/>
    <s v="www.ohiotech.edu/powersportinstitute/"/>
    <s v="www.ohiotech.edu/npcalc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25"/>
    <n v="0.85780000000000001"/>
    <n v="6.2199999999999998E-2"/>
    <n v="2.6700000000000002E-2"/>
    <n v="0"/>
    <n v="4.4000000000000003E-3"/>
    <n v="0"/>
    <n v="4.8899999999999999E-2"/>
    <n v="0"/>
    <n v="0"/>
    <n v="0"/>
    <n v="0"/>
    <s v="NULL"/>
    <n v="17322"/>
    <s v="NULL"/>
    <s v="NULL"/>
    <s v="NULL"/>
    <s v="NULL"/>
    <s v="NULL"/>
    <n v="15474"/>
    <n v="13249"/>
    <n v="19850"/>
    <n v="19966"/>
    <n v="19525"/>
    <n v="0.55510000000000004"/>
    <s v="NULL"/>
    <n v="0.76514848484847997"/>
    <s v="NULL"/>
    <s v="NULL"/>
    <n v="0.72619999999999996"/>
    <n v="0.28889999999999999"/>
    <n v="34700"/>
    <n v="0.67400000000000004"/>
    <n v="13000"/>
    <n v="134.41682312900099"/>
    <n v="0.52730281300000004"/>
    <n v="0.77029999999999998"/>
    <s v="NULL"/>
  </r>
  <r>
    <n v="454078"/>
    <n v="4152100"/>
    <n v="41521"/>
    <x v="5816"/>
    <s v="Sylvania"/>
    <x v="38"/>
    <s v="www.trtc.org"/>
    <s v="www.trtc.edu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375"/>
    <n v="0.625"/>
    <n v="0"/>
    <n v="0"/>
    <n v="0"/>
    <n v="0"/>
    <n v="0"/>
    <n v="0"/>
    <n v="0"/>
    <n v="0"/>
    <n v="0"/>
    <s v="NULL"/>
    <n v="9888"/>
    <s v="NULL"/>
    <s v="NULL"/>
    <s v="NULL"/>
    <s v="NULL"/>
    <s v="NULL"/>
    <n v="9888"/>
    <s v="NULL"/>
    <s v="NULL"/>
    <s v="NULL"/>
    <s v="NULL"/>
    <n v="0.89800000000000002"/>
    <s v="NULL"/>
    <n v="0.64865675675675005"/>
    <s v="NULL"/>
    <s v="NULL"/>
    <n v="0"/>
    <n v="0.45829999999999999"/>
    <s v="NULL"/>
    <s v="NULL"/>
    <s v="PrivacySuppressed"/>
    <s v="PrivacySuppressed"/>
    <s v="NULL"/>
    <n v="0.7"/>
    <s v="NULL"/>
  </r>
  <r>
    <n v="454184"/>
    <n v="4095300"/>
    <n v="40953"/>
    <x v="5817"/>
    <s v="New York"/>
    <x v="11"/>
    <s v="www.tkc.edu"/>
    <s v="https://tkc.studentaidcalculator.com/survey.aspx"/>
    <n v="0"/>
    <n v="3"/>
    <n v="3"/>
    <n v="2"/>
    <n v="11"/>
    <n v="0"/>
    <n v="0"/>
    <n v="0"/>
    <n v="0"/>
    <n v="0"/>
    <n v="0"/>
    <n v="0"/>
    <n v="0"/>
    <n v="0"/>
    <n v="42"/>
    <n v="550"/>
    <n v="660"/>
    <n v="520"/>
    <n v="590"/>
    <n v="530"/>
    <n v="640"/>
    <n v="605"/>
    <n v="555"/>
    <n v="585"/>
    <n v="24"/>
    <n v="29"/>
    <n v="24"/>
    <n v="31"/>
    <n v="21"/>
    <n v="26"/>
    <s v="NULL"/>
    <s v="NULL"/>
    <n v="27"/>
    <n v="28"/>
    <n v="24"/>
    <s v="NULL"/>
    <n v="1181"/>
    <n v="1181"/>
    <n v="0"/>
    <n v="0"/>
    <n v="0"/>
    <n v="0"/>
    <n v="0"/>
    <n v="0"/>
    <n v="0"/>
    <n v="0"/>
    <n v="0"/>
    <n v="0"/>
    <n v="0"/>
    <n v="0"/>
    <n v="0"/>
    <n v="0"/>
    <n v="0"/>
    <n v="0.8364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36"/>
    <n v="0"/>
    <n v="0"/>
    <n v="490"/>
    <n v="0.62239999999999995"/>
    <n v="3.8800000000000001E-2"/>
    <n v="7.9600000000000004E-2"/>
    <n v="3.27E-2"/>
    <n v="4.1000000000000003E-3"/>
    <n v="6.1000000000000004E-3"/>
    <n v="3.0599999999999999E-2"/>
    <n v="2.6499999999999999E-2"/>
    <n v="0.15920000000000001"/>
    <n v="1.84E-2"/>
    <n v="1"/>
    <s v="NULL"/>
    <n v="28378"/>
    <s v="NULL"/>
    <s v="NULL"/>
    <s v="NULL"/>
    <s v="NULL"/>
    <s v="NULL"/>
    <n v="25177"/>
    <n v="25489"/>
    <n v="29789"/>
    <n v="29303"/>
    <n v="33715"/>
    <n v="0.34289999999999998"/>
    <n v="0.64044943820223998"/>
    <s v="NULL"/>
    <s v="PrivacySuppressed"/>
    <s v="NULL"/>
    <n v="0.59340000000000004"/>
    <n v="2.1399999999999999E-2"/>
    <s v="PrivacySuppressed"/>
    <n v="0.75600000000000001"/>
    <n v="23250"/>
    <n v="240.39931828840599"/>
    <n v="0.65142857139999999"/>
    <s v="NULL"/>
    <n v="0.47949999999999998"/>
  </r>
  <r>
    <n v="454227"/>
    <n v="638500"/>
    <n v="6385"/>
    <x v="5818"/>
    <s v="Addison"/>
    <x v="1"/>
    <s v="www.chamberlain.edu"/>
    <s v="www.chamberlain.edu/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122"/>
    <n v="0.51349999999999996"/>
    <n v="0.11219999999999999"/>
    <n v="0.1012"/>
    <n v="5.79E-2"/>
    <n v="2E-3"/>
    <n v="4.1999999999999997E-3"/>
    <n v="7.1000000000000004E-3"/>
    <n v="2.8E-3"/>
    <n v="0.1991"/>
    <n v="0.78459999999999996"/>
    <n v="1"/>
    <s v="NULL"/>
    <n v="22432"/>
    <s v="NULL"/>
    <s v="NULL"/>
    <s v="NULL"/>
    <s v="NULL"/>
    <s v="NULL"/>
    <n v="21169"/>
    <n v="19938"/>
    <n v="22913"/>
    <n v="26393"/>
    <n v="25143"/>
    <n v="0.26"/>
    <n v="0.75"/>
    <s v="NULL"/>
    <s v="PrivacySuppressed"/>
    <s v="NULL"/>
    <n v="0.66610000000000003"/>
    <n v="0.88690000000000002"/>
    <n v="49000"/>
    <n v="0.91200000000000003"/>
    <n v="24000"/>
    <n v="248.154135007387"/>
    <n v="0.5903405142"/>
    <s v="NULL"/>
    <s v="PrivacySuppressed"/>
  </r>
  <r>
    <n v="454236"/>
    <n v="638501"/>
    <n v="6385"/>
    <x v="5819"/>
    <s v="Columbus"/>
    <x v="38"/>
    <s v="www.chamberlain.edu"/>
    <s v="www.chamberlain.edu/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57"/>
    <n v="0.67110000000000003"/>
    <n v="0.21"/>
    <n v="3.6999999999999998E-2"/>
    <n v="3.6999999999999998E-2"/>
    <n v="0"/>
    <n v="1.2999999999999999E-3"/>
    <n v="2.64E-2"/>
    <n v="4.0000000000000001E-3"/>
    <n v="1.32E-2"/>
    <n v="0.4637"/>
    <n v="1"/>
    <s v="NULL"/>
    <n v="26475"/>
    <s v="NULL"/>
    <s v="NULL"/>
    <s v="NULL"/>
    <s v="NULL"/>
    <s v="NULL"/>
    <n v="26411"/>
    <n v="23254"/>
    <n v="26957"/>
    <s v="NULL"/>
    <n v="30473"/>
    <n v="0.49590000000000001"/>
    <n v="0.78122812500000005"/>
    <s v="NULL"/>
    <s v="PrivacySuppressed"/>
    <s v="NULL"/>
    <n v="0.86850000000000005"/>
    <n v="0.57599999999999996"/>
    <n v="49000"/>
    <n v="0.91200000000000003"/>
    <n v="24000"/>
    <n v="248.154135007387"/>
    <n v="0.5903405142"/>
    <s v="NULL"/>
    <n v="0.4839"/>
  </r>
  <r>
    <n v="454245"/>
    <n v="638503"/>
    <n v="6385"/>
    <x v="5820"/>
    <s v="Phoenix"/>
    <x v="4"/>
    <s v="www.chamberlain.edu"/>
    <s v="www.chamberlain.edu/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3"/>
    <n v="0.61299999999999999"/>
    <n v="4.2700000000000002E-2"/>
    <n v="0.20219999999999999"/>
    <n v="7.4200000000000002E-2"/>
    <n v="7.9000000000000008E-3"/>
    <n v="1.6000000000000001E-3"/>
    <n v="1.4200000000000001E-2"/>
    <n v="1.6000000000000001E-3"/>
    <n v="4.2700000000000002E-2"/>
    <n v="0.46600000000000003"/>
    <n v="1"/>
    <s v="NULL"/>
    <n v="34243"/>
    <s v="NULL"/>
    <s v="NULL"/>
    <s v="NULL"/>
    <s v="NULL"/>
    <s v="NULL"/>
    <n v="32095"/>
    <s v="NULL"/>
    <s v="NULL"/>
    <s v="NULL"/>
    <n v="36392"/>
    <n v="0.57120000000000004"/>
    <s v="PrivacySuppressed"/>
    <s v="NULL"/>
    <s v="PrivacySuppressed"/>
    <s v="NULL"/>
    <n v="0.85060000000000002"/>
    <n v="0.66349999999999998"/>
    <n v="49000"/>
    <n v="0.91200000000000003"/>
    <n v="24000"/>
    <n v="248.154135007387"/>
    <n v="0.5903405142"/>
    <s v="NULL"/>
    <s v="PrivacySuppressed"/>
  </r>
  <r>
    <n v="454306"/>
    <n v="3915301"/>
    <n v="39153"/>
    <x v="5821"/>
    <s v="Jackson"/>
    <x v="21"/>
    <s v="www.careerquest.edu"/>
    <s v="www.careerquest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08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270000000000003"/>
    <n v="3.6400000000000002E-2"/>
    <n v="0"/>
    <n v="0"/>
    <n v="114"/>
    <n v="0.74560000000000004"/>
    <n v="0.16669999999999999"/>
    <n v="3.5099999999999999E-2"/>
    <n v="0"/>
    <n v="8.8000000000000005E-3"/>
    <n v="0"/>
    <n v="4.3900000000000002E-2"/>
    <n v="0"/>
    <n v="0"/>
    <n v="0"/>
    <n v="1"/>
    <s v="NULL"/>
    <n v="22020"/>
    <s v="NULL"/>
    <s v="NULL"/>
    <s v="NULL"/>
    <s v="NULL"/>
    <s v="NULL"/>
    <n v="21979"/>
    <n v="22316"/>
    <n v="22178"/>
    <s v="NULL"/>
    <s v="NULL"/>
    <n v="0.73199999999999998"/>
    <s v="NULL"/>
    <n v="0.70234372093023001"/>
    <s v="NULL"/>
    <s v="NULL"/>
    <n v="0.69820000000000004"/>
    <n v="0.69299999999999995"/>
    <s v="PrivacySuppressed"/>
    <n v="0.30099999999999999"/>
    <n v="9500"/>
    <n v="98.227678440424199"/>
    <n v="0.18005354749999999"/>
    <n v="0.59050000000000002"/>
    <s v="NULL"/>
  </r>
  <r>
    <n v="454315"/>
    <n v="1049029"/>
    <n v="10490"/>
    <x v="5822"/>
    <s v="Fort Collins"/>
    <x v="9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.4516"/>
    <n v="0"/>
    <n v="9.6799999999999997E-2"/>
    <n v="0"/>
    <n v="0"/>
    <n v="0"/>
    <n v="0.1129"/>
    <n v="0"/>
    <n v="0.3387"/>
    <n v="0.2097"/>
    <n v="0"/>
    <s v="NULL"/>
    <n v="23979"/>
    <s v="NULL"/>
    <s v="NULL"/>
    <s v="NULL"/>
    <s v="NULL"/>
    <s v="NULL"/>
    <n v="23979"/>
    <s v="NULL"/>
    <s v="NULL"/>
    <s v="NULL"/>
    <s v="NULL"/>
    <n v="0.622"/>
    <s v="NULL"/>
    <n v="0.6875"/>
    <s v="NULL"/>
    <s v="PrivacySuppressed"/>
    <n v="0.68500000000000005"/>
    <n v="0.3387"/>
    <n v="21800"/>
    <n v="0.32300000000000001"/>
    <n v="14143"/>
    <n v="146.235163808728"/>
    <n v="0.25418581750000002"/>
    <n v="0.66669999999999996"/>
    <s v="NULL"/>
  </r>
  <r>
    <n v="454324"/>
    <n v="1049033"/>
    <n v="10490"/>
    <x v="5823"/>
    <s v="Phoenix"/>
    <x v="4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4.0800000000000003E-2"/>
    <n v="8.1600000000000006E-2"/>
    <n v="0.12239999999999999"/>
    <n v="0"/>
    <n v="0"/>
    <n v="0"/>
    <n v="0"/>
    <n v="0"/>
    <n v="0.75509999999999999"/>
    <n v="0.24490000000000001"/>
    <n v="0"/>
    <s v="NULL"/>
    <n v="18406"/>
    <s v="NULL"/>
    <s v="NULL"/>
    <s v="NULL"/>
    <s v="NULL"/>
    <s v="NULL"/>
    <n v="18406"/>
    <s v="NULL"/>
    <s v="NULL"/>
    <s v="NULL"/>
    <s v="NULL"/>
    <n v="0.8831"/>
    <s v="NULL"/>
    <n v="0.74287714285714002"/>
    <s v="NULL"/>
    <s v="PrivacySuppressed"/>
    <n v="0.68830000000000002"/>
    <n v="0.28570000000000001"/>
    <n v="21800"/>
    <n v="0.32300000000000001"/>
    <n v="14143"/>
    <n v="146.235163808728"/>
    <n v="0.25418581750000002"/>
    <n v="0.48720000000000002"/>
    <s v="NULL"/>
  </r>
  <r>
    <n v="454333"/>
    <n v="1049028"/>
    <n v="10490"/>
    <x v="5824"/>
    <s v="Pasadena"/>
    <x v="46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.16669999999999999"/>
    <n v="0.24360000000000001"/>
    <n v="0.14099999999999999"/>
    <n v="0"/>
    <n v="0"/>
    <n v="0"/>
    <n v="0.15379999999999999"/>
    <n v="0"/>
    <n v="0.2949"/>
    <n v="0.35899999999999999"/>
    <n v="0"/>
    <s v="NULL"/>
    <n v="20116"/>
    <s v="NULL"/>
    <s v="NULL"/>
    <s v="NULL"/>
    <s v="NULL"/>
    <s v="NULL"/>
    <n v="20116"/>
    <s v="NULL"/>
    <s v="NULL"/>
    <s v="NULL"/>
    <s v="NULL"/>
    <n v="0.73980000000000001"/>
    <s v="NULL"/>
    <n v="0.42501"/>
    <s v="NULL"/>
    <s v="PrivacySuppressed"/>
    <n v="0.79669999999999996"/>
    <n v="0.21790000000000001"/>
    <n v="21800"/>
    <n v="0.32300000000000001"/>
    <n v="14143"/>
    <n v="146.235163808728"/>
    <n v="0.25418581750000002"/>
    <n v="0.4914"/>
    <s v="NULL"/>
  </r>
  <r>
    <n v="454342"/>
    <n v="1049035"/>
    <n v="10490"/>
    <x v="5825"/>
    <s v="Dayton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26829999999999998"/>
    <n v="0.29270000000000002"/>
    <n v="0"/>
    <n v="0"/>
    <n v="0"/>
    <n v="0"/>
    <n v="0"/>
    <n v="0"/>
    <n v="0.439"/>
    <n v="0.29270000000000002"/>
    <n v="0"/>
    <s v="NULL"/>
    <n v="18824"/>
    <s v="NULL"/>
    <s v="NULL"/>
    <s v="NULL"/>
    <s v="NULL"/>
    <s v="NULL"/>
    <n v="18824"/>
    <s v="NULL"/>
    <s v="NULL"/>
    <s v="NULL"/>
    <s v="NULL"/>
    <n v="0.83330000000000004"/>
    <s v="NULL"/>
    <n v="0.47725454545453999"/>
    <s v="NULL"/>
    <s v="PrivacySuppressed"/>
    <n v="0.82540000000000002"/>
    <n v="0.439"/>
    <n v="21800"/>
    <n v="0.32300000000000001"/>
    <n v="14143"/>
    <n v="146.235163808728"/>
    <n v="0.25418581750000002"/>
    <n v="0.33800000000000002"/>
    <s v="NULL"/>
  </r>
  <r>
    <n v="454351"/>
    <n v="1049034"/>
    <n v="10490"/>
    <x v="5826"/>
    <s v="Akron"/>
    <x v="38"/>
    <s v="www.regency.edu"/>
    <s v="info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1406"/>
    <n v="0.2656"/>
    <n v="0"/>
    <n v="1.5599999999999999E-2"/>
    <n v="0"/>
    <n v="0"/>
    <n v="3.1300000000000001E-2"/>
    <n v="0"/>
    <n v="0.54690000000000005"/>
    <n v="0"/>
    <n v="0"/>
    <s v="NULL"/>
    <n v="22317"/>
    <s v="NULL"/>
    <s v="NULL"/>
    <s v="NULL"/>
    <s v="NULL"/>
    <s v="NULL"/>
    <n v="22317"/>
    <s v="NULL"/>
    <s v="NULL"/>
    <s v="NULL"/>
    <s v="NULL"/>
    <n v="0.86"/>
    <s v="NULL"/>
    <n v="0.46967272727272003"/>
    <s v="NULL"/>
    <s v="NULL"/>
    <n v="0.79"/>
    <n v="0.375"/>
    <n v="21800"/>
    <n v="0.32300000000000001"/>
    <n v="14143"/>
    <n v="146.235163808728"/>
    <n v="0.25418581750000002"/>
    <n v="0.3705"/>
    <s v="NULL"/>
  </r>
  <r>
    <n v="454360"/>
    <n v="1049031"/>
    <n v="10490"/>
    <x v="5827"/>
    <s v="Southgate"/>
    <x v="2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20880000000000001"/>
    <n v="0.25269999999999998"/>
    <n v="3.3000000000000002E-2"/>
    <n v="1.0999999999999999E-2"/>
    <n v="0"/>
    <n v="0"/>
    <n v="0.1429"/>
    <n v="0"/>
    <n v="0.35160000000000002"/>
    <n v="0.25269999999999998"/>
    <n v="0"/>
    <s v="NULL"/>
    <n v="18915"/>
    <s v="NULL"/>
    <s v="NULL"/>
    <s v="NULL"/>
    <s v="NULL"/>
    <s v="NULL"/>
    <n v="18915"/>
    <s v="NULL"/>
    <s v="NULL"/>
    <s v="NULL"/>
    <s v="NULL"/>
    <n v="0.82130000000000003"/>
    <s v="NULL"/>
    <n v="0.56921230769230002"/>
    <s v="NULL"/>
    <n v="0.54166458333333001"/>
    <n v="0.79710000000000003"/>
    <n v="0.41760000000000003"/>
    <n v="21800"/>
    <n v="0.32300000000000001"/>
    <n v="14143"/>
    <n v="146.235163808728"/>
    <n v="0.25418581750000002"/>
    <n v="0.49059999999999998"/>
    <s v="NULL"/>
  </r>
  <r>
    <n v="454379"/>
    <n v="1049032"/>
    <n v="10490"/>
    <x v="5828"/>
    <s v="Flint"/>
    <x v="2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0.24099999999999999"/>
    <n v="0.33729999999999999"/>
    <n v="1.2E-2"/>
    <n v="0"/>
    <n v="0"/>
    <n v="0"/>
    <n v="6.0199999999999997E-2"/>
    <n v="0"/>
    <n v="0.34939999999999999"/>
    <n v="0"/>
    <n v="0"/>
    <s v="NULL"/>
    <n v="20311"/>
    <s v="NULL"/>
    <s v="NULL"/>
    <s v="NULL"/>
    <s v="NULL"/>
    <s v="NULL"/>
    <n v="20311"/>
    <s v="NULL"/>
    <s v="NULL"/>
    <s v="NULL"/>
    <s v="NULL"/>
    <n v="0.83520000000000005"/>
    <s v="NULL"/>
    <n v="0.600024"/>
    <s v="NULL"/>
    <s v="NULL"/>
    <n v="0.75270000000000004"/>
    <n v="0.21690000000000001"/>
    <n v="21800"/>
    <n v="0.32300000000000001"/>
    <n v="14143"/>
    <n v="146.235163808728"/>
    <n v="0.25418581750000002"/>
    <n v="0.43059999999999998"/>
    <s v="NULL"/>
  </r>
  <r>
    <n v="454388"/>
    <n v="1049030"/>
    <n v="10490"/>
    <x v="5829"/>
    <s v="Walker"/>
    <x v="2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33329999999999999"/>
    <n v="0.14810000000000001"/>
    <n v="3.6999999999999998E-2"/>
    <n v="1.8499999999999999E-2"/>
    <n v="1.8499999999999999E-2"/>
    <n v="0"/>
    <n v="5.5599999999999997E-2"/>
    <n v="0"/>
    <n v="0.38890000000000002"/>
    <n v="0.31480000000000002"/>
    <n v="0"/>
    <s v="NULL"/>
    <n v="19282"/>
    <s v="NULL"/>
    <s v="NULL"/>
    <s v="NULL"/>
    <s v="NULL"/>
    <s v="NULL"/>
    <n v="19282"/>
    <s v="NULL"/>
    <s v="NULL"/>
    <s v="NULL"/>
    <s v="NULL"/>
    <n v="0.77100000000000002"/>
    <s v="NULL"/>
    <n v="0.50000999999999995"/>
    <s v="NULL"/>
    <s v="PrivacySuppressed"/>
    <n v="0.80920000000000003"/>
    <n v="0.27779999999999999"/>
    <n v="21800"/>
    <n v="0.32300000000000001"/>
    <n v="14143"/>
    <n v="146.235163808728"/>
    <n v="0.25418581750000002"/>
    <n v="0.3967"/>
    <s v="NULL"/>
  </r>
  <r>
    <n v="454397"/>
    <n v="1049036"/>
    <n v="10490"/>
    <x v="5830"/>
    <s v="Spring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0.1837"/>
    <n v="0.28570000000000001"/>
    <n v="4.0800000000000003E-2"/>
    <n v="1.0200000000000001E-2"/>
    <n v="0"/>
    <n v="0"/>
    <n v="9.1800000000000007E-2"/>
    <n v="0"/>
    <n v="0.38779999999999998"/>
    <n v="0.2959"/>
    <n v="0"/>
    <s v="NULL"/>
    <n v="20262"/>
    <s v="NULL"/>
    <s v="NULL"/>
    <s v="NULL"/>
    <s v="NULL"/>
    <s v="NULL"/>
    <n v="20262"/>
    <s v="NULL"/>
    <s v="NULL"/>
    <s v="NULL"/>
    <s v="NULL"/>
    <n v="0.79769999999999996"/>
    <s v="NULL"/>
    <n v="0.54097377049179995"/>
    <s v="NULL"/>
    <n v="0.39473684210526"/>
    <n v="0.78610000000000002"/>
    <n v="0.27550000000000002"/>
    <n v="21800"/>
    <n v="0.32300000000000001"/>
    <n v="14143"/>
    <n v="146.235163808728"/>
    <n v="0.25418581750000002"/>
    <n v="0.5"/>
    <s v="NULL"/>
  </r>
  <r>
    <n v="454458"/>
    <n v="3066302"/>
    <n v="30663"/>
    <x v="215"/>
    <s v="Rogers"/>
    <x v="6"/>
    <s v="www.bryanu.edu"/>
    <s v="www.bryanu.edu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76"/>
    <n v="0"/>
    <n v="0"/>
    <n v="0"/>
    <n v="0"/>
    <n v="0"/>
    <n v="0"/>
    <n v="0"/>
    <n v="0"/>
    <n v="0"/>
    <n v="0"/>
    <n v="0"/>
    <n v="0"/>
    <n v="0"/>
    <n v="0"/>
    <n v="7.8399999999999997E-2"/>
    <n v="0"/>
    <n v="0"/>
    <n v="0"/>
    <n v="0"/>
    <n v="0"/>
    <n v="0.2157"/>
    <n v="0"/>
    <n v="0"/>
    <n v="0"/>
    <n v="0"/>
    <n v="0"/>
    <n v="0"/>
    <n v="0"/>
    <n v="0.29409999999999997"/>
    <n v="0.29409999999999997"/>
    <n v="0"/>
    <n v="0"/>
    <n v="20"/>
    <n v="0.4"/>
    <n v="0.05"/>
    <n v="0.35"/>
    <n v="0.1"/>
    <n v="0"/>
    <n v="0.1"/>
    <n v="0"/>
    <n v="0"/>
    <n v="0"/>
    <n v="0"/>
    <n v="1"/>
    <s v="NULL"/>
    <n v="19556"/>
    <s v="NULL"/>
    <s v="NULL"/>
    <s v="NULL"/>
    <s v="NULL"/>
    <s v="NULL"/>
    <n v="19556"/>
    <s v="NULL"/>
    <s v="NULL"/>
    <s v="NULL"/>
    <s v="NULL"/>
    <n v="0.72130000000000005"/>
    <s v="NULL"/>
    <n v="0.41982748091603"/>
    <s v="NULL"/>
    <s v="NULL"/>
    <n v="0.6885"/>
    <n v="0.4"/>
    <n v="23300"/>
    <n v="0.311"/>
    <n v="23697"/>
    <n v="245.021189052919"/>
    <n v="0.20993227989999999"/>
    <n v="0.39229999999999998"/>
    <s v="NULL"/>
  </r>
  <r>
    <n v="454467"/>
    <n v="1049037"/>
    <n v="10490"/>
    <x v="5831"/>
    <s v="Austin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.1343"/>
    <n v="0.14929999999999999"/>
    <n v="0.1343"/>
    <n v="0"/>
    <n v="1.49E-2"/>
    <n v="0"/>
    <n v="0.14929999999999999"/>
    <n v="0"/>
    <n v="0.41789999999999999"/>
    <n v="0.26869999999999999"/>
    <n v="0"/>
    <s v="NULL"/>
    <n v="16587"/>
    <s v="NULL"/>
    <s v="NULL"/>
    <s v="NULL"/>
    <s v="NULL"/>
    <s v="NULL"/>
    <n v="16587"/>
    <s v="NULL"/>
    <s v="NULL"/>
    <s v="NULL"/>
    <s v="NULL"/>
    <n v="0.76359999999999995"/>
    <s v="NULL"/>
    <n v="0.63265306122447995"/>
    <s v="NULL"/>
    <s v="PrivacySuppressed"/>
    <n v="0.62729999999999997"/>
    <n v="0.26869999999999999"/>
    <n v="21800"/>
    <n v="0.32300000000000001"/>
    <n v="14143"/>
    <n v="146.235163808728"/>
    <n v="0.25418581750000002"/>
    <n v="0.53120000000000001"/>
    <s v="NULL"/>
  </r>
  <r>
    <n v="454476"/>
    <n v="1049038"/>
    <n v="10490"/>
    <x v="5832"/>
    <s v="Mesa"/>
    <x v="4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1053"/>
    <n v="0"/>
    <n v="0.1053"/>
    <n v="0"/>
    <n v="0"/>
    <n v="0"/>
    <n v="2.63E-2"/>
    <n v="0"/>
    <n v="0.76319999999999999"/>
    <n v="0.28949999999999998"/>
    <n v="0"/>
    <s v="NULL"/>
    <n v="19895"/>
    <s v="NULL"/>
    <s v="NULL"/>
    <s v="NULL"/>
    <s v="NULL"/>
    <s v="NULL"/>
    <n v="19895"/>
    <s v="NULL"/>
    <s v="NULL"/>
    <s v="NULL"/>
    <s v="NULL"/>
    <n v="0.72370000000000001"/>
    <s v="NULL"/>
    <n v="0.71234794520546996"/>
    <s v="NULL"/>
    <s v="PrivacySuppressed"/>
    <n v="0.71050000000000002"/>
    <n v="0.42109999999999997"/>
    <n v="21800"/>
    <n v="0.32300000000000001"/>
    <n v="14143"/>
    <n v="146.235163808728"/>
    <n v="0.25418581750000002"/>
    <n v="0.51219999999999999"/>
    <s v="NULL"/>
  </r>
  <r>
    <n v="454485"/>
    <n v="1049039"/>
    <n v="10490"/>
    <x v="5833"/>
    <s v="Antioch"/>
    <x v="20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5.8799999999999998E-2"/>
    <n v="0.23530000000000001"/>
    <n v="2.9399999999999999E-2"/>
    <n v="0"/>
    <n v="0"/>
    <n v="0"/>
    <n v="0"/>
    <n v="0"/>
    <n v="0.67649999999999999"/>
    <n v="0"/>
    <n v="0"/>
    <s v="NULL"/>
    <n v="20007"/>
    <s v="NULL"/>
    <s v="NULL"/>
    <s v="NULL"/>
    <s v="NULL"/>
    <s v="NULL"/>
    <n v="20007"/>
    <s v="NULL"/>
    <s v="NULL"/>
    <s v="NULL"/>
    <s v="NULL"/>
    <n v="0.77359999999999995"/>
    <s v="NULL"/>
    <n v="0.46510697674418"/>
    <s v="NULL"/>
    <s v="NULL"/>
    <n v="0.79249999999999998"/>
    <n v="0.38240000000000002"/>
    <n v="21800"/>
    <n v="0.32300000000000001"/>
    <n v="14143"/>
    <n v="146.235163808728"/>
    <n v="0.25418581750000002"/>
    <n v="0.4194"/>
    <s v="NULL"/>
  </r>
  <r>
    <n v="454494"/>
    <n v="1049040"/>
    <n v="10490"/>
    <x v="5834"/>
    <s v="Charlotte"/>
    <x v="3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3.4500000000000003E-2"/>
    <n v="0.31030000000000002"/>
    <n v="0"/>
    <n v="0"/>
    <n v="0"/>
    <n v="0"/>
    <n v="3.4500000000000003E-2"/>
    <n v="0"/>
    <n v="0.62070000000000003"/>
    <n v="0"/>
    <n v="0"/>
    <s v="NULL"/>
    <n v="19138"/>
    <s v="NULL"/>
    <s v="NULL"/>
    <s v="NULL"/>
    <s v="NULL"/>
    <s v="NULL"/>
    <n v="19138"/>
    <s v="NULL"/>
    <s v="NULL"/>
    <s v="NULL"/>
    <s v="NULL"/>
    <n v="0.79520000000000002"/>
    <s v="NULL"/>
    <n v="0.30001333333333002"/>
    <s v="NULL"/>
    <s v="NULL"/>
    <n v="0.75900000000000001"/>
    <n v="0.27589999999999998"/>
    <n v="21800"/>
    <n v="0.32300000000000001"/>
    <n v="14143"/>
    <n v="146.235163808728"/>
    <n v="0.25418581750000002"/>
    <n v="0.38519999999999999"/>
    <s v="NULL"/>
  </r>
  <r>
    <n v="454500"/>
    <n v="1049041"/>
    <n v="10490"/>
    <x v="5835"/>
    <s v="North Olmsted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28129999999999999"/>
    <n v="0.1875"/>
    <n v="0.1406"/>
    <n v="0"/>
    <n v="0"/>
    <n v="0"/>
    <n v="0.125"/>
    <n v="0"/>
    <n v="0.2656"/>
    <n v="0.375"/>
    <n v="0"/>
    <s v="NULL"/>
    <n v="18483"/>
    <s v="NULL"/>
    <s v="NULL"/>
    <s v="NULL"/>
    <s v="NULL"/>
    <s v="NULL"/>
    <n v="18483"/>
    <s v="NULL"/>
    <s v="NULL"/>
    <s v="NULL"/>
    <s v="NULL"/>
    <n v="0.81059999999999999"/>
    <s v="NULL"/>
    <n v="0.46666666666666001"/>
    <s v="NULL"/>
    <s v="PrivacySuppressed"/>
    <n v="0.78029999999999999"/>
    <n v="0.4844"/>
    <n v="21800"/>
    <n v="0.32300000000000001"/>
    <n v="14143"/>
    <n v="146.235163808728"/>
    <n v="0.25418581750000002"/>
    <n v="0.42030000000000001"/>
    <s v="NULL"/>
  </r>
  <r>
    <n v="454519"/>
    <n v="1049042"/>
    <n v="10490"/>
    <x v="5836"/>
    <s v="Columbus"/>
    <x v="38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.1333"/>
    <n v="0.42859999999999998"/>
    <n v="9.4999999999999998E-3"/>
    <n v="0"/>
    <n v="0"/>
    <n v="0"/>
    <n v="5.7099999999999998E-2"/>
    <n v="0"/>
    <n v="0.37140000000000001"/>
    <n v="0.2762"/>
    <n v="0"/>
    <s v="NULL"/>
    <n v="21625"/>
    <s v="NULL"/>
    <s v="NULL"/>
    <s v="NULL"/>
    <s v="NULL"/>
    <s v="NULL"/>
    <n v="21625"/>
    <s v="NULL"/>
    <s v="NULL"/>
    <s v="NULL"/>
    <s v="NULL"/>
    <n v="0.86019999999999996"/>
    <s v="NULL"/>
    <n v="0.47826956521739"/>
    <s v="NULL"/>
    <s v="PrivacySuppressed"/>
    <n v="0.82799999999999996"/>
    <n v="0.49519999999999997"/>
    <n v="21800"/>
    <n v="0.32300000000000001"/>
    <n v="14143"/>
    <n v="146.235163808728"/>
    <n v="0.25418581750000002"/>
    <n v="0.3876"/>
    <s v="NULL"/>
  </r>
  <r>
    <n v="454528"/>
    <n v="1049043"/>
    <n v="10490"/>
    <x v="5837"/>
    <s v="Elgin"/>
    <x v="1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1212"/>
    <n v="6.0600000000000001E-2"/>
    <n v="6.0600000000000001E-2"/>
    <n v="0"/>
    <n v="0"/>
    <n v="0"/>
    <n v="3.0300000000000001E-2"/>
    <n v="0"/>
    <n v="0.72729999999999995"/>
    <n v="0.2424"/>
    <n v="0"/>
    <s v="NULL"/>
    <n v="18671"/>
    <s v="NULL"/>
    <s v="NULL"/>
    <s v="NULL"/>
    <s v="NULL"/>
    <s v="NULL"/>
    <n v="18671"/>
    <s v="NULL"/>
    <s v="NULL"/>
    <s v="NULL"/>
    <s v="NULL"/>
    <n v="0.59599999999999997"/>
    <s v="NULL"/>
    <n v="0.70001000000000002"/>
    <s v="NULL"/>
    <s v="PrivacySuppressed"/>
    <n v="0.74750000000000005"/>
    <n v="0.21210000000000001"/>
    <n v="21800"/>
    <n v="0.32300000000000001"/>
    <n v="14143"/>
    <n v="146.235163808728"/>
    <n v="0.25418581750000002"/>
    <n v="0.77170000000000005"/>
    <s v="NULL"/>
  </r>
  <r>
    <n v="454537"/>
    <n v="4138200"/>
    <n v="41382"/>
    <x v="5838"/>
    <s v="Appleton"/>
    <x v="49"/>
    <s v="www.tspaappleton.com"/>
    <s v="www.tspaappleton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84309999999999996"/>
    <n v="1.9599999999999999E-2"/>
    <n v="0"/>
    <n v="0"/>
    <n v="1.9599999999999999E-2"/>
    <n v="0"/>
    <n v="0"/>
    <n v="0"/>
    <n v="0.1176"/>
    <n v="0"/>
    <n v="1"/>
    <s v="NULL"/>
    <n v="10761"/>
    <s v="NULL"/>
    <s v="NULL"/>
    <s v="NULL"/>
    <s v="NULL"/>
    <s v="NULL"/>
    <n v="9474"/>
    <n v="13519"/>
    <n v="14224"/>
    <n v="13519"/>
    <n v="14224"/>
    <n v="0.65910000000000002"/>
    <s v="NULL"/>
    <n v="0.90999300000000005"/>
    <s v="NULL"/>
    <s v="NULL"/>
    <n v="0.625"/>
    <n v="0.29409999999999997"/>
    <s v="PrivacySuppressed"/>
    <s v="PrivacySuppressed"/>
    <n v="12000"/>
    <n v="124.077067503693"/>
    <n v="0.43859649119999999"/>
    <n v="0.58079999999999998"/>
    <s v="NULL"/>
  </r>
  <r>
    <n v="454546"/>
    <n v="2248205"/>
    <n v="22482"/>
    <x v="5839"/>
    <s v="Fairfield"/>
    <x v="7"/>
    <s v="www.milaninstitute.edu"/>
    <s v="www.milaninstitute.edu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19739999999999999"/>
    <n v="0.34210000000000002"/>
    <n v="0.31580000000000003"/>
    <n v="1.32E-2"/>
    <n v="2.63E-2"/>
    <n v="5.2600000000000001E-2"/>
    <n v="1.32E-2"/>
    <n v="0"/>
    <n v="3.95E-2"/>
    <n v="0"/>
    <n v="1"/>
    <s v="NULL"/>
    <n v="14964"/>
    <s v="NULL"/>
    <s v="NULL"/>
    <s v="NULL"/>
    <s v="NULL"/>
    <s v="NULL"/>
    <n v="14732"/>
    <n v="14159"/>
    <n v="16658"/>
    <n v="18738"/>
    <n v="18738"/>
    <n v="0.66669999999999996"/>
    <s v="NULL"/>
    <n v="0.53191489361702005"/>
    <s v="NULL"/>
    <s v="NULL"/>
    <n v="0.625"/>
    <n v="0.42109999999999997"/>
    <n v="16000"/>
    <n v="0.19600000000000001"/>
    <n v="11361"/>
    <n v="117.469963659122"/>
    <n v="0.1914688903"/>
    <n v="0.61170000000000002"/>
    <s v="NULL"/>
  </r>
  <r>
    <n v="454555"/>
    <n v="2248207"/>
    <n v="22482"/>
    <x v="5840"/>
    <s v="Reno"/>
    <x v="33"/>
    <s v="www.milaninstitute.edu"/>
    <s v="www.milaninstitute.edu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0.55030000000000001"/>
    <n v="5.9200000000000003E-2"/>
    <n v="0.31359999999999999"/>
    <n v="1.78E-2"/>
    <n v="3.5499999999999997E-2"/>
    <n v="1.78E-2"/>
    <n v="0"/>
    <n v="0"/>
    <n v="5.8999999999999999E-3"/>
    <n v="0"/>
    <n v="0"/>
    <s v="NULL"/>
    <n v="16385"/>
    <s v="NULL"/>
    <s v="NULL"/>
    <s v="NULL"/>
    <s v="NULL"/>
    <s v="NULL"/>
    <n v="16022"/>
    <n v="15231"/>
    <n v="18083"/>
    <n v="19427"/>
    <n v="19427"/>
    <n v="0.55679999999999996"/>
    <s v="NULL"/>
    <n v="0.60242168674698005"/>
    <s v="NULL"/>
    <s v="NULL"/>
    <n v="0.62119999999999997"/>
    <n v="0.37869999999999998"/>
    <n v="16000"/>
    <n v="0.19600000000000001"/>
    <n v="11361"/>
    <n v="117.469963659122"/>
    <n v="0.1914688903"/>
    <n v="0.52490000000000003"/>
    <s v="NULL"/>
  </r>
  <r>
    <n v="454573"/>
    <n v="2248206"/>
    <n v="22482"/>
    <x v="5841"/>
    <s v="Visalia"/>
    <x v="7"/>
    <s v="www.milaninstitute.edu"/>
    <s v="www.milaninstitute.edu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0.1893"/>
    <n v="1.9400000000000001E-2"/>
    <n v="0.72330000000000005"/>
    <n v="1.46E-2"/>
    <n v="2.9100000000000001E-2"/>
    <n v="9.7000000000000003E-3"/>
    <n v="9.7000000000000003E-3"/>
    <n v="0"/>
    <n v="4.8999999999999998E-3"/>
    <n v="0"/>
    <n v="1"/>
    <s v="NULL"/>
    <n v="16051"/>
    <s v="NULL"/>
    <s v="NULL"/>
    <s v="NULL"/>
    <s v="NULL"/>
    <s v="NULL"/>
    <n v="15873"/>
    <n v="16049"/>
    <n v="16060"/>
    <n v="19442"/>
    <n v="19730"/>
    <n v="0.75160000000000005"/>
    <s v="NULL"/>
    <n v="0.44027164179104"/>
    <s v="NULL"/>
    <s v="NULL"/>
    <n v="0.70499999999999996"/>
    <n v="0.4078"/>
    <n v="16000"/>
    <n v="0.19600000000000001"/>
    <n v="11361"/>
    <n v="117.469963659122"/>
    <n v="0.1914688903"/>
    <n v="0.46679999999999999"/>
    <s v="NULL"/>
  </r>
  <r>
    <n v="454582"/>
    <n v="193700"/>
    <n v="1937"/>
    <x v="5842"/>
    <s v="Ottawa"/>
    <x v="23"/>
    <s v="www.ottawa.edu/"/>
    <s v="www.ottawa.edu/resources/netpricecalculator/npcalc.htm"/>
    <n v="0"/>
    <n v="3"/>
    <n v="4"/>
    <n v="2"/>
    <n v="32"/>
    <n v="0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5999999999999997E-2"/>
    <n v="0"/>
    <n v="0"/>
    <n v="0"/>
    <n v="7.1999999999999998E-3"/>
    <n v="0"/>
    <n v="0"/>
    <n v="0"/>
    <n v="0"/>
    <n v="0"/>
    <n v="2.8799999999999999E-2"/>
    <n v="1.44E-2"/>
    <n v="0"/>
    <n v="0"/>
    <n v="0.12230000000000001"/>
    <n v="0"/>
    <n v="0"/>
    <n v="0"/>
    <n v="0"/>
    <n v="1.44E-2"/>
    <n v="0"/>
    <n v="0"/>
    <n v="4.3200000000000002E-2"/>
    <n v="2.1600000000000001E-2"/>
    <n v="7.9100000000000004E-2"/>
    <n v="0"/>
    <n v="0"/>
    <n v="0"/>
    <n v="0"/>
    <n v="0"/>
    <n v="0"/>
    <n v="0.51080000000000003"/>
    <n v="9.35E-2"/>
    <n v="2.8799999999999999E-2"/>
    <n v="1"/>
    <n v="266"/>
    <n v="0.49249999999999999"/>
    <n v="0.1729"/>
    <n v="0"/>
    <n v="3.3799999999999997E-2"/>
    <n v="7.8899999999999998E-2"/>
    <n v="3.8E-3"/>
    <n v="5.6399999999999999E-2"/>
    <n v="0"/>
    <n v="0.16170000000000001"/>
    <n v="0.98870000000000002"/>
    <n v="1"/>
    <s v="NULL"/>
    <s v="NULL"/>
    <s v="NULL"/>
    <s v="NULL"/>
    <s v="NULL"/>
    <s v="NULL"/>
    <s v="NULL"/>
    <s v="NULL"/>
    <s v="NULL"/>
    <s v="NULL"/>
    <s v="NULL"/>
    <s v="NULL"/>
    <n v="0.38340000000000002"/>
    <s v="NULL"/>
    <s v="NULL"/>
    <s v="NULL"/>
    <s v="NULL"/>
    <n v="0.48880000000000001"/>
    <n v="0.86890000000000001"/>
    <n v="40100"/>
    <n v="0.70199999999999996"/>
    <n v="21875"/>
    <n v="226.182154303608"/>
    <n v="0.46242299790000002"/>
    <s v="NULL"/>
    <s v="NULL"/>
  </r>
  <r>
    <n v="454591"/>
    <n v="1116602"/>
    <n v="11166"/>
    <x v="5843"/>
    <s v="Orem"/>
    <x v="47"/>
    <s v="www.broadviewuniversity.edu/"/>
    <s v="www.broadviewuniversity.edu/financial-aid/student-loan-calculator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3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40000000000001"/>
    <n v="0"/>
    <n v="0"/>
    <n v="0"/>
    <n v="0"/>
    <n v="0"/>
    <n v="0"/>
    <n v="0"/>
    <n v="0.62070000000000003"/>
    <n v="0.1724"/>
    <n v="0"/>
    <n v="0"/>
    <n v="90"/>
    <n v="0.83330000000000004"/>
    <n v="1.11E-2"/>
    <n v="0.1222"/>
    <n v="0"/>
    <n v="0"/>
    <n v="0"/>
    <n v="0"/>
    <n v="0"/>
    <n v="3.3300000000000003E-2"/>
    <n v="0.28889999999999999"/>
    <n v="0"/>
    <s v="NULL"/>
    <n v="15600"/>
    <s v="NULL"/>
    <s v="NULL"/>
    <s v="NULL"/>
    <s v="NULL"/>
    <s v="NULL"/>
    <n v="15298"/>
    <n v="16220"/>
    <n v="18416"/>
    <n v="11160"/>
    <s v="NULL"/>
    <n v="0.61899999999999999"/>
    <s v="PrivacySuppressed"/>
    <s v="NULL"/>
    <s v="NULL"/>
    <s v="NULL"/>
    <n v="0.8095"/>
    <n v="0.4945"/>
    <n v="25900"/>
    <n v="0.47899999999999998"/>
    <n v="26838"/>
    <n v="277.49836147201103"/>
    <n v="0.35493160550000002"/>
    <s v="NULL"/>
    <s v="PrivacySuppressed"/>
  </r>
  <r>
    <n v="454607"/>
    <n v="2577000"/>
    <n v="25770"/>
    <x v="5844"/>
    <s v="Roswell"/>
    <x v="16"/>
    <s v="paulmitchell.edu/esani/"/>
    <s v="paulmitchell.edu/esani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0.4194"/>
    <n v="0.30649999999999999"/>
    <n v="0.1089"/>
    <n v="3.2300000000000002E-2"/>
    <n v="0"/>
    <n v="0"/>
    <n v="6.4500000000000002E-2"/>
    <n v="8.0999999999999996E-3"/>
    <n v="6.0499999999999998E-2"/>
    <n v="0"/>
    <n v="1"/>
    <s v="NULL"/>
    <n v="13385"/>
    <s v="NULL"/>
    <s v="NULL"/>
    <s v="NULL"/>
    <s v="NULL"/>
    <s v="NULL"/>
    <n v="13385"/>
    <s v="NULL"/>
    <s v="NULL"/>
    <s v="NULL"/>
    <s v="NULL"/>
    <n v="0.49030000000000001"/>
    <s v="NULL"/>
    <n v="0.81034482758619997"/>
    <s v="NULL"/>
    <s v="NULL"/>
    <n v="0.58450000000000002"/>
    <n v="0.4032"/>
    <s v="PrivacySuppressed"/>
    <n v="0.20699999999999999"/>
    <n v="10090.5"/>
    <n v="104.333304137168"/>
    <n v="0.42942942940000001"/>
    <n v="0.66169999999999995"/>
    <s v="NULL"/>
  </r>
  <r>
    <n v="454616"/>
    <n v="4130200"/>
    <n v="41302"/>
    <x v="5845"/>
    <s v="Minneapolis"/>
    <x v="8"/>
    <s v="www.ipr.edu"/>
    <s v="www.ipr.edu/tuition/student-loan-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956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499999999999997E-2"/>
    <n v="0"/>
    <n v="0"/>
    <n v="0"/>
    <n v="0"/>
    <n v="214"/>
    <n v="0.72899999999999998"/>
    <n v="5.6099999999999997E-2"/>
    <n v="9.8100000000000007E-2"/>
    <n v="3.27E-2"/>
    <n v="9.2999999999999992E-3"/>
    <n v="4.7000000000000002E-3"/>
    <n v="1.4E-2"/>
    <n v="0"/>
    <n v="5.6099999999999997E-2"/>
    <n v="0.2944"/>
    <n v="1"/>
    <s v="NULL"/>
    <n v="23875"/>
    <s v="NULL"/>
    <s v="NULL"/>
    <s v="NULL"/>
    <s v="NULL"/>
    <s v="NULL"/>
    <n v="20282"/>
    <n v="19885"/>
    <n v="24298"/>
    <n v="26926"/>
    <n v="26987"/>
    <n v="0.4486"/>
    <s v="NULL"/>
    <s v="NULL"/>
    <s v="NULL"/>
    <s v="NULL"/>
    <n v="0.71189999999999998"/>
    <n v="0.2155"/>
    <s v="PrivacySuppressed"/>
    <s v="PrivacySuppressed"/>
    <n v="14704"/>
    <n v="152.03576671452601"/>
    <n v="0.47240618099999998"/>
    <s v="NULL"/>
    <n v="0.66369999999999996"/>
  </r>
  <r>
    <n v="454625"/>
    <n v="3010617"/>
    <n v="30106"/>
    <x v="5846"/>
    <s v="Greenville"/>
    <x v="44"/>
    <s v="www.vc.edu"/>
    <s v="https://enroll.vc.edu/Npc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5E-2"/>
    <n v="0.390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200000000000002"/>
    <n v="6.83E-2"/>
    <n v="0"/>
    <n v="0"/>
    <n v="289"/>
    <n v="0.31830000000000003"/>
    <n v="0.59860000000000002"/>
    <n v="4.4999999999999998E-2"/>
    <n v="3.5000000000000001E-3"/>
    <n v="0"/>
    <n v="0"/>
    <n v="1.04E-2"/>
    <n v="0"/>
    <n v="2.4199999999999999E-2"/>
    <n v="0.53290000000000004"/>
    <n v="1"/>
    <s v="NULL"/>
    <n v="18209"/>
    <s v="NULL"/>
    <s v="NULL"/>
    <s v="NULL"/>
    <s v="NULL"/>
    <s v="NULL"/>
    <n v="17943"/>
    <n v="18243"/>
    <n v="20504"/>
    <s v="NULL"/>
    <s v="NULL"/>
    <n v="0.78129999999999999"/>
    <s v="NULL"/>
    <n v="0.69443888888887995"/>
    <s v="NULL"/>
    <n v="0.65475000000000005"/>
    <n v="0.47289999999999999"/>
    <n v="0.60209999999999997"/>
    <n v="24400"/>
    <n v="0.36299999999999999"/>
    <n v="17000"/>
    <n v="175.775845630232"/>
    <n v="0.16677373300000001"/>
    <n v="0.35210000000000002"/>
    <s v="NULL"/>
  </r>
  <r>
    <n v="454652"/>
    <n v="4149200"/>
    <n v="41492"/>
    <x v="5847"/>
    <s v="Hoover"/>
    <x v="0"/>
    <s v="birmingham.paulmitchell.edu"/>
    <s v="birmingham.paulmitchell.edu/programs/tuition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0.74219999999999997"/>
    <n v="0.2422"/>
    <n v="0"/>
    <n v="0"/>
    <n v="0"/>
    <n v="0"/>
    <n v="0"/>
    <n v="7.7999999999999996E-3"/>
    <n v="7.7999999999999996E-3"/>
    <n v="0"/>
    <n v="1"/>
    <s v="NULL"/>
    <n v="17932"/>
    <s v="NULL"/>
    <s v="NULL"/>
    <s v="NULL"/>
    <s v="NULL"/>
    <s v="NULL"/>
    <n v="17733"/>
    <n v="17944"/>
    <s v="NULL"/>
    <s v="NULL"/>
    <n v="21448"/>
    <n v="0.57330000000000003"/>
    <s v="NULL"/>
    <n v="0.80301363636362999"/>
    <s v="NULL"/>
    <s v="NULL"/>
    <n v="0.65949999999999998"/>
    <n v="0.27339999999999998"/>
    <s v="NULL"/>
    <s v="NULL"/>
    <n v="16500"/>
    <n v="170.605967817578"/>
    <n v="0.32019704430000001"/>
    <n v="0.64100000000000001"/>
    <s v="NULL"/>
  </r>
  <r>
    <n v="454689"/>
    <n v="4100400"/>
    <n v="41004"/>
    <x v="5848"/>
    <s v="Denver"/>
    <x v="9"/>
    <s v="www.taftu.edu"/>
    <s v="www.taftu.edu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0.66669999999999996"/>
    <n v="0"/>
    <n v="0"/>
    <n v="0.16669999999999999"/>
    <n v="0"/>
    <n v="0"/>
    <n v="0"/>
    <n v="0"/>
    <n v="0.16669999999999999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3330000000000004"/>
    <s v="NULL"/>
    <s v="NULL"/>
    <s v="PrivacySuppressed"/>
    <s v="PrivacySuppressed"/>
    <s v="PrivacySuppressed"/>
    <s v="NULL"/>
    <s v="NULL"/>
  </r>
  <r>
    <n v="454698"/>
    <n v="4115600"/>
    <n v="41156"/>
    <x v="5849"/>
    <s v="Cathedral City"/>
    <x v="7"/>
    <s v="www.mayfieldcollege.edu"/>
    <s v="www.mayfieldcollege.edu/netprice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6.61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29"/>
    <n v="0"/>
    <n v="0"/>
    <n v="0"/>
    <n v="0.69089999999999996"/>
    <n v="0"/>
    <n v="0"/>
    <n v="0"/>
    <n v="404"/>
    <n v="0.2054"/>
    <n v="8.6599999999999996E-2"/>
    <n v="0.68320000000000003"/>
    <n v="1.7299999999999999E-2"/>
    <n v="5.0000000000000001E-3"/>
    <n v="2.5000000000000001E-3"/>
    <n v="0"/>
    <n v="0"/>
    <n v="0"/>
    <n v="0"/>
    <n v="1"/>
    <s v="NULL"/>
    <n v="22055"/>
    <s v="NULL"/>
    <s v="NULL"/>
    <s v="NULL"/>
    <s v="NULL"/>
    <s v="NULL"/>
    <n v="21856"/>
    <n v="23680"/>
    <s v="NULL"/>
    <s v="NULL"/>
    <s v="NULL"/>
    <n v="0.72099999999999997"/>
    <s v="NULL"/>
    <n v="0.88356320166320002"/>
    <s v="NULL"/>
    <s v="NULL"/>
    <n v="0.71319999999999995"/>
    <n v="0.50249999999999995"/>
    <s v="PrivacySuppressed"/>
    <s v="PrivacySuppressed"/>
    <n v="9025"/>
    <n v="93.316294518402998"/>
    <n v="0.25786163519999999"/>
    <n v="0.79239999999999999"/>
    <s v="NULL"/>
  </r>
  <r>
    <n v="454722"/>
    <n v="4132400"/>
    <n v="41324"/>
    <x v="5850"/>
    <s v="San Fernando"/>
    <x v="7"/>
    <s v="www.academyofestheticsandcosmetology.com"/>
    <s v="www.academyofestheticsand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0"/>
    <n v="1"/>
    <n v="0"/>
    <n v="0"/>
    <n v="0"/>
    <n v="0"/>
    <n v="0"/>
    <n v="0"/>
    <n v="0.02"/>
    <n v="1"/>
    <s v="NULL"/>
    <n v="12753"/>
    <s v="NULL"/>
    <s v="NULL"/>
    <s v="NULL"/>
    <s v="NULL"/>
    <s v="NULL"/>
    <n v="12292"/>
    <n v="12465"/>
    <n v="15717"/>
    <s v="NULL"/>
    <s v="NULL"/>
    <n v="0.7167"/>
    <s v="NULL"/>
    <n v="0.70588235294116997"/>
    <s v="NULL"/>
    <s v="PrivacySuppressed"/>
    <n v="0.6"/>
    <n v="0.42"/>
    <s v="NULL"/>
    <s v="NULL"/>
    <n v="3387"/>
    <n v="35.020752302917501"/>
    <n v="0.53703703700000005"/>
    <n v="0.7"/>
    <s v="NULL"/>
  </r>
  <r>
    <n v="454740"/>
    <n v="4134700"/>
    <n v="41347"/>
    <x v="5851"/>
    <s v="San Diego"/>
    <x v="7"/>
    <s v="www.ipsb.edu"/>
    <s v="www.ipsb.edu/net-price-calculator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1"/>
    <n v="0.54959999999999998"/>
    <n v="6.1100000000000002E-2"/>
    <n v="0.1908"/>
    <n v="4.58E-2"/>
    <n v="7.6E-3"/>
    <n v="0"/>
    <n v="9.1600000000000001E-2"/>
    <n v="7.6E-3"/>
    <n v="4.58E-2"/>
    <n v="0.57250000000000001"/>
    <n v="0"/>
    <s v="NULL"/>
    <n v="17846"/>
    <s v="NULL"/>
    <s v="NULL"/>
    <s v="NULL"/>
    <s v="NULL"/>
    <s v="NULL"/>
    <n v="17791"/>
    <n v="16634"/>
    <n v="19334"/>
    <s v="NULL"/>
    <s v="NULL"/>
    <n v="0.27510000000000001"/>
    <s v="NULL"/>
    <s v="PrivacySuppressed"/>
    <s v="NULL"/>
    <s v="PrivacySuppressed"/>
    <n v="0.41799999999999998"/>
    <n v="0.86109999999999998"/>
    <s v="PrivacySuppressed"/>
    <s v="PrivacySuppressed"/>
    <n v="16286"/>
    <n v="168.39326011376301"/>
    <n v="0.52760736200000002"/>
    <s v="PrivacySuppressed"/>
    <s v="NULL"/>
  </r>
  <r>
    <n v="454759"/>
    <n v="4137200"/>
    <n v="41372"/>
    <x v="5852"/>
    <s v="Los Angeles"/>
    <x v="7"/>
    <s v="www.bornersbarbercollege.com"/>
    <s v="bornersbarbercollege.com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6.1199999999999997E-2"/>
    <n v="0.55100000000000005"/>
    <n v="0.34689999999999999"/>
    <n v="4.0800000000000003E-2"/>
    <n v="0"/>
    <n v="0"/>
    <n v="0"/>
    <n v="0"/>
    <n v="0"/>
    <n v="0.93879999999999997"/>
    <n v="1"/>
    <s v="NULL"/>
    <s v="NULL"/>
    <s v="NULL"/>
    <s v="NULL"/>
    <s v="NULL"/>
    <s v="NULL"/>
    <s v="NULL"/>
    <s v="NULL"/>
    <s v="NULL"/>
    <s v="NULL"/>
    <s v="NULL"/>
    <s v="NULL"/>
    <n v="0.86"/>
    <s v="NULL"/>
    <s v="PrivacySuppressed"/>
    <s v="NULL"/>
    <n v="0.35416874999999998"/>
    <n v="0"/>
    <n v="0.51019999999999999"/>
    <s v="NULL"/>
    <s v="NULL"/>
    <s v="PrivacySuppressed"/>
    <s v="PrivacySuppressed"/>
    <s v="PrivacySuppressed"/>
    <s v="PrivacySuppressed"/>
    <s v="NULL"/>
  </r>
  <r>
    <n v="454768"/>
    <n v="4138700"/>
    <n v="41387"/>
    <x v="5853"/>
    <s v="Pasadena"/>
    <x v="7"/>
    <s v="paulmitchell.edu/pasadena"/>
    <s v="paulmitchell.edu/pasadena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.1195"/>
    <n v="6.9199999999999998E-2"/>
    <n v="0.61009999999999998"/>
    <n v="8.8099999999999998E-2"/>
    <n v="1.26E-2"/>
    <n v="1.26E-2"/>
    <n v="6.2899999999999998E-2"/>
    <n v="0"/>
    <n v="2.52E-2"/>
    <n v="0.4214"/>
    <n v="1"/>
    <s v="NULL"/>
    <n v="15517"/>
    <s v="NULL"/>
    <s v="NULL"/>
    <s v="NULL"/>
    <s v="NULL"/>
    <s v="NULL"/>
    <n v="15136"/>
    <s v="NULL"/>
    <n v="18513"/>
    <n v="18576"/>
    <s v="NULL"/>
    <n v="0.60499999999999998"/>
    <s v="NULL"/>
    <n v="0.77269909090908995"/>
    <s v="NULL"/>
    <s v="PrivacySuppressed"/>
    <n v="0.54620000000000002"/>
    <n v="0.3145"/>
    <s v="NULL"/>
    <s v="NULL"/>
    <n v="12500"/>
    <n v="129.246945316347"/>
    <n v="0.3869565217"/>
    <n v="0.65159999999999996"/>
    <s v="NULL"/>
  </r>
  <r>
    <n v="454777"/>
    <n v="4141300"/>
    <n v="41413"/>
    <x v="5854"/>
    <s v="San Francisco"/>
    <x v="7"/>
    <s v="www.sfiec.edu"/>
    <s v="www.sfiec.edu/sfiec/financialaid/NetPrice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.31480000000000002"/>
    <n v="0.16200000000000001"/>
    <n v="0.28239999999999998"/>
    <n v="0.14349999999999999"/>
    <n v="0"/>
    <n v="1.8499999999999999E-2"/>
    <n v="4.1700000000000001E-2"/>
    <n v="1.3899999999999999E-2"/>
    <n v="2.3099999999999999E-2"/>
    <n v="0.40279999999999999"/>
    <n v="1"/>
    <s v="NULL"/>
    <n v="22281"/>
    <s v="NULL"/>
    <s v="NULL"/>
    <s v="NULL"/>
    <s v="NULL"/>
    <s v="NULL"/>
    <n v="21656"/>
    <n v="22338"/>
    <n v="25531"/>
    <s v="NULL"/>
    <n v="26251"/>
    <n v="0.55559999999999998"/>
    <s v="NULL"/>
    <n v="0.76664666666666004"/>
    <s v="NULL"/>
    <s v="PrivacySuppressed"/>
    <n v="0.60609999999999997"/>
    <n v="0.39810000000000001"/>
    <s v="PrivacySuppressed"/>
    <s v="PrivacySuppressed"/>
    <n v="10556"/>
    <n v="109.14646038074901"/>
    <n v="0.49624060149999999"/>
    <n v="0.8286"/>
    <s v="NULL"/>
  </r>
  <r>
    <n v="454786"/>
    <n v="4141400"/>
    <n v="41414"/>
    <x v="5855"/>
    <s v="San Luis Obispo"/>
    <x v="7"/>
    <s v="www.lauruscollege.edu"/>
    <s v="lauruscollege.edu/index.php?subj=main&amp;page=consumer_information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5.0799999999999998E-2"/>
    <n v="0.275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390000000000004"/>
    <n v="0.13980000000000001"/>
    <n v="0"/>
    <n v="0"/>
    <n v="941"/>
    <n v="0.27210000000000001"/>
    <n v="9.1399999999999995E-2"/>
    <n v="0.33579999999999999"/>
    <n v="4.2500000000000003E-2"/>
    <n v="1.5900000000000001E-2"/>
    <n v="2.3400000000000001E-2"/>
    <n v="7.4000000000000003E-3"/>
    <n v="1.2800000000000001E-2"/>
    <n v="0.19869999999999999"/>
    <n v="0.90539999999999998"/>
    <n v="1"/>
    <s v="NULL"/>
    <n v="15501"/>
    <s v="NULL"/>
    <s v="NULL"/>
    <s v="NULL"/>
    <s v="NULL"/>
    <s v="NULL"/>
    <n v="15387"/>
    <n v="16188"/>
    <s v="NULL"/>
    <s v="NULL"/>
    <s v="NULL"/>
    <n v="0.61040000000000005"/>
    <s v="NULL"/>
    <n v="0.69813396226415003"/>
    <s v="NULL"/>
    <n v="0.70384334763947998"/>
    <n v="0.65959999999999996"/>
    <n v="0.71630000000000005"/>
    <s v="NULL"/>
    <s v="NULL"/>
    <n v="23000"/>
    <n v="237.81437938207901"/>
    <n v="0.28409090910000001"/>
    <n v="0.74019999999999997"/>
    <s v="NULL"/>
  </r>
  <r>
    <n v="454795"/>
    <n v="4141700"/>
    <n v="41417"/>
    <x v="5856"/>
    <s v="Escondido"/>
    <x v="7"/>
    <s v="www.healinghandsschool.com"/>
    <s v="www.healinghands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8"/>
    <n v="0.59299999999999997"/>
    <n v="7.7999999999999996E-3"/>
    <n v="0.17050000000000001"/>
    <n v="5.4300000000000001E-2"/>
    <n v="3.1E-2"/>
    <n v="1.55E-2"/>
    <n v="3.8800000000000001E-2"/>
    <n v="0"/>
    <n v="8.9099999999999999E-2"/>
    <n v="0.438"/>
    <n v="1"/>
    <s v="NULL"/>
    <n v="25281"/>
    <s v="NULL"/>
    <s v="NULL"/>
    <s v="NULL"/>
    <s v="NULL"/>
    <s v="NULL"/>
    <n v="25002"/>
    <n v="26662"/>
    <n v="26647"/>
    <n v="25412"/>
    <s v="NULL"/>
    <n v="0.29210000000000003"/>
    <s v="NULL"/>
    <n v="0.87179487179487003"/>
    <s v="NULL"/>
    <n v="0.55553055555554998"/>
    <n v="0.24210000000000001"/>
    <n v="0.67830000000000001"/>
    <s v="NULL"/>
    <s v="NULL"/>
    <n v="9500"/>
    <n v="98.227678440424199"/>
    <n v="0.44761904759999999"/>
    <n v="0.89359999999999995"/>
    <s v="NULL"/>
  </r>
  <r>
    <n v="454801"/>
    <n v="4144200"/>
    <n v="41442"/>
    <x v="5857"/>
    <s v="Los Angeles"/>
    <x v="7"/>
    <s v="www.careerdevelopmentinstitute.edu"/>
    <s v="careerdevelopmentinstitute.edu/types-of-funding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0"/>
    <n v="0.16669999999999999"/>
    <n v="0.36670000000000003"/>
    <n v="0.43330000000000002"/>
    <n v="1.67E-2"/>
    <n v="0"/>
    <n v="1.67E-2"/>
    <n v="0"/>
    <n v="0"/>
    <n v="0"/>
    <n v="0"/>
    <n v="1"/>
    <s v="NULL"/>
    <n v="22738"/>
    <s v="NULL"/>
    <s v="NULL"/>
    <s v="NULL"/>
    <s v="NULL"/>
    <s v="NULL"/>
    <n v="23219"/>
    <n v="21775"/>
    <s v="NULL"/>
    <s v="NULL"/>
    <s v="NULL"/>
    <n v="0.55740000000000001"/>
    <s v="NULL"/>
    <n v="0.76670000000000005"/>
    <s v="NULL"/>
    <s v="NULL"/>
    <n v="0.55740000000000001"/>
    <n v="0.66669999999999996"/>
    <s v="NULL"/>
    <s v="NULL"/>
    <n v="16873"/>
    <n v="174.46269666581799"/>
    <s v="PrivacySuppressed"/>
    <n v="0.88639999999999997"/>
    <s v="NULL"/>
  </r>
  <r>
    <n v="454810"/>
    <n v="3776300"/>
    <n v="37763"/>
    <x v="5858"/>
    <s v="Boulder"/>
    <x v="9"/>
    <s v="www.escoffier.edu"/>
    <s v="www.escoffier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"/>
    <n v="0.1545"/>
    <n v="4.3400000000000001E-2"/>
    <n v="6.7799999999999999E-2"/>
    <n v="0"/>
    <n v="8.0999999999999996E-3"/>
    <n v="0"/>
    <n v="2.7000000000000001E-3"/>
    <n v="0"/>
    <n v="0.72360000000000002"/>
    <n v="0"/>
    <n v="1"/>
    <s v="NULL"/>
    <n v="24029"/>
    <s v="NULL"/>
    <s v="NULL"/>
    <s v="NULL"/>
    <s v="NULL"/>
    <s v="NULL"/>
    <n v="23087"/>
    <n v="22165"/>
    <n v="26263"/>
    <n v="25929"/>
    <n v="27781"/>
    <n v="0.48920000000000002"/>
    <s v="NULL"/>
    <n v="0.86513953488371997"/>
    <s v="NULL"/>
    <s v="NULL"/>
    <n v="0.6532"/>
    <n v="0.53659999999999997"/>
    <s v="NULL"/>
    <s v="NULL"/>
    <n v="9500"/>
    <n v="98.227678440424199"/>
    <n v="0.63861386139999998"/>
    <n v="0.94779999999999998"/>
    <s v="NULL"/>
  </r>
  <r>
    <n v="454829"/>
    <n v="4080300"/>
    <n v="40803"/>
    <x v="5859"/>
    <s v="Denver"/>
    <x v="9"/>
    <s v="www.aspen.edu"/>
    <s v="https://www.aspen.edu/net-price-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3950000000000001"/>
    <n v="0"/>
    <n v="0"/>
    <n v="0"/>
    <n v="0"/>
    <n v="0"/>
    <n v="0"/>
    <n v="0.20930000000000001"/>
    <n v="0"/>
    <n v="0"/>
    <n v="0"/>
    <n v="0"/>
    <n v="0"/>
    <n v="0"/>
    <n v="0"/>
    <n v="0"/>
    <n v="0"/>
    <n v="0"/>
    <n v="2.3300000000000001E-2"/>
    <n v="0.20930000000000001"/>
    <n v="0"/>
    <n v="0"/>
    <n v="0"/>
    <n v="0"/>
    <n v="0"/>
    <n v="0"/>
    <n v="0"/>
    <n v="0.25580000000000003"/>
    <n v="0.1628"/>
    <n v="0"/>
    <n v="1"/>
    <n v="802"/>
    <n v="0.318"/>
    <n v="9.2299999999999993E-2"/>
    <n v="4.7399999999999998E-2"/>
    <n v="1.4999999999999999E-2"/>
    <n v="2.5000000000000001E-3"/>
    <n v="2.5000000000000001E-3"/>
    <n v="1.6199999999999999E-2"/>
    <n v="0"/>
    <n v="0.50619999999999998"/>
    <n v="0.98250000000000004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n v="0"/>
    <s v="NULL"/>
    <n v="0"/>
    <n v="0.93279999999999996"/>
    <s v="NULL"/>
    <s v="NULL"/>
    <s v="PrivacySuppressed"/>
    <s v="PrivacySuppressed"/>
    <n v="0.40540540539999997"/>
    <s v="NULL"/>
    <s v="NULL"/>
  </r>
  <r>
    <n v="454838"/>
    <n v="4121200"/>
    <n v="41212"/>
    <x v="5860"/>
    <s v="Louisville"/>
    <x v="9"/>
    <s v="www.itea.edu"/>
    <s v="www.itea.edu"/>
    <n v="0"/>
    <n v="4"/>
    <n v="4"/>
    <n v="2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4847"/>
    <n v="4139300"/>
    <n v="41393"/>
    <x v="2835"/>
    <s v="Denver"/>
    <x v="9"/>
    <s v="www.nationalbeautycollege.edu"/>
    <s v="www.nationalbeauty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7.4999999999999997E-2"/>
    <n v="0"/>
    <n v="0.47499999999999998"/>
    <n v="0.45"/>
    <n v="0"/>
    <n v="0"/>
    <n v="0"/>
    <n v="0"/>
    <n v="0"/>
    <n v="0"/>
    <n v="1"/>
    <s v="NULL"/>
    <n v="5231"/>
    <s v="NULL"/>
    <s v="NULL"/>
    <s v="NULL"/>
    <s v="NULL"/>
    <s v="NULL"/>
    <n v="4606"/>
    <n v="6023"/>
    <n v="6428"/>
    <s v="NULL"/>
    <s v="NULL"/>
    <n v="0.34570000000000001"/>
    <s v="NULL"/>
    <n v="0.92450849056603002"/>
    <s v="NULL"/>
    <s v="NULL"/>
    <n v="0"/>
    <n v="0.57499999999999996"/>
    <s v="NULL"/>
    <s v="NULL"/>
    <s v="PrivacySuppressed"/>
    <s v="PrivacySuppressed"/>
    <s v="NULL"/>
    <n v="0.94089999999999996"/>
    <s v="NULL"/>
  </r>
  <r>
    <n v="454856"/>
    <n v="4148300"/>
    <n v="41483"/>
    <x v="5861"/>
    <s v="Denver"/>
    <x v="9"/>
    <s v="www.denverschoolofnursing.edu/"/>
    <s v="https://www.denverschoolofnursing.edu/Portals/0/ComplianceFiles/netprice-calc/npcalc_denver_school_of_nursing.htm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7"/>
    <n v="0.70879999999999999"/>
    <n v="4.8300000000000003E-2"/>
    <n v="8.1799999999999998E-2"/>
    <n v="5.45E-2"/>
    <n v="6.1999999999999998E-3"/>
    <n v="2.5000000000000001E-3"/>
    <n v="4.2099999999999999E-2"/>
    <n v="0"/>
    <n v="5.5800000000000002E-2"/>
    <n v="0"/>
    <n v="1"/>
    <s v="NULL"/>
    <s v="NULL"/>
    <s v="NULL"/>
    <s v="NULL"/>
    <s v="NULL"/>
    <s v="NULL"/>
    <s v="NULL"/>
    <s v="NULL"/>
    <s v="NULL"/>
    <s v="NULL"/>
    <s v="NULL"/>
    <s v="NULL"/>
    <n v="0.2722"/>
    <s v="NULL"/>
    <s v="NULL"/>
    <s v="NULL"/>
    <s v="NULL"/>
    <n v="0.8"/>
    <n v="0.69520000000000004"/>
    <s v="PrivacySuppressed"/>
    <n v="0.91400000000000003"/>
    <n v="27263"/>
    <n v="281.89275761276701"/>
    <n v="0.7619047619"/>
    <s v="NULL"/>
    <s v="PrivacySuppressed"/>
  </r>
  <r>
    <n v="454865"/>
    <n v="4083400"/>
    <n v="40834"/>
    <x v="5862"/>
    <s v="Delray Beach"/>
    <x v="15"/>
    <s v="www.cambridgehealth.edu/"/>
    <s v="www.cambridgehealth.edu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3"/>
    <n v="0.30909999999999999"/>
    <n v="0.41720000000000002"/>
    <n v="0.1479"/>
    <n v="3.3099999999999997E-2"/>
    <n v="7.0599999999999996E-2"/>
    <n v="0"/>
    <n v="2.2100000000000002E-2"/>
    <n v="0"/>
    <n v="0"/>
    <n v="7.2800000000000004E-2"/>
    <n v="1"/>
    <s v="NULL"/>
    <n v="24160"/>
    <s v="NULL"/>
    <s v="NULL"/>
    <s v="NULL"/>
    <s v="NULL"/>
    <s v="NULL"/>
    <n v="23069"/>
    <n v="27059"/>
    <n v="25802"/>
    <n v="27615"/>
    <n v="27615"/>
    <n v="0.52980000000000005"/>
    <s v="NULL"/>
    <n v="0.84000666666666002"/>
    <s v="NULL"/>
    <s v="PrivacySuppressed"/>
    <n v="0.65069999999999995"/>
    <n v="0.65780000000000005"/>
    <s v="PrivacySuppressed"/>
    <s v="PrivacySuppressed"/>
    <n v="20000"/>
    <n v="206.79511250615599"/>
    <n v="0.44688644690000001"/>
    <n v="0.71760000000000002"/>
    <s v="NULL"/>
  </r>
  <r>
    <n v="454874"/>
    <n v="4135000"/>
    <n v="41350"/>
    <x v="5863"/>
    <s v="Bonita Springs"/>
    <x v="15"/>
    <s v="www.cozmo.edu"/>
    <s v="www.cozmo.edu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54549999999999998"/>
    <n v="1.52E-2"/>
    <n v="0.39389999999999997"/>
    <n v="3.0300000000000001E-2"/>
    <n v="0"/>
    <n v="0"/>
    <n v="0"/>
    <n v="0"/>
    <n v="1.52E-2"/>
    <n v="0.2424"/>
    <n v="1"/>
    <s v="NULL"/>
    <n v="11886"/>
    <s v="NULL"/>
    <s v="NULL"/>
    <s v="NULL"/>
    <s v="NULL"/>
    <s v="NULL"/>
    <n v="10986"/>
    <n v="14734"/>
    <s v="NULL"/>
    <s v="NULL"/>
    <s v="NULL"/>
    <n v="0.63439999999999996"/>
    <s v="NULL"/>
    <n v="0.86669333333332998"/>
    <s v="NULL"/>
    <n v="0.74195161290321998"/>
    <n v="0.55910000000000004"/>
    <n v="0.43940000000000001"/>
    <s v="PrivacySuppressed"/>
    <s v="PrivacySuppressed"/>
    <n v="9500"/>
    <n v="98.227678440424199"/>
    <n v="0.3727272727"/>
    <n v="0.57969999999999999"/>
    <s v="NULL"/>
  </r>
  <r>
    <n v="454883"/>
    <n v="4135900"/>
    <n v="41359"/>
    <x v="5864"/>
    <s v="Lauderdale Lakes"/>
    <x v="15"/>
    <s v="https://orioncollege.org/"/>
    <s v="www.alliedhealthinstitute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639999999999995"/>
    <n v="3.5999999999999999E-3"/>
    <n v="0"/>
    <n v="0"/>
    <n v="336"/>
    <n v="0.41070000000000001"/>
    <n v="0.45540000000000003"/>
    <n v="9.2299999999999993E-2"/>
    <n v="8.8999999999999999E-3"/>
    <n v="0"/>
    <n v="0"/>
    <n v="3.0000000000000001E-3"/>
    <n v="0"/>
    <n v="2.98E-2"/>
    <n v="0"/>
    <n v="1"/>
    <s v="NULL"/>
    <n v="17813"/>
    <s v="NULL"/>
    <s v="NULL"/>
    <s v="NULL"/>
    <s v="NULL"/>
    <s v="NULL"/>
    <n v="17839"/>
    <n v="16850"/>
    <s v="NULL"/>
    <s v="NULL"/>
    <s v="NULL"/>
    <n v="0.70589999999999997"/>
    <s v="NULL"/>
    <n v="0.60682393162393"/>
    <s v="NULL"/>
    <s v="NULL"/>
    <n v="0.79190000000000005"/>
    <n v="0.77080000000000004"/>
    <s v="PrivacySuppressed"/>
    <s v="PrivacySuppressed"/>
    <n v="10125"/>
    <n v="104.690025706241"/>
    <n v="0.26285714290000001"/>
    <n v="0.55320000000000003"/>
    <s v="NULL"/>
  </r>
  <r>
    <n v="454892"/>
    <n v="4140800"/>
    <n v="41408"/>
    <x v="5865"/>
    <s v="Orange Park"/>
    <x v="15"/>
    <s v="Northfloridaacademy.com"/>
    <s v="northfloridaacademy.com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.90910000000000002"/>
    <n v="0"/>
    <n v="9.0899999999999995E-2"/>
    <n v="0"/>
    <n v="0"/>
    <n v="0"/>
    <n v="0"/>
    <n v="0"/>
    <n v="0"/>
    <n v="0"/>
    <n v="0"/>
    <s v="NULL"/>
    <n v="11769"/>
    <s v="NULL"/>
    <s v="NULL"/>
    <s v="NULL"/>
    <s v="NULL"/>
    <s v="NULL"/>
    <n v="8904"/>
    <s v="NULL"/>
    <s v="NULL"/>
    <n v="14634"/>
    <n v="14634"/>
    <n v="5.8799999999999998E-2"/>
    <s v="NULL"/>
    <n v="0.97296486486486"/>
    <s v="NULL"/>
    <s v="PrivacySuppressed"/>
    <n v="0.1176"/>
    <n v="0.45450000000000002"/>
    <s v="NULL"/>
    <s v="NULL"/>
    <s v="PrivacySuppressed"/>
    <s v="PrivacySuppressed"/>
    <n v="0.38775510200000002"/>
    <n v="0.89829999999999999"/>
    <s v="NULL"/>
  </r>
  <r>
    <n v="454908"/>
    <n v="4143100"/>
    <n v="41431"/>
    <x v="5866"/>
    <s v="Miami"/>
    <x v="15"/>
    <s v="www.prohands.edu"/>
    <s v="www.prohand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1"/>
    <n v="0"/>
    <n v="0"/>
    <n v="1"/>
    <n v="0"/>
    <n v="0"/>
    <n v="0"/>
    <n v="0"/>
    <n v="0"/>
    <n v="0"/>
    <n v="0"/>
    <n v="1"/>
    <s v="NULL"/>
    <n v="19797"/>
    <s v="NULL"/>
    <s v="NULL"/>
    <s v="NULL"/>
    <s v="NULL"/>
    <s v="NULL"/>
    <n v="19797"/>
    <s v="NULL"/>
    <s v="NULL"/>
    <s v="NULL"/>
    <s v="NULL"/>
    <n v="0.47860000000000003"/>
    <s v="NULL"/>
    <n v="0.92106842105262998"/>
    <s v="NULL"/>
    <s v="NULL"/>
    <n v="0.48720000000000002"/>
    <n v="0.89190000000000003"/>
    <s v="NULL"/>
    <s v="NULL"/>
    <n v="5950"/>
    <n v="61.521545970581499"/>
    <n v="0.58588235290000001"/>
    <n v="0.80500000000000005"/>
    <s v="NULL"/>
  </r>
  <r>
    <n v="454917"/>
    <n v="4145900"/>
    <n v="41459"/>
    <x v="5867"/>
    <s v="Miami"/>
    <x v="15"/>
    <s v="www.celebrity.edu"/>
    <s v="www.celebri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231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"/>
    <n v="0"/>
    <n v="0"/>
    <n v="188"/>
    <n v="1.6E-2"/>
    <n v="1.6E-2"/>
    <n v="0.93620000000000003"/>
    <n v="0"/>
    <n v="0"/>
    <n v="0"/>
    <n v="0"/>
    <n v="3.1899999999999998E-2"/>
    <n v="0"/>
    <n v="0.26600000000000001"/>
    <n v="1"/>
    <s v="NULL"/>
    <n v="20661"/>
    <s v="NULL"/>
    <s v="NULL"/>
    <s v="NULL"/>
    <s v="NULL"/>
    <s v="NULL"/>
    <n v="20661"/>
    <s v="NULL"/>
    <s v="NULL"/>
    <s v="NULL"/>
    <s v="NULL"/>
    <n v="0.61040000000000005"/>
    <s v="NULL"/>
    <n v="0.86195993265992998"/>
    <s v="NULL"/>
    <n v="0.83331481481480996"/>
    <n v="0.50319999999999998"/>
    <n v="0.71279999999999999"/>
    <s v="NULL"/>
    <s v="NULL"/>
    <n v="4947"/>
    <n v="51.150771078397703"/>
    <n v="0.66228070179999998"/>
    <n v="0.86240000000000006"/>
    <s v="NULL"/>
  </r>
  <r>
    <n v="454926"/>
    <n v="4147000"/>
    <n v="41470"/>
    <x v="5868"/>
    <s v="Atlanta"/>
    <x v="16"/>
    <s v="www.paulmitchellatlanta.edu"/>
    <s v="www.paulmitchellatlanta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"/>
    <n v="0.30940000000000001"/>
    <n v="0.61250000000000004"/>
    <n v="3.7499999999999999E-2"/>
    <n v="2.1899999999999999E-2"/>
    <n v="0"/>
    <n v="0"/>
    <n v="3.0999999999999999E-3"/>
    <n v="3.0999999999999999E-3"/>
    <n v="1.2500000000000001E-2"/>
    <n v="0"/>
    <n v="1"/>
    <s v="NULL"/>
    <n v="18484"/>
    <s v="NULL"/>
    <s v="NULL"/>
    <s v="NULL"/>
    <s v="NULL"/>
    <s v="NULL"/>
    <n v="18441"/>
    <n v="22148"/>
    <s v="NULL"/>
    <s v="NULL"/>
    <s v="NULL"/>
    <n v="0.56630000000000003"/>
    <s v="NULL"/>
    <n v="0.85884352941176001"/>
    <s v="NULL"/>
    <s v="NULL"/>
    <n v="0.62250000000000005"/>
    <n v="0.33439999999999998"/>
    <s v="NULL"/>
    <s v="NULL"/>
    <n v="14106.5"/>
    <n v="145.857762728404"/>
    <n v="0.33333333329999998"/>
    <n v="0.68510000000000004"/>
    <s v="NULL"/>
  </r>
  <r>
    <n v="454935"/>
    <n v="4134300"/>
    <n v="41343"/>
    <x v="5869"/>
    <s v="Rexburg"/>
    <x v="18"/>
    <s v="www.evanshairstylingcollege.com"/>
    <s v="www.evanshairstyling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98480000000000001"/>
    <n v="1.52E-2"/>
    <n v="0"/>
    <n v="0"/>
    <n v="0"/>
    <n v="0"/>
    <n v="0"/>
    <n v="0"/>
    <n v="0"/>
    <n v="0"/>
    <n v="1"/>
    <s v="NULL"/>
    <n v="9237"/>
    <s v="NULL"/>
    <s v="NULL"/>
    <s v="NULL"/>
    <s v="NULL"/>
    <s v="NULL"/>
    <n v="8803"/>
    <n v="8735"/>
    <n v="12536"/>
    <n v="12536"/>
    <s v="NULL"/>
    <n v="0.5968"/>
    <s v="NULL"/>
    <n v="0.94947878787878004"/>
    <s v="NULL"/>
    <s v="NULL"/>
    <n v="0.5161"/>
    <n v="9.0899999999999995E-2"/>
    <s v="NULL"/>
    <s v="NULL"/>
    <s v="PrivacySuppressed"/>
    <s v="PrivacySuppressed"/>
    <s v="PrivacySuppressed"/>
    <n v="0.9456"/>
    <s v="NULL"/>
  </r>
  <r>
    <n v="454944"/>
    <n v="4144500"/>
    <n v="41445"/>
    <x v="5870"/>
    <s v="Rexburg"/>
    <x v="18"/>
    <s v="www.hairacademypm.com"/>
    <s v="hair-academy.paulmitchell.edu/rexburg-id/programs/netprice?progid=1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.85089999999999999"/>
    <n v="3.5099999999999999E-2"/>
    <n v="7.0199999999999999E-2"/>
    <n v="3.5099999999999999E-2"/>
    <n v="8.8000000000000005E-3"/>
    <n v="0"/>
    <n v="0"/>
    <n v="0"/>
    <n v="0"/>
    <n v="6.1400000000000003E-2"/>
    <n v="1"/>
    <s v="NULL"/>
    <n v="16336"/>
    <s v="NULL"/>
    <s v="NULL"/>
    <s v="NULL"/>
    <s v="NULL"/>
    <s v="NULL"/>
    <n v="16336"/>
    <s v="NULL"/>
    <s v="NULL"/>
    <s v="NULL"/>
    <s v="NULL"/>
    <n v="0.66269999999999996"/>
    <s v="NULL"/>
    <n v="0.68516666666666004"/>
    <s v="NULL"/>
    <s v="PrivacySuppressed"/>
    <n v="0.53610000000000002"/>
    <n v="0.21929999999999999"/>
    <s v="NULL"/>
    <s v="NULL"/>
    <n v="12000"/>
    <n v="124.077067503693"/>
    <n v="0.47204968940000003"/>
    <n v="0.77629999999999999"/>
    <s v="NULL"/>
  </r>
  <r>
    <n v="454953"/>
    <n v="4136900"/>
    <n v="41369"/>
    <x v="5871"/>
    <s v="Chicago"/>
    <x v="1"/>
    <s v="www.universityofaesthetics.edu/"/>
    <s v="www.universityofaesthetics.edu/hea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48149999999999998"/>
    <n v="0.25929999999999997"/>
    <n v="0.25929999999999997"/>
    <n v="0"/>
    <n v="0"/>
    <n v="0"/>
    <n v="0"/>
    <n v="0"/>
    <n v="0"/>
    <n v="0.55559999999999998"/>
    <n v="1"/>
    <s v="NULL"/>
    <n v="10946"/>
    <s v="NULL"/>
    <s v="NULL"/>
    <s v="NULL"/>
    <s v="NULL"/>
    <s v="NULL"/>
    <n v="10946"/>
    <s v="NULL"/>
    <s v="NULL"/>
    <s v="NULL"/>
    <s v="NULL"/>
    <n v="0.37740000000000001"/>
    <s v="NULL"/>
    <s v="NULL"/>
    <s v="NULL"/>
    <s v="NULL"/>
    <n v="0.67920000000000003"/>
    <n v="0.70369999999999999"/>
    <s v="NULL"/>
    <s v="NULL"/>
    <s v="PrivacySuppressed"/>
    <s v="PrivacySuppressed"/>
    <n v="0.63414634150000004"/>
    <s v="PrivacySuppressed"/>
    <s v="NULL"/>
  </r>
  <r>
    <n v="454962"/>
    <n v="4137000"/>
    <n v="41370"/>
    <x v="5872"/>
    <s v="Downers Grove"/>
    <x v="1"/>
    <s v="www.uofac.edu"/>
    <s v="www.uofac.edu/hea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.69230000000000003"/>
    <n v="0.15379999999999999"/>
    <n v="0.15379999999999999"/>
    <n v="0"/>
    <n v="0"/>
    <n v="0"/>
    <n v="0"/>
    <n v="0"/>
    <n v="0"/>
    <n v="0.3846"/>
    <n v="1"/>
    <s v="NULL"/>
    <n v="6905"/>
    <s v="NULL"/>
    <s v="NULL"/>
    <s v="NULL"/>
    <s v="NULL"/>
    <s v="NULL"/>
    <n v="6905"/>
    <s v="NULL"/>
    <s v="NULL"/>
    <s v="NULL"/>
    <s v="NULL"/>
    <n v="0.44"/>
    <s v="NULL"/>
    <s v="PrivacySuppressed"/>
    <s v="NULL"/>
    <s v="PrivacySuppressed"/>
    <n v="0.6"/>
    <n v="0.46150000000000002"/>
    <s v="NULL"/>
    <s v="NULL"/>
    <s v="PrivacySuppressed"/>
    <s v="PrivacySuppressed"/>
    <s v="PrivacySuppressed"/>
    <s v="PrivacySuppressed"/>
    <s v="NULL"/>
  </r>
  <r>
    <n v="454971"/>
    <n v="4137500"/>
    <n v="41375"/>
    <x v="5873"/>
    <s v="Chicago"/>
    <x v="1"/>
    <s v="www.tricociuniversity.edu"/>
    <s v="www.tricociuniversity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0.3372"/>
    <n v="0.25580000000000003"/>
    <n v="0.34300000000000003"/>
    <n v="3.49E-2"/>
    <n v="0"/>
    <n v="0"/>
    <n v="2.9100000000000001E-2"/>
    <n v="0"/>
    <n v="0"/>
    <n v="0.436"/>
    <n v="1"/>
    <s v="NULL"/>
    <n v="15951"/>
    <s v="NULL"/>
    <s v="NULL"/>
    <s v="NULL"/>
    <s v="NULL"/>
    <s v="NULL"/>
    <n v="15861"/>
    <n v="15412"/>
    <n v="17934"/>
    <s v="NULL"/>
    <s v="NULL"/>
    <n v="0.62060000000000004"/>
    <s v="NULL"/>
    <n v="0.74285714285714"/>
    <s v="NULL"/>
    <s v="PrivacySuppressed"/>
    <n v="0.66879999999999995"/>
    <n v="0.4012"/>
    <s v="NULL"/>
    <s v="NULL"/>
    <n v="9000"/>
    <n v="93.057800627770305"/>
    <n v="0.39688715949999998"/>
    <n v="0.72499999999999998"/>
    <s v="NULL"/>
  </r>
  <r>
    <n v="454980"/>
    <n v="4147300"/>
    <n v="41473"/>
    <x v="5874"/>
    <s v="Glendale Heights"/>
    <x v="1"/>
    <s v="www.tricociuniversity.edu"/>
    <s v="www.tricociuniversi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0.56520000000000004"/>
    <n v="7.6100000000000001E-2"/>
    <n v="0.26090000000000002"/>
    <n v="6.5199999999999994E-2"/>
    <n v="1.09E-2"/>
    <n v="0"/>
    <n v="2.1700000000000001E-2"/>
    <n v="0"/>
    <n v="0"/>
    <n v="0.48909999999999998"/>
    <n v="1"/>
    <s v="NULL"/>
    <n v="17435"/>
    <s v="NULL"/>
    <s v="NULL"/>
    <s v="NULL"/>
    <s v="NULL"/>
    <s v="NULL"/>
    <n v="17233"/>
    <n v="15821"/>
    <n v="18041"/>
    <s v="NULL"/>
    <s v="NULL"/>
    <n v="0.5131"/>
    <s v="NULL"/>
    <n v="0.78334833333332998"/>
    <s v="NULL"/>
    <n v="0.83333888888887997"/>
    <n v="0.65969999999999995"/>
    <n v="0.25"/>
    <s v="NULL"/>
    <s v="NULL"/>
    <n v="12157"/>
    <n v="125.70040913686699"/>
    <n v="0.40116279069999999"/>
    <n v="0.78749999999999998"/>
    <s v="NULL"/>
  </r>
  <r>
    <n v="454999"/>
    <n v="4147400"/>
    <n v="41474"/>
    <x v="5875"/>
    <s v="Peoria"/>
    <x v="1"/>
    <s v="www.tricociuniversity.edu"/>
    <s v="www.tricociuniversit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0.58040000000000003"/>
    <n v="0.3125"/>
    <n v="5.3600000000000002E-2"/>
    <n v="8.8999999999999999E-3"/>
    <n v="8.8999999999999999E-3"/>
    <n v="8.8999999999999999E-3"/>
    <n v="2.6800000000000001E-2"/>
    <n v="0"/>
    <n v="0"/>
    <n v="0.28570000000000001"/>
    <n v="1"/>
    <s v="NULL"/>
    <n v="16647"/>
    <s v="NULL"/>
    <s v="NULL"/>
    <s v="NULL"/>
    <s v="NULL"/>
    <s v="NULL"/>
    <n v="16811"/>
    <n v="14956"/>
    <n v="15379"/>
    <n v="20491"/>
    <s v="NULL"/>
    <n v="0.54459999999999997"/>
    <s v="NULL"/>
    <n v="0.68628431372549004"/>
    <s v="NULL"/>
    <s v="PrivacySuppressed"/>
    <n v="0.60399999999999998"/>
    <n v="0.41070000000000001"/>
    <s v="NULL"/>
    <s v="NULL"/>
    <n v="9144"/>
    <n v="94.546725437814601"/>
    <n v="0.32885906040000001"/>
    <n v="0.55289999999999995"/>
    <s v="NULL"/>
  </r>
  <r>
    <n v="455008"/>
    <n v="4147500"/>
    <n v="41475"/>
    <x v="5876"/>
    <s v="Rockford"/>
    <x v="1"/>
    <s v="www.tricociuniversity.edu"/>
    <s v="www.tricociuniversit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0.58209999999999995"/>
    <n v="0.23880000000000001"/>
    <n v="0.14180000000000001"/>
    <n v="7.4999999999999997E-3"/>
    <n v="0"/>
    <n v="0"/>
    <n v="2.9899999999999999E-2"/>
    <n v="0"/>
    <n v="0"/>
    <n v="0.45519999999999999"/>
    <n v="1"/>
    <s v="NULL"/>
    <n v="16587"/>
    <s v="NULL"/>
    <s v="NULL"/>
    <s v="NULL"/>
    <s v="NULL"/>
    <s v="NULL"/>
    <n v="15952"/>
    <n v="16447"/>
    <n v="19887"/>
    <n v="20277"/>
    <s v="NULL"/>
    <n v="0.55020000000000002"/>
    <s v="NULL"/>
    <n v="0.63334666666665995"/>
    <s v="NULL"/>
    <s v="PrivacySuppressed"/>
    <n v="0.60699999999999998"/>
    <n v="0.40300000000000002"/>
    <s v="NULL"/>
    <s v="NULL"/>
    <n v="8442"/>
    <n v="87.288216988848504"/>
    <n v="0.34567901229999998"/>
    <n v="0.52539999999999998"/>
    <s v="NULL"/>
  </r>
  <r>
    <n v="455017"/>
    <n v="4139700"/>
    <n v="41397"/>
    <x v="5877"/>
    <s v="Frederick"/>
    <x v="28"/>
    <s v="www.frederickschoolofcosmetology.edu"/>
    <s v="frederickschoolofcosmetology.com/images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.8"/>
    <n v="6.6699999999999995E-2"/>
    <n v="6.6699999999999995E-2"/>
    <n v="0"/>
    <n v="0"/>
    <n v="0"/>
    <n v="0"/>
    <n v="0"/>
    <n v="6.6699999999999995E-2"/>
    <n v="0.33329999999999999"/>
    <n v="1"/>
    <s v="NULL"/>
    <n v="14138"/>
    <s v="NULL"/>
    <s v="NULL"/>
    <s v="NULL"/>
    <s v="NULL"/>
    <s v="NULL"/>
    <n v="12745"/>
    <s v="NULL"/>
    <s v="NULL"/>
    <n v="16459"/>
    <n v="16459"/>
    <n v="0.29170000000000001"/>
    <s v="NULL"/>
    <n v="0.93547419354838002"/>
    <s v="NULL"/>
    <s v="PrivacySuppressed"/>
    <n v="0.54169999999999996"/>
    <n v="0.33329999999999999"/>
    <s v="NULL"/>
    <s v="NULL"/>
    <s v="PrivacySuppressed"/>
    <s v="PrivacySuppressed"/>
    <s v="PrivacySuppressed"/>
    <n v="0.87880000000000003"/>
    <s v="NULL"/>
  </r>
  <r>
    <n v="455026"/>
    <n v="4141600"/>
    <n v="41416"/>
    <x v="5878"/>
    <s v="Rockville"/>
    <x v="28"/>
    <s v="www.omegastudios.com/"/>
    <s v="www.omegastudiosschool.edu/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8545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549999999999999"/>
    <n v="0"/>
    <n v="0"/>
    <n v="0"/>
    <n v="0"/>
    <n v="122"/>
    <n v="0.34429999999999999"/>
    <n v="0.48359999999999997"/>
    <n v="6.5600000000000006E-2"/>
    <n v="8.2000000000000007E-3"/>
    <n v="0"/>
    <n v="0"/>
    <n v="9.8400000000000001E-2"/>
    <n v="0"/>
    <n v="0"/>
    <n v="0.21310000000000001"/>
    <n v="1"/>
    <s v="NULL"/>
    <n v="42801"/>
    <s v="NULL"/>
    <s v="NULL"/>
    <s v="NULL"/>
    <s v="NULL"/>
    <s v="NULL"/>
    <n v="39774"/>
    <n v="41789"/>
    <n v="43989"/>
    <n v="45529"/>
    <n v="45969"/>
    <n v="0.24490000000000001"/>
    <s v="NULL"/>
    <n v="0.79410588235294"/>
    <s v="NULL"/>
    <n v="0.70272702702701995"/>
    <n v="0.42859999999999998"/>
    <n v="0.26229999999999998"/>
    <s v="NULL"/>
    <s v="NULL"/>
    <n v="5500"/>
    <n v="56.868655939192898"/>
    <n v="0.68656716419999997"/>
    <s v="PrivacySuppressed"/>
    <s v="NULL"/>
  </r>
  <r>
    <n v="455035"/>
    <n v="4136300"/>
    <n v="41363"/>
    <x v="5879"/>
    <s v="Detroit"/>
    <x v="21"/>
    <s v="www.focushope.edu"/>
    <s v="www.focushope.edu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4.7600000000000003E-2"/>
    <n v="0.95240000000000002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n v="0.81578421052631001"/>
    <s v="NULL"/>
    <s v="NULL"/>
    <n v="0"/>
    <n v="0.77780000000000005"/>
    <s v="NULL"/>
    <s v="NULL"/>
    <s v="PrivacySuppressed"/>
    <s v="PrivacySuppressed"/>
    <s v="NULL"/>
    <n v="0.84619999999999995"/>
    <s v="NULL"/>
  </r>
  <r>
    <n v="455053"/>
    <n v="4140900"/>
    <n v="41409"/>
    <x v="5880"/>
    <s v="Grand Rapids"/>
    <x v="21"/>
    <s v="www.icatoday.com"/>
    <s v="www.icatoda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25"/>
    <n v="0.52270000000000005"/>
    <n v="0.11360000000000001"/>
    <n v="9.0899999999999995E-2"/>
    <n v="0"/>
    <n v="0"/>
    <n v="0"/>
    <n v="0"/>
    <n v="2.2700000000000001E-2"/>
    <n v="0.15909999999999999"/>
    <n v="1"/>
    <s v="NULL"/>
    <n v="14759"/>
    <s v="NULL"/>
    <s v="NULL"/>
    <s v="NULL"/>
    <s v="NULL"/>
    <s v="NULL"/>
    <n v="14650"/>
    <n v="16394"/>
    <s v="NULL"/>
    <s v="NULL"/>
    <s v="NULL"/>
    <n v="0.73909999999999998"/>
    <s v="NULL"/>
    <n v="0.66665714285713995"/>
    <s v="NULL"/>
    <n v="0.56606981132074996"/>
    <n v="0.53620000000000001"/>
    <n v="0.5"/>
    <s v="NULL"/>
    <s v="NULL"/>
    <n v="16500"/>
    <n v="170.605967817578"/>
    <n v="0.1146496815"/>
    <n v="0.29630000000000001"/>
    <s v="NULL"/>
  </r>
  <r>
    <n v="455062"/>
    <n v="4141100"/>
    <n v="41411"/>
    <x v="5881"/>
    <s v="Spring Lake"/>
    <x v="21"/>
    <s v="www.frenchacademy.net"/>
    <s v="www.frenchacademyofcosmetology.com/calculator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67920000000000003"/>
    <n v="9.4299999999999995E-2"/>
    <n v="5.6599999999999998E-2"/>
    <n v="5.6599999999999998E-2"/>
    <n v="1.89E-2"/>
    <n v="0"/>
    <n v="3.7699999999999997E-2"/>
    <n v="5.6599999999999998E-2"/>
    <n v="0"/>
    <n v="0.50939999999999996"/>
    <n v="1"/>
    <s v="NULL"/>
    <n v="21276"/>
    <s v="NULL"/>
    <s v="NULL"/>
    <s v="NULL"/>
    <s v="NULL"/>
    <s v="NULL"/>
    <n v="21276"/>
    <s v="NULL"/>
    <s v="NULL"/>
    <s v="NULL"/>
    <s v="NULL"/>
    <n v="0.42709999999999998"/>
    <s v="NULL"/>
    <s v="PrivacySuppressed"/>
    <s v="NULL"/>
    <n v="0.69997750000000003"/>
    <n v="0.51039999999999996"/>
    <n v="0.37740000000000001"/>
    <s v="NULL"/>
    <s v="NULL"/>
    <n v="5138.5"/>
    <n v="53.130834280644201"/>
    <n v="0.4230769231"/>
    <n v="0.72089999999999999"/>
    <s v="NULL"/>
  </r>
  <r>
    <n v="455071"/>
    <n v="4130600"/>
    <n v="41306"/>
    <x v="5882"/>
    <s v="St. Louis"/>
    <x v="24"/>
    <s v="https://www.thehealingartscenter.com"/>
    <s v="www.thehealingartscenter.com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9"/>
    <n v="0.83840000000000003"/>
    <n v="0.1313"/>
    <n v="0"/>
    <n v="0"/>
    <n v="0"/>
    <n v="0"/>
    <n v="3.0300000000000001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37319999999999998"/>
    <s v="NULL"/>
    <s v="NULL"/>
    <s v="NULL"/>
    <s v="NULL"/>
    <n v="0.66900000000000004"/>
    <n v="0.54549999999999998"/>
    <s v="PrivacySuppressed"/>
    <s v="PrivacySuppressed"/>
    <n v="6365"/>
    <n v="65.812544555084202"/>
    <n v="0.65546218489999997"/>
    <s v="NULL"/>
    <s v="NULL"/>
  </r>
  <r>
    <n v="455080"/>
    <n v="4145700"/>
    <n v="41457"/>
    <x v="5883"/>
    <s v="Springfield"/>
    <x v="24"/>
    <s v="springfield.paulmitchell.edu"/>
    <s v="springfield.paulmitchell.edu/financial-aid/tuition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1"/>
    <n v="0"/>
    <n v="0"/>
    <n v="0"/>
    <n v="0"/>
    <n v="0"/>
    <n v="0"/>
    <n v="0"/>
    <n v="0"/>
    <n v="0.21429999999999999"/>
    <n v="1"/>
    <s v="NULL"/>
    <n v="16588"/>
    <s v="NULL"/>
    <s v="NULL"/>
    <s v="NULL"/>
    <s v="NULL"/>
    <s v="NULL"/>
    <n v="16333"/>
    <n v="19905"/>
    <s v="NULL"/>
    <s v="NULL"/>
    <s v="NULL"/>
    <n v="0.61080000000000001"/>
    <s v="NULL"/>
    <n v="0.65383653846153"/>
    <s v="NULL"/>
    <n v="0.83333484848483996"/>
    <n v="0.71260000000000001"/>
    <n v="0.28570000000000001"/>
    <s v="NULL"/>
    <s v="NULL"/>
    <n v="14701"/>
    <n v="152.00474744765"/>
    <n v="0.4692982456"/>
    <n v="0.6804"/>
    <s v="NULL"/>
  </r>
  <r>
    <n v="455099"/>
    <n v="4146100"/>
    <n v="41461"/>
    <x v="5884"/>
    <s v="Florissant"/>
    <x v="24"/>
    <s v="www.ugst.edu"/>
    <s v="www.ugst.edu"/>
    <n v="0"/>
    <n v="4"/>
    <n v="4"/>
    <n v="2"/>
    <n v="2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5105"/>
    <n v="4140200"/>
    <n v="41402"/>
    <x v="5885"/>
    <s v="Clinton"/>
    <x v="30"/>
    <s v="msinstitute.com/"/>
    <s v="msinstitute.com/beauty-school-financial-aid/beauty-college-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.76139999999999997"/>
    <n v="0.19320000000000001"/>
    <n v="2.2700000000000001E-2"/>
    <n v="1.14E-2"/>
    <n v="0"/>
    <n v="0"/>
    <n v="0"/>
    <n v="0"/>
    <n v="1.14E-2"/>
    <n v="0"/>
    <n v="1"/>
    <s v="NULL"/>
    <n v="11218"/>
    <s v="NULL"/>
    <s v="NULL"/>
    <s v="NULL"/>
    <s v="NULL"/>
    <s v="NULL"/>
    <n v="11215"/>
    <n v="9091"/>
    <s v="NULL"/>
    <n v="11931"/>
    <n v="11931"/>
    <n v="0.3649"/>
    <s v="NULL"/>
    <n v="0.86444067796610002"/>
    <s v="NULL"/>
    <s v="NULL"/>
    <n v="0.45269999999999999"/>
    <n v="0.3977"/>
    <s v="NULL"/>
    <s v="NULL"/>
    <n v="6224"/>
    <n v="64.354639011915793"/>
    <n v="0.61643835619999998"/>
    <n v="0.80649999999999999"/>
    <s v="NULL"/>
  </r>
  <r>
    <n v="455114"/>
    <n v="4211800"/>
    <n v="42118"/>
    <x v="5886"/>
    <s v="Nampa"/>
    <x v="18"/>
    <s v="cwidaho.cc/"/>
    <s v="https://cwidaho.studentaidcalculator.com/welcome.aspx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9E-2"/>
    <n v="0"/>
    <n v="0"/>
    <n v="0"/>
    <n v="0"/>
    <n v="0"/>
    <n v="6.83E-2"/>
    <n v="3.9800000000000002E-2"/>
    <n v="1.5599999999999999E-2"/>
    <n v="0"/>
    <n v="5.5500000000000001E-2"/>
    <n v="0"/>
    <n v="9.1999999999999998E-3"/>
    <n v="0"/>
    <n v="7.7999999999999996E-3"/>
    <n v="0.20630000000000001"/>
    <n v="0"/>
    <n v="4.8399999999999999E-2"/>
    <n v="0"/>
    <n v="0"/>
    <n v="0"/>
    <n v="0"/>
    <n v="0"/>
    <n v="0"/>
    <n v="1.4E-3"/>
    <n v="0"/>
    <n v="1.2800000000000001E-2"/>
    <n v="4.41E-2"/>
    <n v="0"/>
    <n v="5.8999999999999997E-2"/>
    <n v="0"/>
    <n v="0.14510000000000001"/>
    <n v="7.3999999999999996E-2"/>
    <n v="4.41E-2"/>
    <n v="0"/>
    <n v="6.4000000000000001E-2"/>
    <n v="7.8200000000000006E-2"/>
    <n v="1.14E-2"/>
    <n v="0"/>
    <n v="6951"/>
    <n v="0.67600000000000005"/>
    <n v="1.9599999999999999E-2"/>
    <n v="0.157"/>
    <n v="2.1999999999999999E-2"/>
    <n v="1.21E-2"/>
    <n v="5.8999999999999999E-3"/>
    <n v="1.7999999999999999E-2"/>
    <n v="3.0000000000000001E-3"/>
    <n v="8.6499999999999994E-2"/>
    <n v="0.5575"/>
    <n v="1"/>
    <n v="6660"/>
    <s v="NULL"/>
    <n v="5946"/>
    <n v="6449"/>
    <n v="8420"/>
    <n v="10566"/>
    <n v="10335"/>
    <s v="NULL"/>
    <s v="NULL"/>
    <s v="NULL"/>
    <s v="NULL"/>
    <s v="NULL"/>
    <n v="0.44040000000000001"/>
    <s v="NULL"/>
    <n v="0.50461280962490995"/>
    <s v="NULL"/>
    <n v="0.35366534372785002"/>
    <n v="0.30790000000000001"/>
    <n v="0.39910000000000001"/>
    <s v="NULL"/>
    <s v="NULL"/>
    <n v="9750"/>
    <n v="100.812617346751"/>
    <n v="0.28377065109999999"/>
    <n v="0.12709999999999999"/>
    <s v="NULL"/>
  </r>
  <r>
    <n v="455141"/>
    <n v="4140700"/>
    <n v="41407"/>
    <x v="5887"/>
    <s v="Chapel Hill"/>
    <x v="36"/>
    <s v="www.avedainstitutechapelhill.com"/>
    <s v="www.avedainstitutechapelhill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0.62339999999999995"/>
    <n v="0.1905"/>
    <n v="6.93E-2"/>
    <n v="2.5999999999999999E-2"/>
    <n v="4.3E-3"/>
    <n v="0"/>
    <n v="7.7899999999999997E-2"/>
    <n v="0"/>
    <n v="8.6999999999999994E-3"/>
    <n v="0"/>
    <n v="1"/>
    <s v="NULL"/>
    <n v="17869"/>
    <s v="NULL"/>
    <s v="NULL"/>
    <s v="NULL"/>
    <s v="NULL"/>
    <s v="NULL"/>
    <n v="16751"/>
    <n v="15702"/>
    <n v="18616"/>
    <n v="19697"/>
    <n v="20106"/>
    <n v="0.40560000000000002"/>
    <s v="NULL"/>
    <n v="0.78378288288288001"/>
    <s v="NULL"/>
    <s v="NULL"/>
    <n v="0.50700000000000001"/>
    <n v="0.2944"/>
    <s v="PrivacySuppressed"/>
    <s v="PrivacySuppressed"/>
    <n v="9833"/>
    <n v="101.670817063651"/>
    <n v="0.3989218329"/>
    <n v="0.77780000000000005"/>
    <s v="NULL"/>
  </r>
  <r>
    <n v="455169"/>
    <n v="4143500"/>
    <n v="41435"/>
    <x v="5888"/>
    <s v="Charlotte"/>
    <x v="36"/>
    <s v="www.charlottelaw.edu"/>
    <s v="www.charlottelaw.edu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5178"/>
    <n v="4146400"/>
    <n v="41464"/>
    <x v="5889"/>
    <s v="Asheville"/>
    <x v="36"/>
    <s v="daoisttraditions.edu"/>
    <s v="daoisttraditions.edu/our-programs/masters-of-acupuncture-and-oriental-medicine/disclosures/"/>
    <n v="0"/>
    <n v="4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5187"/>
    <n v="4131200"/>
    <n v="41312"/>
    <x v="5890"/>
    <s v="Union City"/>
    <x v="35"/>
    <s v="www.tiba.edu"/>
    <s v="www.tiba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"/>
    <n v="3.1699999999999999E-2"/>
    <n v="0.92059999999999997"/>
    <n v="4.7600000000000003E-2"/>
    <n v="0"/>
    <n v="0"/>
    <n v="0"/>
    <n v="0"/>
    <n v="0"/>
    <n v="0.66669999999999996"/>
    <n v="1"/>
    <s v="NULL"/>
    <n v="13000"/>
    <s v="NULL"/>
    <s v="NULL"/>
    <s v="NULL"/>
    <s v="NULL"/>
    <s v="NULL"/>
    <n v="13000"/>
    <s v="NULL"/>
    <s v="NULL"/>
    <s v="NULL"/>
    <s v="NULL"/>
    <n v="0.93330000000000002"/>
    <s v="NULL"/>
    <n v="0.86717031249999998"/>
    <s v="NULL"/>
    <n v="0.88890793650792999"/>
    <n v="0.93330000000000002"/>
    <n v="0.53969999999999996"/>
    <s v="NULL"/>
    <s v="NULL"/>
    <n v="5250"/>
    <n v="54.283717032866001"/>
    <n v="0.51515151520000002"/>
    <n v="0.83840000000000003"/>
    <s v="NULL"/>
  </r>
  <r>
    <n v="455196"/>
    <n v="4134100"/>
    <n v="41341"/>
    <x v="5891"/>
    <s v="Teterboro"/>
    <x v="35"/>
    <s v="www.jerseycollege.edu"/>
    <s v="www.jerseycollege.edu/financial-aid/netprice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28"/>
    <n v="0.13800000000000001"/>
    <n v="0.65720000000000001"/>
    <n v="8.4000000000000005E-2"/>
    <n v="3.4200000000000001E-2"/>
    <n v="1E-3"/>
    <n v="3.0999999999999999E-3"/>
    <n v="1.09E-2"/>
    <n v="0"/>
    <n v="7.1599999999999997E-2"/>
    <n v="0"/>
    <n v="1"/>
    <s v="NULL"/>
    <n v="20201"/>
    <s v="NULL"/>
    <s v="NULL"/>
    <s v="NULL"/>
    <s v="NULL"/>
    <s v="NULL"/>
    <n v="20016"/>
    <n v="20662"/>
    <s v="NULL"/>
    <n v="22393"/>
    <n v="22393"/>
    <n v="0.60670000000000002"/>
    <s v="NULL"/>
    <n v="0.61216728971961998"/>
    <s v="NULL"/>
    <s v="NULL"/>
    <n v="0.77549999999999997"/>
    <n v="0.83199999999999996"/>
    <s v="PrivacySuppressed"/>
    <s v="PrivacySuppressed"/>
    <n v="21000"/>
    <n v="217.134868131464"/>
    <n v="0.36388140159999999"/>
    <n v="0.50190000000000001"/>
    <s v="NULL"/>
  </r>
  <r>
    <n v="455202"/>
    <n v="4136400"/>
    <n v="41364"/>
    <x v="5892"/>
    <s v="Piscataway"/>
    <x v="35"/>
    <s v="www.aimseducation.edu"/>
    <s v="www.aimseducation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1.54E-2"/>
    <n v="0"/>
    <n v="0"/>
    <n v="0"/>
    <n v="0"/>
    <n v="0"/>
    <n v="0"/>
    <n v="0"/>
    <n v="0"/>
    <n v="0"/>
    <n v="0"/>
    <n v="0"/>
    <n v="0"/>
    <n v="0"/>
    <n v="0"/>
    <n v="0"/>
    <n v="0"/>
    <n v="0"/>
    <n v="0.98070000000000002"/>
    <n v="3.8999999999999998E-3"/>
    <n v="0"/>
    <n v="0"/>
    <n v="352"/>
    <n v="0.48299999999999998"/>
    <n v="0.125"/>
    <n v="0.20449999999999999"/>
    <n v="0.1676"/>
    <n v="0"/>
    <n v="8.5000000000000006E-3"/>
    <n v="5.7000000000000002E-3"/>
    <n v="0"/>
    <n v="5.7000000000000002E-3"/>
    <n v="7.3899999999999993E-2"/>
    <n v="1"/>
    <s v="NULL"/>
    <s v="NULL"/>
    <s v="NULL"/>
    <s v="NULL"/>
    <s v="NULL"/>
    <s v="NULL"/>
    <s v="NULL"/>
    <s v="NULL"/>
    <s v="NULL"/>
    <s v="NULL"/>
    <s v="NULL"/>
    <s v="NULL"/>
    <n v="0.26819999999999999"/>
    <s v="NULL"/>
    <n v="0.88286576576576004"/>
    <s v="NULL"/>
    <s v="PrivacySuppressed"/>
    <n v="0.41"/>
    <n v="0.60509999999999997"/>
    <s v="NULL"/>
    <s v="NULL"/>
    <n v="12000"/>
    <n v="124.077067503693"/>
    <n v="0.62068965519999997"/>
    <n v="0.72660000000000002"/>
    <s v="NULL"/>
  </r>
  <r>
    <n v="455211"/>
    <n v="4147600"/>
    <n v="41476"/>
    <x v="5893"/>
    <s v="Las Vegas"/>
    <x v="33"/>
    <s v="www.avedalasvegas.com"/>
    <s v="www.avedalasvegas.com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0.38119999999999998"/>
    <n v="0.1215"/>
    <n v="0.24859999999999999"/>
    <n v="7.1800000000000003E-2"/>
    <n v="2.2100000000000002E-2"/>
    <n v="1.0999999999999999E-2"/>
    <n v="0.14360000000000001"/>
    <n v="0"/>
    <n v="0"/>
    <n v="2.76E-2"/>
    <n v="1"/>
    <s v="NULL"/>
    <n v="9810"/>
    <s v="NULL"/>
    <s v="NULL"/>
    <s v="NULL"/>
    <s v="NULL"/>
    <s v="NULL"/>
    <n v="9069"/>
    <n v="10415"/>
    <n v="11242"/>
    <n v="13548"/>
    <s v="NULL"/>
    <n v="0.42120000000000002"/>
    <s v="NULL"/>
    <n v="0.85106382978723005"/>
    <s v="NULL"/>
    <s v="NULL"/>
    <n v="0.34429999999999999"/>
    <n v="0.38119999999999998"/>
    <s v="NULL"/>
    <s v="NULL"/>
    <n v="9500"/>
    <n v="98.227678440424199"/>
    <n v="0.47321428570000001"/>
    <n v="0.78410000000000002"/>
    <s v="NULL"/>
  </r>
  <r>
    <n v="455220"/>
    <n v="4125600"/>
    <n v="41256"/>
    <x v="5894"/>
    <s v="Staten Island"/>
    <x v="11"/>
    <s v="careerschoolny.com/"/>
    <s v="www.careerschoolny.co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270000000000005"/>
    <n v="0"/>
    <n v="0"/>
    <n v="0"/>
    <n v="55"/>
    <n v="0.43640000000000001"/>
    <n v="0.30909999999999999"/>
    <n v="0.2545"/>
    <n v="0"/>
    <n v="0"/>
    <n v="0"/>
    <n v="0"/>
    <n v="0"/>
    <n v="0"/>
    <n v="0"/>
    <n v="1"/>
    <s v="NULL"/>
    <n v="9394"/>
    <s v="NULL"/>
    <s v="NULL"/>
    <s v="NULL"/>
    <s v="NULL"/>
    <s v="NULL"/>
    <n v="8975"/>
    <n v="9625"/>
    <n v="10024"/>
    <n v="11081"/>
    <s v="NULL"/>
    <n v="0.51280000000000003"/>
    <s v="NULL"/>
    <n v="0.19006446280990999"/>
    <s v="NULL"/>
    <s v="NULL"/>
    <n v="0.47010000000000002"/>
    <n v="0.6"/>
    <s v="NULL"/>
    <s v="NULL"/>
    <n v="6035.5"/>
    <n v="62.405595076545303"/>
    <n v="0.50406504070000002"/>
    <n v="0.45629999999999998"/>
    <s v="NULL"/>
  </r>
  <r>
    <n v="455239"/>
    <n v="4134000"/>
    <n v="41340"/>
    <x v="5895"/>
    <s v="Ballston Spa"/>
    <x v="11"/>
    <s v="www.johnpaolo.edu"/>
    <s v="www.xtremebeautyinstitute.com"/>
    <n v="1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3779999999999999"/>
    <n v="8.1100000000000005E-2"/>
    <n v="0"/>
    <n v="5.4100000000000002E-2"/>
    <n v="0"/>
    <n v="0"/>
    <n v="0"/>
    <n v="0"/>
    <n v="2.7E-2"/>
    <n v="0.51349999999999996"/>
    <n v="1"/>
    <s v="NULL"/>
    <n v="16703"/>
    <s v="NULL"/>
    <s v="NULL"/>
    <s v="NULL"/>
    <s v="NULL"/>
    <s v="NULL"/>
    <n v="16703"/>
    <s v="NULL"/>
    <s v="NULL"/>
    <s v="NULL"/>
    <s v="NULL"/>
    <n v="0.66459999999999997"/>
    <s v="NULL"/>
    <n v="0.64516129032257996"/>
    <s v="NULL"/>
    <n v="0.77419354838708998"/>
    <n v="0.71950000000000003"/>
    <n v="0.59460000000000002"/>
    <s v="NULL"/>
    <s v="NULL"/>
    <n v="9033.5"/>
    <n v="93.404182441218097"/>
    <n v="0.37333333330000001"/>
    <n v="0.67169999999999996"/>
    <s v="NULL"/>
  </r>
  <r>
    <n v="455257"/>
    <n v="4138100"/>
    <n v="41381"/>
    <x v="5896"/>
    <s v="Brooklyn"/>
    <x v="11"/>
    <s v="yeshivaofmachzikaihadas.com"/>
    <s v="https://sites.google.com/site/yeshivaofmachzikaihadas/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10"/>
    <n v="1"/>
    <n v="0"/>
    <n v="0"/>
    <n v="0"/>
    <n v="0"/>
    <n v="0"/>
    <n v="0"/>
    <n v="0"/>
    <n v="0"/>
    <n v="0"/>
    <n v="1"/>
    <s v="NULL"/>
    <n v="13535"/>
    <s v="NULL"/>
    <s v="NULL"/>
    <s v="NULL"/>
    <s v="NULL"/>
    <s v="NULL"/>
    <n v="13527"/>
    <n v="13586"/>
    <n v="13619"/>
    <s v="NULL"/>
    <s v="NULL"/>
    <n v="0.83379999999999999"/>
    <n v="0.98856571428571005"/>
    <s v="NULL"/>
    <s v="NULL"/>
    <s v="NULL"/>
    <n v="0"/>
    <n v="7.3000000000000001E-3"/>
    <s v="PrivacySuppressed"/>
    <n v="8.1000000000000003E-2"/>
    <s v="PrivacySuppressed"/>
    <s v="PrivacySuppressed"/>
    <s v="NULL"/>
    <s v="NULL"/>
    <n v="0.38890000000000002"/>
  </r>
  <r>
    <n v="455275"/>
    <n v="4137800"/>
    <n v="41378"/>
    <x v="5897"/>
    <s v="Columbus"/>
    <x v="38"/>
    <s v="www.avedacolumbus.com"/>
    <s v="www.avedacolumbus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"/>
    <n v="0.68420000000000003"/>
    <n v="0.20349999999999999"/>
    <n v="2.46E-2"/>
    <n v="0"/>
    <n v="0"/>
    <n v="0"/>
    <n v="6.6699999999999995E-2"/>
    <n v="0"/>
    <n v="2.1100000000000001E-2"/>
    <n v="0"/>
    <n v="1"/>
    <s v="NULL"/>
    <n v="18789"/>
    <s v="NULL"/>
    <s v="NULL"/>
    <s v="NULL"/>
    <s v="NULL"/>
    <s v="NULL"/>
    <n v="17398"/>
    <n v="18285"/>
    <n v="21936"/>
    <n v="22093"/>
    <n v="21538"/>
    <n v="0.45469999999999999"/>
    <s v="NULL"/>
    <n v="0.76346666666665997"/>
    <s v="NULL"/>
    <s v="NULL"/>
    <n v="0.50990000000000002"/>
    <n v="0.2175"/>
    <s v="NULL"/>
    <s v="NULL"/>
    <n v="10555"/>
    <n v="109.13612062512399"/>
    <n v="0.3929236499"/>
    <n v="0.75239999999999996"/>
    <s v="NULL"/>
  </r>
  <r>
    <n v="455284"/>
    <n v="4149100"/>
    <n v="41491"/>
    <x v="5898"/>
    <s v="Cincinnati"/>
    <x v="38"/>
    <s v="cincinnati.paulmitchell.edu"/>
    <s v="cincinnati.paulmitchell.edu/programs/tuition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0.72970000000000002"/>
    <n v="0.2117"/>
    <n v="1.35E-2"/>
    <n v="0"/>
    <n v="0"/>
    <n v="0"/>
    <n v="1.35E-2"/>
    <n v="0"/>
    <n v="3.15E-2"/>
    <n v="0.31979999999999997"/>
    <n v="1"/>
    <s v="NULL"/>
    <n v="10577"/>
    <s v="NULL"/>
    <s v="NULL"/>
    <s v="NULL"/>
    <s v="NULL"/>
    <s v="NULL"/>
    <n v="10384"/>
    <n v="11353"/>
    <n v="13748"/>
    <n v="12868"/>
    <n v="13748"/>
    <n v="0.51400000000000001"/>
    <s v="NULL"/>
    <n v="0.69513536585364999"/>
    <s v="NULL"/>
    <n v="0.74193870967741005"/>
    <n v="0.61060000000000003"/>
    <n v="0.27029999999999998"/>
    <s v="NULL"/>
    <s v="NULL"/>
    <n v="13833"/>
    <n v="143.02983956488299"/>
    <n v="0.33240223460000001"/>
    <n v="0.57689999999999997"/>
    <s v="NULL"/>
  </r>
  <r>
    <n v="455327"/>
    <n v="3970300"/>
    <n v="39703"/>
    <x v="5899"/>
    <s v="Mesquite"/>
    <x v="46"/>
    <s v="www.handsontherapyschools.com"/>
    <s v="www.handsontherapyschools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3"/>
    <n v="0.44579999999999997"/>
    <n v="0.253"/>
    <n v="0.253"/>
    <n v="1.2E-2"/>
    <n v="1.2E-2"/>
    <n v="0"/>
    <n v="0"/>
    <n v="1.2E-2"/>
    <n v="1.2E-2"/>
    <n v="0.65059999999999996"/>
    <n v="1"/>
    <s v="NULL"/>
    <n v="17717"/>
    <s v="NULL"/>
    <s v="NULL"/>
    <s v="NULL"/>
    <s v="NULL"/>
    <s v="NULL"/>
    <n v="17361"/>
    <n v="21456"/>
    <s v="NULL"/>
    <s v="NULL"/>
    <s v="NULL"/>
    <n v="0.75700000000000001"/>
    <s v="NULL"/>
    <s v="NULL"/>
    <s v="NULL"/>
    <s v="NULL"/>
    <n v="0.81310000000000004"/>
    <n v="0.62649999999999995"/>
    <s v="PrivacySuppressed"/>
    <s v="PrivacySuppressed"/>
    <n v="7917"/>
    <n v="81.859845285561903"/>
    <n v="0.26380368100000001"/>
    <n v="0.88239999999999996"/>
    <s v="NULL"/>
  </r>
  <r>
    <n v="455336"/>
    <n v="4129800"/>
    <n v="41298"/>
    <x v="5900"/>
    <s v="Dallas"/>
    <x v="46"/>
    <s v="www.mediatech.edu"/>
    <s v="www.mediatech.edu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"/>
    <n v="0.29139999999999999"/>
    <n v="0.53139999999999998"/>
    <n v="0.1143"/>
    <n v="1.7100000000000001E-2"/>
    <n v="0"/>
    <n v="0"/>
    <n v="4.5699999999999998E-2"/>
    <n v="0"/>
    <n v="0"/>
    <n v="0"/>
    <n v="1"/>
    <s v="NULL"/>
    <n v="21700"/>
    <s v="NULL"/>
    <s v="NULL"/>
    <s v="NULL"/>
    <s v="NULL"/>
    <s v="NULL"/>
    <n v="21592"/>
    <n v="22319"/>
    <n v="23123"/>
    <n v="24229"/>
    <s v="NULL"/>
    <n v="0.85140000000000005"/>
    <s v="NULL"/>
    <n v="0.93041971014491998"/>
    <s v="NULL"/>
    <s v="NULL"/>
    <n v="0.85140000000000005"/>
    <n v="0.52569999999999995"/>
    <s v="PrivacySuppressed"/>
    <s v="PrivacySuppressed"/>
    <n v="14750"/>
    <n v="152.51139547329001"/>
    <n v="0.41037735850000001"/>
    <n v="0.5786"/>
    <s v="NULL"/>
  </r>
  <r>
    <n v="455345"/>
    <n v="4136500"/>
    <n v="41365"/>
    <x v="5901"/>
    <s v="DeSoto"/>
    <x v="46"/>
    <s v="www.pccenterdesoto.com"/>
    <s v="www.pccenterdesoto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1"/>
    <n v="0"/>
    <n v="0"/>
    <n v="0"/>
    <n v="0.22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"/>
    <n v="35"/>
    <n v="0.1429"/>
    <n v="0.71430000000000005"/>
    <n v="0.1429"/>
    <n v="0"/>
    <n v="0"/>
    <n v="0"/>
    <n v="0"/>
    <n v="0"/>
    <n v="0"/>
    <n v="0"/>
    <n v="0"/>
    <s v="NULL"/>
    <n v="16618"/>
    <s v="NULL"/>
    <s v="NULL"/>
    <s v="NULL"/>
    <s v="NULL"/>
    <s v="NULL"/>
    <n v="16618"/>
    <s v="NULL"/>
    <s v="NULL"/>
    <s v="NULL"/>
    <s v="NULL"/>
    <n v="0.86439999999999995"/>
    <s v="NULL"/>
    <n v="0.72499999999999998"/>
    <s v="NULL"/>
    <s v="NULL"/>
    <n v="0.86439999999999995"/>
    <n v="0.37140000000000001"/>
    <s v="NULL"/>
    <s v="NULL"/>
    <s v="PrivacySuppressed"/>
    <s v="PrivacySuppressed"/>
    <n v="0.17142857140000001"/>
    <n v="0.73329999999999995"/>
    <s v="NULL"/>
  </r>
  <r>
    <n v="455354"/>
    <n v="4142300"/>
    <n v="41423"/>
    <x v="5902"/>
    <s v="San Antonio"/>
    <x v="46"/>
    <s v="www.avedainstitutestexas.com/"/>
    <s v="www.avedainstitutestexas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0.48730000000000001"/>
    <n v="2.5399999999999999E-2"/>
    <n v="0.46189999999999998"/>
    <n v="4.1999999999999997E-3"/>
    <n v="0"/>
    <n v="0"/>
    <n v="0"/>
    <n v="0"/>
    <n v="2.12E-2"/>
    <n v="0"/>
    <n v="1"/>
    <s v="NULL"/>
    <n v="12030"/>
    <s v="NULL"/>
    <s v="NULL"/>
    <s v="NULL"/>
    <s v="NULL"/>
    <s v="NULL"/>
    <n v="11145"/>
    <n v="13553"/>
    <n v="14961"/>
    <n v="14552"/>
    <n v="14961"/>
    <n v="0.51380000000000003"/>
    <s v="NULL"/>
    <n v="0.6400072"/>
    <s v="NULL"/>
    <s v="NULL"/>
    <n v="0.69720000000000004"/>
    <n v="0.33900000000000002"/>
    <s v="NULL"/>
    <s v="NULL"/>
    <n v="9832"/>
    <n v="101.660477308026"/>
    <n v="0.3640661939"/>
    <n v="0.25559999999999999"/>
    <s v="NULL"/>
  </r>
  <r>
    <n v="455381"/>
    <n v="4145500"/>
    <n v="41455"/>
    <x v="5903"/>
    <s v="Salt Lake City"/>
    <x v="47"/>
    <s v="skinscienceinstitute.com"/>
    <s v="www.skinscienceinstitut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.78720000000000001"/>
    <n v="2.1299999999999999E-2"/>
    <n v="0.12770000000000001"/>
    <n v="0"/>
    <n v="0"/>
    <n v="0"/>
    <n v="3.1899999999999998E-2"/>
    <n v="0"/>
    <n v="3.1899999999999998E-2"/>
    <n v="0.45739999999999997"/>
    <n v="1"/>
    <s v="NULL"/>
    <n v="16738"/>
    <s v="NULL"/>
    <s v="NULL"/>
    <s v="NULL"/>
    <s v="NULL"/>
    <s v="NULL"/>
    <n v="16619"/>
    <s v="NULL"/>
    <n v="17801"/>
    <s v="NULL"/>
    <s v="NULL"/>
    <n v="0.40260000000000001"/>
    <s v="NULL"/>
    <n v="0.97435897435897001"/>
    <s v="NULL"/>
    <s v="PrivacySuppressed"/>
    <n v="0.58440000000000003"/>
    <n v="0.44679999999999997"/>
    <s v="NULL"/>
    <s v="NULL"/>
    <n v="7667"/>
    <n v="79.274906379235006"/>
    <n v="0.53225806450000002"/>
    <n v="0.80210000000000004"/>
    <s v="NULL"/>
  </r>
  <r>
    <n v="455390"/>
    <n v="4140000"/>
    <n v="41400"/>
    <x v="5904"/>
    <s v="Alexandria"/>
    <x v="14"/>
    <s v="www.global.edu"/>
    <s v="www.global.edu/wp-content/npcalc/npcalc.htm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7"/>
    <n v="2.9700000000000001E-2"/>
    <n v="0.44209999999999999"/>
    <n v="1.4800000000000001E-2"/>
    <n v="4.4499999999999998E-2"/>
    <n v="0"/>
    <n v="3.0000000000000001E-3"/>
    <n v="1.1900000000000001E-2"/>
    <n v="9.7900000000000001E-2"/>
    <n v="0.35610000000000003"/>
    <n v="0.77149999999999996"/>
    <n v="0"/>
    <s v="NULL"/>
    <n v="17581"/>
    <s v="NULL"/>
    <s v="NULL"/>
    <s v="NULL"/>
    <s v="NULL"/>
    <s v="NULL"/>
    <n v="18120"/>
    <n v="17311"/>
    <s v="NULL"/>
    <s v="NULL"/>
    <s v="NULL"/>
    <n v="0.58450000000000002"/>
    <s v="PrivacySuppressed"/>
    <s v="NULL"/>
    <s v="PrivacySuppressed"/>
    <s v="NULL"/>
    <n v="0.75900000000000001"/>
    <n v="0.80830000000000002"/>
    <s v="NULL"/>
    <s v="NULL"/>
    <n v="19045"/>
    <n v="196.92064588398699"/>
    <n v="0.38888888890000001"/>
    <s v="NULL"/>
    <n v="0.39550000000000002"/>
  </r>
  <r>
    <n v="455406"/>
    <n v="4130500"/>
    <n v="41305"/>
    <x v="5905"/>
    <s v="Yakima"/>
    <x v="3"/>
    <s v="www.pnwu.edu"/>
    <s v="nces.ed.gov"/>
    <n v="0"/>
    <n v="4"/>
    <n v="4"/>
    <n v="2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5433"/>
    <n v="2155305"/>
    <n v="21553"/>
    <x v="5906"/>
    <s v="Irvine"/>
    <x v="7"/>
    <s v="www.thechicagoschool.edu"/>
    <s v="www.thechicagoschool.edu/admissions/financial-aid/tuition-and-fees/"/>
    <n v="0"/>
    <n v="4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5460"/>
    <n v="3361401"/>
    <n v="33614"/>
    <x v="5907"/>
    <s v="Dothan"/>
    <x v="0"/>
    <s v="www.fortiscollege.edu"/>
    <s v="www.fortiscolleg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280000000000001"/>
    <n v="0"/>
    <n v="0"/>
    <n v="0"/>
    <n v="0.82720000000000005"/>
    <n v="0"/>
    <n v="0"/>
    <n v="0"/>
    <n v="199"/>
    <n v="0.3518"/>
    <n v="0.59299999999999997"/>
    <n v="2.5100000000000001E-2"/>
    <n v="1.01E-2"/>
    <n v="1.01E-2"/>
    <n v="0"/>
    <n v="1.01E-2"/>
    <n v="0"/>
    <n v="0"/>
    <n v="0"/>
    <n v="1"/>
    <s v="NULL"/>
    <n v="15705"/>
    <s v="NULL"/>
    <s v="NULL"/>
    <s v="NULL"/>
    <s v="NULL"/>
    <s v="NULL"/>
    <n v="15733"/>
    <n v="14817"/>
    <s v="NULL"/>
    <s v="NULL"/>
    <s v="NULL"/>
    <n v="0.85619999999999996"/>
    <s v="NULL"/>
    <n v="0.50877192982455999"/>
    <s v="NULL"/>
    <s v="NULL"/>
    <n v="0.75160000000000005"/>
    <n v="0.4874"/>
    <n v="19900"/>
    <n v="0.24099999999999999"/>
    <n v="11485"/>
    <n v="118.75209335666"/>
    <n v="0.21102362199999999"/>
    <n v="0.5343"/>
    <s v="NULL"/>
  </r>
  <r>
    <n v="455479"/>
    <n v="2341001"/>
    <n v="23410"/>
    <x v="5908"/>
    <s v="Pensacola"/>
    <x v="15"/>
    <s v="www.fortisedu.info/cig-pensacola.php"/>
    <s v="www.fortisedu.info/cig/netprice_calc/npcalc-fortis_pensacola.htm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399999999999998E-2"/>
    <n v="0"/>
    <n v="0"/>
    <n v="0"/>
    <n v="0.7712"/>
    <n v="0"/>
    <n v="0"/>
    <n v="0"/>
    <n v="676"/>
    <n v="0.6583"/>
    <n v="0.23369999999999999"/>
    <n v="5.62E-2"/>
    <n v="2.3699999999999999E-2"/>
    <n v="1.5E-3"/>
    <n v="1.5E-3"/>
    <n v="2.07E-2"/>
    <n v="0"/>
    <n v="4.4000000000000003E-3"/>
    <n v="0"/>
    <n v="1"/>
    <s v="NULL"/>
    <n v="21448"/>
    <s v="NULL"/>
    <s v="NULL"/>
    <s v="NULL"/>
    <s v="NULL"/>
    <s v="NULL"/>
    <n v="20918"/>
    <n v="22069"/>
    <n v="24894"/>
    <s v="NULL"/>
    <s v="NULL"/>
    <n v="0.55620000000000003"/>
    <s v="NULL"/>
    <n v="0.59758414634145995"/>
    <s v="NULL"/>
    <s v="NULL"/>
    <n v="0.67279999999999995"/>
    <n v="0.59019999999999995"/>
    <n v="20500"/>
    <n v="0.20899999999999999"/>
    <n v="11076"/>
    <n v="114.523133305909"/>
    <n v="0.22109227870000001"/>
    <n v="0.48630000000000001"/>
    <s v="NULL"/>
  </r>
  <r>
    <n v="455488"/>
    <n v="2341002"/>
    <n v="23410"/>
    <x v="5909"/>
    <s v="Montgomery"/>
    <x v="0"/>
    <s v="www.fortiscollege.edu"/>
    <s v="www.fortiscollege.edu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099999999999997E-2"/>
    <n v="0.1925"/>
    <n v="0"/>
    <n v="0"/>
    <n v="0"/>
    <n v="0.73799999999999999"/>
    <n v="2.1399999999999999E-2"/>
    <n v="0"/>
    <n v="0"/>
    <n v="289"/>
    <n v="0.1696"/>
    <n v="0.78200000000000003"/>
    <n v="6.8999999999999999E-3"/>
    <n v="3.5000000000000001E-3"/>
    <n v="0"/>
    <n v="0"/>
    <n v="3.5000000000000001E-3"/>
    <n v="0"/>
    <n v="3.4599999999999999E-2"/>
    <n v="0.1003"/>
    <n v="1"/>
    <s v="NULL"/>
    <n v="31999"/>
    <s v="NULL"/>
    <s v="NULL"/>
    <s v="NULL"/>
    <s v="NULL"/>
    <s v="NULL"/>
    <n v="31834"/>
    <n v="32939"/>
    <n v="33958"/>
    <n v="30738"/>
    <s v="NULL"/>
    <n v="0.7873"/>
    <s v="NULL"/>
    <n v="0.56388571428570999"/>
    <s v="NULL"/>
    <n v="0.47057058823529002"/>
    <n v="0.79369999999999996"/>
    <n v="0.51559999999999995"/>
    <n v="20500"/>
    <n v="0.20899999999999999"/>
    <n v="11076"/>
    <n v="114.523133305909"/>
    <n v="0.22109227870000001"/>
    <n v="0.45550000000000002"/>
    <s v="NULL"/>
  </r>
  <r>
    <n v="455512"/>
    <n v="4143800"/>
    <n v="41438"/>
    <x v="5910"/>
    <s v="Woodland"/>
    <x v="7"/>
    <s v="wcc.yccd.edu"/>
    <s v="wcc.yccd.edu/student/financial-aid-calc.aspx"/>
    <n v="0"/>
    <n v="2"/>
    <n v="2"/>
    <n v="1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4E-2"/>
    <n v="0"/>
    <n v="0"/>
    <n v="0"/>
    <n v="3.5000000000000001E-3"/>
    <n v="0"/>
    <n v="0"/>
    <n v="0"/>
    <n v="0"/>
    <n v="0"/>
    <n v="0"/>
    <n v="0"/>
    <n v="3.8600000000000002E-2"/>
    <n v="0"/>
    <n v="3.5000000000000001E-3"/>
    <n v="5.96E-2"/>
    <n v="0"/>
    <n v="0"/>
    <n v="7.0000000000000001E-3"/>
    <n v="0"/>
    <n v="0.1439"/>
    <n v="0"/>
    <n v="0"/>
    <n v="0"/>
    <n v="3.5000000000000001E-3"/>
    <n v="0"/>
    <n v="5.6099999999999997E-2"/>
    <n v="0.1158"/>
    <n v="7.0000000000000001E-3"/>
    <n v="0.36840000000000001"/>
    <n v="0"/>
    <n v="0"/>
    <n v="0"/>
    <n v="0"/>
    <n v="0"/>
    <n v="2.81E-2"/>
    <n v="0.12280000000000001"/>
    <n v="2.81E-2"/>
    <n v="0"/>
    <n v="2588"/>
    <n v="0.28710000000000002"/>
    <n v="2.5100000000000001E-2"/>
    <n v="0.4834"/>
    <n v="0.1012"/>
    <n v="5.7999999999999996E-3"/>
    <n v="3.0999999999999999E-3"/>
    <n v="4.02E-2"/>
    <n v="1.5E-3"/>
    <n v="5.2600000000000001E-2"/>
    <n v="0.71140000000000003"/>
    <n v="1"/>
    <n v="4730"/>
    <s v="NULL"/>
    <n v="4241"/>
    <n v="4616"/>
    <n v="6630"/>
    <n v="8167"/>
    <s v="NULL"/>
    <s v="NULL"/>
    <s v="NULL"/>
    <s v="NULL"/>
    <s v="NULL"/>
    <s v="NULL"/>
    <n v="0.35289999999999999"/>
    <s v="NULL"/>
    <n v="0.68059705159704997"/>
    <s v="NULL"/>
    <n v="0.40246123456790001"/>
    <n v="0"/>
    <n v="0.35399999999999998"/>
    <s v="NULL"/>
    <s v="NULL"/>
    <s v="PrivacySuppressed"/>
    <s v="PrivacySuppressed"/>
    <s v="PrivacySuppressed"/>
    <n v="0.21290000000000001"/>
    <s v="NULL"/>
  </r>
  <r>
    <n v="455549"/>
    <n v="469205"/>
    <n v="4692"/>
    <x v="5911"/>
    <s v="Farmington Hills"/>
    <x v="21"/>
    <s v="www.dorsey.edu"/>
    <s v="www.dorsey.edu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6"/>
    <n v="0.27910000000000001"/>
    <n v="0.61629999999999996"/>
    <n v="2.3300000000000001E-2"/>
    <n v="2.3300000000000001E-2"/>
    <n v="0"/>
    <n v="1.1599999999999999E-2"/>
    <n v="3.49E-2"/>
    <n v="0"/>
    <n v="1.1599999999999999E-2"/>
    <n v="0"/>
    <n v="0"/>
    <s v="NULL"/>
    <n v="27989"/>
    <s v="NULL"/>
    <s v="NULL"/>
    <s v="NULL"/>
    <s v="NULL"/>
    <s v="NULL"/>
    <n v="27889"/>
    <s v="NULL"/>
    <n v="30201"/>
    <s v="NULL"/>
    <s v="NULL"/>
    <n v="0.73680000000000001"/>
    <s v="NULL"/>
    <n v="0.51113111111110998"/>
    <s v="NULL"/>
    <s v="NULL"/>
    <n v="0.73680000000000001"/>
    <n v="0.51160000000000005"/>
    <n v="21600"/>
    <n v="0.32100000000000001"/>
    <n v="12857"/>
    <n v="132.93823807458199"/>
    <n v="0.20968982310000001"/>
    <n v="0.6"/>
    <s v="NULL"/>
  </r>
  <r>
    <n v="455558"/>
    <n v="469206"/>
    <n v="4692"/>
    <x v="5912"/>
    <s v="Roseville"/>
    <x v="21"/>
    <s v="www.dorsey.edu"/>
    <s v="www.dorsey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0.12770000000000001"/>
    <n v="0.78720000000000001"/>
    <n v="2.1299999999999999E-2"/>
    <n v="7.1000000000000004E-3"/>
    <n v="7.1000000000000004E-3"/>
    <n v="0"/>
    <n v="4.2599999999999999E-2"/>
    <n v="0"/>
    <n v="7.1000000000000004E-3"/>
    <n v="0"/>
    <n v="1"/>
    <s v="NULL"/>
    <n v="26245"/>
    <s v="NULL"/>
    <s v="NULL"/>
    <s v="NULL"/>
    <s v="NULL"/>
    <s v="NULL"/>
    <n v="26241"/>
    <n v="26355"/>
    <s v="NULL"/>
    <s v="NULL"/>
    <s v="NULL"/>
    <n v="0.84089999999999998"/>
    <s v="NULL"/>
    <n v="0.53621811594201996"/>
    <s v="NULL"/>
    <s v="NULL"/>
    <n v="0.73860000000000003"/>
    <n v="0.66669999999999996"/>
    <n v="21600"/>
    <n v="0.32100000000000001"/>
    <n v="12857"/>
    <n v="132.93823807458199"/>
    <n v="0.20968982310000001"/>
    <n v="0.56720000000000004"/>
    <s v="NULL"/>
  </r>
  <r>
    <n v="455567"/>
    <n v="2609204"/>
    <n v="26092"/>
    <x v="5913"/>
    <s v="Memphis"/>
    <x v="20"/>
    <s v="www.vatterott.edu"/>
    <s v="www.vatterott.edu/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600000000000001E-2"/>
    <n v="6.4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139999999999999"/>
    <n v="0"/>
    <n v="0.14050000000000001"/>
    <n v="0"/>
    <n v="0.42159999999999997"/>
    <n v="0"/>
    <n v="0"/>
    <n v="0"/>
    <n v="322"/>
    <n v="0.1739"/>
    <n v="0.7702"/>
    <n v="1.8599999999999998E-2"/>
    <n v="3.0999999999999999E-3"/>
    <n v="0"/>
    <n v="0"/>
    <n v="3.0999999999999999E-3"/>
    <n v="0"/>
    <n v="3.1099999999999999E-2"/>
    <n v="0"/>
    <n v="1"/>
    <s v="NULL"/>
    <n v="19077"/>
    <s v="NULL"/>
    <s v="NULL"/>
    <s v="NULL"/>
    <s v="NULL"/>
    <s v="NULL"/>
    <n v="18521"/>
    <n v="19079"/>
    <n v="23894"/>
    <n v="23894"/>
    <s v="NULL"/>
    <n v="0.87949999999999995"/>
    <s v="NULL"/>
    <n v="0.56590697674418"/>
    <s v="NULL"/>
    <s v="NULL"/>
    <n v="0.89900000000000002"/>
    <n v="0.58389999999999997"/>
    <n v="26000"/>
    <n v="0.38400000000000001"/>
    <n v="21688"/>
    <n v="224.24862000167499"/>
    <n v="0.1771106942"/>
    <n v="0.42509999999999998"/>
    <s v="NULL"/>
  </r>
  <r>
    <n v="455585"/>
    <n v="464607"/>
    <n v="4646"/>
    <x v="5914"/>
    <s v="Moorhead"/>
    <x v="8"/>
    <s v="www.msbcollege.edu/"/>
    <s v="www.msbcollege.edu/MSBNetPriceCalculator/npcalc.htm"/>
    <n v="0"/>
    <n v="2"/>
    <n v="3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400000000000002E-2"/>
    <n v="0"/>
    <n v="0"/>
    <n v="0"/>
    <n v="0"/>
    <n v="0"/>
    <n v="0"/>
    <n v="3.6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909999999999995"/>
    <n v="0.21820000000000001"/>
    <n v="0"/>
    <n v="0"/>
    <n v="96"/>
    <n v="0.83330000000000004"/>
    <n v="2.0799999999999999E-2"/>
    <n v="6.25E-2"/>
    <n v="1.04E-2"/>
    <n v="2.0799999999999999E-2"/>
    <n v="0"/>
    <n v="0"/>
    <n v="0"/>
    <n v="5.21E-2"/>
    <n v="0.3125"/>
    <n v="0"/>
    <s v="NULL"/>
    <n v="17884"/>
    <s v="NULL"/>
    <s v="NULL"/>
    <s v="NULL"/>
    <s v="NULL"/>
    <s v="NULL"/>
    <n v="13358"/>
    <n v="17631"/>
    <n v="15992"/>
    <n v="20958"/>
    <n v="23389"/>
    <n v="0.437"/>
    <s v="PrivacySuppressed"/>
    <s v="NULL"/>
    <s v="NULL"/>
    <s v="NULL"/>
    <n v="0.76300000000000001"/>
    <n v="0.32990000000000003"/>
    <n v="32700"/>
    <n v="0.59299999999999997"/>
    <n v="26325"/>
    <n v="272.19406683622799"/>
    <n v="0.422298964"/>
    <s v="NULL"/>
    <n v="0.41070000000000001"/>
  </r>
  <r>
    <n v="455600"/>
    <n v="4051323"/>
    <n v="40513"/>
    <x v="5915"/>
    <s v="Boise"/>
    <x v="18"/>
    <s v="www.brownmackie.edu/"/>
    <s v="tcc.noellevitz.com/edmc/Brown-Mackie Net Price 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699999999999997E-2"/>
    <n v="0"/>
    <n v="0"/>
    <n v="0"/>
    <n v="5.6599999999999998E-2"/>
    <n v="0"/>
    <n v="0"/>
    <n v="0.1132"/>
    <n v="0"/>
    <n v="0"/>
    <n v="0"/>
    <n v="0"/>
    <n v="0"/>
    <n v="0"/>
    <n v="0"/>
    <n v="0"/>
    <n v="0"/>
    <n v="0"/>
    <n v="0"/>
    <n v="2.8299999999999999E-2"/>
    <n v="0"/>
    <n v="6.6000000000000003E-2"/>
    <n v="0"/>
    <n v="0"/>
    <n v="0"/>
    <n v="0"/>
    <n v="0"/>
    <n v="0"/>
    <n v="0"/>
    <n v="0.59430000000000005"/>
    <n v="0.1038"/>
    <n v="0"/>
    <n v="0"/>
    <n v="270"/>
    <n v="0.83330000000000004"/>
    <n v="1.4800000000000001E-2"/>
    <n v="8.5199999999999998E-2"/>
    <n v="7.4000000000000003E-3"/>
    <n v="2.9600000000000001E-2"/>
    <n v="3.7000000000000002E-3"/>
    <n v="0"/>
    <n v="0"/>
    <n v="2.5899999999999999E-2"/>
    <n v="0"/>
    <n v="0"/>
    <s v="NULL"/>
    <n v="19637"/>
    <s v="NULL"/>
    <s v="NULL"/>
    <s v="NULL"/>
    <s v="NULL"/>
    <s v="NULL"/>
    <n v="19054"/>
    <n v="18703"/>
    <n v="21047"/>
    <n v="23883"/>
    <n v="23883"/>
    <n v="0.8034"/>
    <s v="NULL"/>
    <s v="NULL"/>
    <s v="NULL"/>
    <s v="NULL"/>
    <n v="0.79210000000000003"/>
    <n v="0.58889999999999998"/>
    <n v="29600"/>
    <n v="0.53700000000000003"/>
    <n v="22188"/>
    <n v="229.41849781432899"/>
    <n v="0.20030286780000001"/>
    <s v="NULL"/>
    <n v="0.31900000000000001"/>
  </r>
  <r>
    <n v="455619"/>
    <n v="4051324"/>
    <n v="40513"/>
    <x v="5916"/>
    <s v="Tulsa"/>
    <x v="40"/>
    <s v="www.brownmackie.edu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000000000000006E-2"/>
    <n v="0"/>
    <n v="0"/>
    <n v="0"/>
    <n v="0"/>
    <n v="0"/>
    <n v="0"/>
    <n v="1.15E-2"/>
    <n v="0"/>
    <n v="0"/>
    <n v="0"/>
    <n v="0"/>
    <n v="0"/>
    <n v="0"/>
    <n v="0"/>
    <n v="0"/>
    <n v="0"/>
    <n v="0"/>
    <n v="0"/>
    <n v="0"/>
    <n v="0"/>
    <n v="5.1700000000000003E-2"/>
    <n v="0"/>
    <n v="0"/>
    <n v="0"/>
    <n v="0"/>
    <n v="0"/>
    <n v="0"/>
    <n v="0"/>
    <n v="0.78739999999999999"/>
    <n v="8.0500000000000002E-2"/>
    <n v="0"/>
    <n v="0"/>
    <n v="479"/>
    <n v="0.59919999999999995"/>
    <n v="0.21920000000000001"/>
    <n v="6.6799999999999998E-2"/>
    <n v="2.0899999999999998E-2"/>
    <n v="8.5599999999999996E-2"/>
    <n v="2.0999999999999999E-3"/>
    <n v="0"/>
    <n v="0"/>
    <n v="6.3E-3"/>
    <n v="0"/>
    <n v="0"/>
    <s v="NULL"/>
    <n v="18433"/>
    <s v="NULL"/>
    <s v="NULL"/>
    <s v="NULL"/>
    <s v="NULL"/>
    <s v="NULL"/>
    <n v="18102"/>
    <n v="18450"/>
    <n v="19461"/>
    <n v="23946"/>
    <n v="23946"/>
    <n v="0.85819999999999996"/>
    <s v="NULL"/>
    <s v="NULL"/>
    <s v="NULL"/>
    <s v="NULL"/>
    <n v="0.75319999999999998"/>
    <n v="0.6764"/>
    <n v="29600"/>
    <n v="0.53700000000000003"/>
    <n v="22188"/>
    <n v="229.41849781432899"/>
    <n v="0.20030286780000001"/>
    <s v="NULL"/>
    <n v="0.25469999999999998"/>
  </r>
  <r>
    <n v="455628"/>
    <n v="3010803"/>
    <n v="30108"/>
    <x v="5917"/>
    <s v="Birmingham"/>
    <x v="0"/>
    <s v="www.fortis.edu"/>
    <s v="www.fortisedu.info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.1633"/>
    <n v="0"/>
    <n v="0"/>
    <n v="0"/>
    <n v="0.78669999999999995"/>
    <n v="0"/>
    <n v="0"/>
    <n v="0"/>
    <n v="454"/>
    <n v="0.15859999999999999"/>
    <n v="0.81059999999999999"/>
    <n v="6.6E-3"/>
    <n v="0"/>
    <n v="6.6E-3"/>
    <n v="0"/>
    <n v="0"/>
    <n v="0"/>
    <n v="1.7600000000000001E-2"/>
    <n v="0"/>
    <n v="1"/>
    <s v="NULL"/>
    <n v="24209"/>
    <s v="NULL"/>
    <s v="NULL"/>
    <s v="NULL"/>
    <s v="NULL"/>
    <s v="NULL"/>
    <n v="23817"/>
    <n v="24192"/>
    <n v="26836"/>
    <n v="29402"/>
    <n v="29402"/>
    <n v="0.67910000000000004"/>
    <s v="NULL"/>
    <n v="0.52550306122447998"/>
    <s v="NULL"/>
    <s v="NULL"/>
    <n v="0.89859999999999995"/>
    <n v="0.51759999999999995"/>
    <n v="22900"/>
    <n v="0.42599999999999999"/>
    <n v="12628"/>
    <n v="130.57043403638701"/>
    <n v="0.1856104992"/>
    <n v="0.45150000000000001"/>
    <s v="NULL"/>
  </r>
  <r>
    <n v="455655"/>
    <n v="2614205"/>
    <n v="26142"/>
    <x v="5918"/>
    <s v="Greenville"/>
    <x v="36"/>
    <s v="www.miller-motte.edu"/>
    <s v="https://miller-motte.studentaidcalculator.com/survey.aspx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96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72"/>
    <n v="0"/>
    <n v="0.46310000000000001"/>
    <n v="0"/>
    <n v="0"/>
    <n v="0"/>
    <n v="293"/>
    <n v="0.14680000000000001"/>
    <n v="0.78159999999999996"/>
    <n v="5.1200000000000002E-2"/>
    <n v="3.3999999999999998E-3"/>
    <n v="0"/>
    <n v="0"/>
    <n v="0"/>
    <n v="0"/>
    <n v="1.7100000000000001E-2"/>
    <n v="0.32419999999999999"/>
    <n v="1"/>
    <s v="NULL"/>
    <n v="20695"/>
    <s v="NULL"/>
    <s v="NULL"/>
    <s v="NULL"/>
    <s v="NULL"/>
    <s v="NULL"/>
    <n v="20695"/>
    <s v="NULL"/>
    <s v="NULL"/>
    <s v="NULL"/>
    <s v="NULL"/>
    <n v="0.88219999999999998"/>
    <s v="NULL"/>
    <n v="0.50233708920187004"/>
    <s v="NULL"/>
    <n v="0.20429892473118"/>
    <n v="0.87429999999999997"/>
    <n v="0.66890000000000005"/>
    <n v="23000"/>
    <n v="0.33200000000000002"/>
    <n v="25515"/>
    <n v="263.81886477972802"/>
    <n v="0.19881790739999999"/>
    <n v="0.41410000000000002"/>
    <s v="NULL"/>
  </r>
  <r>
    <n v="455664"/>
    <n v="2155300"/>
    <n v="21553"/>
    <x v="5919"/>
    <s v="Los Angeles"/>
    <x v="7"/>
    <s v="www.thechicagoschool.edu/"/>
    <s v="www.thechicagoschool.edu/admissions/financial-aid/tuition-and-fees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45450000000000002"/>
    <n v="0.1515"/>
    <n v="0.2424"/>
    <n v="3.0300000000000001E-2"/>
    <n v="0"/>
    <n v="0"/>
    <n v="3.0300000000000001E-2"/>
    <n v="3.0300000000000001E-2"/>
    <n v="6.0600000000000001E-2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75760000000000005"/>
    <s v="NULL"/>
    <s v="NULL"/>
    <s v="PrivacySuppressed"/>
    <s v="PrivacySuppressed"/>
    <s v="PrivacySuppressed"/>
    <s v="NULL"/>
    <s v="NULL"/>
  </r>
  <r>
    <n v="455707"/>
    <n v="4066300"/>
    <n v="40663"/>
    <x v="5920"/>
    <s v="Mobile"/>
    <x v="0"/>
    <s v="www.ultrasound.edu"/>
    <s v="www.ultrasound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"/>
    <n v="0.82220000000000004"/>
    <n v="0.15559999999999999"/>
    <n v="0"/>
    <n v="2.2200000000000001E-2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43180000000000002"/>
    <s v="NULL"/>
    <s v="NULL"/>
    <s v="NULL"/>
    <s v="NULL"/>
    <n v="0.84089999999999998"/>
    <n v="0.4889"/>
    <s v="NULL"/>
    <s v="NULL"/>
    <n v="19160"/>
    <n v="198.109717780897"/>
    <n v="0.5571428571"/>
    <s v="NULL"/>
    <s v="NULL"/>
  </r>
  <r>
    <n v="455716"/>
    <n v="3010618"/>
    <n v="30106"/>
    <x v="5921"/>
    <s v="Jacksonville"/>
    <x v="15"/>
    <s v="www.vc.edu"/>
    <s v="https://enroll.vc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87"/>
    <n v="0.391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451"/>
    <n v="4.4499999999999998E-2"/>
    <n v="0"/>
    <n v="0"/>
    <n v="511"/>
    <n v="0.2505"/>
    <n v="0.62039999999999995"/>
    <n v="7.8299999999999995E-2"/>
    <n v="1.7600000000000001E-2"/>
    <n v="0"/>
    <n v="2E-3"/>
    <n v="1.37E-2"/>
    <n v="0"/>
    <n v="1.7600000000000001E-2"/>
    <n v="0.30530000000000002"/>
    <n v="1"/>
    <s v="NULL"/>
    <n v="18835"/>
    <s v="NULL"/>
    <s v="NULL"/>
    <s v="NULL"/>
    <s v="NULL"/>
    <s v="NULL"/>
    <n v="18469"/>
    <n v="18861"/>
    <n v="21704"/>
    <s v="NULL"/>
    <n v="23117"/>
    <n v="0.80169999999999997"/>
    <s v="NULL"/>
    <n v="0.61061946902653996"/>
    <s v="NULL"/>
    <n v="0.71755343511449998"/>
    <n v="0.50839999999999996"/>
    <n v="0.73580000000000001"/>
    <n v="24400"/>
    <n v="0.36299999999999999"/>
    <n v="17000"/>
    <n v="175.775845630232"/>
    <n v="0.16677373300000001"/>
    <n v="0.54349999999999998"/>
    <s v="NULL"/>
  </r>
  <r>
    <n v="455725"/>
    <n v="4152900"/>
    <n v="41529"/>
    <x v="5922"/>
    <s v="Chandler"/>
    <x v="4"/>
    <s v="www.tsaob.com"/>
    <s v="www.tsaob.com/FACalc/cos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"/>
    <n v="0.40899999999999997"/>
    <n v="0.16719999999999999"/>
    <n v="0.33129999999999998"/>
    <n v="2.69E-2"/>
    <n v="2.69E-2"/>
    <n v="0"/>
    <n v="3.5799999999999998E-2"/>
    <n v="0"/>
    <n v="3.0000000000000001E-3"/>
    <n v="0.21190000000000001"/>
    <n v="1"/>
    <s v="NULL"/>
    <n v="16075"/>
    <s v="NULL"/>
    <s v="NULL"/>
    <s v="NULL"/>
    <s v="NULL"/>
    <s v="NULL"/>
    <n v="15196"/>
    <n v="16737"/>
    <n v="18012"/>
    <n v="19249"/>
    <n v="19460"/>
    <n v="0.65129999999999999"/>
    <s v="NULL"/>
    <n v="0.69657669902912001"/>
    <s v="NULL"/>
    <s v="NULL"/>
    <n v="0.9607"/>
    <n v="0.4955"/>
    <s v="NULL"/>
    <s v="NULL"/>
    <n v="6333"/>
    <n v="65.481672375074396"/>
    <n v="0.33458646619999999"/>
    <n v="0.56179999999999997"/>
    <s v="NULL"/>
  </r>
  <r>
    <n v="455734"/>
    <n v="3935300"/>
    <n v="39353"/>
    <x v="5923"/>
    <s v="Palm Springs"/>
    <x v="7"/>
    <s v="www.cnei.edu"/>
    <s v="www.cnei.edu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5"/>
    <n v="0.16600000000000001"/>
    <n v="8.5099999999999995E-2"/>
    <n v="0.56599999999999995"/>
    <n v="0.10639999999999999"/>
    <n v="0"/>
    <n v="2.1299999999999999E-2"/>
    <n v="5.5300000000000002E-2"/>
    <n v="0"/>
    <n v="0"/>
    <n v="0"/>
    <n v="1"/>
    <s v="NULL"/>
    <n v="20279"/>
    <s v="NULL"/>
    <s v="NULL"/>
    <s v="NULL"/>
    <s v="NULL"/>
    <s v="NULL"/>
    <n v="18973"/>
    <n v="20890"/>
    <n v="23311"/>
    <n v="23436"/>
    <n v="23436"/>
    <n v="0.58699999999999997"/>
    <s v="NULL"/>
    <n v="0.73136119402985"/>
    <s v="NULL"/>
    <s v="NULL"/>
    <n v="0.63480000000000003"/>
    <n v="0.48509999999999998"/>
    <s v="NULL"/>
    <s v="NULL"/>
    <n v="16863"/>
    <n v="174.359299109565"/>
    <n v="0.3671875"/>
    <n v="0.9012"/>
    <s v="NULL"/>
  </r>
  <r>
    <n v="455752"/>
    <n v="4150300"/>
    <n v="41503"/>
    <x v="5924"/>
    <s v="Carson"/>
    <x v="7"/>
    <s v="www.rwmfiber.com"/>
    <s v="www.rwmfiber.com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96"/>
    <n v="0.14580000000000001"/>
    <n v="0.52080000000000004"/>
    <n v="0.30209999999999998"/>
    <n v="2.0799999999999999E-2"/>
    <n v="0"/>
    <n v="1.04E-2"/>
    <n v="0"/>
    <n v="0"/>
    <n v="0"/>
    <n v="0"/>
    <n v="1"/>
    <s v="NULL"/>
    <n v="18802"/>
    <s v="NULL"/>
    <s v="NULL"/>
    <s v="NULL"/>
    <s v="NULL"/>
    <s v="NULL"/>
    <n v="18727"/>
    <n v="18772"/>
    <n v="20537"/>
    <s v="NULL"/>
    <s v="NULL"/>
    <n v="0.62260000000000004"/>
    <s v="NULL"/>
    <n v="0.84745423728812996"/>
    <s v="NULL"/>
    <s v="NULL"/>
    <n v="0.42770000000000002"/>
    <n v="0.76039999999999996"/>
    <s v="NULL"/>
    <s v="NULL"/>
    <n v="9500"/>
    <n v="98.227678440424199"/>
    <n v="0.2680412371"/>
    <n v="0.84150000000000003"/>
    <s v="NULL"/>
  </r>
  <r>
    <n v="455761"/>
    <n v="4152800"/>
    <n v="41528"/>
    <x v="5925"/>
    <s v="Sacramento"/>
    <x v="7"/>
    <s v="paulmitchell.edu/sacramento/"/>
    <s v="paulmitchell.edu/sacramento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"/>
    <n v="0.2321"/>
    <n v="9.8100000000000007E-2"/>
    <n v="0.5383"/>
    <n v="3.3500000000000002E-2"/>
    <n v="9.5999999999999992E-3"/>
    <n v="4.3099999999999999E-2"/>
    <n v="2.87E-2"/>
    <n v="0"/>
    <n v="1.67E-2"/>
    <n v="0"/>
    <n v="1"/>
    <s v="NULL"/>
    <n v="14257"/>
    <s v="NULL"/>
    <s v="NULL"/>
    <s v="NULL"/>
    <s v="NULL"/>
    <s v="NULL"/>
    <n v="14257"/>
    <s v="NULL"/>
    <s v="NULL"/>
    <s v="NULL"/>
    <s v="NULL"/>
    <n v="0.57479999999999998"/>
    <s v="NULL"/>
    <n v="0.71250749999999996"/>
    <s v="NULL"/>
    <s v="PrivacySuppressed"/>
    <n v="0.58560000000000001"/>
    <n v="0.38040000000000002"/>
    <s v="PrivacySuppressed"/>
    <s v="PrivacySuppressed"/>
    <n v="10556"/>
    <n v="109.14646038074901"/>
    <n v="0.38497652580000002"/>
    <n v="0.6"/>
    <s v="NULL"/>
  </r>
  <r>
    <n v="455770"/>
    <n v="4153900"/>
    <n v="41539"/>
    <x v="5926"/>
    <s v="Pasadena"/>
    <x v="7"/>
    <s v="providencecc.edu"/>
    <s v="www.providencecc.edu/NetPriceCalculator/npcalc.htm"/>
    <n v="0"/>
    <n v="3"/>
    <n v="3"/>
    <n v="2"/>
    <n v="12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928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400000000000005E-2"/>
    <n v="0"/>
    <n v="145"/>
    <n v="0.57240000000000002"/>
    <n v="5.5199999999999999E-2"/>
    <n v="0.2621"/>
    <n v="6.8999999999999999E-3"/>
    <n v="6.8999999999999999E-3"/>
    <n v="1.38E-2"/>
    <n v="2.07E-2"/>
    <n v="6.2100000000000002E-2"/>
    <n v="0"/>
    <n v="0"/>
    <n v="1"/>
    <s v="NULL"/>
    <n v="19141"/>
    <s v="NULL"/>
    <s v="NULL"/>
    <s v="NULL"/>
    <s v="NULL"/>
    <s v="NULL"/>
    <n v="13353"/>
    <n v="17861"/>
    <n v="20655"/>
    <n v="23058"/>
    <n v="22882"/>
    <n v="0.40660000000000002"/>
    <n v="0.71428571428570997"/>
    <s v="NULL"/>
    <s v="NULL"/>
    <s v="NULL"/>
    <n v="0.60440000000000005"/>
    <n v="2.0400000000000001E-2"/>
    <s v="PrivacySuppressed"/>
    <s v="PrivacySuppressed"/>
    <s v="PrivacySuppressed"/>
    <s v="PrivacySuppressed"/>
    <s v="PrivacySuppressed"/>
    <s v="NULL"/>
    <n v="0.65629999999999999"/>
  </r>
  <r>
    <n v="455798"/>
    <n v="4145400"/>
    <n v="41454"/>
    <x v="5927"/>
    <s v="Seymour"/>
    <x v="10"/>
    <s v="www.oxfordhairacademy.com"/>
    <s v="www.oxfordhair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51849999999999996"/>
    <n v="0.1605"/>
    <n v="0.25929999999999997"/>
    <n v="0"/>
    <n v="0"/>
    <n v="0"/>
    <n v="4.9399999999999999E-2"/>
    <n v="0"/>
    <n v="1.23E-2"/>
    <n v="0.32100000000000001"/>
    <n v="1"/>
    <s v="NULL"/>
    <n v="10875"/>
    <s v="NULL"/>
    <s v="NULL"/>
    <s v="NULL"/>
    <s v="NULL"/>
    <s v="NULL"/>
    <n v="9527"/>
    <n v="12106"/>
    <n v="14332"/>
    <s v="NULL"/>
    <s v="NULL"/>
    <n v="0.44440000000000002"/>
    <s v="NULL"/>
    <n v="0.90197058823528997"/>
    <s v="NULL"/>
    <n v="0.91428857142857001"/>
    <n v="0.48409999999999997"/>
    <n v="0.30859999999999999"/>
    <s v="NULL"/>
    <s v="NULL"/>
    <n v="11757"/>
    <n v="121.564506886744"/>
    <n v="0.42553191489999997"/>
    <n v="0.80330000000000001"/>
    <s v="NULL"/>
  </r>
  <r>
    <n v="455804"/>
    <n v="4114400"/>
    <n v="41144"/>
    <x v="5928"/>
    <s v="Washington"/>
    <x v="13"/>
    <s v="www.iwp.edu/"/>
    <s v="www.iwp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5813"/>
    <n v="4142700"/>
    <n v="41427"/>
    <x v="5929"/>
    <s v="Washington"/>
    <x v="13"/>
    <s v="www.johnpaulii.edu"/>
    <s v="NULL"/>
    <n v="0"/>
    <n v="4"/>
    <n v="4"/>
    <n v="2"/>
    <n v="1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5831"/>
    <n v="4148500"/>
    <n v="41485"/>
    <x v="5930"/>
    <s v="Greenacres"/>
    <x v="15"/>
    <s v="www.medicalinstitutepb.com"/>
    <s v="www.medicalinstitutepb.com/consumer-info-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1"/>
    <n v="3.5499999999999997E-2"/>
    <n v="0.20569999999999999"/>
    <n v="0.75890000000000002"/>
    <n v="0"/>
    <n v="0"/>
    <n v="0"/>
    <n v="0"/>
    <n v="0"/>
    <n v="0"/>
    <n v="0"/>
    <n v="1"/>
    <s v="NULL"/>
    <n v="17733"/>
    <s v="NULL"/>
    <s v="NULL"/>
    <s v="NULL"/>
    <s v="NULL"/>
    <s v="NULL"/>
    <n v="17715"/>
    <n v="17993"/>
    <s v="NULL"/>
    <s v="NULL"/>
    <s v="NULL"/>
    <n v="0.57140000000000002"/>
    <s v="NULL"/>
    <n v="0.45283018867924002"/>
    <s v="NULL"/>
    <s v="NULL"/>
    <n v="0.57140000000000002"/>
    <n v="0.46810000000000002"/>
    <s v="NULL"/>
    <s v="NULL"/>
    <n v="6417"/>
    <n v="66.350211847600207"/>
    <n v="0.29467084640000002"/>
    <n v="0.97250000000000003"/>
    <s v="NULL"/>
  </r>
  <r>
    <n v="455840"/>
    <n v="4147700"/>
    <n v="41477"/>
    <x v="5931"/>
    <s v="Gainesville"/>
    <x v="16"/>
    <s v="www.woodruffmedical.edu"/>
    <s v="www.woodruffmedical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"/>
    <n v="0.38540000000000002"/>
    <n v="0.47920000000000001"/>
    <n v="0.13539999999999999"/>
    <n v="0"/>
    <n v="0"/>
    <n v="0"/>
    <n v="0"/>
    <n v="0"/>
    <n v="0"/>
    <n v="0"/>
    <n v="1"/>
    <s v="NULL"/>
    <n v="20945"/>
    <s v="NULL"/>
    <s v="NULL"/>
    <s v="NULL"/>
    <s v="NULL"/>
    <s v="NULL"/>
    <n v="20561"/>
    <n v="22478"/>
    <s v="NULL"/>
    <s v="NULL"/>
    <s v="NULL"/>
    <n v="0.77580000000000005"/>
    <s v="NULL"/>
    <n v="0.70587647058823"/>
    <s v="NULL"/>
    <s v="NULL"/>
    <n v="0.68479999999999996"/>
    <n v="0.69789999999999996"/>
    <s v="NULL"/>
    <s v="NULL"/>
    <n v="9500"/>
    <n v="98.227678440424199"/>
    <n v="0.18005540170000001"/>
    <n v="0.61909999999999998"/>
    <s v="NULL"/>
  </r>
  <r>
    <n v="455859"/>
    <n v="4155200"/>
    <n v="41552"/>
    <x v="5932"/>
    <s v="Boise"/>
    <x v="18"/>
    <s v="oliverfinley.com"/>
    <s v="oliverfinley.com/npcal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0.86550000000000005"/>
    <n v="1.17E-2"/>
    <n v="8.77E-2"/>
    <n v="0"/>
    <n v="1.7500000000000002E-2"/>
    <n v="5.7999999999999996E-3"/>
    <n v="1.17E-2"/>
    <n v="0"/>
    <n v="0"/>
    <n v="0.1111"/>
    <n v="1"/>
    <s v="NULL"/>
    <n v="14078"/>
    <s v="NULL"/>
    <s v="NULL"/>
    <s v="NULL"/>
    <s v="NULL"/>
    <s v="NULL"/>
    <n v="12242"/>
    <n v="12125"/>
    <n v="15382"/>
    <n v="16769"/>
    <n v="16769"/>
    <n v="0.5222"/>
    <s v="NULL"/>
    <n v="0.85243606557377005"/>
    <s v="NULL"/>
    <s v="PrivacySuppressed"/>
    <n v="0.65190000000000003"/>
    <n v="0.26319999999999999"/>
    <s v="NULL"/>
    <s v="NULL"/>
    <n v="6333"/>
    <n v="65.481672375074396"/>
    <n v="0.40306122449999998"/>
    <n v="0.71499999999999997"/>
    <s v="NULL"/>
  </r>
  <r>
    <n v="455868"/>
    <n v="4146000"/>
    <n v="41460"/>
    <x v="5933"/>
    <s v="Panorama City"/>
    <x v="7"/>
    <s v="www.nccusa.edu"/>
    <s v="www.nccusa.edu/price-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8"/>
    <n v="0.1239"/>
    <n v="6.88E-2"/>
    <n v="0.69269999999999998"/>
    <n v="0.1055"/>
    <n v="4.5999999999999999E-3"/>
    <n v="4.5999999999999999E-3"/>
    <n v="0"/>
    <n v="0"/>
    <n v="0"/>
    <n v="0"/>
    <n v="1"/>
    <s v="NULL"/>
    <n v="16318"/>
    <s v="NULL"/>
    <s v="NULL"/>
    <s v="NULL"/>
    <s v="NULL"/>
    <s v="NULL"/>
    <n v="16280"/>
    <n v="16622"/>
    <s v="NULL"/>
    <s v="NULL"/>
    <s v="NULL"/>
    <n v="0.74829999999999997"/>
    <s v="NULL"/>
    <n v="0.83561643835615995"/>
    <s v="NULL"/>
    <s v="NULL"/>
    <n v="0.70069999999999999"/>
    <n v="0.58260000000000001"/>
    <s v="NULL"/>
    <s v="NULL"/>
    <n v="6329"/>
    <n v="65.440313352573099"/>
    <n v="0.50632911390000002"/>
    <n v="0.83560000000000001"/>
    <s v="NULL"/>
  </r>
  <r>
    <n v="455877"/>
    <n v="4141000"/>
    <n v="41410"/>
    <x v="5934"/>
    <s v="Chicago"/>
    <x v="1"/>
    <s v="www.douglasj.com/"/>
    <s v="douglasj.edu/net-price-calculator-il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0.54690000000000005"/>
    <n v="9.9000000000000005E-2"/>
    <n v="0.2031"/>
    <n v="4.1700000000000001E-2"/>
    <n v="0"/>
    <n v="1.04E-2"/>
    <n v="6.25E-2"/>
    <n v="0"/>
    <n v="3.6499999999999998E-2"/>
    <n v="0"/>
    <n v="1"/>
    <s v="NULL"/>
    <n v="20146"/>
    <s v="NULL"/>
    <s v="NULL"/>
    <s v="NULL"/>
    <s v="NULL"/>
    <s v="NULL"/>
    <n v="19753"/>
    <n v="19483"/>
    <n v="21518"/>
    <n v="21280"/>
    <n v="22130"/>
    <n v="0.43959999999999999"/>
    <s v="NULL"/>
    <n v="0.90761195652172999"/>
    <s v="NULL"/>
    <s v="NULL"/>
    <n v="0.59440000000000004"/>
    <n v="0.3594"/>
    <s v="NULL"/>
    <s v="NULL"/>
    <n v="9833"/>
    <n v="101.670817063651"/>
    <n v="0.46215139440000003"/>
    <n v="0.77590000000000003"/>
    <s v="NULL"/>
  </r>
  <r>
    <n v="455886"/>
    <n v="4147100"/>
    <n v="41471"/>
    <x v="5935"/>
    <s v="Libertyville"/>
    <x v="1"/>
    <s v="www.tricociuniversity.edu"/>
    <s v="www.tricociuniversi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0.45300000000000001"/>
    <n v="0.188"/>
    <n v="0.29060000000000002"/>
    <n v="8.5000000000000006E-3"/>
    <n v="0"/>
    <n v="0"/>
    <n v="4.2700000000000002E-2"/>
    <n v="1.7100000000000001E-2"/>
    <n v="0"/>
    <n v="0.44440000000000002"/>
    <n v="1"/>
    <s v="NULL"/>
    <n v="15789"/>
    <s v="NULL"/>
    <s v="NULL"/>
    <s v="NULL"/>
    <s v="NULL"/>
    <s v="NULL"/>
    <n v="14979"/>
    <n v="14278"/>
    <s v="NULL"/>
    <s v="NULL"/>
    <n v="20504"/>
    <n v="0.45760000000000001"/>
    <s v="NULL"/>
    <n v="0.8"/>
    <s v="NULL"/>
    <s v="PrivacySuppressed"/>
    <n v="0.61019999999999996"/>
    <n v="0.26500000000000001"/>
    <s v="NULL"/>
    <s v="NULL"/>
    <n v="9000"/>
    <n v="93.057800627770305"/>
    <n v="0.39108910889999998"/>
    <n v="0.76670000000000005"/>
    <s v="NULL"/>
  </r>
  <r>
    <n v="455895"/>
    <n v="4147200"/>
    <n v="41472"/>
    <x v="5936"/>
    <s v="Bridgeview"/>
    <x v="1"/>
    <s v="www.tricociuniversity.edu"/>
    <s v="www.tricociuniversi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0.22220000000000001"/>
    <n v="0.33329999999999999"/>
    <n v="0.41360000000000002"/>
    <n v="6.1999999999999998E-3"/>
    <n v="1.23E-2"/>
    <n v="0"/>
    <n v="6.1999999999999998E-3"/>
    <n v="6.1999999999999998E-3"/>
    <n v="0"/>
    <n v="0.4506"/>
    <n v="1"/>
    <s v="NULL"/>
    <n v="16475"/>
    <s v="NULL"/>
    <s v="NULL"/>
    <s v="NULL"/>
    <s v="NULL"/>
    <s v="NULL"/>
    <n v="16152"/>
    <n v="15463"/>
    <n v="17865"/>
    <n v="20820"/>
    <n v="20820"/>
    <n v="0.54679999999999995"/>
    <s v="NULL"/>
    <n v="0.86486891891891005"/>
    <s v="NULL"/>
    <n v="0.76316578947367997"/>
    <n v="0.62949999999999995"/>
    <n v="0.41980000000000001"/>
    <s v="NULL"/>
    <s v="NULL"/>
    <n v="9000"/>
    <n v="93.057800627770305"/>
    <n v="0.30941704040000001"/>
    <n v="0.68520000000000003"/>
    <s v="NULL"/>
  </r>
  <r>
    <n v="455901"/>
    <n v="4151800"/>
    <n v="41518"/>
    <x v="5937"/>
    <s v="Frederick"/>
    <x v="28"/>
    <s v="temple.paulmitchell.edu/frederick-md"/>
    <s v="temple.paulmitchell.edu/frederick-md/programs/netprice?progid=1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"/>
    <n v="0.73680000000000001"/>
    <n v="0.14349999999999999"/>
    <n v="6.7000000000000004E-2"/>
    <n v="9.5999999999999992E-3"/>
    <n v="0"/>
    <n v="0"/>
    <n v="9.5999999999999992E-3"/>
    <n v="0"/>
    <n v="3.3500000000000002E-2"/>
    <n v="0"/>
    <n v="1"/>
    <s v="NULL"/>
    <n v="13120"/>
    <s v="NULL"/>
    <s v="NULL"/>
    <s v="NULL"/>
    <s v="NULL"/>
    <s v="NULL"/>
    <n v="13120"/>
    <s v="NULL"/>
    <s v="NULL"/>
    <s v="NULL"/>
    <s v="NULL"/>
    <n v="0.3478"/>
    <s v="NULL"/>
    <n v="0.90909848484847999"/>
    <s v="NULL"/>
    <s v="NULL"/>
    <n v="0.54039999999999999"/>
    <n v="0.31580000000000003"/>
    <s v="NULL"/>
    <s v="NULL"/>
    <n v="14041.5"/>
    <n v="145.18567861275901"/>
    <n v="0.41666666670000002"/>
    <n v="0.85629999999999995"/>
    <s v="NULL"/>
  </r>
  <r>
    <n v="455910"/>
    <n v="4129400"/>
    <n v="41294"/>
    <x v="5938"/>
    <s v="Asheville"/>
    <x v="36"/>
    <s v="centerformassage.com"/>
    <s v="centerformassage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"/>
    <n v="0.90629999999999999"/>
    <n v="3.1300000000000001E-2"/>
    <n v="3.1300000000000001E-2"/>
    <n v="0"/>
    <n v="3.1300000000000001E-2"/>
    <n v="0"/>
    <n v="0"/>
    <n v="0"/>
    <n v="0"/>
    <n v="0"/>
    <n v="1"/>
    <s v="NULL"/>
    <n v="11169"/>
    <s v="NULL"/>
    <s v="NULL"/>
    <s v="NULL"/>
    <s v="NULL"/>
    <s v="NULL"/>
    <n v="10929"/>
    <n v="13659"/>
    <n v="11313"/>
    <s v="NULL"/>
    <s v="NULL"/>
    <n v="0.44590000000000002"/>
    <s v="NULL"/>
    <s v="NULL"/>
    <s v="NULL"/>
    <s v="NULL"/>
    <n v="0.48649999999999999"/>
    <n v="0.625"/>
    <s v="NULL"/>
    <s v="NULL"/>
    <s v="PrivacySuppressed"/>
    <s v="PrivacySuppressed"/>
    <n v="0.50746268660000005"/>
    <n v="0.91300000000000003"/>
    <s v="NULL"/>
  </r>
  <r>
    <n v="455929"/>
    <n v="4144400"/>
    <n v="41444"/>
    <x v="5939"/>
    <s v="Oklahoma City"/>
    <x v="40"/>
    <s v="www.academyofhairdesignok.com"/>
    <s v="www.academyofhairdesignok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6341"/>
    <n v="0.14630000000000001"/>
    <n v="7.3200000000000001E-2"/>
    <n v="2.4400000000000002E-2"/>
    <n v="4.8800000000000003E-2"/>
    <n v="0"/>
    <n v="7.3200000000000001E-2"/>
    <n v="0"/>
    <n v="0"/>
    <n v="0"/>
    <n v="1"/>
    <s v="NULL"/>
    <n v="13188"/>
    <s v="NULL"/>
    <s v="NULL"/>
    <s v="NULL"/>
    <s v="NULL"/>
    <s v="NULL"/>
    <n v="13188"/>
    <s v="NULL"/>
    <s v="NULL"/>
    <s v="NULL"/>
    <s v="NULL"/>
    <n v="0.6774"/>
    <s v="NULL"/>
    <n v="0.59617115384615005"/>
    <s v="NULL"/>
    <s v="PrivacySuppressed"/>
    <n v="0.7581"/>
    <n v="0.46339999999999998"/>
    <s v="NULL"/>
    <s v="NULL"/>
    <n v="16437"/>
    <n v="169.954563213184"/>
    <n v="0.30681818179999998"/>
    <n v="0.73240000000000005"/>
    <s v="NULL"/>
  </r>
  <r>
    <n v="455938"/>
    <n v="4024300"/>
    <n v="40243"/>
    <x v="5940"/>
    <s v="Greensburg"/>
    <x v="42"/>
    <s v="www.eti.edu/"/>
    <s v="www.eti.edu/financial_aid_net.html"/>
    <n v="0"/>
    <n v="1"/>
    <n v="0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8"/>
    <s v="NULL"/>
  </r>
  <r>
    <n v="455947"/>
    <n v="4145800"/>
    <n v="41458"/>
    <x v="5941"/>
    <s v="Downington"/>
    <x v="42"/>
    <s v="paulmitchell.edu/downingtown"/>
    <s v="paulmitchell.edu/downingtown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0.85819999999999996"/>
    <n v="8.2100000000000006E-2"/>
    <n v="4.48E-2"/>
    <n v="0"/>
    <n v="0"/>
    <n v="0"/>
    <n v="7.4999999999999997E-3"/>
    <n v="0"/>
    <n v="7.4999999999999997E-3"/>
    <n v="0.21640000000000001"/>
    <n v="1"/>
    <s v="NULL"/>
    <n v="16815"/>
    <s v="NULL"/>
    <s v="NULL"/>
    <s v="NULL"/>
    <s v="NULL"/>
    <s v="NULL"/>
    <n v="16270"/>
    <n v="16567"/>
    <n v="17087"/>
    <n v="18902"/>
    <n v="18902"/>
    <n v="0.3458"/>
    <s v="NULL"/>
    <n v="0.92899180327868003"/>
    <s v="NULL"/>
    <n v="0.90320967741934999"/>
    <n v="0.47199999999999998"/>
    <n v="0.31340000000000001"/>
    <s v="NULL"/>
    <s v="NULL"/>
    <n v="8028"/>
    <n v="83.007558159971097"/>
    <n v="0.56084656079999995"/>
    <n v="0.77100000000000002"/>
    <s v="NULL"/>
  </r>
  <r>
    <n v="455956"/>
    <n v="4131600"/>
    <n v="41316"/>
    <x v="5942"/>
    <s v="Cayey"/>
    <x v="54"/>
    <s v="www.libertytc.org"/>
    <s v="www.libertytc.org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0"/>
    <n v="0"/>
    <n v="0"/>
    <n v="1"/>
    <n v="0"/>
    <n v="0"/>
    <n v="0"/>
    <n v="0"/>
    <n v="0"/>
    <n v="0"/>
    <n v="0"/>
    <n v="1"/>
    <s v="NULL"/>
    <n v="5778"/>
    <s v="NULL"/>
    <s v="NULL"/>
    <s v="NULL"/>
    <s v="NULL"/>
    <s v="NULL"/>
    <n v="5457"/>
    <s v="NULL"/>
    <n v="9312"/>
    <s v="NULL"/>
    <s v="NULL"/>
    <n v="0.90210000000000001"/>
    <s v="NULL"/>
    <n v="0.65955744680851003"/>
    <s v="NULL"/>
    <s v="NULL"/>
    <n v="0"/>
    <n v="0.4"/>
    <s v="NULL"/>
    <s v="NULL"/>
    <s v="PrivacySuppressed"/>
    <s v="PrivacySuppressed"/>
    <s v="NULL"/>
    <n v="0.7802"/>
    <s v="NULL"/>
  </r>
  <r>
    <n v="455965"/>
    <n v="4141200"/>
    <n v="41412"/>
    <x v="5943"/>
    <s v="Cranston"/>
    <x v="43"/>
    <s v="rhodeisland.toniguy.edu"/>
    <s v="rhodeisland.tonigu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0.78869999999999996"/>
    <n v="2.1100000000000001E-2"/>
    <n v="9.8599999999999993E-2"/>
    <n v="1.41E-2"/>
    <n v="0"/>
    <n v="0"/>
    <n v="0"/>
    <n v="0"/>
    <n v="7.7499999999999999E-2"/>
    <n v="5.6300000000000003E-2"/>
    <n v="1"/>
    <s v="NULL"/>
    <n v="15913"/>
    <s v="NULL"/>
    <s v="NULL"/>
    <s v="NULL"/>
    <s v="NULL"/>
    <s v="NULL"/>
    <n v="14430"/>
    <n v="14637"/>
    <n v="17145"/>
    <n v="18913"/>
    <n v="19233"/>
    <n v="0.52210000000000001"/>
    <s v="NULL"/>
    <n v="0.90909696969695997"/>
    <s v="NULL"/>
    <s v="NULL"/>
    <n v="0.62390000000000001"/>
    <n v="0.21129999999999999"/>
    <s v="NULL"/>
    <s v="NULL"/>
    <n v="11121"/>
    <n v="114.988422309048"/>
    <n v="0.47738693469999999"/>
    <n v="0.83720000000000006"/>
    <s v="NULL"/>
  </r>
  <r>
    <n v="455974"/>
    <n v="4146800"/>
    <n v="41468"/>
    <x v="5944"/>
    <s v="San Benito"/>
    <x v="46"/>
    <s v="www.southtexastraining.com"/>
    <s v="www.southtexastraining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4"/>
    <n v="0"/>
    <n v="0"/>
    <n v="1"/>
    <n v="0"/>
    <n v="0"/>
    <n v="0"/>
    <n v="0"/>
    <n v="0"/>
    <n v="0"/>
    <n v="0"/>
    <n v="1"/>
    <s v="NULL"/>
    <n v="5239"/>
    <s v="NULL"/>
    <s v="NULL"/>
    <s v="NULL"/>
    <s v="NULL"/>
    <s v="NULL"/>
    <n v="6121"/>
    <n v="3473"/>
    <n v="-7086"/>
    <s v="NULL"/>
    <s v="NULL"/>
    <n v="0.87970000000000004"/>
    <s v="NULL"/>
    <s v="NULL"/>
    <s v="NULL"/>
    <s v="NULL"/>
    <n v="0.65820000000000001"/>
    <n v="0.4627"/>
    <s v="NULL"/>
    <s v="NULL"/>
    <n v="3865"/>
    <n v="39.963155491814703"/>
    <n v="0.37837837839999999"/>
    <n v="0.83079999999999998"/>
    <s v="NULL"/>
  </r>
  <r>
    <n v="455983"/>
    <n v="4127300"/>
    <n v="41273"/>
    <x v="288"/>
    <s v="Fairfax"/>
    <x v="14"/>
    <s v="www.ccdc.edu"/>
    <s v="www.ccdc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6.4000000000000003E-3"/>
    <n v="1.2699999999999999E-2"/>
    <n v="0"/>
    <n v="0"/>
    <n v="0"/>
    <n v="0"/>
    <n v="0"/>
    <n v="0.7134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750000000000001"/>
    <n v="7.0099999999999996E-2"/>
    <n v="0"/>
    <n v="0"/>
    <n v="403"/>
    <n v="0.17369999999999999"/>
    <n v="1.24E-2"/>
    <n v="0.1067"/>
    <n v="0.47149999999999997"/>
    <n v="0"/>
    <n v="0"/>
    <n v="9.9000000000000008E-3"/>
    <n v="0.2258"/>
    <n v="0"/>
    <n v="4.9599999999999998E-2"/>
    <n v="1"/>
    <s v="NULL"/>
    <n v="9708"/>
    <s v="NULL"/>
    <s v="NULL"/>
    <s v="NULL"/>
    <s v="NULL"/>
    <s v="NULL"/>
    <n v="9708"/>
    <n v="9561"/>
    <n v="9759"/>
    <n v="11047"/>
    <s v="NULL"/>
    <n v="0.62860000000000005"/>
    <s v="NULL"/>
    <n v="0.79558993710690995"/>
    <s v="NULL"/>
    <n v="0.71188474576270999"/>
    <n v="3.0300000000000001E-2"/>
    <n v="0.89390000000000003"/>
    <s v="NULL"/>
    <s v="NULL"/>
    <s v="PrivacySuppressed"/>
    <s v="PrivacySuppressed"/>
    <n v="0.74545454550000001"/>
    <n v="0.62290000000000001"/>
    <s v="NULL"/>
  </r>
  <r>
    <n v="455992"/>
    <n v="369700"/>
    <n v="3697"/>
    <x v="5945"/>
    <s v="Montpelier"/>
    <x v="48"/>
    <s v="www.vcfa.edu/"/>
    <s v="www.vcfa.edu"/>
    <n v="0"/>
    <n v="4"/>
    <n v="4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6001"/>
    <n v="4146900"/>
    <n v="41469"/>
    <x v="5946"/>
    <s v="South Burlington"/>
    <x v="48"/>
    <s v="www.awi.edu"/>
    <s v="www.awi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5"/>
    <n v="1"/>
    <n v="0"/>
    <n v="0"/>
    <n v="0"/>
    <n v="0"/>
    <n v="0"/>
    <n v="0"/>
    <n v="0"/>
    <n v="0"/>
    <n v="0"/>
    <n v="1"/>
    <s v="NULL"/>
    <n v="16665"/>
    <s v="NULL"/>
    <s v="NULL"/>
    <s v="NULL"/>
    <s v="NULL"/>
    <s v="NULL"/>
    <n v="15348"/>
    <n v="15557"/>
    <n v="18032"/>
    <n v="21160"/>
    <n v="19427"/>
    <n v="0.40239999999999998"/>
    <s v="NULL"/>
    <n v="0.77584310344827001"/>
    <s v="NULL"/>
    <s v="NULL"/>
    <n v="0.53659999999999997"/>
    <n v="0.08"/>
    <s v="NULL"/>
    <s v="NULL"/>
    <s v="PrivacySuppressed"/>
    <s v="PrivacySuppressed"/>
    <n v="0.77551020410000004"/>
    <n v="0.89290000000000003"/>
    <s v="NULL"/>
  </r>
  <r>
    <n v="456010"/>
    <n v="927006"/>
    <n v="9270"/>
    <x v="5947"/>
    <s v="Sterling"/>
    <x v="14"/>
    <s v="www.artinstitutes.edu/washington-dulles"/>
    <s v="tcc.noellevitz.com/edmc/Freshman-Students Net Price Calculator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186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510000000000001"/>
    <n v="0"/>
    <n v="0.1163"/>
    <n v="0"/>
    <n v="0"/>
    <n v="117"/>
    <n v="0.48720000000000002"/>
    <n v="0.24790000000000001"/>
    <n v="0.12820000000000001"/>
    <n v="8.5500000000000007E-2"/>
    <n v="1.7100000000000001E-2"/>
    <n v="1.7100000000000001E-2"/>
    <n v="0"/>
    <n v="1.7100000000000001E-2"/>
    <n v="0"/>
    <n v="0.2051"/>
    <n v="0"/>
    <s v="NULL"/>
    <n v="24863"/>
    <s v="NULL"/>
    <s v="NULL"/>
    <s v="NULL"/>
    <s v="NULL"/>
    <s v="NULL"/>
    <n v="22277"/>
    <n v="22338"/>
    <n v="24844"/>
    <n v="28731"/>
    <n v="28731"/>
    <n v="0.45029999999999998"/>
    <n v="0.59997999999999996"/>
    <s v="NULL"/>
    <s v="PrivacySuppressed"/>
    <s v="NULL"/>
    <n v="0.73819999999999997"/>
    <n v="0.43590000000000001"/>
    <n v="30400"/>
    <n v="0.46700000000000003"/>
    <n v="29734"/>
    <n v="307.44229376290201"/>
    <n v="0.27288409699999999"/>
    <s v="NULL"/>
    <s v="PrivacySuppressed"/>
  </r>
  <r>
    <n v="456029"/>
    <n v="3253300"/>
    <n v="32533"/>
    <x v="5948"/>
    <s v="Bartlett"/>
    <x v="20"/>
    <s v="memphis.paulmitchell.edu"/>
    <s v="memphis.paulmitchell.edu/programs/tuition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0.48849999999999999"/>
    <n v="0.45800000000000002"/>
    <n v="3.8199999999999998E-2"/>
    <n v="0"/>
    <n v="0"/>
    <n v="0"/>
    <n v="0"/>
    <n v="7.6E-3"/>
    <n v="7.6E-3"/>
    <n v="0"/>
    <n v="1"/>
    <s v="NULL"/>
    <n v="14141"/>
    <s v="NULL"/>
    <s v="NULL"/>
    <s v="NULL"/>
    <s v="NULL"/>
    <s v="NULL"/>
    <n v="12877"/>
    <n v="14234"/>
    <n v="16137"/>
    <n v="17907"/>
    <s v="NULL"/>
    <n v="0.46189999999999998"/>
    <s v="NULL"/>
    <n v="0.79412352941176001"/>
    <s v="NULL"/>
    <s v="NULL"/>
    <n v="0.64970000000000006"/>
    <n v="0.313"/>
    <s v="PrivacySuppressed"/>
    <s v="PrivacySuppressed"/>
    <n v="11750"/>
    <n v="121.492128597366"/>
    <n v="0.39473684209999998"/>
    <n v="0.7117"/>
    <s v="NULL"/>
  </r>
  <r>
    <n v="456038"/>
    <n v="2217111"/>
    <n v="22171"/>
    <x v="5949"/>
    <s v="Mesa"/>
    <x v="4"/>
    <s v="pmi.edu"/>
    <s v="pmi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25"/>
    <n v="0.57140000000000002"/>
    <n v="1.7100000000000001E-2"/>
    <n v="0.32569999999999999"/>
    <n v="1.3299999999999999E-2"/>
    <n v="2.86E-2"/>
    <n v="1.9E-3"/>
    <n v="3.0499999999999999E-2"/>
    <n v="0"/>
    <n v="1.14E-2"/>
    <n v="0"/>
    <n v="1"/>
    <s v="NULL"/>
    <n v="18706"/>
    <s v="NULL"/>
    <s v="NULL"/>
    <s v="NULL"/>
    <s v="NULL"/>
    <s v="NULL"/>
    <n v="18635"/>
    <n v="18691"/>
    <n v="19297"/>
    <n v="20205"/>
    <s v="NULL"/>
    <n v="0.4032"/>
    <s v="NULL"/>
    <n v="0.71281932114881996"/>
    <s v="NULL"/>
    <s v="NULL"/>
    <n v="0.62270000000000003"/>
    <n v="0.46289999999999998"/>
    <n v="27700"/>
    <n v="0.505"/>
    <n v="8708"/>
    <n v="90.038591985180403"/>
    <n v="0.42517392009999999"/>
    <n v="0.79430000000000001"/>
    <s v="NULL"/>
  </r>
  <r>
    <n v="456056"/>
    <n v="3010620"/>
    <n v="30106"/>
    <x v="5950"/>
    <s v="North Charleston"/>
    <x v="44"/>
    <s v="www.vc.edu"/>
    <s v="https://enroll.vc.edu/Npc"/>
    <n v="0"/>
    <n v="1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8E-2"/>
    <n v="0.1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1640000000000004"/>
    <n v="8.4599999999999995E-2"/>
    <n v="0"/>
    <n v="0"/>
    <n v="344"/>
    <n v="0.1802"/>
    <n v="0.7762"/>
    <n v="1.1599999999999999E-2"/>
    <n v="8.6999999999999994E-3"/>
    <n v="2.8999999999999998E-3"/>
    <n v="0"/>
    <n v="1.4500000000000001E-2"/>
    <n v="2.8999999999999998E-3"/>
    <n v="2.8999999999999998E-3"/>
    <n v="0.30809999999999998"/>
    <n v="1"/>
    <s v="NULL"/>
    <n v="19479"/>
    <s v="NULL"/>
    <s v="NULL"/>
    <s v="NULL"/>
    <s v="NULL"/>
    <s v="NULL"/>
    <n v="19417"/>
    <n v="19223"/>
    <n v="23831"/>
    <s v="NULL"/>
    <s v="NULL"/>
    <n v="0.85840000000000005"/>
    <s v="NULL"/>
    <s v="NULL"/>
    <s v="NULL"/>
    <s v="NULL"/>
    <n v="0.48309999999999997"/>
    <n v="0.55520000000000003"/>
    <n v="24400"/>
    <n v="0.36299999999999999"/>
    <n v="17000"/>
    <n v="175.775845630232"/>
    <n v="0.16677373300000001"/>
    <s v="NULL"/>
    <n v="8.2500000000000004E-2"/>
  </r>
  <r>
    <n v="456065"/>
    <n v="4126000"/>
    <n v="41260"/>
    <x v="5951"/>
    <s v="Twinsburg"/>
    <x v="38"/>
    <s v="cleveland.paulmitchell.edu/"/>
    <s v="ohio.paulmitchell.edu/cleveland-oh/programs/netprice?progid=1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0.3972"/>
    <n v="0.51060000000000005"/>
    <n v="4.2599999999999999E-2"/>
    <n v="0"/>
    <n v="7.1000000000000004E-3"/>
    <n v="7.1000000000000004E-3"/>
    <n v="1.4200000000000001E-2"/>
    <n v="0"/>
    <n v="2.1299999999999999E-2"/>
    <n v="0.21279999999999999"/>
    <n v="1"/>
    <s v="NULL"/>
    <n v="12860"/>
    <s v="NULL"/>
    <s v="NULL"/>
    <s v="NULL"/>
    <s v="NULL"/>
    <s v="NULL"/>
    <n v="12860"/>
    <s v="NULL"/>
    <s v="NULL"/>
    <s v="NULL"/>
    <s v="NULL"/>
    <n v="0.61899999999999999"/>
    <s v="NULL"/>
    <n v="0.83998399999999995"/>
    <s v="NULL"/>
    <s v="PrivacySuppressed"/>
    <n v="0.60709999999999997"/>
    <n v="0.36880000000000002"/>
    <s v="NULL"/>
    <s v="NULL"/>
    <n v="16500"/>
    <n v="170.605967817578"/>
    <n v="0.31963470319999998"/>
    <n v="0.6452"/>
    <s v="NULL"/>
  </r>
  <r>
    <n v="456074"/>
    <n v="4153300"/>
    <n v="41533"/>
    <x v="5952"/>
    <s v="Columbus"/>
    <x v="38"/>
    <s v="columbus.paulmitchell.edu/"/>
    <s v="ohio.paulmitchell.edu/columbus-oh/programs/netprice?progid=1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0.64859999999999995"/>
    <n v="0.25950000000000001"/>
    <n v="2.1600000000000001E-2"/>
    <n v="1.0800000000000001E-2"/>
    <n v="0"/>
    <n v="0"/>
    <n v="5.9499999999999997E-2"/>
    <n v="0"/>
    <n v="0"/>
    <n v="0.24859999999999999"/>
    <n v="1"/>
    <s v="NULL"/>
    <n v="17005"/>
    <s v="NULL"/>
    <s v="NULL"/>
    <s v="NULL"/>
    <s v="NULL"/>
    <s v="NULL"/>
    <n v="16942"/>
    <s v="NULL"/>
    <n v="18711"/>
    <s v="NULL"/>
    <s v="NULL"/>
    <n v="0.45590000000000003"/>
    <s v="NULL"/>
    <n v="0.71875"/>
    <s v="NULL"/>
    <s v="PrivacySuppressed"/>
    <n v="0.62129999999999996"/>
    <n v="0.32429999999999998"/>
    <s v="NULL"/>
    <s v="NULL"/>
    <n v="16500"/>
    <n v="170.605967817578"/>
    <n v="0.35510204080000002"/>
    <n v="0.54020000000000001"/>
    <s v="NULL"/>
  </r>
  <r>
    <n v="456092"/>
    <n v="4152300"/>
    <n v="41523"/>
    <x v="5953"/>
    <s v="Dalton"/>
    <x v="16"/>
    <s v="www.georgiabeautyacademy.com/"/>
    <s v="www.georgiabeautyacademy.com/admissions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.74129999999999996"/>
    <n v="5.5899999999999998E-2"/>
    <n v="0.1608"/>
    <n v="0"/>
    <n v="0"/>
    <n v="2.1000000000000001E-2"/>
    <n v="2.1000000000000001E-2"/>
    <n v="0"/>
    <n v="0"/>
    <n v="0.42659999999999998"/>
    <n v="1"/>
    <s v="NULL"/>
    <n v="15384"/>
    <s v="NULL"/>
    <s v="NULL"/>
    <s v="NULL"/>
    <s v="NULL"/>
    <s v="NULL"/>
    <n v="15339"/>
    <n v="16256"/>
    <s v="NULL"/>
    <s v="NULL"/>
    <s v="NULL"/>
    <n v="0.70720000000000005"/>
    <s v="NULL"/>
    <n v="0.63157631578947004"/>
    <s v="NULL"/>
    <n v="0.67347346938774999"/>
    <n v="0.59670000000000001"/>
    <n v="0.54549999999999998"/>
    <s v="NULL"/>
    <s v="NULL"/>
    <n v="10667"/>
    <n v="110.294173255158"/>
    <n v="0.2094594595"/>
    <n v="0.5605"/>
    <s v="NULL"/>
  </r>
  <r>
    <n v="456126"/>
    <n v="966409"/>
    <n v="9664"/>
    <x v="5954"/>
    <s v="Lauderhill"/>
    <x v="1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5.1499999999999997E-2"/>
    <n v="0.40210000000000001"/>
    <n v="0.20619999999999999"/>
    <n v="1.03E-2"/>
    <n v="0"/>
    <n v="0"/>
    <n v="3.09E-2"/>
    <n v="0"/>
    <n v="0.29899999999999999"/>
    <n v="0.25769999999999998"/>
    <n v="1"/>
    <s v="NULL"/>
    <n v="14284"/>
    <s v="NULL"/>
    <s v="NULL"/>
    <s v="NULL"/>
    <s v="NULL"/>
    <s v="NULL"/>
    <n v="14170"/>
    <n v="13678"/>
    <s v="NULL"/>
    <n v="19321"/>
    <s v="NULL"/>
    <n v="0.70350000000000001"/>
    <s v="NULL"/>
    <n v="0.67214754098359997"/>
    <s v="NULL"/>
    <n v="0.58492830188679001"/>
    <n v="0.73260000000000003"/>
    <n v="0.49480000000000002"/>
    <n v="20600"/>
    <n v="0.315"/>
    <n v="11375"/>
    <n v="117.614720237876"/>
    <n v="0.25636007830000002"/>
    <n v="0.58879999999999999"/>
    <s v="NULL"/>
  </r>
  <r>
    <n v="456135"/>
    <n v="945912"/>
    <n v="9459"/>
    <x v="5955"/>
    <s v="Spring Lake Park"/>
    <x v="8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.29370000000000002"/>
    <n v="0.39679999999999999"/>
    <n v="8.7300000000000003E-2"/>
    <n v="6.3500000000000001E-2"/>
    <n v="1.5900000000000001E-2"/>
    <n v="0"/>
    <n v="0.1032"/>
    <n v="0"/>
    <n v="3.9699999999999999E-2"/>
    <n v="0.34129999999999999"/>
    <n v="1"/>
    <s v="NULL"/>
    <n v="12116"/>
    <s v="NULL"/>
    <s v="NULL"/>
    <s v="NULL"/>
    <s v="NULL"/>
    <s v="NULL"/>
    <n v="11413"/>
    <n v="11127"/>
    <n v="16268"/>
    <n v="17440"/>
    <n v="17187"/>
    <n v="0.77839999999999998"/>
    <s v="NULL"/>
    <n v="0.68520000000000003"/>
    <s v="NULL"/>
    <n v="0.77142857142857002"/>
    <n v="0.73199999999999998"/>
    <n v="0.50790000000000002"/>
    <n v="17000"/>
    <n v="0.189"/>
    <n v="11631"/>
    <n v="120.261697677955"/>
    <n v="0.29853479849999998"/>
    <n v="0.4531"/>
    <s v="NULL"/>
  </r>
  <r>
    <n v="456144"/>
    <n v="4129801"/>
    <n v="41298"/>
    <x v="5956"/>
    <s v="Austin"/>
    <x v="46"/>
    <s v="www.mediatech.edu"/>
    <s v="www.mediatech.edu/admissions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36230000000000001"/>
    <n v="0.28989999999999999"/>
    <n v="0.27539999999999998"/>
    <n v="0"/>
    <n v="0"/>
    <n v="0"/>
    <n v="7.2499999999999995E-2"/>
    <n v="0"/>
    <n v="0"/>
    <n v="0"/>
    <n v="0"/>
    <s v="NULL"/>
    <n v="19795"/>
    <s v="NULL"/>
    <s v="NULL"/>
    <s v="NULL"/>
    <s v="NULL"/>
    <s v="NULL"/>
    <n v="19654"/>
    <n v="19877"/>
    <n v="20569"/>
    <n v="21037"/>
    <s v="NULL"/>
    <n v="0.96299999999999997"/>
    <s v="NULL"/>
    <n v="0.94962230215827004"/>
    <s v="NULL"/>
    <s v="NULL"/>
    <n v="0.96299999999999997"/>
    <n v="0.30430000000000001"/>
    <s v="PrivacySuppressed"/>
    <s v="PrivacySuppressed"/>
    <n v="14750"/>
    <n v="152.51139547329001"/>
    <n v="0.41037735850000001"/>
    <n v="0.39269999999999999"/>
    <s v="NULL"/>
  </r>
  <r>
    <n v="456153"/>
    <n v="4129802"/>
    <n v="41298"/>
    <x v="5957"/>
    <s v="Houston"/>
    <x v="46"/>
    <s v="www.mediatech.edu"/>
    <s v="www.mediatech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91800000000000004"/>
    <n v="8.20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16669999999999999"/>
    <n v="0.70830000000000004"/>
    <n v="0.125"/>
    <n v="0"/>
    <n v="0"/>
    <n v="0"/>
    <n v="0"/>
    <n v="0"/>
    <n v="0"/>
    <n v="0"/>
    <n v="1"/>
    <s v="NULL"/>
    <n v="18526"/>
    <s v="NULL"/>
    <s v="NULL"/>
    <s v="NULL"/>
    <s v="NULL"/>
    <s v="NULL"/>
    <n v="18282"/>
    <n v="19982"/>
    <n v="20882"/>
    <n v="21195"/>
    <s v="NULL"/>
    <n v="0.98240000000000005"/>
    <s v="NULL"/>
    <n v="0.92167188940092004"/>
    <s v="NULL"/>
    <s v="NULL"/>
    <n v="0.77649999999999997"/>
    <n v="0.45829999999999999"/>
    <s v="PrivacySuppressed"/>
    <s v="PrivacySuppressed"/>
    <n v="14750"/>
    <n v="152.51139547329001"/>
    <n v="0.41037735850000001"/>
    <n v="0.64959999999999996"/>
    <s v="NULL"/>
  </r>
  <r>
    <n v="456180"/>
    <n v="2190702"/>
    <n v="21907"/>
    <x v="5958"/>
    <s v="Phoenix"/>
    <x v="4"/>
    <s v="fortiscollege.edu"/>
    <s v="fortis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93"/>
    <n v="0.32079999999999997"/>
    <n v="0.2082"/>
    <n v="0.33110000000000001"/>
    <n v="1.0200000000000001E-2"/>
    <n v="2.3900000000000001E-2"/>
    <n v="6.7999999999999996E-3"/>
    <n v="1.7100000000000001E-2"/>
    <n v="0"/>
    <n v="8.1900000000000001E-2"/>
    <n v="0"/>
    <n v="1"/>
    <s v="NULL"/>
    <n v="25578"/>
    <s v="NULL"/>
    <s v="NULL"/>
    <s v="NULL"/>
    <s v="NULL"/>
    <s v="NULL"/>
    <n v="25323"/>
    <n v="26183"/>
    <n v="26003"/>
    <n v="27185"/>
    <s v="NULL"/>
    <n v="0.87239999999999995"/>
    <s v="NULL"/>
    <n v="0.78750249999999999"/>
    <s v="NULL"/>
    <s v="NULL"/>
    <n v="0.77929999999999999"/>
    <n v="0.60409999999999997"/>
    <n v="31200"/>
    <n v="0.57299999999999995"/>
    <n v="23472"/>
    <n v="242.69474403722501"/>
    <n v="0.19474375820000001"/>
    <n v="0.64500000000000002"/>
    <s v="NULL"/>
  </r>
  <r>
    <n v="456205"/>
    <n v="499202"/>
    <n v="4992"/>
    <x v="5959"/>
    <s v="Raleigh"/>
    <x v="36"/>
    <s v="www.miller-motte.edu"/>
    <s v="https://miller-motte.studentaidcalculator.com/survey.aspx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E-3"/>
    <n v="0.1459"/>
    <n v="0"/>
    <n v="0"/>
    <n v="0"/>
    <n v="0"/>
    <n v="0"/>
    <n v="4.71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460000000000001"/>
    <n v="0"/>
    <n v="0.5837"/>
    <n v="0"/>
    <n v="0"/>
    <n v="0"/>
    <n v="394"/>
    <n v="0.27660000000000001"/>
    <n v="0.57110000000000005"/>
    <n v="0.10150000000000001"/>
    <n v="5.1000000000000004E-3"/>
    <n v="5.1000000000000004E-3"/>
    <n v="1.0200000000000001E-2"/>
    <n v="1.0200000000000001E-2"/>
    <n v="0"/>
    <n v="2.0299999999999999E-2"/>
    <n v="0.27410000000000001"/>
    <n v="1"/>
    <s v="NULL"/>
    <n v="18959"/>
    <s v="NULL"/>
    <s v="NULL"/>
    <s v="NULL"/>
    <s v="NULL"/>
    <s v="NULL"/>
    <n v="18881"/>
    <s v="NULL"/>
    <s v="NULL"/>
    <s v="NULL"/>
    <n v="23006"/>
    <n v="0.82410000000000005"/>
    <s v="NULL"/>
    <n v="0.42857551020408002"/>
    <s v="NULL"/>
    <n v="0.17146285714285001"/>
    <n v="0.82940000000000003"/>
    <n v="0.54569999999999996"/>
    <n v="19000"/>
    <n v="0.38800000000000001"/>
    <n v="20000"/>
    <n v="206.79511250615599"/>
    <n v="0.2044982045"/>
    <n v="0.28639999999999999"/>
    <s v="NULL"/>
  </r>
  <r>
    <n v="456214"/>
    <n v="2128302"/>
    <n v="21283"/>
    <x v="5960"/>
    <s v="San Antonio"/>
    <x v="46"/>
    <s v="lamsoninstitute.com/"/>
    <s v="https://www.lamsoninstitute.com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809999999999998"/>
    <n v="4.8599999999999997E-2"/>
    <n v="0"/>
    <n v="0"/>
    <n v="0"/>
    <n v="0.58330000000000004"/>
    <n v="0"/>
    <n v="0"/>
    <n v="0"/>
    <n v="174"/>
    <n v="0.1552"/>
    <n v="0.1149"/>
    <n v="0.70689999999999997"/>
    <n v="0"/>
    <n v="0"/>
    <n v="5.7000000000000002E-3"/>
    <n v="5.7000000000000002E-3"/>
    <n v="0"/>
    <n v="1.15E-2"/>
    <n v="0"/>
    <n v="1"/>
    <s v="NULL"/>
    <n v="17640"/>
    <s v="NULL"/>
    <s v="NULL"/>
    <s v="NULL"/>
    <s v="NULL"/>
    <s v="NULL"/>
    <n v="17640"/>
    <s v="NULL"/>
    <s v="NULL"/>
    <s v="NULL"/>
    <s v="NULL"/>
    <n v="0.84570000000000001"/>
    <s v="NULL"/>
    <s v="NULL"/>
    <s v="NULL"/>
    <s v="NULL"/>
    <n v="0.85640000000000005"/>
    <n v="0.59199999999999997"/>
    <n v="32200"/>
    <n v="0.51100000000000001"/>
    <n v="8344"/>
    <n v="86.274920937568396"/>
    <n v="0.3156565657"/>
    <n v="0.77400000000000002"/>
    <s v="NULL"/>
  </r>
  <r>
    <n v="456287"/>
    <n v="2079701"/>
    <n v="20797"/>
    <x v="5961"/>
    <s v="Lincoln"/>
    <x v="32"/>
    <s v="collegeofhairdesign.com"/>
    <s v="collegeofhairdesign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86250000000000004"/>
    <n v="2.5000000000000001E-2"/>
    <n v="7.4999999999999997E-2"/>
    <n v="0"/>
    <n v="0"/>
    <n v="1.2500000000000001E-2"/>
    <n v="1.2500000000000001E-2"/>
    <n v="0"/>
    <n v="1.2500000000000001E-2"/>
    <n v="0"/>
    <n v="1"/>
    <s v="NULL"/>
    <n v="13776"/>
    <s v="NULL"/>
    <s v="NULL"/>
    <s v="NULL"/>
    <s v="NULL"/>
    <s v="NULL"/>
    <n v="13601"/>
    <n v="16233"/>
    <s v="NULL"/>
    <s v="NULL"/>
    <s v="NULL"/>
    <n v="0.57620000000000005"/>
    <s v="NULL"/>
    <n v="0.86918504672897001"/>
    <s v="NULL"/>
    <s v="NULL"/>
    <n v="0.74170000000000003"/>
    <n v="0.25"/>
    <n v="19400"/>
    <n v="0.3"/>
    <n v="14499"/>
    <n v="149.91611681133799"/>
    <n v="0.46933333329999999"/>
    <n v="0.82350000000000001"/>
    <s v="NULL"/>
  </r>
  <r>
    <n v="456296"/>
    <n v="3031400"/>
    <n v="30314"/>
    <x v="5962"/>
    <s v="Tampa"/>
    <x v="15"/>
    <s v="www.sanfordbrown.edu/Online"/>
    <s v="https://sanfordbrown.studentaidcalculator.com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2699999999999999E-2"/>
    <n v="0"/>
    <n v="0.29299999999999998"/>
    <n v="0"/>
    <n v="0"/>
    <n v="0"/>
    <n v="0.1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770000000000001"/>
    <n v="0"/>
    <n v="0.11459999999999999"/>
    <n v="0"/>
    <n v="1"/>
    <n v="468"/>
    <n v="0.49359999999999998"/>
    <n v="0.23719999999999999"/>
    <n v="8.7599999999999997E-2"/>
    <n v="1.7100000000000001E-2"/>
    <n v="8.5000000000000006E-3"/>
    <n v="0"/>
    <n v="4.7E-2"/>
    <n v="0"/>
    <n v="0.109"/>
    <n v="9.4E-2"/>
    <n v="1"/>
    <s v="NULL"/>
    <s v="NULL"/>
    <s v="NULL"/>
    <s v="NULL"/>
    <s v="NULL"/>
    <s v="NULL"/>
    <s v="NULL"/>
    <s v="NULL"/>
    <s v="NULL"/>
    <s v="NULL"/>
    <s v="NULL"/>
    <s v="NULL"/>
    <n v="0.78180000000000005"/>
    <n v="0.30609999999999998"/>
    <s v="NULL"/>
    <n v="0.19357096774193"/>
    <s v="NULL"/>
    <n v="0.92379999999999995"/>
    <n v="0.83299999999999996"/>
    <n v="28400"/>
    <n v="0.45600000000000002"/>
    <n v="25833"/>
    <n v="267.10690706857599"/>
    <n v="0.24396753030000001"/>
    <s v="NULL"/>
    <n v="0.15479999999999999"/>
  </r>
  <r>
    <n v="456302"/>
    <n v="2569307"/>
    <n v="25693"/>
    <x v="5963"/>
    <s v="St Peters"/>
    <x v="24"/>
    <s v="www.chefs.edu/St-Louis"/>
    <s v="chefs.studentaidcalculator.co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0.61970000000000003"/>
    <n v="0.2465"/>
    <n v="2.8199999999999999E-2"/>
    <n v="7.0000000000000001E-3"/>
    <n v="2.8199999999999999E-2"/>
    <n v="0"/>
    <n v="1.41E-2"/>
    <n v="0"/>
    <n v="5.6300000000000003E-2"/>
    <n v="0"/>
    <n v="0"/>
    <s v="NULL"/>
    <n v="16648"/>
    <s v="NULL"/>
    <s v="NULL"/>
    <s v="NULL"/>
    <s v="NULL"/>
    <s v="NULL"/>
    <n v="14249"/>
    <n v="15690"/>
    <n v="18664"/>
    <n v="19743"/>
    <n v="20204"/>
    <n v="0.58020000000000005"/>
    <s v="NULL"/>
    <n v="0.68997799999999998"/>
    <s v="NULL"/>
    <s v="NULL"/>
    <n v="0.82720000000000005"/>
    <n v="0.58450000000000002"/>
    <n v="32600"/>
    <n v="0.53600000000000003"/>
    <n v="17777.5"/>
    <n v="183.81500562890901"/>
    <n v="0.29618001049999998"/>
    <n v="0.69910000000000005"/>
    <s v="NULL"/>
  </r>
  <r>
    <n v="456320"/>
    <n v="2611005"/>
    <n v="26110"/>
    <x v="5964"/>
    <s v="Wichita"/>
    <x v="23"/>
    <s v="www.heritagecollege.edu"/>
    <s v="www.heritagecollege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5E-2"/>
    <n v="0"/>
    <n v="0"/>
    <n v="0"/>
    <n v="0"/>
    <n v="0"/>
    <n v="0"/>
    <n v="0"/>
    <n v="0"/>
    <n v="0"/>
    <n v="0"/>
    <n v="0"/>
    <n v="0"/>
    <n v="0"/>
    <n v="0.96050000000000002"/>
    <n v="0"/>
    <n v="0"/>
    <n v="0"/>
    <n v="339"/>
    <n v="0.68730000000000002"/>
    <n v="9.4399999999999998E-2"/>
    <n v="0.1386"/>
    <n v="8.8000000000000005E-3"/>
    <n v="0"/>
    <n v="2.8999999999999998E-3"/>
    <n v="5.0099999999999999E-2"/>
    <n v="0"/>
    <n v="1.77E-2"/>
    <n v="0"/>
    <n v="0"/>
    <s v="NULL"/>
    <n v="19121"/>
    <s v="NULL"/>
    <s v="NULL"/>
    <s v="NULL"/>
    <s v="NULL"/>
    <s v="NULL"/>
    <n v="19155"/>
    <n v="19018"/>
    <n v="19357"/>
    <n v="17002"/>
    <s v="NULL"/>
    <n v="0.65059999999999996"/>
    <s v="NULL"/>
    <n v="0.65117906976744"/>
    <s v="NULL"/>
    <s v="NULL"/>
    <n v="0.72119999999999995"/>
    <n v="0.47489999999999999"/>
    <n v="23700"/>
    <n v="0.42299999999999999"/>
    <n v="12569"/>
    <n v="129.960388454493"/>
    <n v="0.27131072410000001"/>
    <n v="0.69989999999999997"/>
    <s v="NULL"/>
  </r>
  <r>
    <n v="456339"/>
    <n v="3115102"/>
    <n v="31151"/>
    <x v="5965"/>
    <s v="Little Rock"/>
    <x v="6"/>
    <s v="www.heritagecollege.edu"/>
    <s v="www.heritage-education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599999999999997E-2"/>
    <n v="0"/>
    <n v="0"/>
    <n v="0"/>
    <n v="0"/>
    <n v="0"/>
    <n v="0"/>
    <n v="0"/>
    <n v="0"/>
    <n v="0"/>
    <n v="0"/>
    <n v="0"/>
    <n v="0"/>
    <n v="0"/>
    <n v="0.91239999999999999"/>
    <n v="0"/>
    <n v="0"/>
    <n v="0"/>
    <n v="453"/>
    <n v="0.45029999999999998"/>
    <n v="0.4945"/>
    <n v="2.87E-2"/>
    <n v="6.6E-3"/>
    <n v="0"/>
    <n v="2.2000000000000001E-3"/>
    <n v="1.32E-2"/>
    <n v="0"/>
    <n v="4.4000000000000003E-3"/>
    <n v="0"/>
    <n v="0"/>
    <s v="NULL"/>
    <n v="19563"/>
    <s v="NULL"/>
    <s v="NULL"/>
    <s v="NULL"/>
    <s v="NULL"/>
    <s v="NULL"/>
    <n v="19475"/>
    <n v="19666"/>
    <n v="20984"/>
    <n v="21900"/>
    <s v="NULL"/>
    <n v="0.64629999999999999"/>
    <s v="NULL"/>
    <n v="0.55433115942028"/>
    <s v="NULL"/>
    <s v="NULL"/>
    <n v="0.67900000000000005"/>
    <n v="0.54300000000000004"/>
    <n v="21300"/>
    <n v="0.40799999999999997"/>
    <n v="14556"/>
    <n v="150.50548288197999"/>
    <n v="0.2528438469"/>
    <n v="0.5544"/>
    <s v="NULL"/>
  </r>
  <r>
    <n v="456348"/>
    <n v="2179907"/>
    <n v="21799"/>
    <x v="5966"/>
    <s v="Phoenix"/>
    <x v="4"/>
    <s v="www.argosy.edu/locations/online"/>
    <s v="tcc.noellevitz.com/edmc/Argosy University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2.6700000000000002E-2"/>
    <n v="0"/>
    <n v="0"/>
    <n v="0"/>
    <n v="0"/>
    <n v="0"/>
    <n v="0"/>
    <n v="0"/>
    <n v="0"/>
    <n v="0"/>
    <n v="0"/>
    <n v="0.63419999999999999"/>
    <n v="9.0700000000000003E-2"/>
    <n v="0"/>
    <n v="0"/>
    <n v="0"/>
    <n v="0"/>
    <n v="0"/>
    <n v="0"/>
    <n v="0"/>
    <n v="0"/>
    <n v="0.24829999999999999"/>
    <n v="0"/>
    <n v="1"/>
    <n v="6858"/>
    <n v="0.50929999999999997"/>
    <n v="0.31219999999999998"/>
    <n v="9.0800000000000006E-2"/>
    <n v="6.4000000000000003E-3"/>
    <n v="1.41E-2"/>
    <n v="9.7999999999999997E-3"/>
    <n v="0"/>
    <n v="2.8E-3"/>
    <n v="5.45E-2"/>
    <n v="0"/>
    <n v="1"/>
    <s v="NULL"/>
    <n v="24212"/>
    <s v="NULL"/>
    <s v="NULL"/>
    <s v="NULL"/>
    <s v="NULL"/>
    <s v="NULL"/>
    <n v="24030"/>
    <n v="24259"/>
    <n v="26406"/>
    <n v="28568"/>
    <n v="29429"/>
    <n v="0.72189999999999999"/>
    <n v="0.26012803234500997"/>
    <s v="NULL"/>
    <s v="NULL"/>
    <s v="NULL"/>
    <n v="0.62719999999999998"/>
    <n v="0.8216"/>
    <n v="37800"/>
    <n v="0.63200000000000001"/>
    <n v="28188"/>
    <n v="291.457031566176"/>
    <n v="0.2270117603"/>
    <s v="NULL"/>
    <n v="6.2300000000000001E-2"/>
  </r>
  <r>
    <n v="456357"/>
    <n v="736202"/>
    <n v="7362"/>
    <x v="5967"/>
    <s v="Greenwood"/>
    <x v="19"/>
    <s v="www.medtech.edu/schools/greenwood-indiana"/>
    <s v="www.medtech.edu/financial-services/net-price-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0"/>
    <n v="0.72499999999999998"/>
    <n v="0.1"/>
    <n v="2.1899999999999999E-2"/>
    <n v="1.2500000000000001E-2"/>
    <n v="1.8800000000000001E-2"/>
    <n v="0"/>
    <n v="1.8800000000000001E-2"/>
    <n v="0"/>
    <n v="0.1031"/>
    <n v="0"/>
    <n v="0"/>
    <s v="NULL"/>
    <n v="16546"/>
    <s v="NULL"/>
    <s v="NULL"/>
    <s v="NULL"/>
    <s v="NULL"/>
    <s v="NULL"/>
    <n v="16531"/>
    <n v="16638"/>
    <n v="16728"/>
    <s v="NULL"/>
    <s v="NULL"/>
    <n v="0.71"/>
    <s v="NULL"/>
    <n v="0.65191392405062998"/>
    <s v="NULL"/>
    <s v="NULL"/>
    <n v="0.65990000000000004"/>
    <n v="0.7"/>
    <n v="28300"/>
    <n v="0.53700000000000003"/>
    <n v="18946"/>
    <n v="195.89701007708101"/>
    <n v="0.25629546730000002"/>
    <n v="0.61280000000000001"/>
    <s v="NULL"/>
  </r>
  <r>
    <n v="456366"/>
    <n v="736204"/>
    <n v="7362"/>
    <x v="5968"/>
    <s v="Ft. Wayne"/>
    <x v="19"/>
    <s v="www.medtech.edu/schools/fort-wayne-indiana"/>
    <s v="www.medtech.edu/financial-services/net-price-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0"/>
    <n v="0.64100000000000001"/>
    <n v="0.24099999999999999"/>
    <n v="5.3800000000000001E-2"/>
    <n v="2.5999999999999999E-3"/>
    <n v="2.5999999999999999E-3"/>
    <n v="0"/>
    <n v="2.3099999999999999E-2"/>
    <n v="0"/>
    <n v="3.5900000000000001E-2"/>
    <n v="0"/>
    <n v="0"/>
    <s v="NULL"/>
    <n v="17535"/>
    <s v="NULL"/>
    <s v="NULL"/>
    <s v="NULL"/>
    <s v="NULL"/>
    <s v="NULL"/>
    <n v="17521"/>
    <n v="18218"/>
    <n v="16103"/>
    <s v="NULL"/>
    <s v="NULL"/>
    <n v="0.68789999999999996"/>
    <s v="NULL"/>
    <n v="0.68964482758620005"/>
    <s v="NULL"/>
    <s v="NULL"/>
    <n v="0.67969999999999997"/>
    <n v="0.65129999999999999"/>
    <n v="28300"/>
    <n v="0.53700000000000003"/>
    <n v="18946"/>
    <n v="195.89701007708101"/>
    <n v="0.25629546730000002"/>
    <n v="0.59360000000000002"/>
    <s v="NULL"/>
  </r>
  <r>
    <n v="456375"/>
    <n v="736205"/>
    <n v="7362"/>
    <x v="5969"/>
    <s v="Lexington"/>
    <x v="25"/>
    <s v="www.medtech.edu/schools/lexington-kentucky"/>
    <s v="www.medtech.edu/financial-services/net-price-calculator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89"/>
    <n v="0.70950000000000002"/>
    <n v="0.23139999999999999"/>
    <n v="3.0800000000000001E-2"/>
    <n v="5.1000000000000004E-3"/>
    <n v="0"/>
    <n v="0"/>
    <n v="5.1000000000000004E-3"/>
    <n v="0"/>
    <n v="1.7999999999999999E-2"/>
    <n v="0"/>
    <n v="0"/>
    <s v="NULL"/>
    <n v="18087"/>
    <s v="NULL"/>
    <s v="NULL"/>
    <s v="NULL"/>
    <s v="NULL"/>
    <s v="NULL"/>
    <n v="18077"/>
    <n v="18094"/>
    <n v="18374"/>
    <s v="NULL"/>
    <s v="NULL"/>
    <n v="0.70450000000000002"/>
    <s v="NULL"/>
    <n v="0.57143238095238003"/>
    <s v="NULL"/>
    <s v="NULL"/>
    <n v="0.64049999999999996"/>
    <n v="0.63749999999999996"/>
    <n v="28300"/>
    <n v="0.53700000000000003"/>
    <n v="18946"/>
    <n v="195.89701007708101"/>
    <n v="0.25629546730000002"/>
    <n v="0.53039999999999998"/>
    <s v="NULL"/>
  </r>
  <r>
    <n v="456393"/>
    <n v="10732932"/>
    <n v="7329"/>
    <x v="5783"/>
    <s v="Madison"/>
    <x v="30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5089999999999999"/>
    <n v="0"/>
    <n v="0"/>
    <n v="0"/>
    <n v="0.56140000000000001"/>
    <n v="0"/>
    <n v="0"/>
    <n v="0"/>
    <n v="0"/>
    <n v="0"/>
    <n v="0"/>
    <n v="0"/>
    <n v="0"/>
    <n v="0"/>
    <n v="0"/>
    <n v="0"/>
    <n v="0"/>
    <n v="0"/>
    <n v="0"/>
    <n v="0"/>
    <n v="0"/>
    <n v="8.77E-2"/>
    <n v="0"/>
    <n v="0"/>
    <n v="0"/>
    <n v="0"/>
    <n v="0"/>
    <n v="0"/>
    <n v="0"/>
    <n v="0"/>
    <n v="0"/>
    <n v="0"/>
    <n v="0"/>
    <n v="169"/>
    <n v="0.21299999999999999"/>
    <n v="0.73960000000000004"/>
    <n v="1.18E-2"/>
    <n v="0"/>
    <n v="5.8999999999999999E-3"/>
    <n v="0"/>
    <n v="0"/>
    <n v="0"/>
    <n v="2.9600000000000001E-2"/>
    <n v="0.23669999999999999"/>
    <n v="0"/>
    <s v="NULL"/>
    <n v="23415"/>
    <s v="NULL"/>
    <s v="NULL"/>
    <s v="NULL"/>
    <s v="NULL"/>
    <s v="NULL"/>
    <n v="22988"/>
    <n v="24088"/>
    <n v="25839"/>
    <n v="27114"/>
    <n v="27114"/>
    <n v="0.85040000000000004"/>
    <s v="NULL"/>
    <n v="0.35073582089552002"/>
    <s v="NULL"/>
    <s v="PrivacySuppressed"/>
    <n v="0.73499999999999999"/>
    <n v="0.60950000000000004"/>
    <n v="38800"/>
    <n v="0.59299999999999997"/>
    <n v="25429"/>
    <n v="262.92964579595201"/>
    <n v="0.25766599600000001"/>
    <n v="0.2258"/>
    <s v="NULL"/>
  </r>
  <r>
    <n v="456409"/>
    <n v="10732929"/>
    <n v="7329"/>
    <x v="5224"/>
    <s v="Springfield"/>
    <x v="24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7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8570000000000001"/>
    <n v="0"/>
    <n v="0"/>
    <n v="0"/>
    <n v="0"/>
    <n v="0"/>
    <n v="0"/>
    <n v="0"/>
    <n v="0"/>
    <n v="5.7099999999999998E-2"/>
    <n v="0"/>
    <n v="0"/>
    <n v="111"/>
    <n v="0.81079999999999997"/>
    <n v="6.3100000000000003E-2"/>
    <n v="6.3100000000000003E-2"/>
    <n v="8.9999999999999993E-3"/>
    <n v="1.7999999999999999E-2"/>
    <n v="0"/>
    <n v="8.9999999999999993E-3"/>
    <n v="0"/>
    <n v="2.7E-2"/>
    <n v="0.27929999999999999"/>
    <n v="0"/>
    <s v="NULL"/>
    <n v="24221"/>
    <s v="NULL"/>
    <s v="NULL"/>
    <s v="NULL"/>
    <s v="NULL"/>
    <s v="NULL"/>
    <n v="24391"/>
    <n v="23077"/>
    <n v="27089"/>
    <s v="NULL"/>
    <s v="NULL"/>
    <n v="0.89159999999999995"/>
    <s v="NULL"/>
    <s v="NULL"/>
    <s v="NULL"/>
    <s v="NULL"/>
    <n v="0.747"/>
    <n v="0.76580000000000004"/>
    <n v="38800"/>
    <n v="0.59299999999999997"/>
    <n v="25429"/>
    <n v="262.92964579595201"/>
    <n v="0.25766599600000001"/>
    <s v="NULL"/>
    <n v="0.2969"/>
  </r>
  <r>
    <n v="456418"/>
    <n v="10732907"/>
    <n v="7329"/>
    <x v="5970"/>
    <s v="Huntington"/>
    <x v="39"/>
    <s v="www.itt-tech.edu"/>
    <s v="www.itt-tech.edu/npc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3380000000000001"/>
    <n v="0"/>
    <n v="0"/>
    <n v="0"/>
    <n v="0.10390000000000001"/>
    <n v="0"/>
    <n v="0"/>
    <n v="0"/>
    <n v="0"/>
    <n v="0"/>
    <n v="0"/>
    <n v="0"/>
    <n v="0"/>
    <n v="0"/>
    <n v="0"/>
    <n v="0"/>
    <n v="0"/>
    <n v="0"/>
    <n v="0"/>
    <n v="0"/>
    <n v="0"/>
    <n v="9.0899999999999995E-2"/>
    <n v="0"/>
    <n v="0"/>
    <n v="0"/>
    <n v="0"/>
    <n v="0"/>
    <n v="0"/>
    <n v="0"/>
    <n v="0.54549999999999998"/>
    <n v="2.5999999999999999E-2"/>
    <n v="0"/>
    <n v="0"/>
    <n v="155"/>
    <n v="0.88390000000000002"/>
    <n v="6.4500000000000002E-2"/>
    <n v="6.4999999999999997E-3"/>
    <n v="0"/>
    <n v="0"/>
    <n v="0"/>
    <n v="1.29E-2"/>
    <n v="0"/>
    <n v="3.2300000000000002E-2"/>
    <n v="0.21290000000000001"/>
    <n v="0"/>
    <s v="NULL"/>
    <n v="24205"/>
    <s v="NULL"/>
    <s v="NULL"/>
    <s v="NULL"/>
    <s v="NULL"/>
    <s v="NULL"/>
    <n v="23695"/>
    <n v="24975"/>
    <n v="28189"/>
    <n v="27564"/>
    <n v="26745"/>
    <n v="0.84789999999999999"/>
    <s v="NULL"/>
    <n v="0.50702957746477995"/>
    <s v="NULL"/>
    <s v="PrivacySuppressed"/>
    <n v="0.86639999999999995"/>
    <n v="0.62580000000000002"/>
    <n v="38800"/>
    <n v="0.59299999999999997"/>
    <n v="25429"/>
    <n v="262.92964579595201"/>
    <n v="0.25766599600000001"/>
    <n v="0.2913"/>
    <s v="NULL"/>
  </r>
  <r>
    <n v="456427"/>
    <n v="732977"/>
    <n v="7329"/>
    <x v="5971"/>
    <s v="Concord"/>
    <x v="7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7560000000000002"/>
    <n v="0"/>
    <n v="0"/>
    <n v="0"/>
    <n v="0.51219999999999999"/>
    <n v="0"/>
    <n v="0"/>
    <n v="0"/>
    <n v="0"/>
    <n v="0"/>
    <n v="0"/>
    <n v="0"/>
    <n v="0"/>
    <n v="0"/>
    <n v="0"/>
    <n v="0"/>
    <n v="0"/>
    <n v="0"/>
    <n v="0"/>
    <n v="0"/>
    <n v="0"/>
    <n v="1.2200000000000001E-2"/>
    <n v="0"/>
    <n v="0"/>
    <n v="0"/>
    <n v="0"/>
    <n v="0"/>
    <n v="0"/>
    <n v="0"/>
    <n v="0"/>
    <n v="0"/>
    <n v="0"/>
    <n v="0"/>
    <n v="233"/>
    <n v="0.34329999999999999"/>
    <n v="0.16739999999999999"/>
    <n v="0.21029999999999999"/>
    <n v="0.17599999999999999"/>
    <n v="8.6E-3"/>
    <n v="0"/>
    <n v="4.7199999999999999E-2"/>
    <n v="0"/>
    <n v="4.7199999999999999E-2"/>
    <n v="0.1159"/>
    <n v="0"/>
    <s v="NULL"/>
    <n v="24639"/>
    <s v="NULL"/>
    <s v="NULL"/>
    <s v="NULL"/>
    <s v="NULL"/>
    <s v="NULL"/>
    <n v="24351"/>
    <n v="23064"/>
    <n v="26937"/>
    <n v="28517"/>
    <n v="28517"/>
    <n v="0.75970000000000004"/>
    <s v="NULL"/>
    <s v="NULL"/>
    <s v="NULL"/>
    <s v="NULL"/>
    <n v="0.77680000000000005"/>
    <n v="0.7167"/>
    <n v="38800"/>
    <n v="0.59299999999999997"/>
    <n v="25429"/>
    <n v="262.92964579595201"/>
    <n v="0.25766599600000001"/>
    <s v="NULL"/>
    <n v="0.48449999999999999"/>
  </r>
  <r>
    <n v="456436"/>
    <n v="732984"/>
    <n v="7329"/>
    <x v="5972"/>
    <s v="Fort Myers"/>
    <x v="15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83"/>
    <n v="0"/>
    <n v="0"/>
    <n v="0"/>
    <n v="0.217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430000000000001"/>
    <n v="0"/>
    <n v="0"/>
    <n v="0"/>
    <n v="317"/>
    <n v="0.51100000000000001"/>
    <n v="0.17030000000000001"/>
    <n v="0.2334"/>
    <n v="1.26E-2"/>
    <n v="3.2000000000000002E-3"/>
    <n v="0"/>
    <n v="2.52E-2"/>
    <n v="0"/>
    <n v="4.4200000000000003E-2"/>
    <n v="0.35020000000000001"/>
    <n v="0"/>
    <s v="NULL"/>
    <n v="23918"/>
    <s v="NULL"/>
    <s v="NULL"/>
    <s v="NULL"/>
    <s v="NULL"/>
    <s v="NULL"/>
    <n v="22728"/>
    <n v="24316"/>
    <n v="25131"/>
    <n v="27141"/>
    <n v="27141"/>
    <n v="0.75349999999999995"/>
    <s v="NULL"/>
    <s v="NULL"/>
    <s v="NULL"/>
    <s v="NULL"/>
    <n v="0.86829999999999996"/>
    <n v="0.69720000000000004"/>
    <n v="38800"/>
    <n v="0.59299999999999997"/>
    <n v="25429"/>
    <n v="262.92964579595201"/>
    <n v="0.25766599600000001"/>
    <s v="NULL"/>
    <n v="0.5484"/>
  </r>
  <r>
    <n v="456445"/>
    <n v="732957"/>
    <n v="7329"/>
    <x v="5973"/>
    <s v="Charlotte"/>
    <x v="36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0360000000000005"/>
    <n v="0"/>
    <n v="0"/>
    <n v="0"/>
    <n v="0.26619999999999999"/>
    <n v="0"/>
    <n v="0"/>
    <n v="0"/>
    <n v="0"/>
    <n v="0"/>
    <n v="0"/>
    <n v="0"/>
    <n v="0"/>
    <n v="0"/>
    <n v="0"/>
    <n v="0"/>
    <n v="0"/>
    <n v="0"/>
    <n v="0"/>
    <n v="0"/>
    <n v="0"/>
    <n v="0.1799"/>
    <n v="0"/>
    <n v="0"/>
    <n v="0"/>
    <n v="0"/>
    <n v="0"/>
    <n v="0"/>
    <n v="0"/>
    <n v="0"/>
    <n v="5.04E-2"/>
    <n v="0"/>
    <n v="0"/>
    <n v="379"/>
    <n v="0.16089999999999999"/>
    <n v="0.68069999999999997"/>
    <n v="6.8599999999999994E-2"/>
    <n v="1.32E-2"/>
    <n v="7.9000000000000008E-3"/>
    <n v="0"/>
    <n v="2.64E-2"/>
    <n v="0"/>
    <n v="4.2200000000000001E-2"/>
    <n v="0.2137"/>
    <n v="0"/>
    <s v="NULL"/>
    <n v="23765"/>
    <s v="NULL"/>
    <s v="NULL"/>
    <s v="NULL"/>
    <s v="NULL"/>
    <s v="NULL"/>
    <n v="23597"/>
    <n v="22856"/>
    <n v="26466"/>
    <n v="27837"/>
    <s v="NULL"/>
    <n v="0.83099999999999996"/>
    <s v="PrivacySuppressed"/>
    <s v="NULL"/>
    <s v="NULL"/>
    <s v="NULL"/>
    <n v="0.84519999999999995"/>
    <n v="0.76519999999999999"/>
    <n v="38800"/>
    <n v="0.59299999999999997"/>
    <n v="25429"/>
    <n v="262.92964579595201"/>
    <n v="0.25766599600000001"/>
    <s v="NULL"/>
    <n v="0.32390000000000002"/>
  </r>
  <r>
    <n v="456454"/>
    <n v="941202"/>
    <n v="9412"/>
    <x v="5974"/>
    <s v="Salt Lake City"/>
    <x v="47"/>
    <s v="www.fortiscollege.edu"/>
    <s v="www.fortisedu.info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23"/>
    <n v="0"/>
    <n v="0"/>
    <n v="0"/>
    <n v="0.7077"/>
    <n v="0"/>
    <n v="0"/>
    <n v="0"/>
    <n v="368"/>
    <n v="0.6875"/>
    <n v="2.7199999999999998E-2"/>
    <n v="0.15759999999999999"/>
    <n v="2.7199999999999998E-2"/>
    <n v="1.6299999999999999E-2"/>
    <n v="2.4500000000000001E-2"/>
    <n v="2.9899999999999999E-2"/>
    <n v="0"/>
    <n v="2.9899999999999999E-2"/>
    <n v="0"/>
    <n v="1"/>
    <s v="NULL"/>
    <n v="21503"/>
    <s v="NULL"/>
    <s v="NULL"/>
    <s v="NULL"/>
    <s v="NULL"/>
    <s v="NULL"/>
    <n v="20661"/>
    <n v="20113"/>
    <n v="23171"/>
    <n v="25533"/>
    <n v="25533"/>
    <n v="0.68459999999999999"/>
    <s v="NULL"/>
    <n v="0.65574426229507998"/>
    <s v="NULL"/>
    <s v="NULL"/>
    <n v="0.81940000000000002"/>
    <n v="0.5978"/>
    <n v="23500"/>
    <n v="0.42799999999999999"/>
    <n v="13875"/>
    <n v="143.46410930114499"/>
    <n v="0.26584734799999998"/>
    <n v="0.57299999999999995"/>
    <s v="NULL"/>
  </r>
  <r>
    <n v="456481"/>
    <n v="2100001"/>
    <n v="21000"/>
    <x v="5975"/>
    <s v="Miami"/>
    <x v="15"/>
    <s v="www.pupr.edu"/>
    <s v="www.pupr.edu/price-calculator/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3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619999999999995"/>
    <n v="0"/>
    <n v="0"/>
    <n v="52"/>
    <n v="3.85E-2"/>
    <n v="3.85E-2"/>
    <n v="0.92310000000000003"/>
    <n v="0"/>
    <n v="0"/>
    <n v="0"/>
    <n v="0"/>
    <n v="0"/>
    <n v="0"/>
    <n v="0.73080000000000001"/>
    <n v="1"/>
    <s v="NULL"/>
    <n v="23009"/>
    <s v="NULL"/>
    <s v="NULL"/>
    <s v="NULL"/>
    <s v="NULL"/>
    <s v="NULL"/>
    <n v="23009"/>
    <s v="NULL"/>
    <s v="NULL"/>
    <s v="NULL"/>
    <s v="NULL"/>
    <n v="0.50849999999999995"/>
    <s v="PrivacySuppressed"/>
    <s v="NULL"/>
    <s v="PrivacySuppressed"/>
    <s v="NULL"/>
    <n v="0.66100000000000003"/>
    <n v="0.98080000000000001"/>
    <n v="28100"/>
    <n v="0.41799999999999998"/>
    <n v="19500"/>
    <n v="201.62523469350199"/>
    <n v="0.51624815359999998"/>
    <s v="NULL"/>
    <s v="PrivacySuppressed"/>
  </r>
  <r>
    <n v="456490"/>
    <n v="2100002"/>
    <n v="21000"/>
    <x v="5976"/>
    <s v="Orlando"/>
    <x v="15"/>
    <s v="www.pupr.edu/"/>
    <s v="https://www.pupr.edu/orlando/admissions/net-price-calculator/"/>
    <n v="0"/>
    <n v="3"/>
    <n v="4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.444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559999999999998"/>
    <n v="0"/>
    <n v="0"/>
    <n v="98"/>
    <n v="3.0599999999999999E-2"/>
    <n v="1.0200000000000001E-2"/>
    <n v="0.95920000000000005"/>
    <n v="0"/>
    <n v="0"/>
    <n v="0"/>
    <n v="0"/>
    <n v="0"/>
    <n v="0"/>
    <n v="0.70409999999999995"/>
    <n v="1"/>
    <s v="NULL"/>
    <n v="15234"/>
    <s v="NULL"/>
    <s v="NULL"/>
    <s v="NULL"/>
    <s v="NULL"/>
    <s v="NULL"/>
    <s v="NULL"/>
    <s v="NULL"/>
    <n v="15234"/>
    <s v="NULL"/>
    <s v="NULL"/>
    <n v="0.50719999999999998"/>
    <s v="PrivacySuppressed"/>
    <s v="NULL"/>
    <s v="NULL"/>
    <s v="NULL"/>
    <n v="0.69569999999999999"/>
    <n v="0.71430000000000005"/>
    <n v="28100"/>
    <n v="0.41799999999999998"/>
    <n v="19500"/>
    <n v="201.62523469350199"/>
    <n v="0.51624815359999998"/>
    <s v="NULL"/>
    <s v="PrivacySuppressed"/>
  </r>
  <r>
    <n v="456506"/>
    <n v="2533602"/>
    <n v="25336"/>
    <x v="5977"/>
    <s v="Fort Wayne"/>
    <x v="19"/>
    <s v="www.rosseducation.edu"/>
    <s v="www.rosseducation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0"/>
    <n v="0.55000000000000004"/>
    <n v="0.26669999999999999"/>
    <n v="0.1"/>
    <n v="8.3000000000000001E-3"/>
    <n v="8.3000000000000001E-3"/>
    <n v="0"/>
    <n v="5.8299999999999998E-2"/>
    <n v="0"/>
    <n v="8.3000000000000001E-3"/>
    <n v="0"/>
    <n v="1"/>
    <s v="NULL"/>
    <n v="19109"/>
    <s v="NULL"/>
    <s v="NULL"/>
    <s v="NULL"/>
    <s v="NULL"/>
    <s v="NULL"/>
    <n v="18829"/>
    <s v="NULL"/>
    <n v="21070"/>
    <s v="NULL"/>
    <s v="NULL"/>
    <n v="0.59450000000000003"/>
    <s v="NULL"/>
    <n v="0.75384615384614995"/>
    <s v="NULL"/>
    <s v="NULL"/>
    <n v="0.43780000000000002"/>
    <n v="0.39169999999999999"/>
    <n v="23600"/>
    <n v="0.32800000000000001"/>
    <n v="9500"/>
    <n v="98.227678440424199"/>
    <n v="0.29196556670000001"/>
    <n v="0.80640000000000001"/>
    <s v="NULL"/>
  </r>
  <r>
    <n v="456515"/>
    <n v="2099704"/>
    <n v="20997"/>
    <x v="5978"/>
    <s v="Portage"/>
    <x v="21"/>
    <s v="www.rosseducation.edu"/>
    <s v="www.rosseducation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4"/>
    <n v="0.71840000000000004"/>
    <n v="0.14369999999999999"/>
    <n v="7.4700000000000003E-2"/>
    <n v="0"/>
    <n v="1.15E-2"/>
    <n v="0"/>
    <n v="3.4500000000000003E-2"/>
    <n v="0"/>
    <n v="1.72E-2"/>
    <n v="0"/>
    <n v="1"/>
    <s v="NULL"/>
    <n v="20264"/>
    <s v="NULL"/>
    <s v="NULL"/>
    <s v="NULL"/>
    <s v="NULL"/>
    <s v="NULL"/>
    <n v="19939"/>
    <n v="21236"/>
    <s v="NULL"/>
    <n v="24014"/>
    <n v="24014"/>
    <n v="0.62970000000000004"/>
    <s v="NULL"/>
    <n v="0.82141964285713998"/>
    <s v="NULL"/>
    <s v="NULL"/>
    <n v="0.51270000000000004"/>
    <n v="0.4713"/>
    <n v="20400"/>
    <n v="0.28899999999999998"/>
    <n v="9500"/>
    <n v="98.227678440424199"/>
    <n v="0.26739926739999997"/>
    <n v="0.76670000000000005"/>
    <s v="NULL"/>
  </r>
  <r>
    <n v="456542"/>
    <n v="4167200"/>
    <n v="41672"/>
    <x v="5979"/>
    <s v="Scranton"/>
    <x v="42"/>
    <s v="www.tcmc.edu"/>
    <s v="tcmc.edu/students/financial-aid/debt-management-and-financial-planning/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6551"/>
    <n v="1040602"/>
    <n v="10406"/>
    <x v="5980"/>
    <s v="Fargo"/>
    <x v="37"/>
    <s v="jsohd.com"/>
    <s v="www.josefsschoolofhairdesign.com/cost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61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810000000000001"/>
    <n v="0"/>
    <n v="0"/>
    <n v="0"/>
    <n v="41"/>
    <n v="1"/>
    <n v="0"/>
    <n v="0"/>
    <n v="0"/>
    <n v="0"/>
    <n v="0"/>
    <n v="0"/>
    <n v="0"/>
    <n v="0"/>
    <n v="0"/>
    <n v="1"/>
    <s v="NULL"/>
    <n v="15345"/>
    <s v="NULL"/>
    <s v="NULL"/>
    <s v="NULL"/>
    <s v="NULL"/>
    <s v="NULL"/>
    <n v="12447"/>
    <n v="14853"/>
    <n v="15358"/>
    <n v="16800"/>
    <n v="17748"/>
    <n v="0.43959999999999999"/>
    <s v="NULL"/>
    <n v="0.89744102564102002"/>
    <s v="NULL"/>
    <s v="NULL"/>
    <n v="0.36259999999999998"/>
    <n v="0.26829999999999998"/>
    <n v="23100"/>
    <n v="0.29599999999999999"/>
    <n v="12000"/>
    <n v="124.077067503693"/>
    <n v="0.52127659569999996"/>
    <n v="0.69789999999999996"/>
    <s v="NULL"/>
  </r>
  <r>
    <n v="456560"/>
    <n v="2052704"/>
    <n v="20527"/>
    <x v="5981"/>
    <s v="Claremore"/>
    <x v="40"/>
    <s v="www.netech.edu"/>
    <s v="www.netech.edu/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7"/>
    <n v="0.15379999999999999"/>
    <n v="0"/>
    <n v="0"/>
    <n v="0.58460000000000001"/>
    <n v="0.15379999999999999"/>
    <n v="0"/>
    <n v="0"/>
    <n v="40"/>
    <n v="0.77500000000000002"/>
    <n v="2.5000000000000001E-2"/>
    <n v="0"/>
    <n v="0"/>
    <n v="0.1"/>
    <n v="0"/>
    <n v="0.05"/>
    <n v="0"/>
    <n v="0.05"/>
    <n v="0.22500000000000001"/>
    <n v="1"/>
    <n v="12413"/>
    <s v="NULL"/>
    <n v="12209"/>
    <s v="NULL"/>
    <n v="13026"/>
    <s v="NULL"/>
    <s v="NULL"/>
    <s v="NULL"/>
    <s v="NULL"/>
    <s v="NULL"/>
    <s v="NULL"/>
    <s v="NULL"/>
    <n v="0.12859999999999999"/>
    <s v="NULL"/>
    <n v="0.70688793103448"/>
    <s v="NULL"/>
    <n v="0.51217317073169999"/>
    <n v="0"/>
    <n v="0.1361"/>
    <n v="28200"/>
    <n v="0.59499999999999997"/>
    <s v="PrivacySuppressed"/>
    <s v="PrivacySuppressed"/>
    <s v="NULL"/>
    <n v="0.7419"/>
    <s v="NULL"/>
  </r>
  <r>
    <n v="456588"/>
    <n v="1309501"/>
    <n v="13095"/>
    <x v="5982"/>
    <s v="Fontana"/>
    <x v="7"/>
    <s v="www.gotobeautyschool.com"/>
    <s v="www.goto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6.4500000000000002E-2"/>
    <n v="0.1774"/>
    <n v="0.69350000000000001"/>
    <n v="0"/>
    <n v="0"/>
    <n v="1.61E-2"/>
    <n v="1.61E-2"/>
    <n v="0"/>
    <n v="3.2300000000000002E-2"/>
    <n v="0"/>
    <n v="1"/>
    <s v="NULL"/>
    <n v="13457"/>
    <s v="NULL"/>
    <s v="NULL"/>
    <s v="NULL"/>
    <s v="NULL"/>
    <s v="NULL"/>
    <n v="12748"/>
    <n v="12403"/>
    <n v="14428"/>
    <n v="18474"/>
    <n v="18474"/>
    <n v="0.76470000000000005"/>
    <s v="NULL"/>
    <n v="0.80001142857142005"/>
    <s v="NULL"/>
    <s v="NULL"/>
    <n v="0.77449999999999997"/>
    <n v="0.2581"/>
    <s v="PrivacySuppressed"/>
    <n v="0.23"/>
    <n v="10611.5"/>
    <n v="109.72031681795301"/>
    <n v="0.41148325359999999"/>
    <n v="0.81820000000000004"/>
    <s v="NULL"/>
  </r>
  <r>
    <n v="456597"/>
    <n v="1309502"/>
    <n v="13095"/>
    <x v="5983"/>
    <s v="Redlands"/>
    <x v="7"/>
    <s v="www.gotobeautyschool.com"/>
    <s v="www.goto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36049999999999999"/>
    <n v="8.14E-2"/>
    <n v="0.4884"/>
    <n v="0"/>
    <n v="2.3300000000000001E-2"/>
    <n v="1.1599999999999999E-2"/>
    <n v="2.3300000000000001E-2"/>
    <n v="0"/>
    <n v="1.1599999999999999E-2"/>
    <n v="0"/>
    <n v="1"/>
    <s v="NULL"/>
    <n v="10584"/>
    <s v="NULL"/>
    <s v="NULL"/>
    <s v="NULL"/>
    <s v="NULL"/>
    <s v="NULL"/>
    <n v="10255"/>
    <n v="10063"/>
    <n v="14038"/>
    <s v="NULL"/>
    <n v="15878"/>
    <n v="0.70699999999999996"/>
    <s v="NULL"/>
    <n v="0.71701132075470997"/>
    <s v="NULL"/>
    <s v="NULL"/>
    <n v="0.73250000000000004"/>
    <n v="0.27910000000000001"/>
    <s v="PrivacySuppressed"/>
    <n v="0.23"/>
    <n v="10611.5"/>
    <n v="109.72031681795301"/>
    <n v="0.41148325359999999"/>
    <n v="0.72160000000000002"/>
    <s v="NULL"/>
  </r>
  <r>
    <n v="456612"/>
    <n v="4051327"/>
    <n v="40513"/>
    <x v="5984"/>
    <s v="Phoenix"/>
    <x v="4"/>
    <s v="www.brownmackie.edu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079"/>
    <n v="0"/>
    <n v="0"/>
    <n v="3.32E-2"/>
    <n v="0"/>
    <n v="0"/>
    <n v="0"/>
    <n v="0"/>
    <n v="0"/>
    <n v="0"/>
    <n v="0"/>
    <n v="0"/>
    <n v="0"/>
    <n v="0"/>
    <n v="0"/>
    <n v="0"/>
    <n v="0"/>
    <n v="7.0499999999999993E-2"/>
    <n v="0"/>
    <n v="0"/>
    <n v="0"/>
    <n v="0"/>
    <n v="0"/>
    <n v="0"/>
    <n v="0"/>
    <n v="0.72199999999999998"/>
    <n v="6.6400000000000001E-2"/>
    <n v="0"/>
    <n v="0"/>
    <n v="510"/>
    <n v="0.44119999999999998"/>
    <n v="0.1686"/>
    <n v="0.29409999999999997"/>
    <n v="2.1600000000000001E-2"/>
    <n v="4.7100000000000003E-2"/>
    <n v="3.8999999999999998E-3"/>
    <n v="2E-3"/>
    <n v="0"/>
    <n v="2.1600000000000001E-2"/>
    <n v="0"/>
    <n v="0"/>
    <s v="NULL"/>
    <n v="18353"/>
    <s v="NULL"/>
    <s v="NULL"/>
    <s v="NULL"/>
    <s v="NULL"/>
    <s v="NULL"/>
    <n v="17913"/>
    <n v="18798"/>
    <n v="20932"/>
    <n v="23285"/>
    <s v="NULL"/>
    <n v="0.82779999999999998"/>
    <s v="NULL"/>
    <s v="NULL"/>
    <s v="NULL"/>
    <s v="NULL"/>
    <n v="0.78520000000000001"/>
    <n v="0.58040000000000003"/>
    <n v="29600"/>
    <n v="0.53700000000000003"/>
    <n v="22188"/>
    <n v="229.41849781432899"/>
    <n v="0.20030286780000001"/>
    <s v="NULL"/>
    <n v="0.25"/>
  </r>
  <r>
    <n v="456621"/>
    <n v="145974"/>
    <n v="1459"/>
    <x v="5985"/>
    <s v="Scott Depot"/>
    <x v="39"/>
    <s v="www.strayer.edu/west-virginia/teays-valley"/>
    <s v="https://strayer.aidcalc.com/netprice.htm"/>
    <n v="0"/>
    <n v="3"/>
    <n v="4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7780000000000005"/>
    <n v="0"/>
    <n v="0"/>
    <n v="162"/>
    <n v="0.82099999999999995"/>
    <n v="7.4099999999999999E-2"/>
    <n v="3.6999999999999998E-2"/>
    <n v="0"/>
    <n v="2.47E-2"/>
    <n v="0"/>
    <n v="1.8499999999999999E-2"/>
    <n v="0"/>
    <n v="2.47E-2"/>
    <n v="0.87039999999999995"/>
    <n v="1"/>
    <s v="NULL"/>
    <n v="24187"/>
    <s v="NULL"/>
    <s v="NULL"/>
    <s v="NULL"/>
    <s v="NULL"/>
    <s v="NULL"/>
    <n v="22814"/>
    <n v="25561"/>
    <s v="NULL"/>
    <s v="NULL"/>
    <s v="NULL"/>
    <n v="0.80889999999999995"/>
    <s v="PrivacySuppressed"/>
    <s v="NULL"/>
    <n v="0.35293235294116998"/>
    <s v="NULL"/>
    <n v="0.85350000000000004"/>
    <n v="0.80610000000000004"/>
    <n v="47300"/>
    <n v="0.66700000000000004"/>
    <n v="34891"/>
    <n v="360.76441352261497"/>
    <n v="0.23399880270000001"/>
    <s v="NULL"/>
    <s v="PrivacySuppressed"/>
  </r>
  <r>
    <n v="456719"/>
    <n v="1049045"/>
    <n v="10490"/>
    <x v="5986"/>
    <s v="Tinley Park"/>
    <x v="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1.43E-2"/>
    <n v="0.2286"/>
    <n v="0"/>
    <n v="0"/>
    <n v="0"/>
    <n v="0"/>
    <n v="2.86E-2"/>
    <n v="0"/>
    <n v="0.72860000000000003"/>
    <n v="0"/>
    <n v="0"/>
    <s v="NULL"/>
    <n v="17862"/>
    <s v="NULL"/>
    <s v="NULL"/>
    <s v="NULL"/>
    <s v="NULL"/>
    <s v="NULL"/>
    <n v="17862"/>
    <s v="NULL"/>
    <s v="NULL"/>
    <s v="NULL"/>
    <s v="NULL"/>
    <n v="0.88639999999999997"/>
    <s v="NULL"/>
    <n v="0.54098360655736999"/>
    <s v="NULL"/>
    <s v="NULL"/>
    <n v="0.87119999999999997"/>
    <n v="0.2429"/>
    <n v="21800"/>
    <n v="0.32300000000000001"/>
    <n v="14143"/>
    <n v="146.235163808728"/>
    <n v="0.25418581750000002"/>
    <n v="0.33650000000000002"/>
    <s v="NULL"/>
  </r>
  <r>
    <n v="456728"/>
    <n v="1049044"/>
    <n v="10490"/>
    <x v="5987"/>
    <s v="Columbia"/>
    <x v="44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8.3299999999999999E-2"/>
    <n v="0.16669999999999999"/>
    <n v="0"/>
    <n v="0"/>
    <n v="0"/>
    <n v="0"/>
    <n v="0.20830000000000001"/>
    <n v="0"/>
    <n v="0.54169999999999996"/>
    <n v="0"/>
    <n v="0"/>
    <s v="NULL"/>
    <n v="22142"/>
    <s v="NULL"/>
    <s v="NULL"/>
    <s v="NULL"/>
    <s v="NULL"/>
    <s v="NULL"/>
    <n v="22142"/>
    <s v="NULL"/>
    <s v="NULL"/>
    <s v="NULL"/>
    <s v="NULL"/>
    <n v="0.84379999999999999"/>
    <s v="NULL"/>
    <n v="0.58694999999999997"/>
    <s v="NULL"/>
    <s v="NULL"/>
    <n v="0.78129999999999999"/>
    <n v="0.20830000000000001"/>
    <n v="21800"/>
    <n v="0.32300000000000001"/>
    <n v="14143"/>
    <n v="146.235163808728"/>
    <n v="0.25418581750000002"/>
    <n v="0.52729999999999999"/>
    <s v="NULL"/>
  </r>
  <r>
    <n v="456737"/>
    <n v="1049046"/>
    <n v="10490"/>
    <x v="5988"/>
    <s v="Mishawaka"/>
    <x v="19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.4032"/>
    <n v="0.1452"/>
    <n v="4.8399999999999999E-2"/>
    <n v="0"/>
    <n v="0"/>
    <n v="0"/>
    <n v="9.6799999999999997E-2"/>
    <n v="0"/>
    <n v="0.30649999999999999"/>
    <n v="0"/>
    <n v="0"/>
    <s v="NULL"/>
    <n v="19547"/>
    <s v="NULL"/>
    <s v="NULL"/>
    <s v="NULL"/>
    <s v="NULL"/>
    <s v="NULL"/>
    <n v="19547"/>
    <s v="NULL"/>
    <s v="NULL"/>
    <s v="NULL"/>
    <s v="NULL"/>
    <n v="0.77710000000000001"/>
    <s v="NULL"/>
    <n v="0.52380119047619"/>
    <s v="NULL"/>
    <s v="NULL"/>
    <n v="0.76429999999999998"/>
    <n v="0.2258"/>
    <n v="21800"/>
    <n v="0.32300000000000001"/>
    <n v="14143"/>
    <n v="146.235163808728"/>
    <n v="0.25418581750000002"/>
    <n v="0.39379999999999998"/>
    <s v="NULL"/>
  </r>
  <r>
    <n v="456746"/>
    <n v="1049049"/>
    <n v="10490"/>
    <x v="5989"/>
    <s v="Shelby Township"/>
    <x v="21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39439999999999997"/>
    <n v="0.14080000000000001"/>
    <n v="2.8199999999999999E-2"/>
    <n v="0"/>
    <n v="0"/>
    <n v="0"/>
    <n v="8.4500000000000006E-2"/>
    <n v="0"/>
    <n v="0.35210000000000002"/>
    <n v="0.38030000000000003"/>
    <n v="0"/>
    <s v="NULL"/>
    <n v="16562"/>
    <s v="NULL"/>
    <s v="NULL"/>
    <s v="NULL"/>
    <s v="NULL"/>
    <s v="NULL"/>
    <n v="16562"/>
    <s v="NULL"/>
    <s v="NULL"/>
    <s v="NULL"/>
    <s v="NULL"/>
    <n v="0.67459999999999998"/>
    <s v="NULL"/>
    <n v="0.61363636363635998"/>
    <s v="NULL"/>
    <n v="0.58063548387095998"/>
    <n v="0.73019999999999996"/>
    <n v="0.16900000000000001"/>
    <n v="21800"/>
    <n v="0.32300000000000001"/>
    <n v="14143"/>
    <n v="146.235163808728"/>
    <n v="0.25418581750000002"/>
    <n v="0.56669999999999998"/>
    <s v="NULL"/>
  </r>
  <r>
    <n v="456755"/>
    <n v="1049047"/>
    <n v="10490"/>
    <x v="5990"/>
    <s v="Fort Myers"/>
    <x v="15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1429"/>
    <n v="0"/>
    <n v="0"/>
    <n v="0"/>
    <n v="0"/>
    <n v="0"/>
    <n v="0"/>
    <n v="0"/>
    <n v="0.85709999999999997"/>
    <n v="0"/>
    <n v="0"/>
    <s v="NULL"/>
    <n v="20532"/>
    <s v="NULL"/>
    <s v="NULL"/>
    <s v="NULL"/>
    <s v="NULL"/>
    <s v="NULL"/>
    <n v="20532"/>
    <s v="NULL"/>
    <s v="NULL"/>
    <s v="NULL"/>
    <s v="NULL"/>
    <n v="0.74070000000000003"/>
    <s v="NULL"/>
    <n v="0.43751250000000003"/>
    <s v="NULL"/>
    <s v="NULL"/>
    <n v="0.72219999999999995"/>
    <n v="0.33329999999999999"/>
    <n v="21800"/>
    <n v="0.32300000000000001"/>
    <n v="14143"/>
    <n v="146.235163808728"/>
    <n v="0.25418581750000002"/>
    <n v="0.63490000000000002"/>
    <s v="NULL"/>
  </r>
  <r>
    <n v="456764"/>
    <n v="1049048"/>
    <n v="10490"/>
    <x v="5991"/>
    <s v="Arlington"/>
    <x v="46"/>
    <s v="www.regency.edu"/>
    <s v="info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6.6699999999999995E-2"/>
    <n v="0.22220000000000001"/>
    <n v="6.6699999999999995E-2"/>
    <n v="1.11E-2"/>
    <n v="0"/>
    <n v="1.11E-2"/>
    <n v="4.4400000000000002E-2"/>
    <n v="0"/>
    <n v="0.57779999999999998"/>
    <n v="0.16669999999999999"/>
    <n v="0"/>
    <s v="NULL"/>
    <n v="21095"/>
    <s v="NULL"/>
    <s v="NULL"/>
    <s v="NULL"/>
    <s v="NULL"/>
    <s v="NULL"/>
    <n v="21095"/>
    <s v="NULL"/>
    <s v="NULL"/>
    <s v="NULL"/>
    <s v="NULL"/>
    <n v="0.78010000000000002"/>
    <s v="NULL"/>
    <n v="0.61109814814814001"/>
    <s v="NULL"/>
    <n v="0.64516451612903003"/>
    <n v="0.68089999999999995"/>
    <n v="0.35560000000000003"/>
    <n v="21800"/>
    <n v="0.32300000000000001"/>
    <n v="14143"/>
    <n v="146.235163808728"/>
    <n v="0.25418581750000002"/>
    <n v="0.52170000000000005"/>
    <s v="NULL"/>
  </r>
  <r>
    <n v="456773"/>
    <n v="1049050"/>
    <n v="10490"/>
    <x v="5992"/>
    <s v="Durham"/>
    <x v="36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2.5000000000000001E-2"/>
    <n v="0.45"/>
    <n v="0"/>
    <n v="0"/>
    <n v="2.5000000000000001E-2"/>
    <n v="0"/>
    <n v="7.4999999999999997E-2"/>
    <n v="0"/>
    <n v="0.42499999999999999"/>
    <n v="0"/>
    <n v="0"/>
    <s v="NULL"/>
    <n v="20360"/>
    <s v="NULL"/>
    <s v="NULL"/>
    <s v="NULL"/>
    <s v="NULL"/>
    <s v="NULL"/>
    <n v="20360"/>
    <s v="NULL"/>
    <s v="NULL"/>
    <s v="NULL"/>
    <s v="NULL"/>
    <n v="0.92079999999999995"/>
    <s v="NULL"/>
    <n v="0.34883720930231998"/>
    <s v="NULL"/>
    <s v="NULL"/>
    <n v="0.8911"/>
    <n v="0.35"/>
    <n v="21800"/>
    <n v="0.32300000000000001"/>
    <n v="14143"/>
    <n v="146.235163808728"/>
    <n v="0.25418581750000002"/>
    <n v="0.33860000000000001"/>
    <s v="NULL"/>
  </r>
  <r>
    <n v="456782"/>
    <n v="464608"/>
    <n v="4646"/>
    <x v="5993"/>
    <s v="Elk River"/>
    <x v="8"/>
    <s v="www.msbcollege.edu/"/>
    <s v="www.msbcollege.edu/MSBNetPriceCalculator/npcalc.htm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899999999999999"/>
    <n v="0"/>
    <n v="0"/>
    <n v="0"/>
    <n v="0"/>
    <n v="0"/>
    <n v="0"/>
    <n v="4.7600000000000003E-2"/>
    <n v="0"/>
    <n v="0"/>
    <n v="0"/>
    <n v="0"/>
    <n v="0"/>
    <n v="0"/>
    <n v="0"/>
    <n v="0"/>
    <n v="0"/>
    <n v="0"/>
    <n v="0"/>
    <n v="0"/>
    <n v="0"/>
    <n v="0.1071"/>
    <n v="0"/>
    <n v="0"/>
    <n v="0"/>
    <n v="0"/>
    <n v="0"/>
    <n v="0"/>
    <n v="0"/>
    <n v="0.41670000000000001"/>
    <n v="0.3095"/>
    <n v="0"/>
    <n v="0"/>
    <n v="134"/>
    <n v="0.90300000000000002"/>
    <n v="1.49E-2"/>
    <n v="4.48E-2"/>
    <n v="7.4999999999999997E-3"/>
    <n v="0"/>
    <n v="0"/>
    <n v="0"/>
    <n v="0"/>
    <n v="2.9899999999999999E-2"/>
    <n v="0.33579999999999999"/>
    <n v="0"/>
    <s v="NULL"/>
    <n v="17947"/>
    <s v="NULL"/>
    <s v="NULL"/>
    <s v="NULL"/>
    <s v="NULL"/>
    <s v="NULL"/>
    <n v="16265"/>
    <n v="19625"/>
    <n v="17308"/>
    <n v="22022"/>
    <n v="21677"/>
    <n v="0.51690000000000003"/>
    <s v="PrivacySuppressed"/>
    <s v="NULL"/>
    <s v="NULL"/>
    <s v="NULL"/>
    <n v="0.74150000000000005"/>
    <n v="0.55559999999999998"/>
    <n v="32700"/>
    <n v="0.59299999999999997"/>
    <n v="26325"/>
    <n v="272.19406683622799"/>
    <n v="0.422298964"/>
    <s v="NULL"/>
    <n v="0.43480000000000002"/>
  </r>
  <r>
    <n v="456791"/>
    <n v="4051328"/>
    <n v="40513"/>
    <x v="5994"/>
    <s v="Greenville"/>
    <x v="44"/>
    <s v="www.brownmackie.edu"/>
    <s v="tcc.noellevitz.com/edmc/Brown-Mackie Net Price Calculator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4799999999999999E-2"/>
    <n v="0"/>
    <n v="0"/>
    <n v="0"/>
    <n v="0"/>
    <n v="0"/>
    <n v="0"/>
    <n v="2.8899999999999999E-2"/>
    <n v="0"/>
    <n v="0"/>
    <n v="0"/>
    <n v="0"/>
    <n v="0"/>
    <n v="0"/>
    <n v="0"/>
    <n v="0"/>
    <n v="0"/>
    <n v="0"/>
    <n v="0"/>
    <n v="0"/>
    <n v="0"/>
    <n v="9.9199999999999997E-2"/>
    <n v="0"/>
    <n v="0"/>
    <n v="0"/>
    <n v="0"/>
    <n v="0"/>
    <n v="0"/>
    <n v="0"/>
    <n v="0.63639999999999997"/>
    <n v="0.2107"/>
    <n v="0"/>
    <n v="0"/>
    <n v="572"/>
    <n v="0.31119999999999998"/>
    <n v="0.59440000000000004"/>
    <n v="6.2899999999999998E-2"/>
    <n v="7.0000000000000001E-3"/>
    <n v="1.6999999999999999E-3"/>
    <n v="0"/>
    <n v="0"/>
    <n v="0"/>
    <n v="2.2700000000000001E-2"/>
    <n v="0"/>
    <n v="0"/>
    <s v="NULL"/>
    <n v="18264"/>
    <s v="NULL"/>
    <s v="NULL"/>
    <s v="NULL"/>
    <s v="NULL"/>
    <s v="NULL"/>
    <n v="18093"/>
    <n v="17724"/>
    <n v="19807"/>
    <n v="23295"/>
    <s v="NULL"/>
    <n v="0.86860000000000004"/>
    <s v="NULL"/>
    <s v="NULL"/>
    <s v="NULL"/>
    <s v="NULL"/>
    <n v="0.7571"/>
    <n v="0.64339999999999997"/>
    <n v="29600"/>
    <n v="0.53700000000000003"/>
    <n v="22188"/>
    <n v="229.41849781432899"/>
    <n v="0.20030286780000001"/>
    <s v="NULL"/>
    <n v="0.2099"/>
  </r>
  <r>
    <n v="456807"/>
    <n v="464202"/>
    <n v="4642"/>
    <x v="5995"/>
    <s v="Sioux Falls"/>
    <x v="45"/>
    <s v="www.globeuniversity.edu/"/>
    <s v="www.globeuniversity.edu/financial-aid/student-loan-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400000000000002E-2"/>
    <n v="0"/>
    <n v="0"/>
    <n v="0"/>
    <n v="0"/>
    <n v="0"/>
    <n v="0"/>
    <n v="0"/>
    <n v="0.84440000000000004"/>
    <n v="0.1111"/>
    <n v="0"/>
    <n v="0"/>
    <n v="121"/>
    <n v="0.76859999999999995"/>
    <n v="9.0899999999999995E-2"/>
    <n v="4.9599999999999998E-2"/>
    <n v="8.3000000000000001E-3"/>
    <n v="1.6500000000000001E-2"/>
    <n v="0"/>
    <n v="0"/>
    <n v="0"/>
    <n v="6.6100000000000006E-2"/>
    <n v="0.157"/>
    <n v="0"/>
    <s v="NULL"/>
    <n v="17721"/>
    <s v="NULL"/>
    <s v="NULL"/>
    <s v="NULL"/>
    <s v="NULL"/>
    <s v="NULL"/>
    <n v="17749"/>
    <n v="12841"/>
    <n v="18524"/>
    <n v="19631"/>
    <s v="NULL"/>
    <n v="0.68120000000000003"/>
    <s v="PrivacySuppressed"/>
    <s v="NULL"/>
    <s v="NULL"/>
    <s v="NULL"/>
    <n v="0.82609999999999995"/>
    <n v="0.4"/>
    <n v="28500"/>
    <n v="0.55500000000000005"/>
    <n v="23582"/>
    <n v="243.832117156008"/>
    <n v="0.34517982549999998"/>
    <s v="NULL"/>
    <n v="0.32200000000000001"/>
  </r>
  <r>
    <n v="456816"/>
    <n v="464201"/>
    <n v="4642"/>
    <x v="5996"/>
    <s v="Eau Claire"/>
    <x v="49"/>
    <s v="www.globeuniversity.edu/"/>
    <s v="www.globeuniversity.edu/financial-aid/student-loan-calculator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499999999999999E-2"/>
    <n v="0"/>
    <n v="0"/>
    <n v="0"/>
    <n v="0"/>
    <n v="0"/>
    <n v="0"/>
    <n v="1.52E-2"/>
    <n v="0"/>
    <n v="0"/>
    <n v="0"/>
    <n v="0"/>
    <n v="0"/>
    <n v="0"/>
    <n v="0"/>
    <n v="0"/>
    <n v="0"/>
    <n v="0"/>
    <n v="0"/>
    <n v="0"/>
    <n v="0"/>
    <n v="9.0899999999999995E-2"/>
    <n v="0"/>
    <n v="0"/>
    <n v="0"/>
    <n v="0"/>
    <n v="0"/>
    <n v="0"/>
    <n v="0"/>
    <n v="0.66669999999999996"/>
    <n v="0.18179999999999999"/>
    <n v="0"/>
    <n v="0"/>
    <n v="105"/>
    <n v="0.96189999999999998"/>
    <n v="0"/>
    <n v="1.9E-2"/>
    <n v="0"/>
    <n v="1.9E-2"/>
    <n v="0"/>
    <n v="0"/>
    <n v="0"/>
    <n v="0"/>
    <n v="0.15240000000000001"/>
    <n v="0"/>
    <s v="NULL"/>
    <n v="18521"/>
    <s v="NULL"/>
    <s v="NULL"/>
    <s v="NULL"/>
    <s v="NULL"/>
    <s v="NULL"/>
    <n v="18116"/>
    <n v="20463"/>
    <n v="12099"/>
    <n v="25918"/>
    <s v="NULL"/>
    <n v="0.69279999999999997"/>
    <s v="PrivacySuppressed"/>
    <s v="NULL"/>
    <s v="PrivacySuppressed"/>
    <s v="NULL"/>
    <n v="0.84970000000000001"/>
    <n v="0.49059999999999998"/>
    <n v="28500"/>
    <n v="0.55500000000000005"/>
    <n v="23582"/>
    <n v="243.832117156008"/>
    <n v="0.34517982549999998"/>
    <s v="NULL"/>
    <n v="0.33329999999999999"/>
  </r>
  <r>
    <n v="456825"/>
    <n v="2554801"/>
    <n v="25548"/>
    <x v="5997"/>
    <s v="Baton Rouge"/>
    <x v="26"/>
    <s v="www.vanguard.paulmitchell.edu"/>
    <s v="www.vanguard.paulmitchell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.57140000000000002"/>
    <n v="0.34129999999999999"/>
    <n v="4.7600000000000003E-2"/>
    <n v="0"/>
    <n v="0"/>
    <n v="7.9000000000000008E-3"/>
    <n v="7.9000000000000008E-3"/>
    <n v="0"/>
    <n v="2.3800000000000002E-2"/>
    <n v="0"/>
    <n v="1"/>
    <s v="NULL"/>
    <n v="17250"/>
    <s v="NULL"/>
    <s v="NULL"/>
    <s v="NULL"/>
    <s v="NULL"/>
    <s v="NULL"/>
    <n v="16276"/>
    <n v="17312"/>
    <n v="17605"/>
    <n v="18339"/>
    <n v="18342"/>
    <n v="0.49359999999999998"/>
    <s v="NULL"/>
    <n v="0.64518387096773999"/>
    <s v="NULL"/>
    <s v="NULL"/>
    <n v="0.67949999999999999"/>
    <n v="0.30159999999999998"/>
    <s v="PrivacySuppressed"/>
    <n v="0.26300000000000001"/>
    <n v="14579"/>
    <n v="150.74329726136199"/>
    <n v="0.36490250699999999"/>
    <n v="0.64580000000000004"/>
    <s v="NULL"/>
  </r>
  <r>
    <n v="456834"/>
    <n v="464203"/>
    <n v="4642"/>
    <x v="5998"/>
    <s v="Minneapolis"/>
    <x v="8"/>
    <s v="www.globeuniversity.edu/"/>
    <s v="www.globeuniversity.edu/financial-aid/student-loan-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379999999999999"/>
    <n v="0"/>
    <n v="0"/>
    <n v="0"/>
    <n v="0"/>
    <n v="0"/>
    <n v="0"/>
    <n v="0.30769999999999997"/>
    <n v="0"/>
    <n v="0"/>
    <n v="0"/>
    <n v="0"/>
    <n v="0"/>
    <n v="0"/>
    <n v="0"/>
    <n v="0"/>
    <n v="0"/>
    <n v="0"/>
    <n v="0"/>
    <n v="0"/>
    <n v="0"/>
    <n v="0.15379999999999999"/>
    <n v="0"/>
    <n v="0"/>
    <n v="0"/>
    <n v="0"/>
    <n v="0"/>
    <n v="0"/>
    <n v="0"/>
    <n v="0"/>
    <n v="0.3846"/>
    <n v="0"/>
    <n v="0"/>
    <n v="15"/>
    <n v="0.33329999999999999"/>
    <n v="0.6"/>
    <n v="6.6699999999999995E-2"/>
    <n v="0"/>
    <n v="0"/>
    <n v="0"/>
    <n v="0"/>
    <n v="0"/>
    <n v="0"/>
    <n v="0.2"/>
    <n v="0"/>
    <s v="NULL"/>
    <n v="16040"/>
    <s v="NULL"/>
    <s v="NULL"/>
    <s v="NULL"/>
    <s v="NULL"/>
    <s v="NULL"/>
    <s v="NULL"/>
    <s v="NULL"/>
    <s v="NULL"/>
    <n v="16040"/>
    <s v="NULL"/>
    <n v="0.67310000000000003"/>
    <s v="PrivacySuppressed"/>
    <s v="NULL"/>
    <s v="PrivacySuppressed"/>
    <s v="NULL"/>
    <n v="0.67310000000000003"/>
    <n v="0.8"/>
    <n v="28500"/>
    <n v="0.55500000000000005"/>
    <n v="23582"/>
    <n v="243.832117156008"/>
    <n v="0.34517982549999998"/>
    <s v="NULL"/>
    <s v="PrivacySuppressed"/>
  </r>
  <r>
    <n v="456861"/>
    <n v="2283805"/>
    <n v="22838"/>
    <x v="5999"/>
    <s v="Homestead"/>
    <x v="15"/>
    <s v="www.bsa.edu"/>
    <s v="www.bsa.edu/wp-content/uploads/2015/06/BSA-Tuition_Fees_Revised-050115.pdf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8"/>
    <n v="0"/>
    <n v="0"/>
    <n v="0"/>
    <n v="508"/>
    <n v="1.5699999999999999E-2"/>
    <n v="0.25590000000000002"/>
    <n v="0.65349999999999997"/>
    <n v="3.8999999999999998E-3"/>
    <n v="4.7199999999999999E-2"/>
    <n v="0"/>
    <n v="0"/>
    <n v="0"/>
    <n v="2.3599999999999999E-2"/>
    <n v="0"/>
    <n v="1"/>
    <s v="NULL"/>
    <n v="22923"/>
    <s v="NULL"/>
    <s v="NULL"/>
    <s v="NULL"/>
    <s v="NULL"/>
    <s v="NULL"/>
    <n v="22889"/>
    <n v="23278"/>
    <n v="24519"/>
    <s v="NULL"/>
    <s v="NULL"/>
    <n v="0.6966"/>
    <s v="NULL"/>
    <n v="0.70892394366196998"/>
    <s v="NULL"/>
    <s v="NULL"/>
    <n v="0.72209999999999996"/>
    <n v="0.69089999999999996"/>
    <n v="15000"/>
    <n v="0.21299999999999999"/>
    <n v="9500"/>
    <n v="98.227678440424199"/>
    <n v="0.236691023"/>
    <n v="0.61150000000000004"/>
    <s v="NULL"/>
  </r>
  <r>
    <n v="456922"/>
    <n v="2548802"/>
    <n v="25488"/>
    <x v="6000"/>
    <s v="Brownsville"/>
    <x v="46"/>
    <s v="www.stvt.edu"/>
    <s v="www.stvt.edu/NetPriceCalculatorSTVT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2"/>
    <n v="9.9000000000000008E-3"/>
    <n v="0"/>
    <n v="0.98019999999999996"/>
    <n v="0"/>
    <n v="0"/>
    <n v="0"/>
    <n v="0"/>
    <n v="0"/>
    <n v="9.9000000000000008E-3"/>
    <n v="0"/>
    <n v="1"/>
    <s v="NULL"/>
    <n v="23771"/>
    <s v="NULL"/>
    <s v="NULL"/>
    <s v="NULL"/>
    <s v="NULL"/>
    <s v="NULL"/>
    <n v="23461"/>
    <n v="24253"/>
    <n v="27204"/>
    <n v="27629"/>
    <s v="NULL"/>
    <n v="0.84350000000000003"/>
    <s v="NULL"/>
    <n v="0.77571542056074005"/>
    <s v="NULL"/>
    <s v="NULL"/>
    <n v="0.83220000000000005"/>
    <n v="0.26240000000000002"/>
    <n v="20200"/>
    <n v="0.315"/>
    <n v="10307"/>
    <n v="106.57186123004701"/>
    <n v="0.15617253349999999"/>
    <n v="0.68940000000000001"/>
    <s v="NULL"/>
  </r>
  <r>
    <n v="456931"/>
    <n v="2306810"/>
    <n v="23068"/>
    <x v="6001"/>
    <s v="Corpus Christi"/>
    <x v="46"/>
    <s v="www.stvt.edu"/>
    <s v="www.stvt.edu/NetPriceCalculatorSTVT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294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499999999999999E-2"/>
    <n v="0"/>
    <n v="0"/>
    <n v="0"/>
    <n v="0.62939999999999996"/>
    <n v="0"/>
    <n v="0"/>
    <n v="0"/>
    <n v="237"/>
    <n v="0.1857"/>
    <n v="4.6399999999999997E-2"/>
    <n v="0.75109999999999999"/>
    <n v="4.1999999999999997E-3"/>
    <n v="8.3999999999999995E-3"/>
    <n v="0"/>
    <n v="0"/>
    <n v="0"/>
    <n v="4.1999999999999997E-3"/>
    <n v="0"/>
    <n v="1"/>
    <s v="NULL"/>
    <n v="28109"/>
    <s v="NULL"/>
    <s v="NULL"/>
    <s v="NULL"/>
    <s v="NULL"/>
    <s v="NULL"/>
    <n v="27999"/>
    <n v="27242"/>
    <n v="29318"/>
    <n v="30614"/>
    <s v="NULL"/>
    <n v="0.86240000000000006"/>
    <s v="NULL"/>
    <n v="0.56322988505746996"/>
    <s v="NULL"/>
    <s v="NULL"/>
    <n v="0.89249999999999996"/>
    <n v="0.53590000000000004"/>
    <n v="18900"/>
    <n v="0.26700000000000002"/>
    <n v="9500"/>
    <n v="98.227678440424199"/>
    <n v="0.296875"/>
    <n v="0.44719999999999999"/>
    <s v="NULL"/>
  </r>
  <r>
    <n v="456940"/>
    <n v="2069303"/>
    <n v="20693"/>
    <x v="6002"/>
    <s v="Cordova"/>
    <x v="20"/>
    <s v="www.vatterott.edu"/>
    <s v="www.vatterott.edu/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74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560000000000004"/>
    <n v="0"/>
    <n v="0"/>
    <n v="402"/>
    <n v="0.17660000000000001"/>
    <n v="0.76870000000000005"/>
    <n v="7.4999999999999997E-3"/>
    <n v="7.4999999999999997E-3"/>
    <n v="5.0000000000000001E-3"/>
    <n v="0"/>
    <n v="2.4899999999999999E-2"/>
    <n v="0"/>
    <n v="0.01"/>
    <n v="0"/>
    <n v="1"/>
    <s v="NULL"/>
    <n v="19813"/>
    <s v="NULL"/>
    <s v="NULL"/>
    <s v="NULL"/>
    <s v="NULL"/>
    <s v="NULL"/>
    <n v="19248"/>
    <n v="20785"/>
    <n v="21463"/>
    <n v="24881"/>
    <n v="24781"/>
    <n v="0.87690000000000001"/>
    <s v="NULL"/>
    <n v="0.40646709677419002"/>
    <s v="NULL"/>
    <s v="NULL"/>
    <n v="0.93410000000000004"/>
    <n v="0.55720000000000003"/>
    <n v="26900"/>
    <n v="0.33400000000000002"/>
    <n v="21775"/>
    <n v="225.148178741077"/>
    <n v="0.17535903250000001"/>
    <n v="0.42230000000000001"/>
    <s v="NULL"/>
  </r>
  <r>
    <n v="456959"/>
    <n v="396903"/>
    <n v="3969"/>
    <x v="6003"/>
    <s v="Rochester"/>
    <x v="8"/>
    <s v="www.r.umn.edu/"/>
    <s v="https://npc.collegeboard.org/student/app/tcumn"/>
    <n v="0"/>
    <n v="3"/>
    <n v="3"/>
    <n v="1"/>
    <n v="12"/>
    <n v="0"/>
    <n v="0"/>
    <n v="0"/>
    <n v="0"/>
    <n v="0"/>
    <n v="0"/>
    <n v="0"/>
    <n v="0"/>
    <n v="0"/>
    <s v="NULL"/>
    <n v="480"/>
    <n v="610"/>
    <n v="510"/>
    <n v="600"/>
    <n v="560"/>
    <n v="630"/>
    <n v="545"/>
    <n v="555"/>
    <n v="595"/>
    <n v="22"/>
    <n v="26"/>
    <n v="20"/>
    <n v="26"/>
    <n v="22"/>
    <n v="26"/>
    <n v="8"/>
    <n v="9"/>
    <n v="24"/>
    <n v="23"/>
    <n v="24"/>
    <n v="9"/>
    <n v="1110"/>
    <n v="1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2"/>
    <n v="0.78610000000000002"/>
    <n v="5.9700000000000003E-2"/>
    <n v="2.9899999999999999E-2"/>
    <n v="8.9599999999999999E-2"/>
    <n v="0"/>
    <n v="0"/>
    <n v="2.4899999999999999E-2"/>
    <n v="7.4999999999999997E-3"/>
    <n v="2.5000000000000001E-3"/>
    <n v="2.7400000000000001E-2"/>
    <n v="1"/>
    <n v="17234"/>
    <s v="NULL"/>
    <n v="8612"/>
    <n v="10094"/>
    <n v="14413"/>
    <n v="20958"/>
    <n v="23313"/>
    <s v="NULL"/>
    <s v="NULL"/>
    <s v="NULL"/>
    <s v="NULL"/>
    <s v="NULL"/>
    <n v="0.30120000000000002"/>
    <n v="0.77527902621722"/>
    <s v="NULL"/>
    <s v="PrivacySuppressed"/>
    <s v="NULL"/>
    <n v="0.67420000000000002"/>
    <n v="6.9699999999999998E-2"/>
    <n v="49800"/>
    <n v="0.77500000000000002"/>
    <n v="20185"/>
    <n v="208.70796729683801"/>
    <n v="0.74146422909999998"/>
    <s v="NULL"/>
    <n v="0.54"/>
  </r>
  <r>
    <n v="456968"/>
    <n v="4120300"/>
    <n v="41203"/>
    <x v="6004"/>
    <s v="High Point"/>
    <x v="36"/>
    <s v="www.healthandstyle.edu"/>
    <s v="www.healthandstyleinstitute.com/net-price-calculator.php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.37619999999999998"/>
    <n v="0.51490000000000002"/>
    <n v="3.9600000000000003E-2"/>
    <n v="9.9000000000000008E-3"/>
    <n v="0"/>
    <n v="5.0000000000000001E-3"/>
    <n v="2.4799999999999999E-2"/>
    <n v="5.0000000000000001E-3"/>
    <n v="2.4799999999999999E-2"/>
    <n v="0.45050000000000001"/>
    <n v="1"/>
    <s v="NULL"/>
    <n v="12701"/>
    <s v="NULL"/>
    <s v="NULL"/>
    <s v="NULL"/>
    <s v="NULL"/>
    <s v="NULL"/>
    <n v="12701"/>
    <s v="NULL"/>
    <s v="NULL"/>
    <s v="NULL"/>
    <s v="NULL"/>
    <n v="0.77710000000000001"/>
    <s v="NULL"/>
    <n v="0.83035892857142002"/>
    <s v="NULL"/>
    <n v="0.95"/>
    <n v="0.77710000000000001"/>
    <n v="0.49009999999999998"/>
    <s v="PrivacySuppressed"/>
    <s v="PrivacySuppressed"/>
    <n v="8860"/>
    <n v="91.610234840227207"/>
    <n v="0.14285714290000001"/>
    <n v="0.38679999999999998"/>
    <s v="NULL"/>
  </r>
  <r>
    <n v="456977"/>
    <n v="3071603"/>
    <n v="30716"/>
    <x v="6005"/>
    <s v="Cutler Bay"/>
    <x v="15"/>
    <s v="www.cbt.edu/"/>
    <s v="www.cbt.edu/Net-Price-Calculator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080000000000001"/>
    <n v="0.26919999999999999"/>
    <n v="0"/>
    <n v="0"/>
    <n v="112"/>
    <n v="8.0399999999999999E-2"/>
    <n v="0.28570000000000001"/>
    <n v="0.5625"/>
    <n v="2.6800000000000001E-2"/>
    <n v="0"/>
    <n v="8.8999999999999999E-3"/>
    <n v="8.8999999999999999E-3"/>
    <n v="0"/>
    <n v="2.6800000000000001E-2"/>
    <n v="0"/>
    <n v="1"/>
    <s v="NULL"/>
    <n v="17888"/>
    <s v="NULL"/>
    <s v="NULL"/>
    <s v="NULL"/>
    <s v="NULL"/>
    <s v="NULL"/>
    <n v="17934"/>
    <n v="17342"/>
    <s v="NULL"/>
    <s v="NULL"/>
    <s v="NULL"/>
    <n v="1"/>
    <s v="NULL"/>
    <n v="0.69565797101449001"/>
    <s v="NULL"/>
    <s v="NULL"/>
    <n v="1"/>
    <n v="0.73209999999999997"/>
    <n v="23900"/>
    <n v="0.39900000000000002"/>
    <n v="8700"/>
    <n v="89.955873940177995"/>
    <n v="0.418945964"/>
    <n v="0.62549999999999994"/>
    <s v="NULL"/>
  </r>
  <r>
    <n v="457004"/>
    <n v="372612"/>
    <n v="3726"/>
    <x v="6006"/>
    <s v="Columbus"/>
    <x v="38"/>
    <s v="https://www.an.edu/locations/columbus-oh/"/>
    <s v="https://www.an.edu/admissions/financial-assistance/net-price-va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70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569999999999998"/>
    <n v="0.2571"/>
    <n v="0"/>
    <n v="0"/>
    <n v="50"/>
    <n v="0.22"/>
    <n v="0.64"/>
    <n v="0"/>
    <n v="0.02"/>
    <n v="0"/>
    <n v="0"/>
    <n v="0"/>
    <n v="0"/>
    <n v="0.12"/>
    <n v="0.42"/>
    <n v="0"/>
    <s v="NULL"/>
    <n v="21239"/>
    <s v="NULL"/>
    <s v="NULL"/>
    <s v="NULL"/>
    <s v="NULL"/>
    <s v="NULL"/>
    <n v="21239"/>
    <s v="NULL"/>
    <s v="NULL"/>
    <s v="NULL"/>
    <s v="NULL"/>
    <n v="0.96489999999999998"/>
    <s v="NULL"/>
    <s v="NULL"/>
    <s v="NULL"/>
    <s v="NULL"/>
    <n v="0.92979999999999996"/>
    <n v="0.80389999999999995"/>
    <n v="21600"/>
    <n v="0.29599999999999999"/>
    <n v="27398"/>
    <n v="283.28862462218302"/>
    <n v="0.14390824499999999"/>
    <s v="NULL"/>
    <s v="NULL"/>
  </r>
  <r>
    <n v="457022"/>
    <n v="962102"/>
    <n v="9621"/>
    <x v="6007"/>
    <s v="Toledo"/>
    <x v="38"/>
    <s v="www.herzing.edu/"/>
    <s v="www.herzing.edu/financial-aid/net-price-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3999999999999997E-2"/>
    <n v="0"/>
    <n v="0"/>
    <n v="0"/>
    <n v="0"/>
    <n v="0"/>
    <n v="0"/>
    <n v="1.0999999999999999E-2"/>
    <n v="0"/>
    <n v="0"/>
    <n v="0"/>
    <n v="0"/>
    <n v="0"/>
    <n v="0"/>
    <n v="0"/>
    <n v="0"/>
    <n v="0"/>
    <n v="0"/>
    <n v="0"/>
    <n v="0"/>
    <n v="0"/>
    <n v="3.3000000000000002E-2"/>
    <n v="0"/>
    <n v="0"/>
    <n v="0"/>
    <n v="0"/>
    <n v="0"/>
    <n v="0"/>
    <n v="2.1999999999999999E-2"/>
    <n v="0.70330000000000004"/>
    <n v="0.18679999999999999"/>
    <n v="0"/>
    <n v="0"/>
    <n v="215"/>
    <n v="0.37209999999999999"/>
    <n v="0.51629999999999998"/>
    <n v="2.7900000000000001E-2"/>
    <n v="9.2999999999999992E-3"/>
    <n v="4.7000000000000002E-3"/>
    <n v="0"/>
    <n v="1.8599999999999998E-2"/>
    <n v="0"/>
    <n v="5.1200000000000002E-2"/>
    <n v="0.27439999999999998"/>
    <n v="1"/>
    <s v="NULL"/>
    <n v="21451"/>
    <s v="NULL"/>
    <s v="NULL"/>
    <s v="NULL"/>
    <s v="NULL"/>
    <s v="NULL"/>
    <n v="21451"/>
    <s v="NULL"/>
    <s v="NULL"/>
    <s v="NULL"/>
    <s v="NULL"/>
    <n v="0.89729999999999999"/>
    <s v="PrivacySuppressed"/>
    <s v="NULL"/>
    <s v="NULL"/>
    <s v="NULL"/>
    <n v="0.90810000000000002"/>
    <n v="0.67430000000000001"/>
    <n v="40300"/>
    <n v="0.56599999999999995"/>
    <n v="23713.5"/>
    <n v="245.19179502073601"/>
    <n v="0.2771250864"/>
    <s v="NULL"/>
    <n v="3.3300000000000003E-2"/>
  </r>
  <r>
    <n v="457031"/>
    <n v="1308801"/>
    <n v="13088"/>
    <x v="954"/>
    <s v="New Lenox"/>
    <x v="1"/>
    <s v="capri.edu"/>
    <s v="capr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9"/>
    <n v="0"/>
    <n v="0.1"/>
    <n v="0"/>
    <n v="0"/>
    <n v="0"/>
    <n v="0"/>
    <n v="0"/>
    <n v="0"/>
    <n v="0"/>
    <n v="1"/>
    <s v="NULL"/>
    <n v="14734"/>
    <s v="NULL"/>
    <s v="NULL"/>
    <s v="NULL"/>
    <s v="NULL"/>
    <s v="NULL"/>
    <n v="14734"/>
    <s v="NULL"/>
    <s v="NULL"/>
    <s v="NULL"/>
    <s v="NULL"/>
    <n v="0.38669999999999999"/>
    <s v="NULL"/>
    <n v="0.97223333333332995"/>
    <s v="NULL"/>
    <s v="NULL"/>
    <n v="0.5333"/>
    <n v="0.08"/>
    <n v="19300"/>
    <n v="0.28799999999999998"/>
    <n v="12233"/>
    <n v="126.48623056439"/>
    <n v="0.4152542373"/>
    <n v="1"/>
    <s v="NULL"/>
  </r>
  <r>
    <n v="457077"/>
    <n v="3422302"/>
    <n v="34223"/>
    <x v="6008"/>
    <s v="Bakersfield"/>
    <x v="7"/>
    <s v="www.milaninstitute.edu"/>
    <s v="www.milaninstitute.edu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48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1"/>
    <n v="0"/>
    <n v="0"/>
    <n v="0"/>
    <n v="344"/>
    <n v="0.33139999999999997"/>
    <n v="0.1105"/>
    <n v="0.50580000000000003"/>
    <n v="1.4500000000000001E-2"/>
    <n v="2.6200000000000001E-2"/>
    <n v="5.7999999999999996E-3"/>
    <n v="0"/>
    <n v="0"/>
    <n v="5.7999999999999996E-3"/>
    <n v="0"/>
    <n v="1"/>
    <s v="NULL"/>
    <n v="15853"/>
    <s v="NULL"/>
    <s v="NULL"/>
    <s v="NULL"/>
    <s v="NULL"/>
    <s v="NULL"/>
    <n v="15404"/>
    <n v="16380"/>
    <n v="17223"/>
    <n v="19223"/>
    <s v="NULL"/>
    <n v="0.6694"/>
    <s v="NULL"/>
    <n v="0.49454347826085998"/>
    <s v="NULL"/>
    <s v="NULL"/>
    <n v="0.67259999999999998"/>
    <n v="0.44769999999999999"/>
    <n v="16100"/>
    <n v="0.246"/>
    <n v="9500"/>
    <n v="98.227678440424199"/>
    <n v="0.2473394495"/>
    <n v="0.48060000000000003"/>
    <s v="NULL"/>
  </r>
  <r>
    <n v="457086"/>
    <n v="4149700"/>
    <n v="41497"/>
    <x v="6009"/>
    <s v="Torrance"/>
    <x v="7"/>
    <s v="www.homesteadschools.net"/>
    <s v="www.homesteadschools.net/VN/Homestead.NetPriceCalculator.htm"/>
    <n v="0"/>
    <n v="1"/>
    <n v="1"/>
    <n v="2"/>
    <n v="12"/>
    <n v="0"/>
    <n v="0"/>
    <n v="0"/>
    <n v="0"/>
    <n v="1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2"/>
    <n v="3.7900000000000003E-2"/>
    <n v="0.34089999999999998"/>
    <n v="0.23480000000000001"/>
    <n v="0.38640000000000002"/>
    <n v="0"/>
    <n v="0"/>
    <n v="0"/>
    <n v="0"/>
    <n v="0"/>
    <n v="0.2424"/>
    <n v="1"/>
    <s v="NULL"/>
    <n v="13023"/>
    <s v="NULL"/>
    <s v="NULL"/>
    <s v="NULL"/>
    <s v="NULL"/>
    <s v="NULL"/>
    <n v="12721"/>
    <n v="13930"/>
    <s v="NULL"/>
    <s v="NULL"/>
    <s v="NULL"/>
    <n v="0.61899999999999999"/>
    <s v="PrivacySuppressed"/>
    <s v="NULL"/>
    <s v="PrivacySuppressed"/>
    <s v="NULL"/>
    <n v="0.49209999999999998"/>
    <n v="0.70450000000000002"/>
    <s v="NULL"/>
    <s v="NULL"/>
    <n v="17072"/>
    <n v="176.520308035255"/>
    <n v="0.35806451610000001"/>
    <s v="NULL"/>
    <n v="0.77190000000000003"/>
  </r>
  <r>
    <n v="457101"/>
    <n v="2100613"/>
    <n v="21006"/>
    <x v="6010"/>
    <s v="Las Vegas"/>
    <x v="33"/>
    <s v="www.carrington.edu"/>
    <s v="carrington.edu/financial-aid/net-price-calculator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0"/>
    <n v="0.25950000000000001"/>
    <n v="0.18110000000000001"/>
    <n v="0.2432"/>
    <n v="0.20810000000000001"/>
    <n v="8.0999999999999996E-3"/>
    <n v="5.1400000000000001E-2"/>
    <n v="2.1600000000000001E-2"/>
    <n v="0"/>
    <n v="2.7E-2"/>
    <n v="0.1946"/>
    <n v="1"/>
    <s v="NULL"/>
    <n v="17707"/>
    <s v="NULL"/>
    <s v="NULL"/>
    <s v="NULL"/>
    <s v="NULL"/>
    <s v="NULL"/>
    <n v="14373"/>
    <n v="17571"/>
    <n v="20116"/>
    <n v="20436"/>
    <n v="20436"/>
    <n v="0.63959999999999995"/>
    <s v="NULL"/>
    <n v="0.79661694915254"/>
    <s v="NULL"/>
    <s v="NULL"/>
    <n v="0.5887"/>
    <n v="0.61619999999999997"/>
    <n v="24800"/>
    <n v="0.48899999999999999"/>
    <n v="9500"/>
    <n v="98.227678440424199"/>
    <n v="0.33389012620000003"/>
    <n v="0.60609999999999997"/>
    <s v="NULL"/>
  </r>
  <r>
    <n v="457110"/>
    <n v="2218001"/>
    <n v="22180"/>
    <x v="6011"/>
    <s v="Reno"/>
    <x v="33"/>
    <s v="www.carrington.edu"/>
    <s v="carrington.edu/financial-aid/net-price-calculator/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7"/>
    <n v="0.69420000000000004"/>
    <n v="6.1000000000000004E-3"/>
    <n v="0.1804"/>
    <n v="8.2600000000000007E-2"/>
    <n v="3.0999999999999999E-3"/>
    <n v="1.2200000000000001E-2"/>
    <n v="1.2200000000000001E-2"/>
    <n v="0"/>
    <n v="9.1999999999999998E-3"/>
    <n v="0.21410000000000001"/>
    <n v="1"/>
    <s v="NULL"/>
    <n v="31550"/>
    <s v="NULL"/>
    <s v="NULL"/>
    <s v="NULL"/>
    <s v="NULL"/>
    <s v="NULL"/>
    <n v="31010"/>
    <s v="NULL"/>
    <s v="NULL"/>
    <s v="NULL"/>
    <n v="32090"/>
    <n v="0.48270000000000002"/>
    <s v="NULL"/>
    <n v="0.77550204081632002"/>
    <s v="NULL"/>
    <s v="PrivacySuppressed"/>
    <n v="0.53769999999999996"/>
    <n v="0.66059999999999997"/>
    <n v="26800"/>
    <n v="0.496"/>
    <n v="9500"/>
    <n v="98.227678440424199"/>
    <n v="0.44891944989999999"/>
    <n v="0.72729999999999995"/>
    <s v="NULL"/>
  </r>
  <r>
    <n v="457129"/>
    <n v="638504"/>
    <n v="6385"/>
    <x v="6012"/>
    <s v="Jacksonville"/>
    <x v="15"/>
    <s v="www.chamberlain.edu"/>
    <s v="www.chamberlain.edu/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69"/>
    <n v="0.24560000000000001"/>
    <n v="0.26319999999999999"/>
    <n v="0.27139999999999997"/>
    <n v="5.8799999999999998E-2"/>
    <n v="0"/>
    <n v="7.1999999999999998E-3"/>
    <n v="9.2999999999999992E-3"/>
    <n v="6.1999999999999998E-3"/>
    <n v="0.13830000000000001"/>
    <n v="0.5222"/>
    <n v="1"/>
    <s v="NULL"/>
    <n v="29702"/>
    <s v="NULL"/>
    <s v="NULL"/>
    <s v="NULL"/>
    <s v="NULL"/>
    <s v="NULL"/>
    <s v="NULL"/>
    <n v="29702"/>
    <s v="NULL"/>
    <s v="NULL"/>
    <s v="NULL"/>
    <n v="0.54400000000000004"/>
    <s v="PrivacySuppressed"/>
    <s v="NULL"/>
    <s v="NULL"/>
    <s v="NULL"/>
    <n v="0.83120000000000005"/>
    <n v="0.67490000000000006"/>
    <n v="49000"/>
    <n v="0.91200000000000003"/>
    <n v="24000"/>
    <n v="248.154135007387"/>
    <n v="0.5903405142"/>
    <s v="NULL"/>
    <s v="PrivacySuppressed"/>
  </r>
  <r>
    <n v="457174"/>
    <n v="3026520"/>
    <n v="30265"/>
    <x v="6013"/>
    <s v="Columbia"/>
    <x v="44"/>
    <s v="www.remingtoncollege.edu/columbia-south-carolina-technical-college"/>
    <s v="calculator.remingtoncollege.edu/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5"/>
    <n v="0"/>
    <n v="0"/>
    <n v="0"/>
    <n v="294"/>
    <n v="0.14630000000000001"/>
    <n v="0.76870000000000005"/>
    <n v="5.0999999999999997E-2"/>
    <n v="0"/>
    <n v="0"/>
    <n v="0"/>
    <n v="3.4000000000000002E-2"/>
    <n v="0"/>
    <n v="0"/>
    <n v="0"/>
    <n v="1"/>
    <s v="NULL"/>
    <n v="15109"/>
    <s v="NULL"/>
    <s v="NULL"/>
    <s v="NULL"/>
    <s v="NULL"/>
    <s v="NULL"/>
    <n v="15015"/>
    <n v="15058"/>
    <n v="16282"/>
    <n v="18742"/>
    <n v="18742"/>
    <n v="0.52380000000000004"/>
    <s v="NULL"/>
    <n v="0.54021149425286996"/>
    <s v="NULL"/>
    <s v="NULL"/>
    <n v="0.55859999999999999"/>
    <n v="0.58840000000000003"/>
    <n v="26300"/>
    <n v="0.37"/>
    <n v="13280"/>
    <n v="137.31195470408699"/>
    <n v="0.23996463309999999"/>
    <n v="0.55679999999999996"/>
    <s v="NULL"/>
  </r>
  <r>
    <n v="457183"/>
    <n v="3026509"/>
    <n v="30265"/>
    <x v="6014"/>
    <s v="Lake Mary"/>
    <x v="15"/>
    <s v="www.remingtoncollege.edu/orlando-nursing-training-school"/>
    <s v="calculator.remingtoncollege.edu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1"/>
    <n v="0.48649999999999999"/>
    <n v="0.1351"/>
    <n v="0.16220000000000001"/>
    <n v="0.1351"/>
    <n v="2.7E-2"/>
    <n v="0"/>
    <n v="3.5999999999999997E-2"/>
    <n v="8.9999999999999993E-3"/>
    <n v="8.9999999999999993E-3"/>
    <n v="0"/>
    <n v="0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78259999999999996"/>
    <n v="0.74770000000000003"/>
    <n v="26300"/>
    <n v="0.37"/>
    <n v="13280"/>
    <n v="137.31195470408699"/>
    <n v="0.23996463309999999"/>
    <s v="NULL"/>
    <s v="NULL"/>
  </r>
  <r>
    <n v="457192"/>
    <n v="4183100"/>
    <n v="41831"/>
    <x v="6015"/>
    <s v="Little Rock"/>
    <x v="6"/>
    <s v="www.washingtonbarbercollege.com/"/>
    <s v="www.washingtonbarbercollege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"/>
    <n v="0.96120000000000005"/>
    <n v="1.9400000000000001E-2"/>
    <n v="0"/>
    <n v="9.7000000000000003E-3"/>
    <n v="0"/>
    <n v="0"/>
    <n v="0"/>
    <n v="9.7000000000000003E-3"/>
    <n v="0"/>
    <n v="1"/>
    <s v="NULL"/>
    <n v="6493"/>
    <s v="NULL"/>
    <s v="NULL"/>
    <s v="NULL"/>
    <s v="NULL"/>
    <s v="NULL"/>
    <n v="6493"/>
    <s v="NULL"/>
    <s v="NULL"/>
    <s v="NULL"/>
    <s v="NULL"/>
    <n v="0.64890000000000003"/>
    <s v="NULL"/>
    <n v="0.61904761904760996"/>
    <s v="NULL"/>
    <s v="NULL"/>
    <n v="0.60109999999999997"/>
    <n v="0.54369999999999996"/>
    <s v="NULL"/>
    <s v="NULL"/>
    <n v="16500"/>
    <n v="170.605967817578"/>
    <n v="0.25531914890000001"/>
    <n v="0.95920000000000005"/>
    <s v="NULL"/>
  </r>
  <r>
    <n v="457208"/>
    <n v="2559406"/>
    <n v="25594"/>
    <x v="6016"/>
    <s v="Rancho Cordova"/>
    <x v="7"/>
    <s v="www.intercoast.edu"/>
    <s v="www.intercoast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"/>
    <n v="0"/>
    <n v="26"/>
    <n v="0.26919999999999999"/>
    <n v="0.15379999999999999"/>
    <n v="0.34620000000000001"/>
    <n v="7.6899999999999996E-2"/>
    <n v="7.6899999999999996E-2"/>
    <n v="0"/>
    <n v="0"/>
    <n v="0"/>
    <n v="7.6899999999999996E-2"/>
    <n v="0"/>
    <n v="1"/>
    <s v="NULL"/>
    <n v="28358"/>
    <s v="NULL"/>
    <s v="NULL"/>
    <s v="NULL"/>
    <s v="NULL"/>
    <s v="NULL"/>
    <n v="28205"/>
    <n v="28866"/>
    <s v="NULL"/>
    <s v="NULL"/>
    <s v="NULL"/>
    <n v="0.55479999999999996"/>
    <s v="NULL"/>
    <n v="0.73772377049180005"/>
    <s v="NULL"/>
    <s v="NULL"/>
    <n v="0.6"/>
    <n v="0.46150000000000002"/>
    <n v="22800"/>
    <n v="0.33500000000000002"/>
    <n v="9958.5"/>
    <n v="102.968456394627"/>
    <n v="0.2159940209"/>
    <n v="0.71089999999999998"/>
    <s v="NULL"/>
  </r>
  <r>
    <n v="457226"/>
    <n v="4140500"/>
    <n v="41405"/>
    <x v="6017"/>
    <s v="San Diego"/>
    <x v="7"/>
    <s v="www.horizonuniversity.edu"/>
    <s v="www.horizonuniversity.edu/netprice_calculator/npcalc.html"/>
    <n v="0"/>
    <n v="3"/>
    <n v="3"/>
    <n v="2"/>
    <n v="11"/>
    <n v="0"/>
    <n v="0"/>
    <n v="0"/>
    <n v="0"/>
    <n v="0"/>
    <n v="0"/>
    <n v="0"/>
    <n v="0"/>
    <n v="0"/>
    <n v="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"/>
    <n v="0"/>
    <n v="0"/>
    <n v="0"/>
    <n v="0"/>
    <n v="0"/>
    <n v="0"/>
    <n v="0"/>
    <n v="0.25"/>
    <n v="0"/>
    <n v="0"/>
    <n v="29"/>
    <n v="0.62070000000000003"/>
    <n v="3.4500000000000003E-2"/>
    <n v="0.1724"/>
    <n v="0"/>
    <n v="0"/>
    <n v="0"/>
    <n v="0"/>
    <n v="6.9000000000000006E-2"/>
    <n v="0.10340000000000001"/>
    <n v="0.6552"/>
    <n v="1"/>
    <s v="NULL"/>
    <s v="NULL"/>
    <s v="NULL"/>
    <s v="NULL"/>
    <s v="NULL"/>
    <s v="NULL"/>
    <s v="NULL"/>
    <s v="NULL"/>
    <s v="NULL"/>
    <s v="NULL"/>
    <s v="NULL"/>
    <s v="NULL"/>
    <n v="0.59460000000000002"/>
    <s v="NULL"/>
    <s v="NULL"/>
    <s v="NULL"/>
    <s v="NULL"/>
    <n v="0.51349999999999996"/>
    <n v="0.72409999999999997"/>
    <s v="NULL"/>
    <s v="NULL"/>
    <s v="PrivacySuppressed"/>
    <s v="PrivacySuppressed"/>
    <s v="PrivacySuppressed"/>
    <s v="NULL"/>
    <s v="NULL"/>
  </r>
  <r>
    <n v="457244"/>
    <n v="4145000"/>
    <n v="41450"/>
    <x v="6018"/>
    <s v="La Mesa"/>
    <x v="7"/>
    <s v="www.sandiegoculinary.edu"/>
    <s v="www.sdci-inc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48080000000000001"/>
    <n v="5.7700000000000001E-2"/>
    <n v="0.23080000000000001"/>
    <n v="0.1154"/>
    <n v="0"/>
    <n v="9.5999999999999992E-3"/>
    <n v="0.10580000000000001"/>
    <n v="0"/>
    <n v="0"/>
    <n v="0.30769999999999997"/>
    <n v="1"/>
    <s v="NULL"/>
    <n v="26522"/>
    <s v="NULL"/>
    <s v="NULL"/>
    <s v="NULL"/>
    <s v="NULL"/>
    <s v="NULL"/>
    <n v="25715"/>
    <n v="27450"/>
    <n v="28469"/>
    <n v="26383"/>
    <n v="30017"/>
    <n v="0.42709999999999998"/>
    <s v="NULL"/>
    <n v="0.95999000000000001"/>
    <s v="NULL"/>
    <n v="0.62904516129031995"/>
    <n v="0.44790000000000002"/>
    <n v="0.60580000000000001"/>
    <s v="NULL"/>
    <s v="NULL"/>
    <n v="9500"/>
    <n v="98.227678440424199"/>
    <n v="0.69518716579999995"/>
    <n v="0.90149999999999997"/>
    <s v="NULL"/>
  </r>
  <r>
    <n v="457253"/>
    <n v="4148200"/>
    <n v="41482"/>
    <x v="6019"/>
    <s v="Santa Fe Springs"/>
    <x v="7"/>
    <s v="beyondcosmo.com/"/>
    <s v="beyondcosmo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1053"/>
    <n v="1.7500000000000002E-2"/>
    <n v="0.78949999999999998"/>
    <n v="0"/>
    <n v="0"/>
    <n v="0"/>
    <n v="0"/>
    <n v="8.77E-2"/>
    <n v="0"/>
    <n v="0.77190000000000003"/>
    <n v="1"/>
    <s v="NULL"/>
    <n v="7640"/>
    <s v="NULL"/>
    <s v="NULL"/>
    <s v="NULL"/>
    <s v="NULL"/>
    <s v="NULL"/>
    <n v="7213"/>
    <s v="NULL"/>
    <n v="9349"/>
    <s v="NULL"/>
    <s v="NULL"/>
    <n v="0.75360000000000005"/>
    <s v="NULL"/>
    <s v="PrivacySuppressed"/>
    <s v="NULL"/>
    <n v="0.76593617021275995"/>
    <n v="0.1014"/>
    <n v="0.42109999999999997"/>
    <s v="NULL"/>
    <s v="NULL"/>
    <s v="PrivacySuppressed"/>
    <s v="PrivacySuppressed"/>
    <s v="PrivacySuppressed"/>
    <n v="0.69569999999999999"/>
    <s v="NULL"/>
  </r>
  <r>
    <n v="457271"/>
    <n v="4155500"/>
    <n v="41555"/>
    <x v="6020"/>
    <s v="Los Angeles"/>
    <x v="7"/>
    <s v="www.ajrca.edu"/>
    <s v="www.ajrca.edu"/>
    <n v="0"/>
    <n v="4"/>
    <n v="4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7299"/>
    <n v="4160400"/>
    <n v="41604"/>
    <x v="6021"/>
    <s v="Los Angeles"/>
    <x v="7"/>
    <s v="www.angelescollege.edu"/>
    <s v="www.angelescollege.edu/npcalc.htm"/>
    <n v="0"/>
    <n v="1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3"/>
    <n v="4.3700000000000003E-2"/>
    <n v="3.8300000000000001E-2"/>
    <n v="0.1202"/>
    <n v="0.77049999999999996"/>
    <n v="0"/>
    <n v="0"/>
    <n v="1.09E-2"/>
    <n v="0"/>
    <n v="1.6400000000000001E-2"/>
    <n v="0.2077"/>
    <n v="1"/>
    <s v="NULL"/>
    <n v="10727"/>
    <s v="NULL"/>
    <s v="NULL"/>
    <s v="NULL"/>
    <s v="NULL"/>
    <s v="NULL"/>
    <n v="10732"/>
    <n v="10654"/>
    <n v="10618"/>
    <s v="NULL"/>
    <s v="NULL"/>
    <n v="0.39300000000000002"/>
    <s v="NULL"/>
    <s v="NULL"/>
    <s v="NULL"/>
    <s v="NULL"/>
    <n v="0.20519999999999999"/>
    <n v="0.74860000000000004"/>
    <s v="NULL"/>
    <s v="NULL"/>
    <s v="PrivacySuppressed"/>
    <s v="PrivacySuppressed"/>
    <n v="0.50675675679999999"/>
    <s v="NULL"/>
    <n v="0.73440000000000005"/>
  </r>
  <r>
    <n v="457314"/>
    <n v="4164400"/>
    <n v="41644"/>
    <x v="6022"/>
    <s v="ARTESIA"/>
    <x v="7"/>
    <s v="www.angelesinstitute.edu/"/>
    <s v="angelesinstitutenetpricecalc.com/index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8"/>
    <n v="7.0300000000000001E-2"/>
    <n v="0.2109"/>
    <n v="0.28129999999999999"/>
    <n v="0.2969"/>
    <n v="7.7999999999999996E-3"/>
    <n v="6.25E-2"/>
    <n v="3.1300000000000001E-2"/>
    <n v="7.7999999999999996E-3"/>
    <n v="3.1300000000000001E-2"/>
    <n v="0"/>
    <n v="1"/>
    <s v="NULL"/>
    <n v="23667"/>
    <s v="NULL"/>
    <s v="NULL"/>
    <s v="NULL"/>
    <s v="NULL"/>
    <s v="NULL"/>
    <n v="22665"/>
    <n v="22902"/>
    <s v="NULL"/>
    <s v="NULL"/>
    <n v="26253"/>
    <n v="0.54390000000000005"/>
    <s v="NULL"/>
    <n v="0.28264347826086"/>
    <s v="NULL"/>
    <s v="NULL"/>
    <n v="0.68420000000000003"/>
    <n v="0.4844"/>
    <s v="NULL"/>
    <s v="NULL"/>
    <n v="16850"/>
    <n v="174.22488228643601"/>
    <n v="0.43981481480000001"/>
    <n v="0.51029999999999998"/>
    <s v="NULL"/>
  </r>
  <r>
    <n v="457323"/>
    <n v="4167000"/>
    <n v="41670"/>
    <x v="6023"/>
    <s v="Temecula"/>
    <x v="7"/>
    <s v="www.temecula.paulmitchell.edu"/>
    <s v="www.temecula.paulmitchell.edu/programs/career-planning-tools/tuition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0.48609999999999998"/>
    <n v="3.5900000000000001E-2"/>
    <n v="0.28689999999999999"/>
    <n v="2.7900000000000001E-2"/>
    <n v="1.5900000000000001E-2"/>
    <n v="4.0000000000000001E-3"/>
    <n v="0.1434"/>
    <n v="0"/>
    <n v="0"/>
    <n v="0"/>
    <n v="1"/>
    <s v="NULL"/>
    <n v="16271"/>
    <s v="NULL"/>
    <s v="NULL"/>
    <s v="NULL"/>
    <s v="NULL"/>
    <s v="NULL"/>
    <n v="15390"/>
    <n v="15288"/>
    <n v="18681"/>
    <n v="19563"/>
    <n v="19043"/>
    <n v="0.65129999999999999"/>
    <s v="NULL"/>
    <n v="0.83544810126582003"/>
    <s v="NULL"/>
    <s v="NULL"/>
    <n v="0.64200000000000002"/>
    <n v="0.2072"/>
    <s v="NULL"/>
    <s v="NULL"/>
    <n v="17656"/>
    <n v="182.55872532043401"/>
    <n v="0.45303867399999997"/>
    <n v="0.79110000000000003"/>
    <s v="NULL"/>
  </r>
  <r>
    <n v="457332"/>
    <n v="4148400"/>
    <n v="41484"/>
    <x v="6024"/>
    <s v="Guilford"/>
    <x v="10"/>
    <s v="www.teachbeauty.com"/>
    <s v="www.teachbeaut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0"/>
    <n v="0"/>
    <n v="0"/>
    <n v="0"/>
    <n v="0"/>
    <n v="0"/>
    <n v="0"/>
    <n v="0"/>
    <n v="0.66669999999999996"/>
    <n v="1"/>
    <s v="NULL"/>
    <n v="11936"/>
    <s v="NULL"/>
    <s v="NULL"/>
    <s v="NULL"/>
    <s v="NULL"/>
    <s v="NULL"/>
    <n v="11936"/>
    <s v="NULL"/>
    <s v="NULL"/>
    <s v="NULL"/>
    <s v="NULL"/>
    <n v="0.44900000000000001"/>
    <s v="NULL"/>
    <n v="0.84373750000000003"/>
    <s v="NULL"/>
    <n v="0.69442499999999996"/>
    <n v="0.51019999999999999"/>
    <n v="0.22220000000000001"/>
    <s v="NULL"/>
    <s v="NULL"/>
    <s v="PrivacySuppressed"/>
    <s v="PrivacySuppressed"/>
    <s v="PrivacySuppressed"/>
    <n v="0.89190000000000003"/>
    <s v="NULL"/>
  </r>
  <r>
    <n v="457341"/>
    <n v="4152400"/>
    <n v="41524"/>
    <x v="6025"/>
    <s v="Wethersfield"/>
    <x v="10"/>
    <s v="www.studyhair.com"/>
    <s v="www.studycosmetology.com/npcal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.8125"/>
    <n v="6.25E-2"/>
    <n v="9.0300000000000005E-2"/>
    <n v="0"/>
    <n v="2.0799999999999999E-2"/>
    <n v="0"/>
    <n v="6.8999999999999999E-3"/>
    <n v="0"/>
    <n v="6.8999999999999999E-3"/>
    <n v="0.22220000000000001"/>
    <n v="1"/>
    <s v="NULL"/>
    <n v="15710"/>
    <s v="NULL"/>
    <s v="NULL"/>
    <s v="NULL"/>
    <s v="NULL"/>
    <s v="NULL"/>
    <n v="13592"/>
    <n v="13184"/>
    <n v="14566"/>
    <n v="18001"/>
    <n v="18689"/>
    <n v="0.33660000000000001"/>
    <s v="NULL"/>
    <n v="0.89998333333333003"/>
    <s v="NULL"/>
    <s v="PrivacySuppressed"/>
    <n v="0.56100000000000005"/>
    <n v="0.24310000000000001"/>
    <s v="NULL"/>
    <s v="NULL"/>
    <n v="10037"/>
    <n v="103.78012721121399"/>
    <n v="0.753968254"/>
    <n v="0.8266"/>
    <s v="NULL"/>
  </r>
  <r>
    <n v="457350"/>
    <n v="3856500"/>
    <n v="38565"/>
    <x v="6026"/>
    <s v="Gainesville"/>
    <x v="15"/>
    <s v="midwiferyschool.org"/>
    <s v="midwiferyschool.org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"/>
    <n v="0.77780000000000005"/>
    <n v="0.127"/>
    <n v="6.3500000000000001E-2"/>
    <n v="0"/>
    <n v="1.5900000000000001E-2"/>
    <n v="0"/>
    <n v="0"/>
    <n v="0"/>
    <n v="1.5900000000000001E-2"/>
    <n v="1"/>
    <n v="1"/>
    <s v="NULL"/>
    <s v="NULL"/>
    <s v="NULL"/>
    <s v="NULL"/>
    <s v="NULL"/>
    <s v="NULL"/>
    <s v="NULL"/>
    <s v="NULL"/>
    <s v="NULL"/>
    <s v="NULL"/>
    <s v="NULL"/>
    <s v="NULL"/>
    <n v="0.44900000000000001"/>
    <s v="NULL"/>
    <s v="NULL"/>
    <s v="NULL"/>
    <s v="NULL"/>
    <n v="0.77549999999999997"/>
    <n v="0.73019999999999996"/>
    <s v="NULL"/>
    <s v="NULL"/>
    <s v="PrivacySuppressed"/>
    <s v="PrivacySuppressed"/>
    <s v="PrivacySuppressed"/>
    <s v="NULL"/>
    <s v="NULL"/>
  </r>
  <r>
    <n v="457378"/>
    <n v="4146200"/>
    <n v="41462"/>
    <x v="6027"/>
    <s v="DeFuniak Springs"/>
    <x v="15"/>
    <s v="www.ectc.edu"/>
    <s v="www.ectc.edu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83"/>
    <n v="0.139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049999999999999"/>
    <n v="0"/>
    <n v="0"/>
    <n v="0"/>
    <n v="0.59140000000000004"/>
    <n v="0"/>
    <n v="0"/>
    <n v="0"/>
    <n v="70"/>
    <n v="0.77139999999999997"/>
    <n v="0.12859999999999999"/>
    <n v="4.2900000000000001E-2"/>
    <n v="0"/>
    <n v="4.2900000000000001E-2"/>
    <n v="0"/>
    <n v="1.43E-2"/>
    <n v="0"/>
    <n v="0"/>
    <n v="0.1"/>
    <n v="1"/>
    <n v="9875"/>
    <s v="NULL"/>
    <n v="9875"/>
    <s v="NULL"/>
    <s v="NULL"/>
    <s v="NULL"/>
    <s v="NULL"/>
    <s v="NULL"/>
    <s v="NULL"/>
    <s v="NULL"/>
    <s v="NULL"/>
    <s v="NULL"/>
    <n v="0.67430000000000001"/>
    <s v="NULL"/>
    <n v="0.85714761904761005"/>
    <s v="NULL"/>
    <s v="PrivacySuppressed"/>
    <n v="0"/>
    <n v="0.47139999999999999"/>
    <s v="NULL"/>
    <s v="NULL"/>
    <s v="PrivacySuppressed"/>
    <s v="PrivacySuppressed"/>
    <s v="NULL"/>
    <n v="0.69699999999999995"/>
    <s v="NULL"/>
  </r>
  <r>
    <n v="457387"/>
    <n v="4150800"/>
    <n v="41508"/>
    <x v="6028"/>
    <s v="Immokalee"/>
    <x v="15"/>
    <s v="www.itech.edu"/>
    <s v="itech-wp.com/itech-net-price-calculator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3799999999999997E-2"/>
    <n v="0"/>
    <n v="9.4600000000000004E-2"/>
    <n v="8.7800000000000003E-2"/>
    <n v="0"/>
    <n v="0"/>
    <n v="0"/>
    <n v="0"/>
    <n v="8.11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2.0299999999999999E-2"/>
    <n v="0.1351"/>
    <n v="2.0299999999999999E-2"/>
    <n v="0"/>
    <n v="0"/>
    <n v="0.50680000000000003"/>
    <n v="2.0299999999999999E-2"/>
    <n v="0"/>
    <n v="0"/>
    <n v="197"/>
    <n v="0.16239999999999999"/>
    <n v="0.1472"/>
    <n v="0.66500000000000004"/>
    <n v="0"/>
    <n v="2.0299999999999999E-2"/>
    <n v="0"/>
    <n v="5.1000000000000004E-3"/>
    <n v="0"/>
    <n v="0"/>
    <n v="0"/>
    <n v="1"/>
    <n v="-2138"/>
    <s v="NULL"/>
    <n v="-1693"/>
    <n v="-3028"/>
    <s v="NULL"/>
    <s v="NULL"/>
    <s v="NULL"/>
    <s v="NULL"/>
    <s v="NULL"/>
    <s v="NULL"/>
    <s v="NULL"/>
    <s v="NULL"/>
    <n v="0.2863"/>
    <s v="NULL"/>
    <n v="0.83845538461538005"/>
    <s v="NULL"/>
    <s v="PrivacySuppressed"/>
    <n v="0"/>
    <n v="0.15409999999999999"/>
    <s v="NULL"/>
    <s v="NULL"/>
    <s v="PrivacySuppressed"/>
    <s v="PrivacySuppressed"/>
    <s v="NULL"/>
    <n v="0.73650000000000004"/>
    <s v="NULL"/>
  </r>
  <r>
    <n v="457396"/>
    <n v="4151500"/>
    <n v="41515"/>
    <x v="6029"/>
    <s v="Orange Park"/>
    <x v="15"/>
    <s v="www.aacschool.com/"/>
    <s v="www.aacschool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.47370000000000001"/>
    <n v="0.31580000000000003"/>
    <n v="0.21049999999999999"/>
    <n v="0"/>
    <n v="0"/>
    <n v="0"/>
    <n v="0"/>
    <n v="0"/>
    <n v="0"/>
    <n v="0.31580000000000003"/>
    <n v="1"/>
    <s v="NULL"/>
    <n v="13144"/>
    <s v="NULL"/>
    <s v="NULL"/>
    <s v="NULL"/>
    <s v="NULL"/>
    <s v="NULL"/>
    <n v="12361"/>
    <n v="14449"/>
    <s v="NULL"/>
    <s v="NULL"/>
    <s v="NULL"/>
    <n v="0.57320000000000004"/>
    <s v="NULL"/>
    <n v="0.84905660377358005"/>
    <s v="NULL"/>
    <n v="0.74999166666665995"/>
    <n v="0.53500000000000003"/>
    <n v="0.52629999999999999"/>
    <s v="NULL"/>
    <s v="NULL"/>
    <n v="9500"/>
    <n v="98.227678440424199"/>
    <n v="0.24060150380000001"/>
    <n v="0.7258"/>
    <s v="NULL"/>
  </r>
  <r>
    <n v="457402"/>
    <n v="4156300"/>
    <n v="41563"/>
    <x v="6030"/>
    <s v="Lauderhill"/>
    <x v="15"/>
    <s v="uftl.edu/"/>
    <s v="uftl.edu/UFTLFinancialAid.php"/>
    <n v="0"/>
    <n v="3"/>
    <n v="4"/>
    <n v="2"/>
    <n v="21"/>
    <n v="0"/>
    <n v="0"/>
    <n v="0"/>
    <n v="0"/>
    <n v="0"/>
    <n v="0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"/>
    <n v="0"/>
    <n v="0.7"/>
    <n v="0"/>
    <n v="0"/>
    <n v="22"/>
    <n v="4.5499999999999999E-2"/>
    <n v="0.77270000000000005"/>
    <n v="4.5499999999999999E-2"/>
    <n v="0"/>
    <n v="0"/>
    <n v="0"/>
    <n v="0"/>
    <n v="0"/>
    <n v="0.13639999999999999"/>
    <n v="0.95450000000000002"/>
    <n v="1"/>
    <s v="NULL"/>
    <s v="NULL"/>
    <s v="NULL"/>
    <s v="NULL"/>
    <s v="NULL"/>
    <s v="NULL"/>
    <s v="NULL"/>
    <s v="NULL"/>
    <s v="NULL"/>
    <s v="NULL"/>
    <s v="NULL"/>
    <s v="NULL"/>
    <n v="0.55169999999999997"/>
    <s v="NULL"/>
    <s v="NULL"/>
    <s v="NULL"/>
    <s v="NULL"/>
    <n v="0.62070000000000003"/>
    <n v="0.90910000000000002"/>
    <s v="NULL"/>
    <s v="NULL"/>
    <s v="NULL"/>
    <s v="NULL"/>
    <s v="PrivacySuppressed"/>
    <s v="NULL"/>
    <s v="NULL"/>
  </r>
  <r>
    <n v="457411"/>
    <n v="4156400"/>
    <n v="41564"/>
    <x v="6031"/>
    <s v="Casselberry"/>
    <x v="15"/>
    <s v="www.aviationmaintenance.edu"/>
    <s v="www.aviation.edu/AIM-Orlando/default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640000000000004"/>
    <n v="0"/>
    <n v="3.3599999999999998E-2"/>
    <n v="0"/>
    <n v="0"/>
    <n v="0"/>
    <n v="0"/>
    <n v="0"/>
    <n v="200"/>
    <n v="0.27500000000000002"/>
    <n v="0.17"/>
    <n v="0.45500000000000002"/>
    <n v="0.03"/>
    <n v="0"/>
    <n v="0"/>
    <n v="6.5000000000000002E-2"/>
    <n v="0"/>
    <n v="5.0000000000000001E-3"/>
    <n v="5.0000000000000001E-3"/>
    <n v="1"/>
    <s v="NULL"/>
    <n v="22557"/>
    <s v="NULL"/>
    <s v="NULL"/>
    <s v="NULL"/>
    <s v="NULL"/>
    <s v="NULL"/>
    <n v="21734"/>
    <n v="24760"/>
    <n v="23279"/>
    <s v="NULL"/>
    <s v="NULL"/>
    <n v="0.45119999999999999"/>
    <s v="NULL"/>
    <n v="0.68520370370369998"/>
    <s v="NULL"/>
    <s v="NULL"/>
    <n v="0.4884"/>
    <n v="0.53"/>
    <s v="NULL"/>
    <s v="NULL"/>
    <n v="20000"/>
    <n v="206.79511250615599"/>
    <n v="0.25764192139999997"/>
    <n v="0.60709999999999997"/>
    <s v="NULL"/>
  </r>
  <r>
    <n v="457420"/>
    <n v="4163000"/>
    <n v="41630"/>
    <x v="6032"/>
    <s v="Tampa"/>
    <x v="15"/>
    <s v="summitsalonacademytampa.com/"/>
    <s v="summitsalonacademytampa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0.68210000000000004"/>
    <n v="0.11260000000000001"/>
    <n v="0.15229999999999999"/>
    <n v="1.32E-2"/>
    <n v="0"/>
    <n v="0"/>
    <n v="2.6499999999999999E-2"/>
    <n v="0"/>
    <n v="1.32E-2"/>
    <n v="0.39739999999999998"/>
    <n v="1"/>
    <s v="NULL"/>
    <n v="16053"/>
    <s v="NULL"/>
    <s v="NULL"/>
    <s v="NULL"/>
    <s v="NULL"/>
    <s v="NULL"/>
    <n v="14365"/>
    <n v="16887"/>
    <n v="17670"/>
    <n v="16723"/>
    <s v="NULL"/>
    <n v="0.37169999999999997"/>
    <s v="NULL"/>
    <n v="0.88568857142857005"/>
    <s v="NULL"/>
    <s v="PrivacySuppressed"/>
    <n v="0.53100000000000003"/>
    <n v="0.42380000000000001"/>
    <s v="NULL"/>
    <s v="NULL"/>
    <n v="9833"/>
    <n v="101.670817063651"/>
    <n v="0.47712418299999998"/>
    <n v="0.86670000000000003"/>
    <s v="NULL"/>
  </r>
  <r>
    <n v="457439"/>
    <n v="4163100"/>
    <n v="41631"/>
    <x v="6033"/>
    <s v="Gainesville"/>
    <x v="15"/>
    <s v="summitsalonacademygainesville.com/"/>
    <s v="www.summitsalonacademygainesville.com/financial-aid-information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5"/>
    <n v="0.375"/>
    <n v="4.1700000000000001E-2"/>
    <n v="0"/>
    <n v="0"/>
    <n v="0"/>
    <n v="8.3299999999999999E-2"/>
    <n v="0"/>
    <n v="0"/>
    <n v="0.45829999999999999"/>
    <n v="1"/>
    <s v="NULL"/>
    <n v="14489"/>
    <s v="NULL"/>
    <s v="NULL"/>
    <s v="NULL"/>
    <s v="NULL"/>
    <s v="NULL"/>
    <n v="13699"/>
    <n v="14632"/>
    <n v="15179"/>
    <s v="NULL"/>
    <s v="NULL"/>
    <n v="0.32890000000000003"/>
    <s v="NULL"/>
    <s v="PrivacySuppressed"/>
    <s v="NULL"/>
    <s v="PrivacySuppressed"/>
    <n v="0.32890000000000003"/>
    <n v="0.41670000000000001"/>
    <s v="NULL"/>
    <s v="NULL"/>
    <n v="13000"/>
    <n v="134.41682312900099"/>
    <n v="0.2100840336"/>
    <n v="0.97829999999999995"/>
    <s v="NULL"/>
  </r>
  <r>
    <n v="457448"/>
    <n v="4163200"/>
    <n v="41632"/>
    <x v="6034"/>
    <s v="The Villages"/>
    <x v="15"/>
    <s v="www.tenajsaloninstitute.com"/>
    <s v="tenajsaloninstitute.com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0.67569999999999997"/>
    <n v="0.1081"/>
    <n v="0.18920000000000001"/>
    <n v="0"/>
    <n v="1.35E-2"/>
    <n v="0"/>
    <n v="1.35E-2"/>
    <n v="0"/>
    <n v="0"/>
    <n v="0"/>
    <n v="1"/>
    <s v="NULL"/>
    <n v="26486"/>
    <s v="NULL"/>
    <s v="NULL"/>
    <s v="NULL"/>
    <s v="NULL"/>
    <s v="NULL"/>
    <n v="25576"/>
    <n v="28493"/>
    <n v="28433"/>
    <n v="30120"/>
    <n v="30120"/>
    <n v="0.71199999999999997"/>
    <s v="NULL"/>
    <n v="0.66664871794870995"/>
    <s v="NULL"/>
    <s v="NULL"/>
    <n v="0.7853"/>
    <n v="0.51349999999999996"/>
    <s v="NULL"/>
    <s v="NULL"/>
    <n v="10967.5"/>
    <n v="113.401269820563"/>
    <n v="0.24264705880000001"/>
    <n v="0.56989999999999996"/>
    <s v="NULL"/>
  </r>
  <r>
    <n v="457466"/>
    <n v="4149900"/>
    <n v="41499"/>
    <x v="6035"/>
    <s v="Atlanta"/>
    <x v="16"/>
    <s v="profileinstitute.com"/>
    <s v="www.profileinstitute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"/>
    <n v="0.98440000000000005"/>
    <n v="1.5599999999999999E-2"/>
    <n v="0"/>
    <n v="0"/>
    <n v="0"/>
    <n v="0"/>
    <n v="0"/>
    <n v="0"/>
    <n v="0"/>
    <n v="0"/>
    <s v="NULL"/>
    <n v="8953"/>
    <s v="NULL"/>
    <s v="NULL"/>
    <s v="NULL"/>
    <s v="NULL"/>
    <s v="NULL"/>
    <n v="8890"/>
    <n v="9858"/>
    <s v="NULL"/>
    <s v="NULL"/>
    <s v="NULL"/>
    <n v="0.41589999999999999"/>
    <s v="NULL"/>
    <n v="0.86208620689655002"/>
    <s v="NULL"/>
    <s v="NULL"/>
    <n v="0.4602"/>
    <n v="0.78129999999999999"/>
    <s v="NULL"/>
    <s v="NULL"/>
    <n v="16500"/>
    <n v="170.605967817578"/>
    <s v="PrivacySuppressed"/>
    <n v="0.9456"/>
    <s v="NULL"/>
  </r>
  <r>
    <n v="457475"/>
    <n v="4150900"/>
    <n v="41509"/>
    <x v="6036"/>
    <s v="Lawrenceville"/>
    <x v="16"/>
    <s v="www.keuneacademyby124.edu"/>
    <s v="www.keuneacademyby124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70369999999999999"/>
    <n v="0.1111"/>
    <n v="0.1358"/>
    <n v="1.23E-2"/>
    <n v="0"/>
    <n v="1.23E-2"/>
    <n v="1.23E-2"/>
    <n v="0"/>
    <n v="1.23E-2"/>
    <n v="0"/>
    <n v="1"/>
    <s v="NULL"/>
    <n v="15923"/>
    <s v="NULL"/>
    <s v="NULL"/>
    <s v="NULL"/>
    <s v="NULL"/>
    <s v="NULL"/>
    <n v="13834"/>
    <n v="19554"/>
    <n v="15474"/>
    <s v="NULL"/>
    <n v="19554"/>
    <n v="0.6"/>
    <s v="NULL"/>
    <n v="0.94118235294117003"/>
    <s v="NULL"/>
    <s v="NULL"/>
    <n v="0.66210000000000002"/>
    <n v="0.19750000000000001"/>
    <s v="NULL"/>
    <s v="NULL"/>
    <n v="10403"/>
    <n v="107.564477770077"/>
    <n v="0.4726027397"/>
    <n v="0.96340000000000003"/>
    <s v="NULL"/>
  </r>
  <r>
    <n v="457484"/>
    <n v="4252700"/>
    <n v="42527"/>
    <x v="6037"/>
    <s v="Honolulu"/>
    <x v="17"/>
    <s v="pacrim.edu"/>
    <s v="hawaii.newhope.edu"/>
    <n v="0"/>
    <n v="3"/>
    <n v="4"/>
    <n v="2"/>
    <n v="11"/>
    <n v="0"/>
    <n v="0"/>
    <n v="1"/>
    <n v="0"/>
    <n v="1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"/>
    <n v="0.32"/>
    <n v="0"/>
    <n v="0"/>
    <n v="0"/>
    <n v="0"/>
    <n v="0"/>
    <n v="0"/>
    <n v="0"/>
    <n v="0"/>
    <n v="0"/>
    <n v="0"/>
    <n v="0.16"/>
    <n v="0"/>
    <n v="0"/>
    <n v="0"/>
    <n v="0"/>
    <n v="96"/>
    <n v="0.22919999999999999"/>
    <n v="3.1300000000000001E-2"/>
    <n v="5.21E-2"/>
    <n v="0.1875"/>
    <n v="4.1700000000000001E-2"/>
    <n v="0.14580000000000001"/>
    <n v="0.25"/>
    <n v="6.25E-2"/>
    <n v="0"/>
    <n v="0.39579999999999999"/>
    <n v="1"/>
    <s v="NULL"/>
    <n v="16032"/>
    <s v="NULL"/>
    <s v="NULL"/>
    <s v="NULL"/>
    <s v="NULL"/>
    <s v="NULL"/>
    <n v="15535"/>
    <n v="17027"/>
    <s v="NULL"/>
    <s v="NULL"/>
    <s v="NULL"/>
    <n v="0.42859999999999998"/>
    <n v="0.77776888888887996"/>
    <s v="NULL"/>
    <s v="PrivacySuppressed"/>
    <s v="NULL"/>
    <n v="0.4476"/>
    <n v="0.24490000000000001"/>
    <n v="26700"/>
    <s v="PrivacySuppressed"/>
    <s v="PrivacySuppressed"/>
    <s v="PrivacySuppressed"/>
    <s v="NULL"/>
    <s v="NULL"/>
    <n v="0.31340000000000001"/>
  </r>
  <r>
    <n v="457493"/>
    <n v="4150600"/>
    <n v="41506"/>
    <x v="6038"/>
    <s v="Twin Falls"/>
    <x v="18"/>
    <s v="dandlacademyofhair.com"/>
    <s v="dandlacademyofhair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.61109999999999998"/>
    <n v="0"/>
    <n v="0.38890000000000002"/>
    <n v="0"/>
    <n v="0"/>
    <n v="0"/>
    <n v="0"/>
    <n v="0"/>
    <n v="0"/>
    <n v="0"/>
    <n v="1"/>
    <s v="NULL"/>
    <n v="28583"/>
    <s v="NULL"/>
    <s v="NULL"/>
    <s v="NULL"/>
    <s v="NULL"/>
    <s v="NULL"/>
    <n v="28583"/>
    <s v="NULL"/>
    <s v="NULL"/>
    <s v="NULL"/>
    <s v="NULL"/>
    <n v="0.625"/>
    <s v="NULL"/>
    <n v="0.93332000000000004"/>
    <s v="NULL"/>
    <s v="NULL"/>
    <n v="0.66669999999999996"/>
    <n v="0.44440000000000002"/>
    <s v="NULL"/>
    <s v="NULL"/>
    <s v="PrivacySuppressed"/>
    <s v="PrivacySuppressed"/>
    <s v="PrivacySuppressed"/>
    <n v="0.95240000000000002"/>
    <s v="NULL"/>
  </r>
  <r>
    <n v="457509"/>
    <n v="4163800"/>
    <n v="41638"/>
    <x v="6039"/>
    <s v="Twin Falls"/>
    <x v="18"/>
    <s v="www.mastereducatorsbeautyschool.com"/>
    <s v="www.mastereducatorsbeautyschool.com/Net_Price_Calculator.html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.7"/>
    <n v="0"/>
    <n v="0.23330000000000001"/>
    <n v="0"/>
    <n v="3.3300000000000003E-2"/>
    <n v="0"/>
    <n v="0"/>
    <n v="0"/>
    <n v="3.3300000000000003E-2"/>
    <n v="0"/>
    <n v="0"/>
    <s v="NULL"/>
    <n v="10770"/>
    <s v="NULL"/>
    <s v="NULL"/>
    <s v="NULL"/>
    <s v="NULL"/>
    <s v="NULL"/>
    <n v="9785"/>
    <s v="NULL"/>
    <n v="12336"/>
    <n v="14516"/>
    <n v="14516"/>
    <n v="0.57889999999999997"/>
    <s v="NULL"/>
    <n v="0.79068372093022998"/>
    <s v="NULL"/>
    <s v="NULL"/>
    <n v="0.73680000000000001"/>
    <n v="0.2"/>
    <s v="NULL"/>
    <s v="NULL"/>
    <s v="PrivacySuppressed"/>
    <s v="PrivacySuppressed"/>
    <n v="0.29268292680000002"/>
    <n v="0.70830000000000004"/>
    <s v="NULL"/>
  </r>
  <r>
    <n v="457527"/>
    <n v="4124700"/>
    <n v="41247"/>
    <x v="6040"/>
    <s v="Hoffman Estates"/>
    <x v="1"/>
    <s v="ambria.edu"/>
    <s v="ambria.edu/FinancialAid/FinancialAidCalculator/tabid/514/Default.aspx/tabid/514/Default.aspx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25"/>
    <n v="0.32240000000000002"/>
    <n v="0.2235"/>
    <n v="0.1812"/>
    <n v="0.2306"/>
    <n v="4.7000000000000002E-3"/>
    <n v="1.6500000000000001E-2"/>
    <n v="2.12E-2"/>
    <n v="0"/>
    <n v="0"/>
    <n v="0.43530000000000002"/>
    <n v="1"/>
    <s v="NULL"/>
    <n v="29711"/>
    <s v="NULL"/>
    <s v="NULL"/>
    <s v="NULL"/>
    <s v="NULL"/>
    <s v="NULL"/>
    <n v="26851"/>
    <s v="NULL"/>
    <n v="31141"/>
    <s v="NULL"/>
    <s v="NULL"/>
    <n v="0.4264"/>
    <s v="NULL"/>
    <s v="NULL"/>
    <s v="NULL"/>
    <s v="NULL"/>
    <n v="0.52849999999999997"/>
    <n v="0.86729999999999996"/>
    <s v="PrivacySuppressed"/>
    <s v="PrivacySuppressed"/>
    <n v="11827.5"/>
    <n v="122.293459658328"/>
    <n v="0.53501400560000001"/>
    <s v="NULL"/>
    <s v="PrivacySuppressed"/>
  </r>
  <r>
    <n v="457536"/>
    <n v="4139000"/>
    <n v="41390"/>
    <x v="6041"/>
    <s v="Chicago"/>
    <x v="1"/>
    <s v="www.mccollege.edu"/>
    <s v="mccollege.edu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5"/>
    <n v="0.15559999999999999"/>
    <n v="0.59050000000000002"/>
    <n v="0.1333"/>
    <n v="8.2500000000000004E-2"/>
    <n v="0"/>
    <n v="0"/>
    <n v="2.86E-2"/>
    <n v="9.4999999999999998E-3"/>
    <n v="0"/>
    <n v="0"/>
    <n v="1"/>
    <s v="NULL"/>
    <n v="12103"/>
    <s v="NULL"/>
    <s v="NULL"/>
    <s v="NULL"/>
    <s v="NULL"/>
    <s v="NULL"/>
    <n v="11646"/>
    <n v="13474"/>
    <s v="NULL"/>
    <s v="NULL"/>
    <s v="NULL"/>
    <n v="0.69940000000000002"/>
    <s v="NULL"/>
    <n v="0.86842105263156999"/>
    <s v="NULL"/>
    <s v="NULL"/>
    <n v="0.70889999999999997"/>
    <n v="0.67620000000000002"/>
    <s v="NULL"/>
    <s v="NULL"/>
    <n v="7917"/>
    <n v="81.859845285561903"/>
    <n v="0.24475524479999999"/>
    <n v="0.43640000000000001"/>
    <s v="NULL"/>
  </r>
  <r>
    <n v="457545"/>
    <n v="4160600"/>
    <n v="41606"/>
    <x v="6042"/>
    <s v="Normal"/>
    <x v="1"/>
    <s v="paulmitchell.edu/normal/"/>
    <s v="paulmitchell.edu/normal/programs/cosmetology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0.88500000000000001"/>
    <n v="8.8499999999999995E-2"/>
    <n v="2.6499999999999999E-2"/>
    <n v="0"/>
    <n v="0"/>
    <n v="0"/>
    <n v="0"/>
    <n v="0"/>
    <n v="0"/>
    <n v="0.2301"/>
    <n v="1"/>
    <s v="NULL"/>
    <n v="20279"/>
    <s v="NULL"/>
    <s v="NULL"/>
    <s v="NULL"/>
    <s v="NULL"/>
    <s v="NULL"/>
    <n v="17547"/>
    <n v="18975"/>
    <n v="21752"/>
    <n v="22612"/>
    <n v="22612"/>
    <n v="0.44080000000000003"/>
    <s v="NULL"/>
    <n v="0.88236078431372"/>
    <s v="NULL"/>
    <s v="PrivacySuppressed"/>
    <n v="0.61839999999999995"/>
    <n v="0.27429999999999999"/>
    <s v="NULL"/>
    <s v="NULL"/>
    <n v="9833"/>
    <n v="101.670817063651"/>
    <n v="0.47208121829999999"/>
    <n v="0.71109999999999995"/>
    <s v="NULL"/>
  </r>
  <r>
    <n v="457554"/>
    <n v="4167800"/>
    <n v="41678"/>
    <x v="6043"/>
    <s v="Canton"/>
    <x v="1"/>
    <s v="innovationsdesignacademy.edu"/>
    <s v="innovationsdesignacademy.edu/price-calculator/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9"/>
    <n v="7.4999999999999997E-2"/>
    <n v="0"/>
    <n v="2.5000000000000001E-2"/>
    <n v="0"/>
    <n v="0"/>
    <n v="0"/>
    <n v="0"/>
    <n v="0"/>
    <n v="0.22500000000000001"/>
    <n v="1"/>
    <s v="NULL"/>
    <n v="9451"/>
    <s v="NULL"/>
    <s v="NULL"/>
    <s v="NULL"/>
    <s v="NULL"/>
    <s v="NULL"/>
    <n v="9168"/>
    <n v="12497"/>
    <n v="15330"/>
    <s v="NULL"/>
    <s v="NULL"/>
    <n v="0.89859999999999995"/>
    <s v="NULL"/>
    <n v="0.72579354838708998"/>
    <s v="NULL"/>
    <s v="PrivacySuppressed"/>
    <n v="0.95650000000000002"/>
    <n v="0.27500000000000002"/>
    <s v="NULL"/>
    <s v="NULL"/>
    <n v="9188"/>
    <n v="95.001674685328197"/>
    <n v="0.32558139530000002"/>
    <n v="0.63160000000000005"/>
    <s v="NULL"/>
  </r>
  <r>
    <n v="457563"/>
    <n v="4155900"/>
    <n v="41559"/>
    <x v="6044"/>
    <s v="Indianapolis"/>
    <x v="19"/>
    <s v="www.avedafi.edu"/>
    <s v="www.avedafi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.89910000000000001"/>
    <n v="4.82E-2"/>
    <n v="1.32E-2"/>
    <n v="4.4000000000000003E-3"/>
    <n v="0"/>
    <n v="0"/>
    <n v="2.63E-2"/>
    <n v="0"/>
    <n v="8.8000000000000005E-3"/>
    <n v="0"/>
    <n v="1"/>
    <s v="NULL"/>
    <n v="19104"/>
    <s v="NULL"/>
    <s v="NULL"/>
    <s v="NULL"/>
    <s v="NULL"/>
    <s v="NULL"/>
    <n v="19104"/>
    <s v="NULL"/>
    <s v="NULL"/>
    <s v="NULL"/>
    <s v="NULL"/>
    <n v="0.41539999999999999"/>
    <s v="NULL"/>
    <n v="0.94383370786515997"/>
    <s v="NULL"/>
    <s v="NULL"/>
    <n v="0.65069999999999995"/>
    <n v="0.2412"/>
    <s v="NULL"/>
    <s v="NULL"/>
    <n v="9833"/>
    <n v="101.670817063651"/>
    <n v="0.58024691360000002"/>
    <n v="0.72219999999999995"/>
    <s v="NULL"/>
  </r>
  <r>
    <n v="457572"/>
    <n v="4166700"/>
    <n v="41667"/>
    <x v="6045"/>
    <s v="Anderson"/>
    <x v="19"/>
    <s v="www.andersonsalonacademy.com"/>
    <s v="www.andersonsalon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.90529999999999999"/>
    <n v="4.2099999999999999E-2"/>
    <n v="2.1100000000000001E-2"/>
    <n v="0"/>
    <n v="0"/>
    <n v="0"/>
    <n v="2.1100000000000001E-2"/>
    <n v="0"/>
    <n v="1.0500000000000001E-2"/>
    <n v="0"/>
    <n v="1"/>
    <s v="NULL"/>
    <n v="11862"/>
    <s v="NULL"/>
    <s v="NULL"/>
    <s v="NULL"/>
    <s v="NULL"/>
    <s v="NULL"/>
    <n v="10530"/>
    <n v="9948"/>
    <n v="15848"/>
    <n v="14848"/>
    <n v="14348"/>
    <n v="0.45910000000000001"/>
    <s v="NULL"/>
    <n v="0.82454736842105003"/>
    <s v="NULL"/>
    <s v="NULL"/>
    <n v="0.55969999999999998"/>
    <n v="0.33679999999999999"/>
    <s v="NULL"/>
    <s v="NULL"/>
    <n v="9676"/>
    <n v="100.047475430478"/>
    <n v="0.37234042550000002"/>
    <n v="0.78459999999999996"/>
    <s v="NULL"/>
  </r>
  <r>
    <n v="457581"/>
    <n v="4162700"/>
    <n v="41627"/>
    <x v="6046"/>
    <s v="Wichita"/>
    <x v="23"/>
    <s v="www.ericfisheracademy.com"/>
    <s v="www.ericfisher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"/>
    <n v="0.78359999999999996"/>
    <n v="2.3400000000000001E-2"/>
    <n v="0.1696"/>
    <n v="1.17E-2"/>
    <n v="0"/>
    <n v="0"/>
    <n v="1.17E-2"/>
    <n v="0"/>
    <n v="0"/>
    <n v="9.9400000000000002E-2"/>
    <n v="1"/>
    <s v="NULL"/>
    <n v="14988"/>
    <s v="NULL"/>
    <s v="NULL"/>
    <s v="NULL"/>
    <s v="NULL"/>
    <s v="NULL"/>
    <n v="14630"/>
    <n v="15413"/>
    <n v="15913"/>
    <n v="17278"/>
    <n v="18528"/>
    <n v="0.37040000000000001"/>
    <s v="NULL"/>
    <n v="0.79999799999999999"/>
    <s v="NULL"/>
    <s v="NULL"/>
    <n v="0.51029999999999998"/>
    <n v="0.23980000000000001"/>
    <s v="NULL"/>
    <s v="NULL"/>
    <n v="9500"/>
    <n v="98.227678440424199"/>
    <n v="0.4527559055"/>
    <n v="0.78569999999999995"/>
    <s v="NULL"/>
  </r>
  <r>
    <n v="457590"/>
    <n v="4149500"/>
    <n v="41495"/>
    <x v="6047"/>
    <s v="New Orleans"/>
    <x v="26"/>
    <s v="www.awhealthedu.com"/>
    <s v="www.awhealthedu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0"/>
    <n v="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93220000000000003"/>
    <s v="NULL"/>
    <s v="NULL"/>
    <s v="NULL"/>
    <s v="NULL"/>
    <n v="0.96609999999999996"/>
    <n v="0.8"/>
    <s v="NULL"/>
    <s v="NULL"/>
    <n v="19230"/>
    <n v="198.83350067466901"/>
    <n v="0.26"/>
    <s v="PrivacySuppressed"/>
    <s v="NULL"/>
  </r>
  <r>
    <n v="457606"/>
    <n v="4151600"/>
    <n v="41516"/>
    <x v="5120"/>
    <s v="Gretna"/>
    <x v="26"/>
    <s v="mylebeautycollegellc.com/"/>
    <s v="mylebeautycollegellc.com/Financial-Aid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1515"/>
    <n v="9.0899999999999995E-2"/>
    <n v="0"/>
    <n v="0.69699999999999995"/>
    <n v="0"/>
    <n v="6.0600000000000001E-2"/>
    <n v="0"/>
    <n v="0"/>
    <n v="0"/>
    <n v="0"/>
    <n v="1"/>
    <s v="NULL"/>
    <n v="10609"/>
    <s v="NULL"/>
    <s v="NULL"/>
    <s v="NULL"/>
    <s v="NULL"/>
    <s v="NULL"/>
    <n v="10609"/>
    <s v="NULL"/>
    <s v="NULL"/>
    <s v="NULL"/>
    <s v="NULL"/>
    <n v="0.85899999999999999"/>
    <s v="NULL"/>
    <n v="0.45452272727271997"/>
    <s v="NULL"/>
    <s v="NULL"/>
    <n v="0"/>
    <n v="0.48480000000000001"/>
    <s v="NULL"/>
    <s v="NULL"/>
    <s v="PrivacySuppressed"/>
    <s v="PrivacySuppressed"/>
    <s v="NULL"/>
    <n v="0.3896"/>
    <s v="NULL"/>
  </r>
  <r>
    <n v="457615"/>
    <n v="1218700"/>
    <n v="12187"/>
    <x v="6048"/>
    <s v="Upton"/>
    <x v="29"/>
    <s v="www.valleytech.k12.ma.us"/>
    <s v="www.valleytech.k12.ma.us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8"/>
    <n v="0.875"/>
    <n v="2.0799999999999999E-2"/>
    <n v="6.25E-2"/>
    <n v="4.1700000000000001E-2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36730000000000002"/>
    <s v="NULL"/>
    <s v="NULL"/>
    <s v="NULL"/>
    <n v="0.83783783783782995"/>
    <n v="0.44900000000000001"/>
    <n v="0.70830000000000004"/>
    <s v="NULL"/>
    <s v="NULL"/>
    <s v="PrivacySuppressed"/>
    <s v="PrivacySuppressed"/>
    <s v="PrivacySuppressed"/>
    <s v="NULL"/>
    <s v="NULL"/>
  </r>
  <r>
    <n v="457624"/>
    <n v="4153200"/>
    <n v="41532"/>
    <x v="6049"/>
    <s v="Charlton"/>
    <x v="29"/>
    <s v="www.baypath.net"/>
    <s v="www.baypath.net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15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420000000000003"/>
    <n v="0"/>
    <n v="0"/>
    <n v="0"/>
    <n v="23"/>
    <n v="0.86960000000000004"/>
    <n v="0.13039999999999999"/>
    <n v="0"/>
    <n v="0"/>
    <n v="0"/>
    <n v="0"/>
    <n v="0"/>
    <n v="0"/>
    <n v="0"/>
    <n v="0"/>
    <n v="1"/>
    <n v="25595"/>
    <s v="NULL"/>
    <n v="24844"/>
    <n v="28147"/>
    <n v="28147"/>
    <s v="NULL"/>
    <s v="NULL"/>
    <s v="NULL"/>
    <s v="NULL"/>
    <s v="NULL"/>
    <s v="NULL"/>
    <s v="NULL"/>
    <n v="0.5333"/>
    <s v="NULL"/>
    <n v="0.83999199999999996"/>
    <s v="NULL"/>
    <s v="NULL"/>
    <n v="0.73329999999999995"/>
    <n v="4.3499999999999997E-2"/>
    <s v="NULL"/>
    <s v="NULL"/>
    <s v="PrivacySuppressed"/>
    <s v="PrivacySuppressed"/>
    <n v="0.57894736840000005"/>
    <n v="0.94"/>
    <s v="NULL"/>
  </r>
  <r>
    <n v="457633"/>
    <n v="4158400"/>
    <n v="41584"/>
    <x v="6050"/>
    <s v="Livonia"/>
    <x v="21"/>
    <s v="www.lespritacademy.com"/>
    <s v="lespritacademy.com/tuition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63819999999999999"/>
    <n v="0.26319999999999999"/>
    <n v="3.2899999999999999E-2"/>
    <n v="1.32E-2"/>
    <n v="0"/>
    <n v="0"/>
    <n v="3.95E-2"/>
    <n v="0"/>
    <n v="1.32E-2"/>
    <n v="0.38159999999999999"/>
    <n v="1"/>
    <s v="NULL"/>
    <n v="12913"/>
    <s v="NULL"/>
    <s v="NULL"/>
    <s v="NULL"/>
    <s v="NULL"/>
    <s v="NULL"/>
    <n v="12282"/>
    <n v="12300"/>
    <n v="13539"/>
    <n v="16404"/>
    <n v="16404"/>
    <n v="0.38219999999999998"/>
    <s v="NULL"/>
    <n v="0.75534042553191005"/>
    <s v="NULL"/>
    <n v="0.6875"/>
    <n v="0.33979999999999999"/>
    <n v="0.36180000000000001"/>
    <s v="NULL"/>
    <s v="NULL"/>
    <n v="9500"/>
    <n v="98.227678440424199"/>
    <n v="0.36075949369999999"/>
    <n v="0.75900000000000001"/>
    <s v="NULL"/>
  </r>
  <r>
    <n v="457642"/>
    <n v="4159300"/>
    <n v="41593"/>
    <x v="6051"/>
    <s v="Waterford"/>
    <x v="21"/>
    <s v="www.marketticosmetology.com/"/>
    <s v="marketti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67190000000000005"/>
    <n v="7.8100000000000003E-2"/>
    <n v="0.15629999999999999"/>
    <n v="6.25E-2"/>
    <n v="0"/>
    <n v="0"/>
    <n v="1.5599999999999999E-2"/>
    <n v="0"/>
    <n v="1.5599999999999999E-2"/>
    <n v="6.25E-2"/>
    <n v="1"/>
    <s v="NULL"/>
    <n v="8392"/>
    <s v="NULL"/>
    <s v="NULL"/>
    <s v="NULL"/>
    <s v="NULL"/>
    <s v="NULL"/>
    <n v="8392"/>
    <s v="NULL"/>
    <s v="NULL"/>
    <s v="NULL"/>
    <s v="NULL"/>
    <n v="0.23530000000000001"/>
    <s v="NULL"/>
    <n v="0.83331111111111"/>
    <s v="NULL"/>
    <s v="PrivacySuppressed"/>
    <n v="0.17649999999999999"/>
    <n v="0.3125"/>
    <s v="NULL"/>
    <s v="NULL"/>
    <s v="PrivacySuppressed"/>
    <s v="PrivacySuppressed"/>
    <s v="NULL"/>
    <n v="0.7581"/>
    <s v="NULL"/>
  </r>
  <r>
    <n v="457651"/>
    <n v="4148800"/>
    <n v="41488"/>
    <x v="6052"/>
    <s v="St Louis Park"/>
    <x v="8"/>
    <s v="centerpointmn.com"/>
    <s v="centerpointmn.com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2"/>
    <n v="0.878"/>
    <n v="3.6600000000000001E-2"/>
    <n v="2.4400000000000002E-2"/>
    <n v="3.6600000000000001E-2"/>
    <n v="1.2200000000000001E-2"/>
    <n v="0"/>
    <n v="0"/>
    <n v="0"/>
    <n v="1.2200000000000001E-2"/>
    <n v="0.40239999999999998"/>
    <n v="1"/>
    <s v="NULL"/>
    <n v="13846"/>
    <s v="NULL"/>
    <s v="NULL"/>
    <s v="NULL"/>
    <s v="NULL"/>
    <s v="NULL"/>
    <n v="14110"/>
    <n v="13054"/>
    <s v="NULL"/>
    <s v="NULL"/>
    <s v="NULL"/>
    <n v="0.49320000000000003"/>
    <s v="NULL"/>
    <n v="0.88888888888887996"/>
    <s v="NULL"/>
    <n v="0.68354556962025004"/>
    <n v="0.6986"/>
    <n v="0.68289999999999995"/>
    <s v="NULL"/>
    <s v="NULL"/>
    <n v="9500"/>
    <n v="98.227678440424199"/>
    <n v="0.63333333329999997"/>
    <n v="0.85450000000000004"/>
    <s v="NULL"/>
  </r>
  <r>
    <n v="457679"/>
    <n v="4160500"/>
    <n v="41605"/>
    <x v="6053"/>
    <s v="Worthington"/>
    <x v="8"/>
    <s v="avaloncosmetologyschool.com"/>
    <s v="avaloncosmetologyschool.com/financial3.html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7097"/>
    <n v="3.2300000000000002E-2"/>
    <n v="0.2581"/>
    <n v="0"/>
    <n v="0"/>
    <n v="0"/>
    <n v="0"/>
    <n v="0"/>
    <n v="0"/>
    <n v="0"/>
    <n v="1"/>
    <s v="NULL"/>
    <n v="4351"/>
    <s v="NULL"/>
    <s v="NULL"/>
    <s v="NULL"/>
    <s v="NULL"/>
    <s v="NULL"/>
    <n v="4335"/>
    <n v="4839"/>
    <n v="4068"/>
    <s v="NULL"/>
    <s v="NULL"/>
    <n v="0.46339999999999998"/>
    <s v="NULL"/>
    <s v="PrivacySuppressed"/>
    <s v="NULL"/>
    <s v="NULL"/>
    <n v="0"/>
    <n v="0.2581"/>
    <s v="NULL"/>
    <s v="NULL"/>
    <s v="PrivacySuppressed"/>
    <s v="PrivacySuppressed"/>
    <s v="NULL"/>
    <n v="0.72970000000000002"/>
    <s v="NULL"/>
  </r>
  <r>
    <n v="457688"/>
    <n v="4118700"/>
    <n v="41187"/>
    <x v="6054"/>
    <s v="St Joseph"/>
    <x v="24"/>
    <s v="abtu.edu"/>
    <s v="abtu.edu/online/financial-aid/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2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00000000000006E-2"/>
    <n v="0"/>
    <n v="0"/>
    <n v="0"/>
    <n v="0"/>
    <n v="0"/>
    <n v="0"/>
    <n v="0"/>
    <n v="0.2913"/>
    <n v="0.26769999999999999"/>
    <n v="0"/>
    <n v="1"/>
    <n v="288"/>
    <n v="0.41670000000000001"/>
    <n v="0.24310000000000001"/>
    <n v="1.7399999999999999E-2"/>
    <n v="1.04E-2"/>
    <n v="1.04E-2"/>
    <n v="0"/>
    <n v="1.04E-2"/>
    <n v="0"/>
    <n v="0.29170000000000001"/>
    <n v="1.04E-2"/>
    <n v="1"/>
    <s v="NULL"/>
    <n v="24551"/>
    <s v="NULL"/>
    <s v="NULL"/>
    <s v="NULL"/>
    <s v="NULL"/>
    <s v="NULL"/>
    <n v="24497"/>
    <s v="NULL"/>
    <s v="NULL"/>
    <n v="25036"/>
    <s v="NULL"/>
    <n v="0.3049"/>
    <s v="NULL"/>
    <s v="NULL"/>
    <s v="NULL"/>
    <s v="NULL"/>
    <n v="0.16619999999999999"/>
    <n v="0.80689999999999995"/>
    <s v="NULL"/>
    <s v="NULL"/>
    <n v="20000"/>
    <n v="206.79511250615599"/>
    <n v="0.23387096769999999"/>
    <s v="NULL"/>
    <n v="0.30680000000000002"/>
  </r>
  <r>
    <n v="457697"/>
    <n v="4119100"/>
    <n v="41191"/>
    <x v="6055"/>
    <s v="Kansas City"/>
    <x v="24"/>
    <s v="www.cityvision.edu"/>
    <s v="web.cityvision.edu/np-calc-step-1/"/>
    <n v="1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3"/>
    <n v="0"/>
    <n v="0"/>
    <n v="0"/>
    <n v="0"/>
    <n v="0"/>
    <n v="0"/>
    <n v="0"/>
    <n v="0"/>
    <n v="0"/>
    <n v="0"/>
    <n v="0"/>
    <n v="0.6"/>
    <n v="0.26669999999999999"/>
    <n v="0"/>
    <n v="1"/>
    <n v="72"/>
    <n v="0.45829999999999999"/>
    <n v="0.34720000000000001"/>
    <n v="4.1700000000000001E-2"/>
    <n v="0"/>
    <n v="2.7799999999999998E-2"/>
    <n v="0"/>
    <n v="2.7799999999999998E-2"/>
    <n v="0"/>
    <n v="9.7199999999999995E-2"/>
    <n v="0.69440000000000002"/>
    <n v="1"/>
    <s v="NULL"/>
    <n v="6810"/>
    <s v="NULL"/>
    <s v="NULL"/>
    <s v="NULL"/>
    <s v="NULL"/>
    <s v="NULL"/>
    <n v="6810"/>
    <s v="NULL"/>
    <s v="NULL"/>
    <s v="NULL"/>
    <s v="NULL"/>
    <n v="0.625"/>
    <s v="NULL"/>
    <s v="NULL"/>
    <s v="NULL"/>
    <s v="NULL"/>
    <n v="0.41670000000000001"/>
    <n v="0.88539999999999996"/>
    <s v="NULL"/>
    <s v="NULL"/>
    <s v="PrivacySuppressed"/>
    <s v="PrivacySuppressed"/>
    <s v="PrivacySuppressed"/>
    <s v="NULL"/>
    <s v="PrivacySuppressed"/>
  </r>
  <r>
    <n v="457703"/>
    <n v="4145200"/>
    <n v="41452"/>
    <x v="6056"/>
    <s v="Kansas City"/>
    <x v="24"/>
    <s v="transformedbca.com/"/>
    <s v="transformedbca.com/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3.85E-2"/>
    <n v="0.89739999999999998"/>
    <n v="5.1299999999999998E-2"/>
    <n v="0"/>
    <n v="0"/>
    <n v="0"/>
    <n v="0"/>
    <n v="0"/>
    <n v="1.2800000000000001E-2"/>
    <n v="0.52559999999999996"/>
    <n v="1"/>
    <s v="NULL"/>
    <n v="16502"/>
    <s v="NULL"/>
    <s v="NULL"/>
    <s v="NULL"/>
    <s v="NULL"/>
    <s v="NULL"/>
    <n v="16502"/>
    <s v="NULL"/>
    <s v="NULL"/>
    <s v="NULL"/>
    <s v="NULL"/>
    <n v="0.74070000000000003"/>
    <s v="NULL"/>
    <n v="0.63159736842104997"/>
    <s v="NULL"/>
    <n v="0.58697391304347002"/>
    <n v="0.49630000000000002"/>
    <n v="0.65380000000000005"/>
    <s v="NULL"/>
    <s v="NULL"/>
    <n v="9500"/>
    <n v="98.227678440424199"/>
    <n v="0.16800000000000001"/>
    <n v="0.44280000000000003"/>
    <s v="NULL"/>
  </r>
  <r>
    <n v="457721"/>
    <n v="4163700"/>
    <n v="41637"/>
    <x v="6057"/>
    <s v="Hamilton"/>
    <x v="31"/>
    <s v="bitterrootschoolofcosmetology.com"/>
    <s v="bitterrootschoolofcosmetolog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"/>
    <n v="0"/>
    <n v="0"/>
    <n v="0"/>
    <n v="0"/>
    <n v="0"/>
    <n v="0"/>
    <n v="0"/>
    <n v="0"/>
    <n v="0"/>
    <n v="1"/>
    <s v="NULL"/>
    <n v="5179"/>
    <s v="NULL"/>
    <s v="NULL"/>
    <s v="NULL"/>
    <s v="NULL"/>
    <s v="NULL"/>
    <n v="5179"/>
    <s v="NULL"/>
    <s v="NULL"/>
    <s v="NULL"/>
    <s v="NULL"/>
    <n v="0.87229999999999996"/>
    <s v="NULL"/>
    <n v="1"/>
    <s v="NULL"/>
    <s v="NULL"/>
    <n v="0.65959999999999996"/>
    <n v="0.2727"/>
    <s v="NULL"/>
    <s v="NULL"/>
    <s v="PrivacySuppressed"/>
    <s v="PrivacySuppressed"/>
    <s v="PrivacySuppressed"/>
    <n v="0.93479999999999996"/>
    <s v="NULL"/>
  </r>
  <r>
    <n v="457730"/>
    <n v="4160200"/>
    <n v="41602"/>
    <x v="6058"/>
    <s v="Doraville"/>
    <x v="16"/>
    <s v="www.atlantabeautyacademy.com"/>
    <s v="atlantabeautyacademy.com/financial-aid/net-price-calculator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2.5899999999999999E-2"/>
    <n v="0.2069"/>
    <n v="0.2155"/>
    <n v="0.53449999999999998"/>
    <n v="0"/>
    <n v="0"/>
    <n v="0"/>
    <n v="0"/>
    <n v="1.72E-2"/>
    <n v="5.1700000000000003E-2"/>
    <n v="0"/>
    <s v="NULL"/>
    <n v="7144"/>
    <s v="NULL"/>
    <s v="NULL"/>
    <s v="NULL"/>
    <s v="NULL"/>
    <s v="NULL"/>
    <n v="7144"/>
    <s v="NULL"/>
    <s v="NULL"/>
    <s v="NULL"/>
    <s v="NULL"/>
    <n v="0.29049999999999998"/>
    <s v="NULL"/>
    <n v="0.92228108108107998"/>
    <s v="NULL"/>
    <n v="0.74996249999999998"/>
    <n v="0"/>
    <n v="0.76719999999999999"/>
    <s v="NULL"/>
    <s v="NULL"/>
    <s v="PrivacySuppressed"/>
    <s v="PrivacySuppressed"/>
    <s v="PrivacySuppressed"/>
    <n v="0.90549999999999997"/>
    <s v="NULL"/>
  </r>
  <r>
    <n v="457749"/>
    <n v="4164100"/>
    <n v="41641"/>
    <x v="6059"/>
    <s v="Great Falls"/>
    <x v="31"/>
    <s v="montanabeautyschool.com"/>
    <s v="montanabeaut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29"/>
    <n v="0"/>
    <n v="0"/>
    <n v="0"/>
    <n v="80"/>
    <n v="0.85"/>
    <n v="0.05"/>
    <n v="1.2500000000000001E-2"/>
    <n v="0"/>
    <n v="7.4999999999999997E-2"/>
    <n v="0"/>
    <n v="1.2500000000000001E-2"/>
    <n v="0"/>
    <n v="0"/>
    <n v="0.1125"/>
    <n v="1"/>
    <s v="NULL"/>
    <n v="11672"/>
    <s v="NULL"/>
    <s v="NULL"/>
    <s v="NULL"/>
    <s v="NULL"/>
    <s v="NULL"/>
    <n v="10497"/>
    <n v="13183"/>
    <n v="15763"/>
    <n v="15763"/>
    <s v="NULL"/>
    <n v="0.375"/>
    <s v="NULL"/>
    <n v="0.80643548387095998"/>
    <s v="NULL"/>
    <s v="PrivacySuppressed"/>
    <n v="0.44440000000000002"/>
    <n v="0.41249999999999998"/>
    <s v="NULL"/>
    <s v="NULL"/>
    <n v="10731"/>
    <n v="110.955917615178"/>
    <n v="0.49565217389999999"/>
    <n v="0.73870000000000002"/>
    <s v="NULL"/>
  </r>
  <r>
    <n v="457758"/>
    <n v="4149300"/>
    <n v="41493"/>
    <x v="6060"/>
    <s v="Durham"/>
    <x v="36"/>
    <s v="www.parkwest.edu"/>
    <s v="www.parkwest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"/>
    <n v="1.9900000000000001E-2"/>
    <n v="0.91720000000000002"/>
    <n v="3.3099999999999997E-2"/>
    <n v="3.3E-3"/>
    <n v="0"/>
    <n v="0"/>
    <n v="1.32E-2"/>
    <n v="0"/>
    <n v="1.32E-2"/>
    <n v="0.54969999999999997"/>
    <n v="0"/>
    <s v="NULL"/>
    <n v="18451"/>
    <s v="NULL"/>
    <s v="NULL"/>
    <s v="NULL"/>
    <s v="NULL"/>
    <s v="NULL"/>
    <n v="18451"/>
    <s v="NULL"/>
    <s v="NULL"/>
    <s v="NULL"/>
    <s v="NULL"/>
    <n v="0.73480000000000001"/>
    <s v="NULL"/>
    <n v="0.79363174603174003"/>
    <s v="NULL"/>
    <n v="0.80597014925373001"/>
    <n v="0.58809999999999996"/>
    <n v="0.64239999999999997"/>
    <s v="NULL"/>
    <s v="NULL"/>
    <n v="16827"/>
    <n v="173.98706790705401"/>
    <n v="9.6774193499999994E-2"/>
    <n v="0.78849999999999998"/>
    <s v="NULL"/>
  </r>
  <r>
    <n v="457767"/>
    <n v="4154900"/>
    <n v="41549"/>
    <x v="6061"/>
    <s v="East Orange"/>
    <x v="35"/>
    <s v="nciedu.com"/>
    <s v="nciedu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"/>
    <n v="0.66669999999999996"/>
    <n v="0"/>
    <n v="0"/>
    <n v="0"/>
    <n v="227"/>
    <n v="1.32E-2"/>
    <n v="0.82379999999999998"/>
    <n v="0.1542"/>
    <n v="4.4000000000000003E-3"/>
    <n v="0"/>
    <n v="0"/>
    <n v="4.4000000000000003E-3"/>
    <n v="0"/>
    <n v="0"/>
    <n v="0"/>
    <n v="1"/>
    <s v="NULL"/>
    <n v="25922"/>
    <s v="NULL"/>
    <s v="NULL"/>
    <s v="NULL"/>
    <s v="NULL"/>
    <s v="NULL"/>
    <n v="25888"/>
    <n v="26307"/>
    <n v="25555"/>
    <s v="NULL"/>
    <s v="NULL"/>
    <n v="0.86599999999999999"/>
    <s v="NULL"/>
    <n v="0.67603380281689995"/>
    <s v="NULL"/>
    <s v="NULL"/>
    <n v="1"/>
    <n v="0.63880000000000003"/>
    <s v="NULL"/>
    <s v="NULL"/>
    <n v="6756"/>
    <n v="69.855389004579607"/>
    <n v="8.0779944300000003E-2"/>
    <n v="0.71240000000000003"/>
    <s v="NULL"/>
  </r>
  <r>
    <n v="457776"/>
    <n v="4162400"/>
    <n v="41624"/>
    <x v="6062"/>
    <s v="Albuquerque"/>
    <x v="5"/>
    <s v="Abq.toniguy.edu"/>
    <s v="toniguy.com/p/npc-albuquerque_beauty_school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0.2792"/>
    <n v="0"/>
    <n v="0.55840000000000001"/>
    <n v="6.4999999999999997E-3"/>
    <n v="2.5999999999999999E-2"/>
    <n v="0"/>
    <n v="0.12989999999999999"/>
    <n v="0"/>
    <n v="0"/>
    <n v="0"/>
    <n v="1"/>
    <s v="NULL"/>
    <n v="13427"/>
    <s v="NULL"/>
    <s v="NULL"/>
    <s v="NULL"/>
    <s v="NULL"/>
    <s v="NULL"/>
    <n v="12153"/>
    <n v="12316"/>
    <n v="17383"/>
    <s v="NULL"/>
    <n v="17696"/>
    <n v="0.59179999999999999"/>
    <s v="NULL"/>
    <n v="0.78787272727271995"/>
    <s v="NULL"/>
    <s v="NULL"/>
    <n v="0.74490000000000001"/>
    <n v="0.31169999999999998"/>
    <s v="NULL"/>
    <s v="NULL"/>
    <n v="17324"/>
    <n v="179.125926452832"/>
    <n v="0.26050420169999999"/>
    <n v="0.64380000000000004"/>
    <s v="NULL"/>
  </r>
  <r>
    <n v="457785"/>
    <n v="4144800"/>
    <n v="41448"/>
    <x v="6063"/>
    <s v="Reno"/>
    <x v="33"/>
    <s v="www.internationalacademyofstyle.com"/>
    <s v="www.internatioalacademyofstyle.com/price-calculator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59340000000000004"/>
    <n v="1.0999999999999999E-2"/>
    <n v="0.23080000000000001"/>
    <n v="1.0999999999999999E-2"/>
    <n v="2.1999999999999999E-2"/>
    <n v="1.0999999999999999E-2"/>
    <n v="0.12089999999999999"/>
    <n v="0"/>
    <n v="0"/>
    <n v="0"/>
    <n v="1"/>
    <s v="NULL"/>
    <n v="10867"/>
    <s v="NULL"/>
    <s v="NULL"/>
    <s v="NULL"/>
    <s v="NULL"/>
    <s v="NULL"/>
    <n v="10564"/>
    <n v="11134"/>
    <n v="11388"/>
    <n v="14233"/>
    <s v="NULL"/>
    <n v="0.71009999999999995"/>
    <s v="NULL"/>
    <n v="0.85525964912279995"/>
    <s v="NULL"/>
    <s v="NULL"/>
    <n v="0.78700000000000003"/>
    <n v="0.46150000000000002"/>
    <s v="NULL"/>
    <s v="NULL"/>
    <n v="9089"/>
    <n v="93.978038878422694"/>
    <n v="0.39772727270000002"/>
    <n v="0.78890000000000005"/>
    <s v="NULL"/>
  </r>
  <r>
    <n v="457794"/>
    <n v="4117100"/>
    <n v="41171"/>
    <x v="6064"/>
    <s v="Brooklyn"/>
    <x v="11"/>
    <s v="edpschool.edu/"/>
    <s v="www.edpschool.edu/financialaid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6.66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330000000000002"/>
    <n v="0"/>
    <n v="0"/>
    <n v="0"/>
    <n v="138"/>
    <n v="0.71740000000000004"/>
    <n v="0"/>
    <n v="0"/>
    <n v="0.28260000000000002"/>
    <n v="0"/>
    <n v="0"/>
    <n v="0"/>
    <n v="0"/>
    <n v="0"/>
    <n v="0"/>
    <n v="1"/>
    <s v="NULL"/>
    <n v="8492"/>
    <s v="NULL"/>
    <s v="NULL"/>
    <s v="NULL"/>
    <s v="NULL"/>
    <s v="NULL"/>
    <n v="8324"/>
    <n v="10522"/>
    <n v="11504"/>
    <s v="NULL"/>
    <s v="NULL"/>
    <n v="0.96799999999999997"/>
    <s v="NULL"/>
    <n v="0.97777777777776997"/>
    <s v="NULL"/>
    <s v="NULL"/>
    <n v="0"/>
    <n v="0.90580000000000005"/>
    <s v="NULL"/>
    <s v="NULL"/>
    <s v="PrivacySuppressed"/>
    <s v="PrivacySuppressed"/>
    <s v="NULL"/>
    <n v="0.92310000000000003"/>
    <s v="NULL"/>
  </r>
  <r>
    <n v="457800"/>
    <n v="4133700"/>
    <n v="41337"/>
    <x v="6065"/>
    <s v="Flushing"/>
    <x v="11"/>
    <s v="nymedtraining.com/"/>
    <s v="nymedtraining.com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8"/>
    <n v="3.9100000000000003E-2"/>
    <n v="0.30170000000000002"/>
    <n v="0.20949999999999999"/>
    <n v="0.3659"/>
    <n v="0"/>
    <n v="0"/>
    <n v="8.3799999999999999E-2"/>
    <n v="0"/>
    <n v="0"/>
    <n v="0.74019999999999997"/>
    <n v="1"/>
    <s v="NULL"/>
    <n v="15424"/>
    <s v="NULL"/>
    <s v="NULL"/>
    <s v="NULL"/>
    <s v="NULL"/>
    <s v="NULL"/>
    <n v="14121"/>
    <n v="17939"/>
    <n v="18075"/>
    <s v="NULL"/>
    <s v="NULL"/>
    <n v="0.122"/>
    <s v="NULL"/>
    <n v="0.17126022099447"/>
    <s v="NULL"/>
    <n v="0.16019931350114"/>
    <n v="0.12479999999999999"/>
    <n v="0.13689999999999999"/>
    <s v="NULL"/>
    <s v="NULL"/>
    <n v="4718"/>
    <n v="48.782967040202202"/>
    <n v="0.51428571430000003"/>
    <n v="0.9093"/>
    <s v="NULL"/>
  </r>
  <r>
    <n v="457819"/>
    <n v="4144300"/>
    <n v="41443"/>
    <x v="6066"/>
    <s v="New York"/>
    <x v="11"/>
    <s v="www.ice.edu"/>
    <s v="www.ice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008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199999999999997E-2"/>
    <n v="0"/>
    <n v="0"/>
    <n v="626"/>
    <n v="0.3962"/>
    <n v="0.13900000000000001"/>
    <n v="0.23799999999999999"/>
    <n v="0.1086"/>
    <n v="6.4000000000000003E-3"/>
    <n v="6.4000000000000003E-3"/>
    <n v="8.0000000000000002E-3"/>
    <n v="9.4200000000000006E-2"/>
    <n v="3.2000000000000002E-3"/>
    <n v="1"/>
    <n v="1"/>
    <s v="NULL"/>
    <n v="44152"/>
    <s v="NULL"/>
    <s v="NULL"/>
    <s v="NULL"/>
    <s v="NULL"/>
    <s v="NULL"/>
    <n v="43670"/>
    <n v="43161"/>
    <n v="45564"/>
    <n v="45937"/>
    <n v="46861"/>
    <n v="0.31409999999999999"/>
    <s v="NULL"/>
    <s v="NULL"/>
    <s v="NULL"/>
    <s v="NULL"/>
    <n v="0.53149999999999997"/>
    <n v="0.57030000000000003"/>
    <s v="NULL"/>
    <s v="NULL"/>
    <n v="6439"/>
    <n v="66.577686471356998"/>
    <n v="0.75540765389999998"/>
    <s v="PrivacySuppressed"/>
    <s v="NULL"/>
  </r>
  <r>
    <n v="457828"/>
    <n v="4148000"/>
    <n v="41480"/>
    <x v="6067"/>
    <s v="Jamaica"/>
    <x v="11"/>
    <s v="www.NLBI1.com"/>
    <s v="www.NLBI1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"/>
    <n v="0"/>
    <n v="0.73470000000000002"/>
    <n v="0.1837"/>
    <n v="2.0400000000000001E-2"/>
    <n v="0"/>
    <n v="0"/>
    <n v="0"/>
    <n v="0"/>
    <n v="6.1199999999999997E-2"/>
    <n v="0"/>
    <n v="0"/>
    <s v="NULL"/>
    <n v="19301"/>
    <s v="NULL"/>
    <s v="NULL"/>
    <s v="NULL"/>
    <s v="NULL"/>
    <s v="NULL"/>
    <n v="19099"/>
    <n v="19535"/>
    <n v="19869"/>
    <s v="NULL"/>
    <s v="NULL"/>
    <n v="0.85219999999999996"/>
    <s v="NULL"/>
    <n v="0.86419753086419004"/>
    <s v="NULL"/>
    <s v="NULL"/>
    <n v="1"/>
    <n v="0.69389999999999996"/>
    <s v="NULL"/>
    <s v="NULL"/>
    <n v="10650"/>
    <n v="110.118397409528"/>
    <n v="0.1525"/>
    <n v="0.77239999999999998"/>
    <s v="NULL"/>
  </r>
  <r>
    <n v="457837"/>
    <n v="4151200"/>
    <n v="41512"/>
    <x v="6068"/>
    <s v="Tonawanda"/>
    <x v="11"/>
    <s v="tspabuffalo.com"/>
    <s v="www.tspabuffalo.com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0.71209999999999996"/>
    <n v="0.1439"/>
    <n v="6.0600000000000001E-2"/>
    <n v="7.6E-3"/>
    <n v="1.52E-2"/>
    <n v="0"/>
    <n v="6.0600000000000001E-2"/>
    <n v="0"/>
    <n v="0"/>
    <n v="0.56820000000000004"/>
    <n v="1"/>
    <s v="NULL"/>
    <n v="14165"/>
    <s v="NULL"/>
    <s v="NULL"/>
    <s v="NULL"/>
    <s v="NULL"/>
    <s v="NULL"/>
    <n v="13971"/>
    <n v="14151"/>
    <s v="NULL"/>
    <n v="17681"/>
    <s v="NULL"/>
    <n v="0.3448"/>
    <s v="NULL"/>
    <n v="0.75437368421051998"/>
    <s v="NULL"/>
    <n v="0.86"/>
    <n v="0.37440000000000001"/>
    <n v="0.4773"/>
    <s v="NULL"/>
    <s v="NULL"/>
    <n v="6333"/>
    <n v="65.481672375074396"/>
    <n v="0.60365853660000002"/>
    <n v="0.84609999999999996"/>
    <s v="NULL"/>
  </r>
  <r>
    <n v="457846"/>
    <n v="4155300"/>
    <n v="41553"/>
    <x v="6069"/>
    <s v="Syracuse"/>
    <x v="11"/>
    <s v="www.ostm.edu"/>
    <s v="www.ostm.edu/netpricecal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4"/>
    <n v="0.9375"/>
    <n v="3.1300000000000001E-2"/>
    <n v="1.5599999999999999E-2"/>
    <n v="0"/>
    <n v="1.5599999999999999E-2"/>
    <n v="0"/>
    <n v="0"/>
    <n v="0"/>
    <n v="0"/>
    <n v="0.92190000000000005"/>
    <n v="1"/>
    <s v="NULL"/>
    <n v="15920"/>
    <s v="NULL"/>
    <s v="NULL"/>
    <s v="NULL"/>
    <s v="NULL"/>
    <s v="NULL"/>
    <n v="14817"/>
    <s v="NULL"/>
    <s v="NULL"/>
    <s v="NULL"/>
    <n v="19229"/>
    <n v="0.43209999999999998"/>
    <s v="NULL"/>
    <s v="PrivacySuppressed"/>
    <s v="NULL"/>
    <n v="0.97060000000000002"/>
    <n v="0.59260000000000002"/>
    <n v="0.60940000000000005"/>
    <s v="NULL"/>
    <s v="NULL"/>
    <n v="8769"/>
    <n v="90.669317078324198"/>
    <n v="0.58515283839999999"/>
    <s v="PrivacySuppressed"/>
    <s v="NULL"/>
  </r>
  <r>
    <n v="457855"/>
    <n v="4156000"/>
    <n v="41560"/>
    <x v="6070"/>
    <s v="Staten Island"/>
    <x v="11"/>
    <s v="www.theacademynyc.com"/>
    <s v="www.theacademynyc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.61539999999999995"/>
    <n v="0.13189999999999999"/>
    <n v="0.18679999999999999"/>
    <n v="3.3000000000000002E-2"/>
    <n v="1.0999999999999999E-2"/>
    <n v="0"/>
    <n v="1.0999999999999999E-2"/>
    <n v="0"/>
    <n v="1.0999999999999999E-2"/>
    <n v="8.7900000000000006E-2"/>
    <n v="1"/>
    <s v="NULL"/>
    <n v="18003"/>
    <s v="NULL"/>
    <s v="NULL"/>
    <s v="NULL"/>
    <s v="NULL"/>
    <s v="NULL"/>
    <n v="16572"/>
    <n v="18880"/>
    <n v="19322"/>
    <n v="22302"/>
    <s v="NULL"/>
    <n v="0.44679999999999997"/>
    <s v="NULL"/>
    <n v="0.83783783783782995"/>
    <s v="NULL"/>
    <s v="PrivacySuppressed"/>
    <n v="0.43259999999999998"/>
    <n v="0.2747"/>
    <s v="NULL"/>
    <s v="NULL"/>
    <n v="6340"/>
    <n v="65.554050664451495"/>
    <n v="0.45731707319999998"/>
    <n v="0.61950000000000005"/>
    <s v="NULL"/>
  </r>
  <r>
    <n v="457864"/>
    <n v="4167600"/>
    <n v="41676"/>
    <x v="6071"/>
    <s v="Ithaca"/>
    <x v="11"/>
    <s v="www.flsm.com"/>
    <s v="www.flsm.com/admissions/financial_aid.php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5"/>
    <n v="0.88419999999999999"/>
    <n v="3.1600000000000003E-2"/>
    <n v="2.1100000000000001E-2"/>
    <n v="1.0500000000000001E-2"/>
    <n v="0"/>
    <n v="0"/>
    <n v="5.2600000000000001E-2"/>
    <n v="0"/>
    <n v="0"/>
    <n v="0.32629999999999998"/>
    <n v="1"/>
    <s v="NULL"/>
    <n v="18339"/>
    <s v="NULL"/>
    <s v="NULL"/>
    <s v="NULL"/>
    <s v="NULL"/>
    <s v="NULL"/>
    <n v="17620"/>
    <n v="18084"/>
    <n v="20570"/>
    <n v="20970"/>
    <s v="NULL"/>
    <n v="0.52880000000000005"/>
    <s v="NULL"/>
    <n v="0.8"/>
    <s v="NULL"/>
    <n v="0.94339622641509002"/>
    <n v="0.72770000000000001"/>
    <n v="0.61050000000000004"/>
    <s v="NULL"/>
    <s v="NULL"/>
    <n v="9500"/>
    <n v="98.227678440424199"/>
    <n v="0.63122923590000002"/>
    <n v="0.90869999999999995"/>
    <s v="NULL"/>
  </r>
  <r>
    <n v="457873"/>
    <n v="4068300"/>
    <n v="40683"/>
    <x v="6072"/>
    <s v="Archbold"/>
    <x v="38"/>
    <s v="fourcounty.net/site.cfm/adult-education"/>
    <s v="www.fourcounty.net/NetPriceCalculator/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220000000000002"/>
    <n v="0"/>
    <n v="0"/>
    <n v="0"/>
    <n v="0"/>
    <n v="0"/>
    <n v="0"/>
    <n v="0"/>
    <n v="0.57779999999999998"/>
    <n v="0"/>
    <n v="0"/>
    <n v="0"/>
    <n v="159"/>
    <n v="0.92449999999999999"/>
    <n v="1.26E-2"/>
    <n v="4.3999999999999997E-2"/>
    <n v="0"/>
    <n v="6.3E-3"/>
    <n v="0"/>
    <n v="1.26E-2"/>
    <n v="0"/>
    <n v="0"/>
    <n v="0.84279999999999999"/>
    <n v="1"/>
    <s v="NULL"/>
    <s v="NULL"/>
    <s v="NULL"/>
    <s v="NULL"/>
    <s v="NULL"/>
    <s v="NULL"/>
    <s v="NULL"/>
    <s v="NULL"/>
    <s v="NULL"/>
    <s v="NULL"/>
    <s v="NULL"/>
    <s v="NULL"/>
    <n v="3.8E-3"/>
    <s v="NULL"/>
    <s v="NULL"/>
    <s v="NULL"/>
    <n v="0.93151095890409996"/>
    <n v="0"/>
    <n v="0.61639999999999995"/>
    <s v="NULL"/>
    <s v="NULL"/>
    <s v="PrivacySuppressed"/>
    <s v="PrivacySuppressed"/>
    <s v="NULL"/>
    <s v="NULL"/>
    <s v="NULL"/>
  </r>
  <r>
    <n v="457891"/>
    <n v="4151400"/>
    <n v="41514"/>
    <x v="6073"/>
    <s v="Sheffield Village"/>
    <x v="38"/>
    <s v="vanity.edu"/>
    <s v="vanity.edu/financial-aid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.45900000000000002"/>
    <n v="0.29509999999999997"/>
    <n v="0.21310000000000001"/>
    <n v="0"/>
    <n v="0"/>
    <n v="0"/>
    <n v="3.2800000000000003E-2"/>
    <n v="0"/>
    <n v="0"/>
    <n v="0"/>
    <n v="1"/>
    <s v="NULL"/>
    <n v="9106"/>
    <s v="NULL"/>
    <s v="NULL"/>
    <s v="NULL"/>
    <s v="NULL"/>
    <s v="NULL"/>
    <n v="9106"/>
    <s v="NULL"/>
    <s v="NULL"/>
    <s v="NULL"/>
    <s v="NULL"/>
    <n v="0.79790000000000005"/>
    <s v="NULL"/>
    <n v="0.84210526315789003"/>
    <s v="NULL"/>
    <s v="NULL"/>
    <n v="0.65959999999999996"/>
    <n v="0.47539999999999999"/>
    <s v="NULL"/>
    <s v="NULL"/>
    <n v="8750"/>
    <n v="90.472861721443294"/>
    <s v="PrivacySuppressed"/>
    <n v="0.52939999999999998"/>
    <s v="NULL"/>
  </r>
  <r>
    <n v="457916"/>
    <n v="4166800"/>
    <n v="41668"/>
    <x v="6074"/>
    <s v="Perrysburg"/>
    <x v="38"/>
    <s v="www.summitsalonacademyperrysburg.edu"/>
    <s v="www.summitsalonacademyperrysburg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72729999999999995"/>
    <n v="7.5800000000000006E-2"/>
    <n v="9.0899999999999995E-2"/>
    <n v="1.52E-2"/>
    <n v="0"/>
    <n v="0"/>
    <n v="9.0899999999999995E-2"/>
    <n v="0"/>
    <n v="0"/>
    <n v="0.48480000000000001"/>
    <n v="1"/>
    <s v="NULL"/>
    <n v="8855"/>
    <s v="NULL"/>
    <s v="NULL"/>
    <s v="NULL"/>
    <s v="NULL"/>
    <s v="NULL"/>
    <n v="8855"/>
    <s v="NULL"/>
    <s v="NULL"/>
    <s v="NULL"/>
    <s v="NULL"/>
    <n v="0.34860000000000002"/>
    <s v="NULL"/>
    <n v="0.87881212121212005"/>
    <s v="NULL"/>
    <s v="PrivacySuppressed"/>
    <n v="0.76149999999999995"/>
    <n v="0.18179999999999999"/>
    <s v="NULL"/>
    <s v="NULL"/>
    <s v="PrivacySuppressed"/>
    <s v="PrivacySuppressed"/>
    <n v="0.4807692308"/>
    <n v="0.95450000000000002"/>
    <s v="NULL"/>
  </r>
  <r>
    <n v="457925"/>
    <n v="4146500"/>
    <n v="41465"/>
    <x v="6075"/>
    <s v="Portland"/>
    <x v="41"/>
    <s v="www.actorsconservatory.com/"/>
    <s v="pac.edu/netprice/npcalc.ht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5"/>
    <n v="0.8"/>
    <n v="0.08"/>
    <n v="0.08"/>
    <n v="0"/>
    <n v="0"/>
    <n v="0"/>
    <n v="0.04"/>
    <n v="0"/>
    <n v="0"/>
    <n v="0"/>
    <n v="1"/>
    <s v="NULL"/>
    <n v="18410"/>
    <s v="NULL"/>
    <s v="NULL"/>
    <s v="NULL"/>
    <s v="NULL"/>
    <s v="NULL"/>
    <n v="18847"/>
    <n v="19175"/>
    <n v="16685"/>
    <n v="19750"/>
    <n v="17010"/>
    <n v="0.29170000000000001"/>
    <s v="NULL"/>
    <n v="0.66666666666665997"/>
    <s v="NULL"/>
    <s v="NULL"/>
    <n v="0.83330000000000004"/>
    <n v="0.56000000000000005"/>
    <s v="NULL"/>
    <s v="NULL"/>
    <s v="PrivacySuppressed"/>
    <s v="PrivacySuppressed"/>
    <s v="PrivacySuppressed"/>
    <n v="0.76919999999999999"/>
    <s v="NULL"/>
  </r>
  <r>
    <n v="457943"/>
    <n v="4149800"/>
    <n v="41498"/>
    <x v="6076"/>
    <s v="Somerset"/>
    <x v="42"/>
    <s v="www.sctc.net/dnn/"/>
    <s v="www.sctc.net/dnn/NetPriceCalculator/tabid/342/Default.aspx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9399999999999998E-2"/>
    <n v="0"/>
    <n v="0"/>
    <n v="1.5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4"/>
    <n v="0.17460000000000001"/>
    <n v="0.1429"/>
    <n v="0"/>
    <n v="0"/>
    <n v="0.33329999999999999"/>
    <n v="0"/>
    <n v="0"/>
    <n v="0"/>
    <n v="62"/>
    <n v="1"/>
    <n v="0"/>
    <n v="0"/>
    <n v="0"/>
    <n v="0"/>
    <n v="0"/>
    <n v="0"/>
    <n v="0"/>
    <n v="0"/>
    <n v="0"/>
    <n v="1"/>
    <n v="9547"/>
    <s v="NULL"/>
    <n v="6720"/>
    <n v="11264"/>
    <n v="11595"/>
    <n v="8605"/>
    <s v="NULL"/>
    <s v="NULL"/>
    <s v="NULL"/>
    <s v="NULL"/>
    <s v="NULL"/>
    <s v="NULL"/>
    <n v="0.52590000000000003"/>
    <s v="NULL"/>
    <n v="0.75165098039214995"/>
    <s v="NULL"/>
    <s v="NULL"/>
    <n v="0.30170000000000002"/>
    <n v="0.5806"/>
    <s v="NULL"/>
    <s v="NULL"/>
    <n v="14901"/>
    <n v="154.072698572711"/>
    <n v="0.56000000000000005"/>
    <n v="0.73329999999999995"/>
    <s v="NULL"/>
  </r>
  <r>
    <n v="457952"/>
    <n v="4158000"/>
    <n v="41580"/>
    <x v="6077"/>
    <s v="Allentown"/>
    <x v="42"/>
    <s v="www.metrobeautyacademy.edu/"/>
    <s v="www.metrobeautyacademy.edu/our-finance-options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799999999999997E-2"/>
    <n v="0"/>
    <n v="0"/>
    <n v="0"/>
    <n v="162"/>
    <n v="0.78400000000000003"/>
    <n v="4.3200000000000002E-2"/>
    <n v="0.1605"/>
    <n v="6.1999999999999998E-3"/>
    <n v="0"/>
    <n v="0"/>
    <n v="6.1999999999999998E-3"/>
    <n v="0"/>
    <n v="0"/>
    <n v="0.30249999999999999"/>
    <n v="1"/>
    <s v="NULL"/>
    <n v="20798"/>
    <s v="NULL"/>
    <s v="NULL"/>
    <s v="NULL"/>
    <s v="NULL"/>
    <s v="NULL"/>
    <n v="20798"/>
    <s v="NULL"/>
    <s v="NULL"/>
    <s v="NULL"/>
    <s v="NULL"/>
    <n v="0.40179999999999999"/>
    <s v="NULL"/>
    <n v="0.97676744186046005"/>
    <s v="NULL"/>
    <n v="0.84209999999999996"/>
    <n v="0.4622"/>
    <n v="0.38890000000000002"/>
    <s v="NULL"/>
    <s v="NULL"/>
    <n v="9500"/>
    <n v="98.227678440424199"/>
    <n v="0.43109540639999999"/>
    <n v="0.8145"/>
    <s v="NULL"/>
  </r>
  <r>
    <n v="457961"/>
    <n v="4164900"/>
    <n v="41649"/>
    <x v="6078"/>
    <s v="Williamsport"/>
    <x v="42"/>
    <s v="www.baronebeautyacademy.com"/>
    <s v="www.baronebeauty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95830000000000004"/>
    <n v="0"/>
    <n v="4.1700000000000001E-2"/>
    <n v="0"/>
    <n v="0"/>
    <n v="0"/>
    <n v="0"/>
    <n v="0"/>
    <n v="0"/>
    <n v="0"/>
    <n v="0"/>
    <s v="NULL"/>
    <n v="14120"/>
    <s v="NULL"/>
    <s v="NULL"/>
    <s v="NULL"/>
    <s v="NULL"/>
    <s v="NULL"/>
    <n v="14120"/>
    <s v="NULL"/>
    <s v="NULL"/>
    <s v="NULL"/>
    <s v="NULL"/>
    <n v="0.61019999999999996"/>
    <s v="NULL"/>
    <n v="0.81818181818181002"/>
    <s v="NULL"/>
    <s v="NULL"/>
    <n v="0.52539999999999998"/>
    <n v="0.16669999999999999"/>
    <s v="NULL"/>
    <s v="NULL"/>
    <s v="PrivacySuppressed"/>
    <s v="PrivacySuppressed"/>
    <n v="0.5"/>
    <n v="0.79630000000000001"/>
    <s v="NULL"/>
  </r>
  <r>
    <n v="457989"/>
    <n v="4083300"/>
    <n v="40833"/>
    <x v="6079"/>
    <s v="Mullins"/>
    <x v="44"/>
    <s v="www.mcact.org"/>
    <s v="www.mcact.org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3"/>
    <n v="0.16980000000000001"/>
    <n v="0.83020000000000005"/>
    <n v="0"/>
    <n v="0"/>
    <n v="0"/>
    <n v="0"/>
    <n v="0"/>
    <n v="0"/>
    <n v="0"/>
    <n v="0"/>
    <n v="1"/>
    <n v="7870"/>
    <s v="NULL"/>
    <n v="7870"/>
    <s v="NULL"/>
    <s v="NULL"/>
    <s v="NULL"/>
    <s v="NULL"/>
    <s v="NULL"/>
    <s v="NULL"/>
    <s v="NULL"/>
    <s v="NULL"/>
    <s v="NULL"/>
    <n v="0.93940000000000001"/>
    <s v="NULL"/>
    <n v="0.70833333333333004"/>
    <s v="NULL"/>
    <s v="NULL"/>
    <n v="0"/>
    <n v="0.92449999999999999"/>
    <s v="NULL"/>
    <s v="NULL"/>
    <s v="PrivacySuppressed"/>
    <s v="PrivacySuppressed"/>
    <s v="NULL"/>
    <n v="0.58540000000000003"/>
    <s v="NULL"/>
  </r>
  <r>
    <n v="457998"/>
    <n v="4158100"/>
    <n v="41581"/>
    <x v="6080"/>
    <s v="Aiken"/>
    <x v="44"/>
    <s v="www.aikenschoolofcosmetology.com"/>
    <s v="www.aikenschoolof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66669999999999996"/>
    <n v="0.27779999999999999"/>
    <n v="0"/>
    <n v="0"/>
    <n v="0"/>
    <n v="0"/>
    <n v="5.5599999999999997E-2"/>
    <n v="0"/>
    <n v="0"/>
    <n v="0.1389"/>
    <n v="1"/>
    <s v="NULL"/>
    <n v="15539"/>
    <s v="NULL"/>
    <s v="NULL"/>
    <s v="NULL"/>
    <s v="NULL"/>
    <s v="NULL"/>
    <n v="15280"/>
    <n v="14881"/>
    <s v="NULL"/>
    <n v="19578"/>
    <s v="NULL"/>
    <n v="0.63490000000000002"/>
    <s v="NULL"/>
    <n v="0.91109555555555"/>
    <s v="NULL"/>
    <s v="PrivacySuppressed"/>
    <n v="0.52380000000000004"/>
    <n v="0.36109999999999998"/>
    <s v="NULL"/>
    <s v="NULL"/>
    <n v="8302"/>
    <n v="85.840651201305405"/>
    <n v="0.34042553190000002"/>
    <n v="0.75"/>
    <s v="NULL"/>
  </r>
  <r>
    <n v="458007"/>
    <n v="4157200"/>
    <n v="41572"/>
    <x v="6081"/>
    <s v="Manchester"/>
    <x v="20"/>
    <s v="www.lovebeautyschool.net"/>
    <s v="lovebeautyschool.net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92749999999999999"/>
    <n v="5.8000000000000003E-2"/>
    <n v="1.4500000000000001E-2"/>
    <n v="0"/>
    <n v="0"/>
    <n v="0"/>
    <n v="0"/>
    <n v="0"/>
    <n v="0"/>
    <n v="0.46379999999999999"/>
    <n v="1"/>
    <s v="NULL"/>
    <n v="7281"/>
    <s v="NULL"/>
    <s v="NULL"/>
    <s v="NULL"/>
    <s v="NULL"/>
    <s v="NULL"/>
    <n v="7476"/>
    <n v="7059"/>
    <s v="NULL"/>
    <s v="NULL"/>
    <s v="NULL"/>
    <n v="0.74"/>
    <s v="NULL"/>
    <n v="0.84092727272726997"/>
    <s v="NULL"/>
    <s v="PrivacySuppressed"/>
    <n v="0.63"/>
    <n v="0.50719999999999998"/>
    <s v="NULL"/>
    <s v="NULL"/>
    <n v="7389"/>
    <n v="76.400454315399401"/>
    <n v="0.23364485979999999"/>
    <n v="0.47320000000000001"/>
    <s v="NULL"/>
  </r>
  <r>
    <n v="458016"/>
    <n v="4082300"/>
    <n v="40823"/>
    <x v="6082"/>
    <s v="Houston"/>
    <x v="46"/>
    <s v="www.pcti.edu/"/>
    <s v="www.pcti.edu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370000000000001"/>
    <n v="0.14630000000000001"/>
    <n v="0"/>
    <n v="0"/>
    <n v="0"/>
    <n v="0"/>
    <n v="0"/>
    <n v="0"/>
    <n v="0"/>
    <n v="114"/>
    <n v="5.2600000000000001E-2"/>
    <n v="0.66669999999999996"/>
    <n v="0.26319999999999999"/>
    <n v="8.8000000000000005E-3"/>
    <n v="0"/>
    <n v="0"/>
    <n v="8.8000000000000005E-3"/>
    <n v="0"/>
    <n v="0"/>
    <n v="0"/>
    <n v="1"/>
    <s v="NULL"/>
    <n v="26515"/>
    <s v="NULL"/>
    <s v="NULL"/>
    <s v="NULL"/>
    <s v="NULL"/>
    <s v="NULL"/>
    <n v="26353"/>
    <n v="27428"/>
    <s v="NULL"/>
    <s v="NULL"/>
    <s v="NULL"/>
    <n v="0.9365"/>
    <s v="NULL"/>
    <n v="0.91960603015075004"/>
    <s v="NULL"/>
    <s v="NULL"/>
    <n v="0.73809999999999998"/>
    <n v="0.75439999999999996"/>
    <s v="NULL"/>
    <s v="NULL"/>
    <s v="PrivacySuppressed"/>
    <s v="PrivacySuppressed"/>
    <n v="0.21276595740000001"/>
    <n v="0.85209999999999997"/>
    <s v="NULL"/>
  </r>
  <r>
    <n v="458034"/>
    <n v="4138500"/>
    <n v="41385"/>
    <x v="6083"/>
    <s v="Houston"/>
    <x v="46"/>
    <s v="www.cardiotech.org/"/>
    <s v="www.cardiotech.org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0"/>
    <n v="0.2"/>
    <n v="0.4"/>
    <n v="0.2"/>
    <n v="0.12"/>
    <n v="0.02"/>
    <n v="0"/>
    <n v="0.06"/>
    <n v="0"/>
    <n v="0"/>
    <n v="0.06"/>
    <n v="1"/>
    <s v="NULL"/>
    <n v="26447"/>
    <s v="NULL"/>
    <s v="NULL"/>
    <s v="NULL"/>
    <s v="NULL"/>
    <s v="NULL"/>
    <n v="25068"/>
    <s v="NULL"/>
    <s v="NULL"/>
    <n v="30586"/>
    <s v="NULL"/>
    <n v="0.45"/>
    <s v="NULL"/>
    <n v="0.73846461538460995"/>
    <s v="NULL"/>
    <s v="PrivacySuppressed"/>
    <n v="0.58330000000000004"/>
    <n v="0.8"/>
    <s v="NULL"/>
    <s v="NULL"/>
    <s v="PrivacySuppressed"/>
    <s v="PrivacySuppressed"/>
    <n v="0.54545454550000005"/>
    <n v="0.93110000000000004"/>
    <s v="NULL"/>
  </r>
  <r>
    <n v="458043"/>
    <n v="4154800"/>
    <n v="41548"/>
    <x v="6084"/>
    <s v="Bedford"/>
    <x v="46"/>
    <s v="www.duvallschool.com"/>
    <s v="duvallschool.com/index.php/admissions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0.66269999999999996"/>
    <n v="7.2300000000000003E-2"/>
    <n v="0.14460000000000001"/>
    <n v="0"/>
    <n v="0"/>
    <n v="0"/>
    <n v="9.64E-2"/>
    <n v="0"/>
    <n v="2.41E-2"/>
    <n v="0.30120000000000002"/>
    <n v="1"/>
    <s v="NULL"/>
    <n v="14487"/>
    <s v="NULL"/>
    <s v="NULL"/>
    <s v="NULL"/>
    <s v="NULL"/>
    <s v="NULL"/>
    <n v="13030"/>
    <n v="13772"/>
    <n v="15728"/>
    <n v="16931"/>
    <n v="16931"/>
    <n v="0.39860000000000001"/>
    <s v="NULL"/>
    <n v="0.82608695652173003"/>
    <s v="NULL"/>
    <s v="PrivacySuppressed"/>
    <n v="0.4476"/>
    <n v="0.39760000000000001"/>
    <s v="NULL"/>
    <s v="NULL"/>
    <n v="7917"/>
    <n v="81.859845285561903"/>
    <n v="0.5575757576"/>
    <n v="0.67469999999999997"/>
    <s v="NULL"/>
  </r>
  <r>
    <n v="458052"/>
    <n v="4155800"/>
    <n v="41558"/>
    <x v="6085"/>
    <s v="Irving"/>
    <x v="46"/>
    <s v="www.advancedbeautycollege.net"/>
    <s v="www.advancedbeautycollege.net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1.8499999999999999E-2"/>
    <n v="3.6999999999999998E-2"/>
    <n v="0.31480000000000002"/>
    <n v="0.62960000000000005"/>
    <n v="0"/>
    <n v="0"/>
    <n v="0"/>
    <n v="0"/>
    <n v="0"/>
    <n v="0.92589999999999995"/>
    <n v="1"/>
    <s v="NULL"/>
    <s v="NULL"/>
    <s v="NULL"/>
    <s v="NULL"/>
    <s v="NULL"/>
    <s v="NULL"/>
    <s v="NULL"/>
    <s v="NULL"/>
    <s v="NULL"/>
    <s v="NULL"/>
    <s v="NULL"/>
    <s v="NULL"/>
    <n v="0.47310000000000002"/>
    <s v="NULL"/>
    <s v="NULL"/>
    <s v="NULL"/>
    <n v="0.76271864406779"/>
    <n v="0"/>
    <n v="0.88890000000000002"/>
    <s v="NULL"/>
    <s v="NULL"/>
    <s v="PrivacySuppressed"/>
    <s v="PrivacySuppressed"/>
    <s v="NULL"/>
    <n v="0.84619999999999995"/>
    <s v="NULL"/>
  </r>
  <r>
    <n v="458061"/>
    <n v="4158500"/>
    <n v="41585"/>
    <x v="6086"/>
    <s v="Haltom city"/>
    <x v="46"/>
    <s v="texasbeautyinfo.com/"/>
    <s v="texasbeautyinfo.com/index.html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9.2999999999999999E-2"/>
    <n v="0.90700000000000003"/>
    <n v="0"/>
    <n v="0"/>
    <n v="0"/>
    <n v="0"/>
    <n v="0"/>
    <n v="0.6744"/>
    <n v="1"/>
    <s v="NULL"/>
    <n v="2507"/>
    <s v="NULL"/>
    <s v="NULL"/>
    <s v="NULL"/>
    <s v="NULL"/>
    <s v="NULL"/>
    <n v="2507"/>
    <s v="NULL"/>
    <s v="NULL"/>
    <s v="NULL"/>
    <s v="NULL"/>
    <n v="1.0500000000000001E-2"/>
    <s v="NULL"/>
    <n v="0.48934893617021002"/>
    <s v="NULL"/>
    <n v="0.27551938775509999"/>
    <n v="0"/>
    <n v="0.86050000000000004"/>
    <s v="NULL"/>
    <s v="NULL"/>
    <s v="PrivacySuppressed"/>
    <s v="PrivacySuppressed"/>
    <s v="NULL"/>
    <n v="0.7167"/>
    <s v="NULL"/>
  </r>
  <r>
    <n v="458070"/>
    <n v="4160700"/>
    <n v="41607"/>
    <x v="6087"/>
    <s v="Austin"/>
    <x v="46"/>
    <s v="www.avenuefive.com"/>
    <s v="www.avenuefive.com/calculator/index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0.51719999999999999"/>
    <n v="8.3699999999999997E-2"/>
    <n v="0.15759999999999999"/>
    <n v="2.46E-2"/>
    <n v="1.4800000000000001E-2"/>
    <n v="4.8999999999999998E-3"/>
    <n v="6.9000000000000006E-2"/>
    <n v="0"/>
    <n v="0.12809999999999999"/>
    <n v="0.33989999999999998"/>
    <n v="1"/>
    <s v="NULL"/>
    <n v="20089"/>
    <s v="NULL"/>
    <s v="NULL"/>
    <s v="NULL"/>
    <s v="NULL"/>
    <s v="NULL"/>
    <n v="18778"/>
    <n v="20812"/>
    <n v="18062"/>
    <n v="23002"/>
    <s v="NULL"/>
    <n v="0.42380000000000001"/>
    <s v="NULL"/>
    <n v="0.84848484848483996"/>
    <s v="NULL"/>
    <n v="0.87499375000000001"/>
    <n v="0.49030000000000001"/>
    <n v="0.53200000000000003"/>
    <s v="NULL"/>
    <s v="NULL"/>
    <n v="7917"/>
    <n v="81.859845285561903"/>
    <n v="0.515625"/>
    <n v="0.90680000000000005"/>
    <s v="NULL"/>
  </r>
  <r>
    <n v="458098"/>
    <n v="4165800"/>
    <n v="41658"/>
    <x v="6088"/>
    <s v="Lewisville"/>
    <x v="46"/>
    <s v="www.tspadallas.com"/>
    <s v="www.tspadalla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58330000000000004"/>
    <n v="6.6699999999999995E-2"/>
    <n v="0.26669999999999999"/>
    <n v="1.67E-2"/>
    <n v="0.05"/>
    <n v="0"/>
    <n v="0"/>
    <n v="0"/>
    <n v="1.67E-2"/>
    <n v="0"/>
    <n v="1"/>
    <s v="NULL"/>
    <n v="14954"/>
    <s v="NULL"/>
    <s v="NULL"/>
    <s v="NULL"/>
    <s v="NULL"/>
    <s v="NULL"/>
    <n v="14954"/>
    <s v="NULL"/>
    <s v="NULL"/>
    <s v="NULL"/>
    <s v="NULL"/>
    <n v="0.40339999999999998"/>
    <s v="NULL"/>
    <n v="0.81335733333333005"/>
    <s v="NULL"/>
    <s v="NULL"/>
    <n v="0.42859999999999998"/>
    <n v="0.4"/>
    <s v="NULL"/>
    <s v="NULL"/>
    <n v="11750"/>
    <n v="121.492128597366"/>
    <n v="0.40666666670000001"/>
    <n v="0.623"/>
    <s v="NULL"/>
  </r>
  <r>
    <n v="458104"/>
    <n v="4153000"/>
    <n v="41530"/>
    <x v="6089"/>
    <s v="Provo"/>
    <x v="47"/>
    <s v="www.hairschoolonline.com"/>
    <s v="www.hairschoolonlin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92310000000000003"/>
    <n v="0"/>
    <n v="7.6899999999999996E-2"/>
    <n v="0"/>
    <n v="0"/>
    <n v="0"/>
    <n v="0"/>
    <n v="0"/>
    <n v="0"/>
    <n v="0.58460000000000001"/>
    <n v="1"/>
    <s v="NULL"/>
    <n v="13570"/>
    <s v="NULL"/>
    <s v="NULL"/>
    <s v="NULL"/>
    <s v="NULL"/>
    <s v="NULL"/>
    <n v="13289"/>
    <n v="14393"/>
    <n v="16051"/>
    <s v="NULL"/>
    <s v="NULL"/>
    <n v="0.54620000000000002"/>
    <s v="NULL"/>
    <n v="0.71052631578947001"/>
    <s v="NULL"/>
    <n v="0.65517586206895995"/>
    <n v="0.59660000000000002"/>
    <n v="0.26150000000000001"/>
    <s v="NULL"/>
    <s v="NULL"/>
    <n v="11922"/>
    <n v="123.27056656491899"/>
    <n v="0.58490566040000003"/>
    <n v="0.59379999999999999"/>
    <s v="NULL"/>
  </r>
  <r>
    <n v="458113"/>
    <n v="4153800"/>
    <n v="41538"/>
    <x v="6090"/>
    <s v="Hampton"/>
    <x v="14"/>
    <s v="bcva.edu"/>
    <s v="www.bcva.edu/NetPrice/npcalc.htm"/>
    <n v="0"/>
    <n v="3"/>
    <n v="3"/>
    <n v="2"/>
    <n v="12"/>
    <n v="0"/>
    <n v="1"/>
    <n v="0"/>
    <n v="0"/>
    <n v="0"/>
    <n v="0"/>
    <n v="0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8"/>
    <n v="0.36209999999999998"/>
    <n v="0.44829999999999998"/>
    <n v="0.1552"/>
    <n v="3.4500000000000003E-2"/>
    <n v="0"/>
    <n v="0"/>
    <n v="0"/>
    <n v="0"/>
    <n v="0"/>
    <n v="0.56899999999999995"/>
    <n v="1"/>
    <s v="NULL"/>
    <n v="16126"/>
    <s v="NULL"/>
    <s v="NULL"/>
    <s v="NULL"/>
    <s v="NULL"/>
    <s v="NULL"/>
    <n v="12002"/>
    <n v="12911"/>
    <n v="17849"/>
    <s v="NULL"/>
    <n v="20016"/>
    <n v="0.54390000000000005"/>
    <s v="PrivacySuppressed"/>
    <s v="NULL"/>
    <s v="NULL"/>
    <s v="NULL"/>
    <n v="0.66669999999999996"/>
    <n v="0.6724"/>
    <s v="NULL"/>
    <s v="NULL"/>
    <s v="PrivacySuppressed"/>
    <s v="PrivacySuppressed"/>
    <s v="PrivacySuppressed"/>
    <s v="NULL"/>
    <s v="NULL"/>
  </r>
  <r>
    <n v="458122"/>
    <n v="4156200"/>
    <n v="41562"/>
    <x v="6091"/>
    <s v="Richmond"/>
    <x v="14"/>
    <s v="www.theinstituteofadvancedmedicalesthetics.com"/>
    <s v="onlineestheticianclasses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.78569999999999995"/>
    <n v="7.1400000000000005E-2"/>
    <n v="0"/>
    <n v="0"/>
    <n v="0"/>
    <n v="0"/>
    <n v="0.1429"/>
    <n v="0"/>
    <n v="0"/>
    <n v="0"/>
    <n v="1"/>
    <s v="NULL"/>
    <n v="13276"/>
    <s v="NULL"/>
    <s v="NULL"/>
    <s v="NULL"/>
    <s v="NULL"/>
    <s v="NULL"/>
    <n v="13408"/>
    <s v="NULL"/>
    <n v="13078"/>
    <s v="NULL"/>
    <s v="NULL"/>
    <n v="0.63160000000000005"/>
    <s v="NULL"/>
    <s v="NULL"/>
    <s v="NULL"/>
    <s v="NULL"/>
    <n v="0.65790000000000004"/>
    <n v="0.71430000000000005"/>
    <s v="NULL"/>
    <s v="NULL"/>
    <s v="PrivacySuppressed"/>
    <s v="PrivacySuppressed"/>
    <n v="0.54545454550000005"/>
    <s v="PrivacySuppressed"/>
    <s v="NULL"/>
  </r>
  <r>
    <n v="458131"/>
    <n v="4149400"/>
    <n v="41494"/>
    <x v="6092"/>
    <s v="Seattle"/>
    <x v="3"/>
    <s v="www.gmaveda.com"/>
    <s v="www.gmaveda.com/NetPrice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"/>
    <n v="0.72870000000000001"/>
    <n v="2.93E-2"/>
    <n v="6.3799999999999996E-2"/>
    <n v="4.2599999999999999E-2"/>
    <n v="1.6E-2"/>
    <n v="5.3E-3"/>
    <n v="0.109"/>
    <n v="0"/>
    <n v="5.3E-3"/>
    <n v="0"/>
    <n v="1"/>
    <s v="NULL"/>
    <n v="16523"/>
    <s v="NULL"/>
    <s v="NULL"/>
    <s v="NULL"/>
    <s v="NULL"/>
    <s v="NULL"/>
    <n v="15126"/>
    <n v="17692"/>
    <n v="19262"/>
    <n v="19603"/>
    <s v="NULL"/>
    <n v="0.4294"/>
    <s v="NULL"/>
    <n v="0.80436376811594001"/>
    <s v="NULL"/>
    <s v="NULL"/>
    <n v="0.54710000000000003"/>
    <n v="0.43090000000000001"/>
    <s v="NULL"/>
    <s v="NULL"/>
    <n v="7917"/>
    <n v="81.859845285561903"/>
    <n v="0.51145038170000001"/>
    <n v="0.78810000000000002"/>
    <s v="NULL"/>
  </r>
  <r>
    <n v="458140"/>
    <n v="4155000"/>
    <n v="41550"/>
    <x v="6093"/>
    <s v="Port Hadlock"/>
    <x v="3"/>
    <s v="www.nwswb.edu"/>
    <s v="www.nwswb.edu"/>
    <n v="0"/>
    <n v="2"/>
    <n v="2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2"/>
    <n v="0.8548"/>
    <n v="0"/>
    <n v="0"/>
    <n v="0"/>
    <n v="0"/>
    <n v="1.61E-2"/>
    <n v="8.0600000000000005E-2"/>
    <n v="3.2300000000000002E-2"/>
    <n v="1.61E-2"/>
    <n v="0"/>
    <n v="1"/>
    <s v="NULL"/>
    <n v="20261"/>
    <s v="NULL"/>
    <s v="NULL"/>
    <s v="NULL"/>
    <s v="NULL"/>
    <s v="NULL"/>
    <n v="18670"/>
    <s v="NULL"/>
    <n v="24291"/>
    <s v="NULL"/>
    <n v="24191"/>
    <n v="0.26229999999999998"/>
    <s v="NULL"/>
    <n v="0.83331999999999995"/>
    <s v="NULL"/>
    <s v="NULL"/>
    <n v="0.49180000000000001"/>
    <n v="0.80649999999999999"/>
    <s v="NULL"/>
    <s v="NULL"/>
    <s v="PrivacySuppressed"/>
    <s v="PrivacySuppressed"/>
    <s v="PrivacySuppressed"/>
    <n v="0.71050000000000002"/>
    <s v="NULL"/>
  </r>
  <r>
    <n v="458159"/>
    <n v="4161200"/>
    <n v="41612"/>
    <x v="6094"/>
    <s v="Seattle"/>
    <x v="3"/>
    <s v="www.pinchot.edu"/>
    <s v="www.pinchot.edu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8168"/>
    <n v="4157700"/>
    <n v="41577"/>
    <x v="6095"/>
    <s v="Onalaska"/>
    <x v="49"/>
    <s v="www.salonproacademy.com"/>
    <s v="www.salonpro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231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"/>
    <n v="0"/>
    <n v="0"/>
    <n v="74"/>
    <n v="0.83779999999999999"/>
    <n v="0.1081"/>
    <n v="2.7E-2"/>
    <n v="1.35E-2"/>
    <n v="0"/>
    <n v="0"/>
    <n v="1.35E-2"/>
    <n v="0"/>
    <n v="0"/>
    <n v="0"/>
    <n v="1"/>
    <s v="NULL"/>
    <n v="12725"/>
    <s v="NULL"/>
    <s v="NULL"/>
    <s v="NULL"/>
    <s v="NULL"/>
    <s v="NULL"/>
    <n v="11636"/>
    <n v="12794"/>
    <n v="14864"/>
    <n v="16233"/>
    <s v="NULL"/>
    <n v="0.71540000000000004"/>
    <s v="NULL"/>
    <n v="0.83333333333333004"/>
    <s v="NULL"/>
    <s v="PrivacySuppressed"/>
    <n v="0.89429999999999998"/>
    <n v="0.25679999999999997"/>
    <s v="NULL"/>
    <s v="NULL"/>
    <n v="12000"/>
    <n v="124.077067503693"/>
    <n v="0.43382352940000002"/>
    <n v="0.6391"/>
    <s v="NULL"/>
  </r>
  <r>
    <n v="458177"/>
    <n v="1049056"/>
    <n v="10490"/>
    <x v="6096"/>
    <s v="Tucson"/>
    <x v="4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8.2000000000000003E-2"/>
    <n v="0"/>
    <n v="4.9200000000000001E-2"/>
    <n v="0"/>
    <n v="0"/>
    <n v="0"/>
    <n v="8.2000000000000003E-2"/>
    <n v="0"/>
    <n v="0.78690000000000004"/>
    <n v="0.22950000000000001"/>
    <n v="0"/>
    <s v="NULL"/>
    <n v="18383"/>
    <s v="NULL"/>
    <s v="NULL"/>
    <s v="NULL"/>
    <s v="NULL"/>
    <s v="NULL"/>
    <n v="18383"/>
    <s v="NULL"/>
    <s v="NULL"/>
    <s v="NULL"/>
    <s v="NULL"/>
    <n v="0.74490000000000001"/>
    <s v="NULL"/>
    <n v="0.8"/>
    <s v="NULL"/>
    <s v="PrivacySuppressed"/>
    <n v="0.70409999999999995"/>
    <n v="0.29509999999999997"/>
    <n v="21800"/>
    <n v="0.32300000000000001"/>
    <n v="14143"/>
    <n v="146.235163808728"/>
    <n v="0.25418581750000002"/>
    <n v="0.69"/>
    <s v="NULL"/>
  </r>
  <r>
    <n v="458186"/>
    <n v="2091702"/>
    <n v="20917"/>
    <x v="6097"/>
    <s v="Chula Vista"/>
    <x v="7"/>
    <s v="www.brightwood.edu"/>
    <s v="www.brightwood.edu/paying-for-school/tuition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829999999999999"/>
    <n v="0"/>
    <n v="0"/>
    <n v="0"/>
    <n v="0"/>
    <n v="0"/>
    <n v="0"/>
    <n v="0"/>
    <n v="0.85170000000000001"/>
    <n v="0"/>
    <n v="0"/>
    <n v="0"/>
    <n v="259"/>
    <n v="4.2500000000000003E-2"/>
    <n v="3.8600000000000002E-2"/>
    <n v="0.79920000000000002"/>
    <n v="1.9300000000000001E-2"/>
    <n v="0"/>
    <n v="7.7000000000000002E-3"/>
    <n v="5.0200000000000002E-2"/>
    <n v="0"/>
    <n v="4.2500000000000003E-2"/>
    <n v="0"/>
    <n v="1"/>
    <s v="NULL"/>
    <n v="22166"/>
    <s v="NULL"/>
    <s v="NULL"/>
    <s v="NULL"/>
    <s v="NULL"/>
    <s v="NULL"/>
    <n v="21734"/>
    <n v="22106"/>
    <n v="23454"/>
    <n v="25472"/>
    <n v="25562"/>
    <n v="0.77600000000000002"/>
    <s v="NULL"/>
    <n v="0.76989734513274"/>
    <s v="NULL"/>
    <s v="NULL"/>
    <n v="0.50580000000000003"/>
    <n v="0.26640000000000003"/>
    <n v="35500"/>
    <n v="0.56899999999999995"/>
    <n v="9496"/>
    <n v="98.186319417923002"/>
    <n v="0.39194915250000001"/>
    <n v="0.64729999999999999"/>
    <s v="NULL"/>
  </r>
  <r>
    <n v="458195"/>
    <n v="2559407"/>
    <n v="25594"/>
    <x v="6098"/>
    <s v="Roseville"/>
    <x v="7"/>
    <s v="www.intercoast.edu"/>
    <s v="www.intercoast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680000000000001"/>
    <n v="0"/>
    <n v="0"/>
    <n v="0"/>
    <n v="0.26319999999999999"/>
    <n v="0"/>
    <n v="0"/>
    <n v="0"/>
    <n v="18"/>
    <n v="0.66669999999999996"/>
    <n v="0.22220000000000001"/>
    <n v="0"/>
    <n v="5.5599999999999997E-2"/>
    <n v="0"/>
    <n v="5.5599999999999997E-2"/>
    <n v="0"/>
    <n v="0"/>
    <n v="0"/>
    <n v="0"/>
    <n v="0"/>
    <s v="NULL"/>
    <n v="19723"/>
    <s v="NULL"/>
    <s v="NULL"/>
    <s v="NULL"/>
    <s v="NULL"/>
    <s v="NULL"/>
    <n v="19723"/>
    <s v="NULL"/>
    <s v="NULL"/>
    <s v="NULL"/>
    <s v="NULL"/>
    <n v="0.97219999999999995"/>
    <s v="NULL"/>
    <n v="0.84314705882352003"/>
    <s v="NULL"/>
    <s v="NULL"/>
    <n v="0.97219999999999995"/>
    <n v="0.88890000000000002"/>
    <n v="22800"/>
    <n v="0.33500000000000002"/>
    <n v="9958.5"/>
    <n v="102.968456394627"/>
    <n v="0.2159940209"/>
    <n v="0.60460000000000003"/>
    <s v="NULL"/>
  </r>
  <r>
    <n v="458210"/>
    <n v="3698301"/>
    <n v="36983"/>
    <x v="6099"/>
    <s v="Anaheim"/>
    <x v="7"/>
    <s v="westcoastuniversity.edu/"/>
    <s v="westcoastuniversity.studentaidcalculator.com/survey.aspx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05"/>
    <n v="0.26279999999999998"/>
    <n v="2.46E-2"/>
    <n v="0.1754"/>
    <n v="0.45100000000000001"/>
    <n v="4.1000000000000003E-3"/>
    <n v="1.29E-2"/>
    <n v="2.93E-2"/>
    <n v="5.9999999999999995E-4"/>
    <n v="3.9300000000000002E-2"/>
    <n v="0.11550000000000001"/>
    <n v="1"/>
    <s v="NULL"/>
    <n v="43884"/>
    <s v="NULL"/>
    <s v="NULL"/>
    <s v="NULL"/>
    <s v="NULL"/>
    <s v="NULL"/>
    <s v="NULL"/>
    <n v="31698"/>
    <n v="45369"/>
    <n v="46462"/>
    <n v="46462"/>
    <n v="0.38929999999999998"/>
    <n v="0.84745932203388996"/>
    <s v="NULL"/>
    <s v="PrivacySuppressed"/>
    <s v="NULL"/>
    <n v="0.56869999999999998"/>
    <n v="0.57769999999999999"/>
    <n v="46400"/>
    <n v="0.89400000000000002"/>
    <n v="33332"/>
    <n v="344.64473450276"/>
    <n v="0.69945945949999999"/>
    <s v="NULL"/>
    <s v="NULL"/>
  </r>
  <r>
    <n v="458229"/>
    <n v="3698302"/>
    <n v="36983"/>
    <x v="6100"/>
    <s v="Ontario"/>
    <x v="7"/>
    <s v="westcoastuniversity.edu/"/>
    <s v="westcoastuniversity.studentaidcalculator.com/survey.aspx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16"/>
    <n v="0.36020000000000002"/>
    <n v="5.1999999999999998E-2"/>
    <n v="4.4999999999999997E-3"/>
    <n v="0.31359999999999999"/>
    <n v="2.1499999999999998E-2"/>
    <n v="1.52E-2"/>
    <n v="1.52E-2"/>
    <n v="0"/>
    <n v="0.2177"/>
    <n v="4.9299999999999997E-2"/>
    <n v="1"/>
    <s v="NULL"/>
    <n v="42331"/>
    <s v="NULL"/>
    <s v="NULL"/>
    <s v="NULL"/>
    <s v="NULL"/>
    <s v="NULL"/>
    <n v="37582"/>
    <s v="NULL"/>
    <n v="46039"/>
    <n v="43372"/>
    <n v="46039"/>
    <n v="0.4844"/>
    <n v="0.72857571428571"/>
    <s v="NULL"/>
    <s v="NULL"/>
    <s v="NULL"/>
    <n v="0.55800000000000005"/>
    <n v="0.53139999999999998"/>
    <n v="46400"/>
    <n v="0.89400000000000002"/>
    <n v="33332"/>
    <n v="344.64473450276"/>
    <n v="0.69945945949999999"/>
    <s v="NULL"/>
    <s v="NULL"/>
  </r>
  <r>
    <n v="458256"/>
    <n v="3010619"/>
    <n v="30106"/>
    <x v="6101"/>
    <s v="Augusta"/>
    <x v="16"/>
    <s v="www.vc.edu/campus/augusta-georgia-college.cfm"/>
    <s v="https://enroll.vc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4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860000000000005"/>
    <n v="0.1167"/>
    <n v="0"/>
    <n v="0"/>
    <n v="769"/>
    <n v="0.13650000000000001"/>
    <n v="0.81010000000000004"/>
    <n v="3.2500000000000001E-2"/>
    <n v="3.8999999999999998E-3"/>
    <n v="1.2999999999999999E-3"/>
    <n v="0"/>
    <n v="3.8999999999999998E-3"/>
    <n v="0"/>
    <n v="1.17E-2"/>
    <n v="0.4551"/>
    <n v="1"/>
    <s v="NULL"/>
    <n v="19173"/>
    <s v="NULL"/>
    <s v="NULL"/>
    <s v="NULL"/>
    <s v="NULL"/>
    <s v="NULL"/>
    <n v="19009"/>
    <n v="18878"/>
    <n v="20925"/>
    <n v="23910"/>
    <s v="NULL"/>
    <n v="0.83199999999999996"/>
    <s v="NULL"/>
    <s v="NULL"/>
    <s v="NULL"/>
    <s v="NULL"/>
    <n v="0.53"/>
    <n v="0.65280000000000005"/>
    <n v="24400"/>
    <n v="0.36299999999999999"/>
    <n v="17000"/>
    <n v="175.775845630232"/>
    <n v="0.16677373300000001"/>
    <s v="NULL"/>
    <s v="NULL"/>
  </r>
  <r>
    <n v="458265"/>
    <n v="3368302"/>
    <n v="33683"/>
    <x v="6102"/>
    <s v="East Peoria"/>
    <x v="1"/>
    <s v="www.midwesttech.edu"/>
    <s v="www.midwesttech.edu/net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740000000000001"/>
    <n v="0.15920000000000001"/>
    <n v="8.0699999999999994E-2"/>
    <n v="0"/>
    <n v="0.63270000000000004"/>
    <n v="0"/>
    <n v="0"/>
    <n v="0"/>
    <n v="387"/>
    <n v="0.70799999999999996"/>
    <n v="0.2326"/>
    <n v="2.58E-2"/>
    <n v="2.5999999999999999E-3"/>
    <n v="7.7999999999999996E-3"/>
    <n v="2.5999999999999999E-3"/>
    <n v="1.55E-2"/>
    <n v="0"/>
    <n v="5.1999999999999998E-3"/>
    <n v="0.1163"/>
    <n v="1"/>
    <s v="NULL"/>
    <n v="22822"/>
    <s v="NULL"/>
    <s v="NULL"/>
    <s v="NULL"/>
    <s v="NULL"/>
    <s v="NULL"/>
    <n v="21883"/>
    <n v="22862"/>
    <n v="25223"/>
    <n v="25757"/>
    <s v="NULL"/>
    <n v="0.72719999999999996"/>
    <s v="NULL"/>
    <n v="0.81147650273224003"/>
    <s v="NULL"/>
    <n v="0.76374340659340001"/>
    <n v="0.76780000000000004"/>
    <n v="0.55810000000000004"/>
    <n v="28100"/>
    <n v="0.38300000000000001"/>
    <n v="9500"/>
    <n v="98.227678440424199"/>
    <n v="0.27667493799999998"/>
    <n v="0.70899999999999996"/>
    <s v="NULL"/>
  </r>
  <r>
    <n v="458274"/>
    <n v="3490301"/>
    <n v="34903"/>
    <x v="6103"/>
    <s v="Chicago"/>
    <x v="1"/>
    <s v="paulmitchell.edu/chicago"/>
    <s v="paulmitchell.edu/chicago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"/>
    <n v="0.20830000000000001"/>
    <n v="0.45829999999999999"/>
    <n v="0.3125"/>
    <n v="1.04E-2"/>
    <n v="0"/>
    <n v="0"/>
    <n v="3.5000000000000001E-3"/>
    <n v="0"/>
    <n v="6.8999999999999999E-3"/>
    <n v="0.28129999999999999"/>
    <n v="0"/>
    <s v="NULL"/>
    <n v="17976"/>
    <s v="NULL"/>
    <s v="NULL"/>
    <s v="NULL"/>
    <s v="NULL"/>
    <s v="NULL"/>
    <n v="17616"/>
    <n v="18110"/>
    <n v="19114"/>
    <n v="21558"/>
    <n v="21558"/>
    <n v="0.65590000000000004"/>
    <s v="NULL"/>
    <n v="0.84286428571427996"/>
    <s v="NULL"/>
    <n v="0.71740217391303995"/>
    <n v="0.63360000000000005"/>
    <n v="0.23960000000000001"/>
    <s v="PrivacySuppressed"/>
    <s v="PrivacySuppressed"/>
    <n v="13750"/>
    <n v="142.17163984798199"/>
    <n v="0.36738703340000001"/>
    <n v="0.7046"/>
    <s v="NULL"/>
  </r>
  <r>
    <n v="458283"/>
    <n v="2201806"/>
    <n v="22018"/>
    <x v="6104"/>
    <s v="Indianapolis"/>
    <x v="19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1"/>
    <n v="0"/>
    <n v="0"/>
    <n v="4.0099999999999997E-2"/>
    <n v="0"/>
    <n v="0"/>
    <n v="0"/>
    <n v="0"/>
    <n v="0.94979999999999998"/>
    <n v="0"/>
    <n v="0"/>
    <n v="0"/>
    <n v="588"/>
    <n v="0.40649999999999997"/>
    <n v="0.22109999999999999"/>
    <n v="7.9899999999999999E-2"/>
    <n v="3.9100000000000003E-2"/>
    <n v="1.6999999999999999E-3"/>
    <n v="1.6999999999999999E-3"/>
    <n v="0.24660000000000001"/>
    <n v="0"/>
    <n v="3.3999999999999998E-3"/>
    <n v="0"/>
    <n v="1"/>
    <s v="NULL"/>
    <n v="22995"/>
    <s v="NULL"/>
    <s v="NULL"/>
    <s v="NULL"/>
    <s v="NULL"/>
    <s v="NULL"/>
    <n v="22680"/>
    <n v="23546"/>
    <n v="24169"/>
    <n v="25795"/>
    <n v="26480"/>
    <n v="0.75109999999999999"/>
    <s v="NULL"/>
    <n v="0.55251232876711998"/>
    <s v="NULL"/>
    <s v="NULL"/>
    <n v="0.65439999999999998"/>
    <n v="0.41620000000000001"/>
    <n v="22100"/>
    <n v="0.28299999999999997"/>
    <n v="9500"/>
    <n v="98.227678440424199"/>
    <n v="0.22506393860000001"/>
    <n v="0.50880000000000003"/>
    <s v="NULL"/>
  </r>
  <r>
    <n v="458292"/>
    <n v="1049051"/>
    <n v="10490"/>
    <x v="6105"/>
    <s v="Evansville"/>
    <x v="19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39019999999999999"/>
    <n v="0.24390000000000001"/>
    <n v="0"/>
    <n v="0"/>
    <n v="2.4400000000000002E-2"/>
    <n v="0"/>
    <n v="0"/>
    <n v="0"/>
    <n v="0.34150000000000003"/>
    <n v="0.41460000000000002"/>
    <n v="0"/>
    <s v="NULL"/>
    <n v="20604"/>
    <s v="NULL"/>
    <s v="NULL"/>
    <s v="NULL"/>
    <s v="NULL"/>
    <s v="NULL"/>
    <n v="20604"/>
    <s v="NULL"/>
    <s v="NULL"/>
    <s v="NULL"/>
    <s v="NULL"/>
    <n v="0.71589999999999998"/>
    <s v="NULL"/>
    <n v="0.39998"/>
    <s v="NULL"/>
    <s v="PrivacySuppressed"/>
    <n v="0.76139999999999997"/>
    <n v="0.39019999999999999"/>
    <n v="21800"/>
    <n v="0.32300000000000001"/>
    <n v="14143"/>
    <n v="146.235163808728"/>
    <n v="0.25418581750000002"/>
    <n v="0.40660000000000002"/>
    <s v="NULL"/>
  </r>
  <r>
    <n v="458317"/>
    <n v="1049054"/>
    <n v="10490"/>
    <x v="6106"/>
    <s v="Shreveport"/>
    <x v="26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2273"/>
    <n v="0.2727"/>
    <n v="0"/>
    <n v="0"/>
    <n v="0"/>
    <n v="0"/>
    <n v="4.5499999999999999E-2"/>
    <n v="0"/>
    <n v="0.45450000000000002"/>
    <n v="0"/>
    <n v="0"/>
    <s v="NULL"/>
    <n v="19623"/>
    <s v="NULL"/>
    <s v="NULL"/>
    <s v="NULL"/>
    <s v="NULL"/>
    <s v="NULL"/>
    <n v="19623"/>
    <s v="NULL"/>
    <s v="NULL"/>
    <s v="NULL"/>
    <s v="NULL"/>
    <n v="0.77339999999999998"/>
    <s v="NULL"/>
    <n v="0.64178507462685996"/>
    <s v="NULL"/>
    <s v="NULL"/>
    <n v="0.75780000000000003"/>
    <n v="0.2424"/>
    <n v="21800"/>
    <n v="0.32300000000000001"/>
    <n v="14143"/>
    <n v="146.235163808728"/>
    <n v="0.25418581750000002"/>
    <n v="0.56499999999999995"/>
    <s v="NULL"/>
  </r>
  <r>
    <n v="458326"/>
    <n v="1049058"/>
    <n v="10490"/>
    <x v="6107"/>
    <s v="Springfield"/>
    <x v="24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4259"/>
    <n v="0"/>
    <n v="3.6999999999999998E-2"/>
    <n v="1.8499999999999999E-2"/>
    <n v="0"/>
    <n v="0"/>
    <n v="1.8499999999999999E-2"/>
    <n v="0"/>
    <n v="0.5"/>
    <n v="0.2407"/>
    <n v="0"/>
    <s v="NULL"/>
    <n v="19976"/>
    <s v="NULL"/>
    <s v="NULL"/>
    <s v="NULL"/>
    <s v="NULL"/>
    <s v="NULL"/>
    <n v="19976"/>
    <s v="NULL"/>
    <s v="NULL"/>
    <s v="NULL"/>
    <s v="NULL"/>
    <n v="0.72940000000000005"/>
    <s v="NULL"/>
    <n v="0.41934193548387"/>
    <s v="NULL"/>
    <s v="PrivacySuppressed"/>
    <n v="0.77649999999999997"/>
    <n v="0.25929999999999997"/>
    <n v="21800"/>
    <n v="0.32300000000000001"/>
    <n v="14143"/>
    <n v="146.235163808728"/>
    <n v="0.25418581750000002"/>
    <n v="0.38790000000000002"/>
    <s v="NULL"/>
  </r>
  <r>
    <n v="458335"/>
    <n v="1049059"/>
    <n v="10490"/>
    <x v="6108"/>
    <s v="Canton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.42699999999999999"/>
    <n v="0.1124"/>
    <n v="0"/>
    <n v="1.12E-2"/>
    <n v="0"/>
    <n v="0"/>
    <n v="7.8700000000000006E-2"/>
    <n v="0"/>
    <n v="0.37080000000000002"/>
    <n v="0.38200000000000001"/>
    <n v="0"/>
    <s v="NULL"/>
    <n v="20078"/>
    <s v="NULL"/>
    <s v="NULL"/>
    <s v="NULL"/>
    <s v="NULL"/>
    <s v="NULL"/>
    <n v="20078"/>
    <s v="NULL"/>
    <s v="NULL"/>
    <s v="NULL"/>
    <s v="NULL"/>
    <n v="0.79620000000000002"/>
    <s v="NULL"/>
    <n v="0.54240169491525003"/>
    <s v="NULL"/>
    <n v="0.61540512820511994"/>
    <n v="0.83889999999999998"/>
    <n v="0.28089999999999998"/>
    <n v="21800"/>
    <n v="0.32300000000000001"/>
    <n v="14143"/>
    <n v="146.235163808728"/>
    <n v="0.25418581750000002"/>
    <n v="0.40699999999999997"/>
    <s v="NULL"/>
  </r>
  <r>
    <n v="458344"/>
    <n v="1049057"/>
    <n v="10490"/>
    <x v="6109"/>
    <s v="Spartanburg"/>
    <x v="44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1923"/>
    <n v="0.1923"/>
    <n v="0"/>
    <n v="0"/>
    <n v="0"/>
    <n v="0"/>
    <n v="3.85E-2"/>
    <n v="0"/>
    <n v="0.57689999999999997"/>
    <n v="0"/>
    <n v="0"/>
    <s v="NULL"/>
    <n v="20208"/>
    <s v="NULL"/>
    <s v="NULL"/>
    <s v="NULL"/>
    <s v="NULL"/>
    <s v="NULL"/>
    <n v="20208"/>
    <s v="NULL"/>
    <s v="NULL"/>
    <s v="NULL"/>
    <s v="NULL"/>
    <n v="0.8"/>
    <s v="NULL"/>
    <n v="0.47885915492956999"/>
    <s v="NULL"/>
    <s v="PrivacySuppressed"/>
    <n v="0.83330000000000004"/>
    <n v="0.34620000000000001"/>
    <n v="21800"/>
    <n v="0.32300000000000001"/>
    <n v="14143"/>
    <n v="146.235163808728"/>
    <n v="0.25418581750000002"/>
    <n v="0.44330000000000003"/>
    <s v="NULL"/>
  </r>
  <r>
    <n v="458353"/>
    <n v="1049053"/>
    <n v="10490"/>
    <x v="6110"/>
    <s v="Chattanooga"/>
    <x v="20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21049999999999999"/>
    <n v="0.1053"/>
    <n v="2.63E-2"/>
    <n v="0"/>
    <n v="0"/>
    <n v="0"/>
    <n v="2.63E-2"/>
    <n v="0"/>
    <n v="0.63160000000000005"/>
    <n v="0"/>
    <n v="0"/>
    <s v="NULL"/>
    <n v="20883"/>
    <s v="NULL"/>
    <s v="NULL"/>
    <s v="NULL"/>
    <s v="NULL"/>
    <s v="NULL"/>
    <n v="20883"/>
    <s v="NULL"/>
    <s v="NULL"/>
    <s v="NULL"/>
    <s v="NULL"/>
    <n v="0.7077"/>
    <s v="NULL"/>
    <n v="0.60000923076922996"/>
    <s v="NULL"/>
    <s v="PrivacySuppressed"/>
    <n v="0.6462"/>
    <n v="0.21049999999999999"/>
    <n v="21800"/>
    <n v="0.32300000000000001"/>
    <n v="14143"/>
    <n v="146.235163808728"/>
    <n v="0.25418581750000002"/>
    <n v="0.5081"/>
    <s v="NULL"/>
  </r>
  <r>
    <n v="458362"/>
    <n v="1049055"/>
    <n v="10490"/>
    <x v="6111"/>
    <s v="Mesquite"/>
    <x v="46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4.7600000000000003E-2"/>
    <n v="7.9399999999999998E-2"/>
    <n v="3.1699999999999999E-2"/>
    <n v="0"/>
    <n v="0"/>
    <n v="0"/>
    <n v="7.9399999999999998E-2"/>
    <n v="0"/>
    <n v="0.76190000000000002"/>
    <n v="0"/>
    <n v="0"/>
    <s v="NULL"/>
    <n v="18674"/>
    <s v="NULL"/>
    <s v="NULL"/>
    <s v="NULL"/>
    <s v="NULL"/>
    <s v="NULL"/>
    <n v="18674"/>
    <s v="NULL"/>
    <s v="NULL"/>
    <s v="NULL"/>
    <s v="NULL"/>
    <n v="0.85340000000000005"/>
    <s v="NULL"/>
    <n v="0.67213442622950004"/>
    <s v="NULL"/>
    <s v="NULL"/>
    <n v="0.79310000000000003"/>
    <n v="0.28570000000000001"/>
    <n v="21800"/>
    <n v="0.32300000000000001"/>
    <n v="14143"/>
    <n v="146.235163808728"/>
    <n v="0.25418581750000002"/>
    <n v="0.5776"/>
    <s v="NULL"/>
  </r>
  <r>
    <n v="458380"/>
    <n v="469207"/>
    <n v="4692"/>
    <x v="6112"/>
    <s v="Pontiac"/>
    <x v="21"/>
    <s v="www.dorsey.edu"/>
    <s v="www.dorsey.edu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11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810000000000002"/>
    <n v="0"/>
    <n v="0"/>
    <n v="0"/>
    <n v="156"/>
    <n v="0.32050000000000001"/>
    <n v="0.5"/>
    <n v="0.109"/>
    <n v="1.2800000000000001E-2"/>
    <n v="1.2800000000000001E-2"/>
    <n v="0"/>
    <n v="4.4900000000000002E-2"/>
    <n v="0"/>
    <n v="0"/>
    <n v="0"/>
    <n v="1"/>
    <s v="NULL"/>
    <n v="25157"/>
    <s v="NULL"/>
    <s v="NULL"/>
    <s v="NULL"/>
    <s v="NULL"/>
    <s v="NULL"/>
    <n v="24996"/>
    <n v="25496"/>
    <n v="29796"/>
    <s v="NULL"/>
    <s v="NULL"/>
    <n v="0.98399999999999999"/>
    <s v="NULL"/>
    <n v="0.41487659574468"/>
    <s v="NULL"/>
    <s v="NULL"/>
    <n v="0.98939999999999995"/>
    <n v="0.52559999999999996"/>
    <n v="21600"/>
    <n v="0.32100000000000001"/>
    <n v="12857"/>
    <n v="132.93823807458199"/>
    <n v="0.20968982310000001"/>
    <n v="0.29699999999999999"/>
    <s v="NULL"/>
  </r>
  <r>
    <n v="458399"/>
    <n v="4115701"/>
    <n v="41157"/>
    <x v="6113"/>
    <s v="High Point"/>
    <x v="36"/>
    <s v="reginascollegeofbeauty.com"/>
    <s v="reginascollegeofbeaut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1"/>
    <n v="0"/>
    <n v="0"/>
    <n v="0"/>
    <n v="0"/>
    <n v="0"/>
    <n v="0"/>
    <n v="0"/>
    <n v="0.1961"/>
    <n v="0"/>
    <s v="NULL"/>
    <n v="13937"/>
    <s v="NULL"/>
    <s v="NULL"/>
    <s v="NULL"/>
    <s v="NULL"/>
    <s v="NULL"/>
    <n v="13937"/>
    <s v="NULL"/>
    <s v="NULL"/>
    <s v="NULL"/>
    <s v="NULL"/>
    <n v="1"/>
    <s v="NULL"/>
    <n v="0.50001142857142"/>
    <s v="NULL"/>
    <s v="PrivacySuppressed"/>
    <n v="1"/>
    <n v="0.66669999999999996"/>
    <s v="PrivacySuppressed"/>
    <s v="PrivacySuppressed"/>
    <n v="15500"/>
    <n v="160.26621219227101"/>
    <n v="8.4210526300000005E-2"/>
    <n v="0.8911"/>
    <s v="NULL"/>
  </r>
  <r>
    <n v="458405"/>
    <n v="499203"/>
    <n v="4992"/>
    <x v="6114"/>
    <s v="Fayetteville"/>
    <x v="36"/>
    <s v="www.miller-motte.edu"/>
    <s v="https://miller-motte.studentaidcalculator.com/survey.aspx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5399999999999999E-2"/>
    <n v="0"/>
    <n v="0"/>
    <n v="0"/>
    <n v="0"/>
    <n v="0"/>
    <n v="6.8999999999999999E-3"/>
    <n v="0"/>
    <n v="0"/>
    <n v="0"/>
    <n v="0"/>
    <n v="0"/>
    <n v="0"/>
    <n v="0"/>
    <n v="0"/>
    <n v="0"/>
    <n v="0"/>
    <n v="0"/>
    <n v="0"/>
    <n v="0"/>
    <n v="2.06E-2"/>
    <n v="0"/>
    <n v="0"/>
    <n v="0"/>
    <n v="0"/>
    <n v="0"/>
    <n v="0.45229999999999998"/>
    <n v="0"/>
    <n v="0.42480000000000001"/>
    <n v="0"/>
    <n v="0"/>
    <n v="0"/>
    <n v="584"/>
    <n v="0.1421"/>
    <n v="0.67979999999999996"/>
    <n v="6.6799999999999998E-2"/>
    <n v="0"/>
    <n v="2.7400000000000001E-2"/>
    <n v="3.3999999999999998E-3"/>
    <n v="2.0500000000000001E-2"/>
    <n v="0"/>
    <n v="5.9900000000000002E-2"/>
    <n v="0.22950000000000001"/>
    <n v="1"/>
    <s v="NULL"/>
    <n v="21717"/>
    <s v="NULL"/>
    <s v="NULL"/>
    <s v="NULL"/>
    <s v="NULL"/>
    <s v="NULL"/>
    <n v="21717"/>
    <s v="NULL"/>
    <s v="NULL"/>
    <s v="NULL"/>
    <s v="NULL"/>
    <n v="0.77849999999999997"/>
    <s v="NULL"/>
    <n v="0.53553224043714998"/>
    <s v="NULL"/>
    <n v="0.17742903225806"/>
    <n v="0.65700000000000003"/>
    <n v="0.68489999999999995"/>
    <n v="19000"/>
    <n v="0.38800000000000001"/>
    <n v="20000"/>
    <n v="206.79511250615599"/>
    <n v="0.2044982045"/>
    <n v="0.3246"/>
    <s v="NULL"/>
  </r>
  <r>
    <n v="458423"/>
    <n v="3881401"/>
    <n v="38814"/>
    <x v="6115"/>
    <s v="Las Vegas"/>
    <x v="33"/>
    <s v="www.school-for-massage.com"/>
    <s v="www.school-for-massage.com/NetPriceCal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7"/>
    <n v="0.1724"/>
    <n v="6.9000000000000006E-2"/>
    <n v="0.55169999999999997"/>
    <n v="0.16089999999999999"/>
    <n v="0"/>
    <n v="3.4500000000000003E-2"/>
    <n v="1.15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626"/>
    <s v="NULL"/>
    <s v="NULL"/>
    <s v="NULL"/>
    <s v="NULL"/>
    <n v="0.54200000000000004"/>
    <n v="0.81610000000000005"/>
    <s v="PrivacySuppressed"/>
    <n v="0.45500000000000002"/>
    <n v="5038"/>
    <n v="52.091688840300698"/>
    <n v="0.65217391300000005"/>
    <s v="NULL"/>
    <s v="NULL"/>
  </r>
  <r>
    <n v="458432"/>
    <n v="2158417"/>
    <n v="21584"/>
    <x v="6116"/>
    <s v="Grove City"/>
    <x v="38"/>
    <s v="harrison.edu"/>
    <s v="harrison.edu/admissions/net-price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"/>
    <n v="0"/>
    <n v="0"/>
    <n v="0"/>
    <n v="0"/>
    <n v="0"/>
    <n v="0"/>
    <n v="0"/>
    <n v="0.52"/>
    <n v="0.24"/>
    <n v="0"/>
    <n v="0"/>
    <n v="266"/>
    <n v="0.63529999999999998"/>
    <n v="0.22559999999999999"/>
    <n v="3.0099999999999998E-2"/>
    <n v="1.4999999999999999E-2"/>
    <n v="3.8E-3"/>
    <n v="0"/>
    <n v="6.0199999999999997E-2"/>
    <n v="0"/>
    <n v="3.0099999999999998E-2"/>
    <n v="0.48120000000000002"/>
    <n v="1"/>
    <s v="NULL"/>
    <n v="23651"/>
    <s v="NULL"/>
    <s v="NULL"/>
    <s v="NULL"/>
    <s v="NULL"/>
    <s v="NULL"/>
    <n v="23258"/>
    <n v="23706"/>
    <n v="25032"/>
    <s v="NULL"/>
    <s v="NULL"/>
    <n v="0.84009999999999996"/>
    <s v="PrivacySuppressed"/>
    <s v="NULL"/>
    <s v="PrivacySuppressed"/>
    <s v="NULL"/>
    <n v="0.90820000000000001"/>
    <n v="0.63529999999999998"/>
    <n v="23600"/>
    <n v="0.41499999999999998"/>
    <n v="27835"/>
    <n v="287.80709783044301"/>
    <n v="0.21441629670000001"/>
    <s v="NULL"/>
    <s v="PrivacySuppressed"/>
  </r>
  <r>
    <n v="458441"/>
    <n v="2614206"/>
    <n v="26142"/>
    <x v="6117"/>
    <s v="Columbus"/>
    <x v="16"/>
    <s v="www.miller-motte.edu"/>
    <s v="https://miller-motte.studentaidcalculator.com/survey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5E-2"/>
    <n v="0"/>
    <n v="0"/>
    <n v="0"/>
    <n v="0"/>
    <n v="0"/>
    <n v="0"/>
    <n v="0"/>
    <n v="0.87880000000000003"/>
    <n v="6.6699999999999995E-2"/>
    <n v="0"/>
    <n v="0"/>
    <n v="461"/>
    <n v="9.5399999999999999E-2"/>
    <n v="0.85029999999999994"/>
    <n v="1.2999999999999999E-2"/>
    <n v="2.2000000000000001E-3"/>
    <n v="2.2000000000000001E-3"/>
    <n v="6.4999999999999997E-3"/>
    <n v="2.1700000000000001E-2"/>
    <n v="0"/>
    <n v="8.6999999999999994E-3"/>
    <n v="0.4078"/>
    <n v="1"/>
    <s v="NULL"/>
    <n v="19559"/>
    <s v="NULL"/>
    <s v="NULL"/>
    <s v="NULL"/>
    <s v="NULL"/>
    <s v="NULL"/>
    <n v="19559"/>
    <s v="NULL"/>
    <s v="NULL"/>
    <s v="NULL"/>
    <s v="NULL"/>
    <n v="0.93920000000000003"/>
    <s v="NULL"/>
    <n v="0.61209696969696004"/>
    <s v="NULL"/>
    <n v="0.24617076923076001"/>
    <n v="0.87060000000000004"/>
    <n v="0.6421"/>
    <n v="23000"/>
    <n v="0.33200000000000002"/>
    <n v="25515"/>
    <n v="263.81886477972802"/>
    <n v="0.19881790739999999"/>
    <n v="0.32179999999999997"/>
    <s v="NULL"/>
  </r>
  <r>
    <n v="458469"/>
    <n v="2260603"/>
    <n v="22606"/>
    <x v="6118"/>
    <s v="Ponce"/>
    <x v="54"/>
    <s v="www.nuc.edu"/>
    <s v="www.nuc.edu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999999999999992E-3"/>
    <n v="0"/>
    <n v="0"/>
    <n v="0"/>
    <n v="0"/>
    <n v="0"/>
    <n v="0"/>
    <n v="0"/>
    <n v="0.97529999999999994"/>
    <n v="1.54E-2"/>
    <n v="0"/>
    <n v="0"/>
    <n v="1307"/>
    <n v="0"/>
    <n v="0"/>
    <n v="1"/>
    <n v="0"/>
    <n v="0"/>
    <n v="0"/>
    <n v="0"/>
    <n v="0"/>
    <n v="0"/>
    <n v="0.22040000000000001"/>
    <n v="1"/>
    <s v="NULL"/>
    <n v="8028"/>
    <s v="NULL"/>
    <s v="NULL"/>
    <s v="NULL"/>
    <s v="NULL"/>
    <s v="NULL"/>
    <n v="7930"/>
    <n v="8214"/>
    <n v="9798"/>
    <s v="NULL"/>
    <s v="NULL"/>
    <n v="0.88149999999999995"/>
    <n v="0.59886723163841005"/>
    <s v="NULL"/>
    <n v="0.27025675675674998"/>
    <s v="NULL"/>
    <n v="0.66080000000000005"/>
    <n v="0.4002"/>
    <n v="17100"/>
    <n v="0.2"/>
    <n v="10000"/>
    <n v="103.39755625307799"/>
    <n v="0.3066485753"/>
    <s v="NULL"/>
    <n v="0.35460000000000003"/>
  </r>
  <r>
    <n v="458478"/>
    <n v="3480304"/>
    <n v="34803"/>
    <x v="6119"/>
    <s v="Grand Prairie"/>
    <x v="46"/>
    <s v="www.fortis.edu/"/>
    <s v="www.fortisedu.info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1"/>
    <n v="0.1082"/>
    <n v="0.57579999999999998"/>
    <n v="0.25969999999999999"/>
    <n v="2.1600000000000001E-2"/>
    <n v="0"/>
    <n v="0"/>
    <n v="2.5999999999999999E-2"/>
    <n v="0"/>
    <n v="8.6999999999999994E-3"/>
    <n v="0"/>
    <n v="1"/>
    <s v="NULL"/>
    <n v="24746"/>
    <s v="NULL"/>
    <s v="NULL"/>
    <s v="NULL"/>
    <s v="NULL"/>
    <s v="NULL"/>
    <n v="24369"/>
    <n v="26547"/>
    <n v="26417"/>
    <n v="28494"/>
    <s v="NULL"/>
    <n v="0.8841"/>
    <s v="NULL"/>
    <n v="0.66406874999999999"/>
    <s v="NULL"/>
    <s v="NULL"/>
    <n v="0.87680000000000002"/>
    <n v="0.61470000000000002"/>
    <n v="24900"/>
    <n v="0.38200000000000001"/>
    <n v="12500"/>
    <n v="129.246945316347"/>
    <n v="0.2345614946"/>
    <n v="0.61539999999999995"/>
    <s v="NULL"/>
  </r>
  <r>
    <n v="458496"/>
    <n v="927007"/>
    <n v="9270"/>
    <x v="6120"/>
    <s v="Virginia Beach"/>
    <x v="14"/>
    <s v="www.artinstitutes.edu/virginia-beach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5E-2"/>
    <n v="0.486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529999999999998"/>
    <n v="0"/>
    <n v="7.3400000000000007E-2"/>
    <n v="0"/>
    <n v="0"/>
    <n v="527"/>
    <n v="0.38329999999999997"/>
    <n v="0.44400000000000001"/>
    <n v="9.6799999999999997E-2"/>
    <n v="2.0899999999999998E-2"/>
    <n v="1.3299999999999999E-2"/>
    <n v="1.9E-2"/>
    <n v="3.8E-3"/>
    <n v="0"/>
    <n v="1.9E-2"/>
    <n v="0.19350000000000001"/>
    <n v="1"/>
    <s v="NULL"/>
    <n v="26356"/>
    <s v="NULL"/>
    <s v="NULL"/>
    <s v="NULL"/>
    <s v="NULL"/>
    <s v="NULL"/>
    <n v="24086"/>
    <n v="26658"/>
    <n v="30010"/>
    <n v="31244"/>
    <n v="31244"/>
    <n v="0.65510000000000002"/>
    <n v="0.66983396226415004"/>
    <s v="NULL"/>
    <n v="0.60214301075267995"/>
    <s v="NULL"/>
    <n v="0.67410000000000003"/>
    <n v="0.36430000000000001"/>
    <n v="30400"/>
    <n v="0.46700000000000003"/>
    <n v="29734"/>
    <n v="307.44229376290201"/>
    <n v="0.27288409699999999"/>
    <s v="NULL"/>
    <s v="NULL"/>
  </r>
  <r>
    <n v="458502"/>
    <n v="267815"/>
    <n v="2678"/>
    <x v="6121"/>
    <s v="Glendale"/>
    <x v="49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20000000000001"/>
    <n v="0"/>
    <n v="0"/>
    <n v="0"/>
    <n v="0"/>
    <n v="0"/>
    <n v="0"/>
    <n v="0"/>
    <n v="0.63249999999999995"/>
    <n v="0.23930000000000001"/>
    <n v="0"/>
    <n v="0"/>
    <n v="423"/>
    <n v="0.1797"/>
    <n v="0.74"/>
    <n v="2.3599999999999999E-2"/>
    <n v="2.8400000000000002E-2"/>
    <n v="0"/>
    <n v="2.3999999999999998E-3"/>
    <n v="2.5999999999999999E-2"/>
    <n v="0"/>
    <n v="0"/>
    <n v="0.53190000000000004"/>
    <n v="1"/>
    <s v="NULL"/>
    <n v="16432"/>
    <s v="NULL"/>
    <s v="NULL"/>
    <s v="NULL"/>
    <s v="NULL"/>
    <s v="NULL"/>
    <n v="16480"/>
    <n v="15358"/>
    <s v="NULL"/>
    <n v="16898"/>
    <s v="NULL"/>
    <n v="0.85470000000000002"/>
    <s v="PrivacySuppressed"/>
    <s v="NULL"/>
    <s v="NULL"/>
    <s v="NULL"/>
    <n v="0.89249999999999996"/>
    <n v="0.59099999999999997"/>
    <n v="22900"/>
    <n v="0.38600000000000001"/>
    <n v="23761"/>
    <n v="245.68293341293901"/>
    <n v="0.18189224970000001"/>
    <s v="NULL"/>
    <n v="0.2162"/>
  </r>
  <r>
    <n v="458593"/>
    <n v="3010621"/>
    <n v="30106"/>
    <x v="6122"/>
    <s v="Columbia"/>
    <x v="44"/>
    <s v="www.vc.edu"/>
    <s v="https://enroll.vc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6399999999999997E-2"/>
    <n v="0.151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"/>
    <n v="7.17E-2"/>
    <n v="0"/>
    <n v="0"/>
    <n v="449"/>
    <n v="6.6799999999999998E-2"/>
    <n v="0.85970000000000002"/>
    <n v="2.23E-2"/>
    <n v="2.2000000000000001E-3"/>
    <n v="0"/>
    <n v="0"/>
    <n v="4.4999999999999997E-3"/>
    <n v="2.2000000000000001E-3"/>
    <n v="4.2299999999999997E-2"/>
    <n v="0.43430000000000002"/>
    <n v="1"/>
    <s v="NULL"/>
    <n v="19195"/>
    <s v="NULL"/>
    <s v="NULL"/>
    <s v="NULL"/>
    <s v="NULL"/>
    <s v="NULL"/>
    <n v="19054"/>
    <n v="19958"/>
    <n v="23898"/>
    <s v="NULL"/>
    <s v="NULL"/>
    <n v="0.90210000000000001"/>
    <s v="NULL"/>
    <s v="NULL"/>
    <s v="NULL"/>
    <s v="NULL"/>
    <n v="0.49270000000000003"/>
    <n v="0.6704"/>
    <n v="24400"/>
    <n v="0.36299999999999999"/>
    <n v="17000"/>
    <n v="175.775845630232"/>
    <n v="0.16677373300000001"/>
    <s v="NULL"/>
    <s v="NULL"/>
  </r>
  <r>
    <n v="458681"/>
    <n v="2245505"/>
    <n v="22455"/>
    <x v="6123"/>
    <s v="Indianapolis"/>
    <x v="19"/>
    <s v="www.fortiscollege.edu"/>
    <s v="www.fortisedu.info/cig-indianapolis.php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870000000000001"/>
    <n v="0"/>
    <n v="0"/>
    <n v="0"/>
    <n v="0.84130000000000005"/>
    <n v="0"/>
    <n v="0"/>
    <n v="0"/>
    <n v="265"/>
    <n v="0.29809999999999998"/>
    <n v="0.64149999999999996"/>
    <n v="2.2599999999999999E-2"/>
    <n v="7.4999999999999997E-3"/>
    <n v="0"/>
    <n v="0"/>
    <n v="2.64E-2"/>
    <n v="0"/>
    <n v="3.8E-3"/>
    <n v="0"/>
    <n v="1"/>
    <s v="NULL"/>
    <n v="21177"/>
    <s v="NULL"/>
    <s v="NULL"/>
    <s v="NULL"/>
    <s v="NULL"/>
    <s v="NULL"/>
    <n v="20590"/>
    <n v="22374"/>
    <n v="21721"/>
    <n v="25599"/>
    <s v="NULL"/>
    <n v="0.77490000000000003"/>
    <s v="NULL"/>
    <n v="0.58333999999999997"/>
    <s v="NULL"/>
    <s v="NULL"/>
    <n v="0.83550000000000002"/>
    <n v="0.69430000000000003"/>
    <n v="22200"/>
    <n v="0.30099999999999999"/>
    <n v="14000"/>
    <n v="144.756578754309"/>
    <n v="0.2021466905"/>
    <n v="0.42620000000000002"/>
    <s v="NULL"/>
  </r>
  <r>
    <n v="458690"/>
    <n v="3272303"/>
    <n v="32723"/>
    <x v="6124"/>
    <s v="Arlington"/>
    <x v="46"/>
    <s v="www.brightwood.edu"/>
    <s v="www.brightwood.edu/paying-for-school/tuition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000000000000004E-2"/>
    <n v="0"/>
    <n v="0"/>
    <n v="0"/>
    <n v="0"/>
    <n v="0"/>
    <n v="0"/>
    <n v="0"/>
    <n v="0.87839999999999996"/>
    <n v="0"/>
    <n v="0"/>
    <n v="0"/>
    <n v="383"/>
    <n v="0.15670000000000001"/>
    <n v="0.22450000000000001"/>
    <n v="0.40210000000000001"/>
    <n v="2.6100000000000002E-2"/>
    <n v="5.1999999999999998E-3"/>
    <n v="2.5999999999999999E-3"/>
    <n v="0.16450000000000001"/>
    <n v="0"/>
    <n v="1.83E-2"/>
    <n v="0"/>
    <n v="1"/>
    <s v="NULL"/>
    <n v="20581"/>
    <s v="NULL"/>
    <s v="NULL"/>
    <s v="NULL"/>
    <s v="NULL"/>
    <s v="NULL"/>
    <n v="20316"/>
    <n v="20582"/>
    <n v="22393"/>
    <n v="23465"/>
    <n v="24159"/>
    <n v="0.7379"/>
    <s v="NULL"/>
    <n v="0.60253765690376004"/>
    <s v="NULL"/>
    <s v="NULL"/>
    <n v="0.55069999999999997"/>
    <n v="0.46889999999999998"/>
    <n v="31400"/>
    <n v="0.372"/>
    <n v="9269"/>
    <n v="95.839194890978106"/>
    <n v="0.26110833750000001"/>
    <n v="0.60209999999999997"/>
    <s v="NULL"/>
  </r>
  <r>
    <n v="458706"/>
    <n v="2326203"/>
    <n v="23262"/>
    <x v="6125"/>
    <s v="Charlotte"/>
    <x v="36"/>
    <s v="www.brightwood.edu"/>
    <s v="www.brightwood.edu/paying-for-school/tuition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06"/>
    <n v="4.58E-2"/>
    <n v="0.44769999999999999"/>
    <n v="0.13730000000000001"/>
    <n v="6.4999999999999997E-3"/>
    <n v="0"/>
    <n v="0"/>
    <n v="0.35949999999999999"/>
    <n v="0"/>
    <n v="3.3E-3"/>
    <n v="0"/>
    <n v="1"/>
    <s v="NULL"/>
    <n v="21461"/>
    <s v="NULL"/>
    <s v="NULL"/>
    <s v="NULL"/>
    <s v="NULL"/>
    <s v="NULL"/>
    <n v="21453"/>
    <n v="21265"/>
    <n v="23104"/>
    <s v="NULL"/>
    <s v="NULL"/>
    <n v="0.76390000000000002"/>
    <s v="NULL"/>
    <n v="0.55557530864197002"/>
    <s v="NULL"/>
    <s v="NULL"/>
    <n v="0.58320000000000005"/>
    <n v="0.49349999999999999"/>
    <n v="24600"/>
    <n v="0.38400000000000001"/>
    <n v="9490.5"/>
    <n v="98.129450761983804"/>
    <n v="0.18396519580000001"/>
    <n v="0.63829999999999998"/>
    <s v="NULL"/>
  </r>
  <r>
    <n v="458733"/>
    <n v="464206"/>
    <n v="4642"/>
    <x v="6126"/>
    <s v="Madison"/>
    <x v="49"/>
    <s v="www.globeuniversity.edu/"/>
    <s v="www.globeuniversity.edu/financial-aid/student-loan-calculator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43E-2"/>
    <n v="0"/>
    <n v="0"/>
    <n v="0"/>
    <n v="0"/>
    <n v="0"/>
    <n v="0"/>
    <n v="6.0199999999999997E-2"/>
    <n v="0"/>
    <n v="0"/>
    <n v="0"/>
    <n v="0"/>
    <n v="0"/>
    <n v="0"/>
    <n v="0"/>
    <n v="0"/>
    <n v="0"/>
    <n v="0"/>
    <n v="0"/>
    <n v="0"/>
    <n v="0"/>
    <n v="0.1205"/>
    <n v="0"/>
    <n v="0"/>
    <n v="0"/>
    <n v="0"/>
    <n v="0"/>
    <n v="0"/>
    <n v="0"/>
    <n v="0.66269999999999996"/>
    <n v="7.2300000000000003E-2"/>
    <n v="0"/>
    <n v="0"/>
    <n v="165"/>
    <n v="0.82420000000000004"/>
    <n v="8.48E-2"/>
    <n v="4.8500000000000001E-2"/>
    <n v="1.21E-2"/>
    <n v="1.21E-2"/>
    <n v="0"/>
    <n v="0"/>
    <n v="0"/>
    <n v="1.8200000000000001E-2"/>
    <n v="0.21820000000000001"/>
    <n v="0"/>
    <s v="NULL"/>
    <n v="18128"/>
    <s v="NULL"/>
    <s v="NULL"/>
    <s v="NULL"/>
    <s v="NULL"/>
    <s v="NULL"/>
    <n v="16407"/>
    <n v="17114"/>
    <n v="20957"/>
    <n v="21529"/>
    <s v="NULL"/>
    <n v="0.62670000000000003"/>
    <s v="PrivacySuppressed"/>
    <s v="NULL"/>
    <s v="NULL"/>
    <s v="NULL"/>
    <n v="0.79259999999999997"/>
    <n v="0.56289999999999996"/>
    <n v="28500"/>
    <n v="0.55500000000000005"/>
    <n v="23582"/>
    <n v="243.832117156008"/>
    <n v="0.34517982549999998"/>
    <s v="NULL"/>
    <s v="NULL"/>
  </r>
  <r>
    <n v="458742"/>
    <n v="464609"/>
    <n v="4646"/>
    <x v="6127"/>
    <s v="Lakeville"/>
    <x v="8"/>
    <s v="www.msbcollege.edu/"/>
    <s v="www.msbcollege.edu/MSBNetPriceCalculator/npcalc.htm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43"/>
    <n v="0"/>
    <n v="0"/>
    <n v="0"/>
    <n v="0"/>
    <n v="0"/>
    <n v="0"/>
    <n v="1.49E-2"/>
    <n v="0"/>
    <n v="0"/>
    <n v="0"/>
    <n v="0"/>
    <n v="0"/>
    <n v="0"/>
    <n v="0"/>
    <n v="0"/>
    <n v="0"/>
    <n v="0"/>
    <n v="0"/>
    <n v="0"/>
    <n v="0"/>
    <n v="4.48E-2"/>
    <n v="0"/>
    <n v="0"/>
    <n v="0"/>
    <n v="0"/>
    <n v="0"/>
    <n v="0"/>
    <n v="0"/>
    <n v="0.52239999999999998"/>
    <n v="0.28360000000000002"/>
    <n v="0"/>
    <n v="0"/>
    <n v="138"/>
    <n v="0.77539999999999998"/>
    <n v="4.3499999999999997E-2"/>
    <n v="2.9000000000000001E-2"/>
    <n v="2.1700000000000001E-2"/>
    <n v="3.6200000000000003E-2"/>
    <n v="7.1999999999999998E-3"/>
    <n v="0"/>
    <n v="0"/>
    <n v="8.6999999999999994E-2"/>
    <n v="0.3478"/>
    <n v="0"/>
    <s v="NULL"/>
    <n v="16533"/>
    <s v="NULL"/>
    <s v="NULL"/>
    <s v="NULL"/>
    <s v="NULL"/>
    <s v="NULL"/>
    <n v="14254"/>
    <n v="20065"/>
    <n v="18008"/>
    <n v="17069"/>
    <n v="16080"/>
    <n v="0.51790000000000003"/>
    <s v="PrivacySuppressed"/>
    <s v="NULL"/>
    <s v="NULL"/>
    <s v="NULL"/>
    <n v="0.73850000000000005"/>
    <n v="0.54290000000000005"/>
    <n v="32700"/>
    <n v="0.59299999999999997"/>
    <n v="26325"/>
    <n v="272.19406683622799"/>
    <n v="0.422298964"/>
    <s v="NULL"/>
    <s v="PrivacySuppressed"/>
  </r>
  <r>
    <n v="458751"/>
    <n v="464208"/>
    <n v="4642"/>
    <x v="6128"/>
    <s v="Green Bay"/>
    <x v="49"/>
    <s v="www.globeuniversity.edu/"/>
    <s v="www.globeuniversity.edu/financial-aid/student-loan-calculator"/>
    <n v="0"/>
    <n v="2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099999999999998E-2"/>
    <n v="0"/>
    <n v="0"/>
    <n v="0"/>
    <n v="0"/>
    <n v="0"/>
    <n v="0"/>
    <n v="5.4800000000000001E-2"/>
    <n v="0"/>
    <n v="0"/>
    <n v="0"/>
    <n v="0"/>
    <n v="0"/>
    <n v="0"/>
    <n v="0"/>
    <n v="0"/>
    <n v="0"/>
    <n v="0"/>
    <n v="0"/>
    <n v="0"/>
    <n v="0"/>
    <n v="0.13700000000000001"/>
    <n v="0"/>
    <n v="0"/>
    <n v="0"/>
    <n v="0"/>
    <n v="0"/>
    <n v="0"/>
    <n v="0"/>
    <n v="0.67120000000000002"/>
    <n v="9.5899999999999999E-2"/>
    <n v="0"/>
    <n v="0"/>
    <n v="130"/>
    <n v="0.82310000000000005"/>
    <n v="6.1499999999999999E-2"/>
    <n v="3.85E-2"/>
    <n v="7.7000000000000002E-3"/>
    <n v="6.9199999999999998E-2"/>
    <n v="0"/>
    <n v="0"/>
    <n v="0"/>
    <n v="0"/>
    <n v="0.23080000000000001"/>
    <n v="0"/>
    <s v="NULL"/>
    <n v="17503"/>
    <s v="NULL"/>
    <s v="NULL"/>
    <s v="NULL"/>
    <s v="NULL"/>
    <s v="NULL"/>
    <n v="16084"/>
    <n v="15504"/>
    <n v="20021"/>
    <n v="18976"/>
    <n v="22079"/>
    <n v="0.627"/>
    <s v="PrivacySuppressed"/>
    <s v="NULL"/>
    <s v="NULL"/>
    <s v="NULL"/>
    <n v="0.76219999999999999"/>
    <n v="0.45519999999999999"/>
    <n v="28500"/>
    <n v="0.55500000000000005"/>
    <n v="23582"/>
    <n v="243.832117156008"/>
    <n v="0.34517982549999998"/>
    <s v="NULL"/>
    <s v="NULL"/>
  </r>
  <r>
    <n v="458760"/>
    <n v="464204"/>
    <n v="4642"/>
    <x v="6129"/>
    <s v="Middleton"/>
    <x v="49"/>
    <s v="https://www.globeuniversity.edu/"/>
    <s v="https://www.globeuniversity.edu/financial-aid/student-loan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6899999999999996E-2"/>
    <n v="0"/>
    <n v="0"/>
    <n v="0"/>
    <n v="0"/>
    <n v="0"/>
    <n v="0"/>
    <n v="0.1026"/>
    <n v="0"/>
    <n v="0"/>
    <n v="0"/>
    <n v="0"/>
    <n v="0"/>
    <n v="0"/>
    <n v="0"/>
    <n v="7.6899999999999996E-2"/>
    <n v="0"/>
    <n v="0"/>
    <n v="0"/>
    <n v="0"/>
    <n v="0"/>
    <n v="5.1299999999999998E-2"/>
    <n v="0"/>
    <n v="0"/>
    <n v="0"/>
    <n v="0"/>
    <n v="0"/>
    <n v="0"/>
    <n v="0"/>
    <n v="0.5"/>
    <n v="0.1923"/>
    <n v="0"/>
    <n v="0"/>
    <n v="138"/>
    <n v="0.75360000000000005"/>
    <n v="0.1232"/>
    <n v="5.8000000000000003E-2"/>
    <n v="2.9000000000000001E-2"/>
    <n v="1.4500000000000001E-2"/>
    <n v="0"/>
    <n v="7.1999999999999998E-3"/>
    <n v="0"/>
    <n v="1.4500000000000001E-2"/>
    <n v="0.29709999999999998"/>
    <n v="0"/>
    <s v="NULL"/>
    <n v="18517"/>
    <s v="NULL"/>
    <s v="NULL"/>
    <s v="NULL"/>
    <s v="NULL"/>
    <s v="NULL"/>
    <n v="18081"/>
    <n v="15263"/>
    <n v="19334"/>
    <n v="21729"/>
    <s v="NULL"/>
    <n v="0.59340000000000004"/>
    <s v="NULL"/>
    <s v="NULL"/>
    <s v="NULL"/>
    <s v="NULL"/>
    <n v="0.81320000000000003"/>
    <n v="0.60709999999999997"/>
    <n v="28500"/>
    <n v="0.55500000000000005"/>
    <n v="23582"/>
    <n v="243.832117156008"/>
    <n v="0.34517982549999998"/>
    <s v="NULL"/>
    <s v="PrivacySuppressed"/>
  </r>
  <r>
    <n v="458779"/>
    <n v="464207"/>
    <n v="4642"/>
    <x v="6130"/>
    <s v="Rothschild"/>
    <x v="49"/>
    <s v="www.globeuniversity.edu/"/>
    <s v="www.globeuniversity.edu/financial-aid/student-loan-calculator"/>
    <n v="0"/>
    <n v="2"/>
    <n v="3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4.8399999999999999E-2"/>
    <n v="0"/>
    <n v="0"/>
    <n v="0"/>
    <n v="0"/>
    <n v="0"/>
    <n v="0"/>
    <n v="0"/>
    <n v="0"/>
    <n v="0"/>
    <n v="0"/>
    <n v="0"/>
    <n v="0"/>
    <n v="0"/>
    <n v="3.2300000000000002E-2"/>
    <n v="0"/>
    <n v="0"/>
    <n v="0"/>
    <n v="0"/>
    <n v="0"/>
    <n v="0"/>
    <n v="0"/>
    <n v="0.7581"/>
    <n v="0.1613"/>
    <n v="0"/>
    <n v="0"/>
    <n v="103"/>
    <n v="0.91259999999999997"/>
    <n v="0"/>
    <n v="3.8800000000000001E-2"/>
    <n v="2.9100000000000001E-2"/>
    <n v="1.9400000000000001E-2"/>
    <n v="0"/>
    <n v="0"/>
    <n v="0"/>
    <n v="0"/>
    <n v="0.30099999999999999"/>
    <n v="0"/>
    <s v="NULL"/>
    <n v="18381"/>
    <s v="NULL"/>
    <s v="NULL"/>
    <s v="NULL"/>
    <s v="NULL"/>
    <s v="NULL"/>
    <n v="16942"/>
    <n v="15620"/>
    <n v="22350"/>
    <n v="22427"/>
    <s v="NULL"/>
    <n v="0.66390000000000005"/>
    <s v="PrivacySuppressed"/>
    <s v="NULL"/>
    <s v="NULL"/>
    <s v="NULL"/>
    <n v="0.73770000000000002"/>
    <n v="0.49559999999999998"/>
    <n v="28500"/>
    <n v="0.55500000000000005"/>
    <n v="23582"/>
    <n v="243.832117156008"/>
    <n v="0.34517982549999998"/>
    <s v="NULL"/>
    <s v="NULL"/>
  </r>
  <r>
    <n v="458803"/>
    <n v="817810"/>
    <n v="8178"/>
    <x v="6131"/>
    <s v="Memphis"/>
    <x v="20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8.6300000000000002E-2"/>
    <n v="0.88490000000000002"/>
    <n v="1.44E-2"/>
    <n v="0"/>
    <n v="7.1999999999999998E-3"/>
    <n v="0"/>
    <n v="7.1999999999999998E-3"/>
    <n v="0"/>
    <n v="0"/>
    <n v="0.2374"/>
    <n v="1"/>
    <s v="NULL"/>
    <n v="13527"/>
    <s v="NULL"/>
    <s v="NULL"/>
    <s v="NULL"/>
    <s v="NULL"/>
    <s v="NULL"/>
    <n v="12572"/>
    <n v="13869"/>
    <n v="16514"/>
    <n v="17952"/>
    <n v="17952"/>
    <n v="0.72870000000000001"/>
    <s v="NULL"/>
    <n v="0.60715714285713995"/>
    <s v="NULL"/>
    <n v="0.62499749999999998"/>
    <n v="0.65590000000000004"/>
    <n v="0.42449999999999999"/>
    <n v="17200"/>
    <n v="0.22900000000000001"/>
    <n v="10310"/>
    <n v="106.60288049692301"/>
    <n v="0.23417721520000001"/>
    <n v="0.62619999999999998"/>
    <s v="NULL"/>
  </r>
  <r>
    <n v="458812"/>
    <n v="1054213"/>
    <n v="10542"/>
    <x v="6132"/>
    <s v="Brentwood"/>
    <x v="20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5625"/>
    <n v="0.28129999999999999"/>
    <n v="0.125"/>
    <n v="3.1300000000000001E-2"/>
    <n v="0"/>
    <n v="0"/>
    <n v="0"/>
    <n v="0"/>
    <n v="0"/>
    <n v="0"/>
    <n v="1"/>
    <s v="NULL"/>
    <n v="12897"/>
    <s v="NULL"/>
    <s v="NULL"/>
    <s v="NULL"/>
    <s v="NULL"/>
    <s v="NULL"/>
    <n v="11722"/>
    <n v="11364"/>
    <n v="14847"/>
    <s v="NULL"/>
    <s v="NULL"/>
    <n v="0.55669999999999997"/>
    <s v="NULL"/>
    <n v="0.76472352941176003"/>
    <s v="NULL"/>
    <s v="NULL"/>
    <n v="0.60819999999999996"/>
    <n v="0.3125"/>
    <n v="17800"/>
    <n v="0.23100000000000001"/>
    <n v="11829"/>
    <n v="122.308969291766"/>
    <n v="0.38020833329999998"/>
    <n v="0.77910000000000001"/>
    <s v="NULL"/>
  </r>
  <r>
    <n v="458821"/>
    <n v="757310"/>
    <n v="7573"/>
    <x v="6133"/>
    <s v="Jackson"/>
    <x v="20"/>
    <s v="www.empire.edu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1176"/>
    <n v="0.82350000000000001"/>
    <n v="1.9599999999999999E-2"/>
    <n v="0"/>
    <n v="1.9599999999999999E-2"/>
    <n v="0"/>
    <n v="0"/>
    <n v="0"/>
    <n v="1.9599999999999999E-2"/>
    <n v="0"/>
    <n v="1"/>
    <s v="NULL"/>
    <n v="12576"/>
    <s v="NULL"/>
    <s v="NULL"/>
    <s v="NULL"/>
    <s v="NULL"/>
    <s v="NULL"/>
    <n v="12193"/>
    <n v="14377"/>
    <n v="14628"/>
    <s v="NULL"/>
    <n v="17242"/>
    <n v="0.82479999999999998"/>
    <s v="NULL"/>
    <n v="0.45453939393939002"/>
    <s v="NULL"/>
    <s v="NULL"/>
    <n v="0.70069999999999999"/>
    <n v="0.39219999999999999"/>
    <n v="15700"/>
    <n v="0.33500000000000002"/>
    <n v="11004.5"/>
    <n v="113.783840778699"/>
    <n v="0.36908517349999997"/>
    <n v="0.37259999999999999"/>
    <s v="NULL"/>
  </r>
  <r>
    <n v="458830"/>
    <n v="966413"/>
    <n v="9664"/>
    <x v="6134"/>
    <s v="Springfield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"/>
    <n v="0.21199999999999999"/>
    <n v="0.69569999999999999"/>
    <n v="3.2599999999999997E-2"/>
    <n v="1.09E-2"/>
    <n v="1.09E-2"/>
    <n v="0"/>
    <n v="2.1700000000000001E-2"/>
    <n v="0"/>
    <n v="1.6299999999999999E-2"/>
    <n v="0.2717"/>
    <n v="1"/>
    <s v="NULL"/>
    <n v="15652"/>
    <s v="NULL"/>
    <s v="NULL"/>
    <s v="NULL"/>
    <s v="NULL"/>
    <s v="NULL"/>
    <n v="15074"/>
    <n v="15058"/>
    <n v="17925"/>
    <n v="19578"/>
    <n v="19578"/>
    <n v="0.62690000000000001"/>
    <s v="NULL"/>
    <n v="0.60631023622046998"/>
    <s v="NULL"/>
    <n v="0.58697173913042999"/>
    <n v="0.68059999999999998"/>
    <n v="0.45650000000000002"/>
    <n v="20600"/>
    <n v="0.315"/>
    <n v="11375"/>
    <n v="117.614720237876"/>
    <n v="0.25636007830000002"/>
    <n v="0.49209999999999998"/>
    <s v="NULL"/>
  </r>
  <r>
    <n v="458849"/>
    <n v="757301"/>
    <n v="7573"/>
    <x v="6135"/>
    <s v="Paramus"/>
    <x v="3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0.22950000000000001"/>
    <n v="0.23769999999999999"/>
    <n v="0.32790000000000002"/>
    <n v="4.1000000000000002E-2"/>
    <n v="8.2000000000000007E-3"/>
    <n v="0"/>
    <n v="4.1000000000000002E-2"/>
    <n v="0"/>
    <n v="0.1148"/>
    <n v="0.31969999999999998"/>
    <n v="1"/>
    <s v="NULL"/>
    <n v="13738"/>
    <s v="NULL"/>
    <s v="NULL"/>
    <s v="NULL"/>
    <s v="NULL"/>
    <s v="NULL"/>
    <n v="13010"/>
    <n v="12403"/>
    <n v="15643"/>
    <n v="17496"/>
    <n v="17663"/>
    <n v="0.4859"/>
    <s v="NULL"/>
    <n v="0.74285714285714"/>
    <s v="NULL"/>
    <n v="0.79069302325581003"/>
    <n v="0.62709999999999999"/>
    <n v="0.36070000000000002"/>
    <n v="15700"/>
    <n v="0.33500000000000002"/>
    <n v="11004.5"/>
    <n v="113.783840778699"/>
    <n v="0.36908517349999997"/>
    <n v="0.77780000000000005"/>
    <s v="NULL"/>
  </r>
  <r>
    <n v="458858"/>
    <n v="2079411"/>
    <n v="20794"/>
    <x v="6136"/>
    <s v="Speedway"/>
    <x v="19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0.16880000000000001"/>
    <n v="0.76880000000000004"/>
    <n v="3.7499999999999999E-2"/>
    <n v="0"/>
    <n v="0"/>
    <n v="0"/>
    <n v="6.3E-3"/>
    <n v="0"/>
    <n v="1.8800000000000001E-2"/>
    <n v="0.28129999999999999"/>
    <n v="1"/>
    <s v="NULL"/>
    <n v="13598"/>
    <s v="NULL"/>
    <s v="NULL"/>
    <s v="NULL"/>
    <s v="NULL"/>
    <s v="NULL"/>
    <n v="13280"/>
    <n v="14335"/>
    <n v="15280"/>
    <n v="18180"/>
    <n v="18180"/>
    <n v="0.8034"/>
    <s v="NULL"/>
    <n v="0.52175000000000005"/>
    <s v="NULL"/>
    <s v="PrivacySuppressed"/>
    <n v="0.74829999999999997"/>
    <n v="0.53749999999999998"/>
    <n v="21000"/>
    <n v="0.39200000000000002"/>
    <n v="12041"/>
    <n v="124.50099748433099"/>
    <n v="0.30581039760000001"/>
    <n v="0.35659999999999997"/>
    <s v="NULL"/>
  </r>
  <r>
    <n v="458867"/>
    <n v="757308"/>
    <n v="7573"/>
    <x v="6137"/>
    <s v="Morrow"/>
    <x v="16"/>
    <s v="www.empire.edu/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0.02"/>
    <n v="0.80800000000000005"/>
    <n v="2.4E-2"/>
    <n v="4.0000000000000001E-3"/>
    <n v="4.0000000000000001E-3"/>
    <n v="0"/>
    <n v="1.2E-2"/>
    <n v="0"/>
    <n v="0.128"/>
    <n v="0.20799999999999999"/>
    <n v="1"/>
    <s v="NULL"/>
    <n v="14264"/>
    <s v="NULL"/>
    <s v="NULL"/>
    <s v="NULL"/>
    <s v="NULL"/>
    <s v="NULL"/>
    <n v="13816"/>
    <n v="14279"/>
    <n v="17628"/>
    <n v="18818"/>
    <n v="18818"/>
    <n v="0.71499999999999997"/>
    <s v="NULL"/>
    <n v="0.70138888888887996"/>
    <s v="NULL"/>
    <n v="0.59575106382978005"/>
    <n v="0.62649999999999995"/>
    <n v="0.47199999999999998"/>
    <n v="15700"/>
    <n v="0.33500000000000002"/>
    <n v="11004.5"/>
    <n v="113.783840778699"/>
    <n v="0.36908517349999997"/>
    <n v="0.51329999999999998"/>
    <s v="NULL"/>
  </r>
  <r>
    <n v="458885"/>
    <n v="145984"/>
    <n v="1459"/>
    <x v="6138"/>
    <s v="Little Rock"/>
    <x v="6"/>
    <s v="www.strayer.edu/arkansas/little-rock"/>
    <s v="https://strayer.aidcalc.com/netprice.ht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11"/>
    <n v="0"/>
    <n v="0"/>
    <n v="0"/>
    <n v="0"/>
    <n v="0"/>
    <n v="0"/>
    <n v="0"/>
    <n v="0"/>
    <n v="0.66669999999999996"/>
    <n v="0"/>
    <n v="0"/>
    <n v="151"/>
    <n v="0.25829999999999997"/>
    <n v="0.69540000000000002"/>
    <n v="1.9900000000000001E-2"/>
    <n v="0"/>
    <n v="0"/>
    <n v="6.6E-3"/>
    <n v="1.9900000000000001E-2"/>
    <n v="0"/>
    <n v="0"/>
    <n v="0.87419999999999998"/>
    <n v="1"/>
    <s v="NULL"/>
    <n v="23814"/>
    <s v="NULL"/>
    <s v="NULL"/>
    <s v="NULL"/>
    <s v="NULL"/>
    <s v="NULL"/>
    <s v="NULL"/>
    <n v="23814"/>
    <s v="NULL"/>
    <s v="NULL"/>
    <s v="NULL"/>
    <n v="0.78290000000000004"/>
    <s v="PrivacySuppressed"/>
    <s v="NULL"/>
    <n v="0.31668000000000002"/>
    <s v="NULL"/>
    <n v="0.79610000000000003"/>
    <n v="0.88739999999999997"/>
    <n v="47300"/>
    <n v="0.66700000000000004"/>
    <n v="34891"/>
    <n v="360.76441352261497"/>
    <n v="0.23399880270000001"/>
    <s v="NULL"/>
    <s v="NULL"/>
  </r>
  <r>
    <n v="458919"/>
    <n v="145939"/>
    <n v="1459"/>
    <x v="6139"/>
    <s v="Atlanta"/>
    <x v="16"/>
    <s v="www.strayer.edu/georgia/chamblee"/>
    <s v="https://strayer.aidcalc.com/netprice.htm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68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739999999999999"/>
    <n v="0"/>
    <n v="0"/>
    <n v="0"/>
    <n v="0"/>
    <n v="0"/>
    <n v="0"/>
    <n v="0"/>
    <n v="0"/>
    <n v="0.71579999999999999"/>
    <n v="0"/>
    <n v="0"/>
    <n v="4501"/>
    <n v="9.8599999999999993E-2"/>
    <n v="0.79490000000000005"/>
    <n v="3.8399999999999997E-2"/>
    <n v="3.5999999999999999E-3"/>
    <n v="4.4000000000000003E-3"/>
    <n v="2.3999999999999998E-3"/>
    <n v="2.58E-2"/>
    <n v="1.6000000000000001E-3"/>
    <n v="3.0200000000000001E-2"/>
    <n v="0.87029999999999996"/>
    <n v="1"/>
    <s v="NULL"/>
    <n v="26031"/>
    <s v="NULL"/>
    <s v="NULL"/>
    <s v="NULL"/>
    <s v="NULL"/>
    <s v="NULL"/>
    <n v="26083"/>
    <n v="24914"/>
    <n v="26885"/>
    <s v="NULL"/>
    <s v="NULL"/>
    <n v="0.754"/>
    <n v="0.32051282051281998"/>
    <s v="NULL"/>
    <n v="0.37484842767295001"/>
    <s v="NULL"/>
    <n v="0.81140000000000001"/>
    <n v="0.85680000000000001"/>
    <n v="47300"/>
    <n v="0.66700000000000004"/>
    <n v="34891"/>
    <n v="360.76441352261497"/>
    <n v="0.23399880270000001"/>
    <s v="NULL"/>
    <n v="0.1915"/>
  </r>
  <r>
    <n v="458955"/>
    <n v="145991"/>
    <n v="1459"/>
    <x v="6140"/>
    <s v="Jackson"/>
    <x v="30"/>
    <s v="www.strayer.edu/mississippi/jackson"/>
    <s v="https://strayer.aidcalc.com/netprice.htm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"/>
    <n v="0"/>
    <n v="0"/>
    <n v="0"/>
    <n v="0"/>
    <n v="0.5333"/>
    <n v="0"/>
    <n v="0"/>
    <n v="178"/>
    <n v="2.81E-2"/>
    <n v="0.85389999999999999"/>
    <n v="1.12E-2"/>
    <n v="5.5999999999999999E-3"/>
    <n v="1.6899999999999998E-2"/>
    <n v="0"/>
    <n v="1.6899999999999998E-2"/>
    <n v="0"/>
    <n v="6.7400000000000002E-2"/>
    <n v="0.96630000000000005"/>
    <n v="1"/>
    <s v="NULL"/>
    <s v="NULL"/>
    <s v="NULL"/>
    <s v="NULL"/>
    <s v="NULL"/>
    <s v="NULL"/>
    <s v="NULL"/>
    <s v="NULL"/>
    <s v="NULL"/>
    <s v="NULL"/>
    <s v="NULL"/>
    <s v="NULL"/>
    <n v="0.76300000000000001"/>
    <s v="PrivacySuppressed"/>
    <s v="NULL"/>
    <n v="0.28888666666666002"/>
    <s v="NULL"/>
    <n v="0.91910000000000003"/>
    <n v="0.68540000000000001"/>
    <n v="47300"/>
    <n v="0.66700000000000004"/>
    <n v="34891"/>
    <n v="360.76441352261497"/>
    <n v="0.23399880270000001"/>
    <s v="NULL"/>
    <s v="NULL"/>
  </r>
  <r>
    <n v="458964"/>
    <n v="145937"/>
    <n v="1459"/>
    <x v="6141"/>
    <s v="Greenville"/>
    <x v="44"/>
    <s v="www.strayer.edu/south-carolina/greenville"/>
    <s v="strayer.aidcalc.com/netprice.htm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97"/>
    <n v="0"/>
    <n v="0"/>
    <n v="0"/>
    <n v="0"/>
    <n v="0"/>
    <n v="0"/>
    <n v="0"/>
    <n v="0"/>
    <n v="0.6845"/>
    <n v="0"/>
    <n v="0"/>
    <n v="1438"/>
    <n v="0.217"/>
    <n v="0.68220000000000003"/>
    <n v="3.9600000000000003E-2"/>
    <n v="4.8999999999999998E-3"/>
    <n v="6.3E-3"/>
    <n v="0"/>
    <n v="2.4299999999999999E-2"/>
    <n v="0"/>
    <n v="2.5700000000000001E-2"/>
    <n v="0.87480000000000002"/>
    <n v="1"/>
    <s v="NULL"/>
    <n v="26530"/>
    <s v="NULL"/>
    <s v="NULL"/>
    <s v="NULL"/>
    <s v="NULL"/>
    <s v="NULL"/>
    <n v="26536"/>
    <n v="25774"/>
    <n v="25724"/>
    <n v="29544"/>
    <s v="NULL"/>
    <n v="0.69350000000000001"/>
    <n v="0.43242162162162001"/>
    <s v="NULL"/>
    <n v="0.27703918918918002"/>
    <s v="NULL"/>
    <n v="0.77649999999999997"/>
    <n v="0.84870000000000001"/>
    <n v="47300"/>
    <n v="0.66700000000000004"/>
    <n v="34891"/>
    <n v="360.76441352261497"/>
    <n v="0.23399880270000001"/>
    <s v="NULL"/>
    <s v="PrivacySuppressed"/>
  </r>
  <r>
    <n v="458973"/>
    <n v="145987"/>
    <n v="1459"/>
    <x v="6142"/>
    <s v="Austin"/>
    <x v="46"/>
    <s v="www.strayer.edu/texas/north-austin"/>
    <s v="https://strayer.aidcalc.com/netprice.ht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06"/>
    <n v="0"/>
    <n v="7.7999999999999996E-3"/>
    <n v="0"/>
    <n v="0"/>
    <n v="0"/>
    <n v="0"/>
    <n v="0"/>
    <n v="0"/>
    <n v="0.75"/>
    <n v="0"/>
    <n v="0"/>
    <n v="1364"/>
    <n v="0.20230000000000001"/>
    <n v="0.54469999999999996"/>
    <n v="0.16059999999999999"/>
    <n v="1.03E-2"/>
    <n v="4.4000000000000003E-3"/>
    <n v="1.5E-3"/>
    <n v="3.7400000000000003E-2"/>
    <n v="7.3000000000000001E-3"/>
    <n v="3.15E-2"/>
    <n v="0.82179999999999997"/>
    <n v="1"/>
    <s v="NULL"/>
    <n v="26247"/>
    <s v="NULL"/>
    <s v="NULL"/>
    <s v="NULL"/>
    <s v="NULL"/>
    <s v="NULL"/>
    <n v="25930"/>
    <n v="26659"/>
    <s v="NULL"/>
    <n v="29544"/>
    <s v="NULL"/>
    <n v="0.62749999999999995"/>
    <n v="0.32352647058822998"/>
    <s v="NULL"/>
    <n v="0.31970892193307998"/>
    <s v="NULL"/>
    <n v="0.72729999999999995"/>
    <n v="0.8911"/>
    <n v="47300"/>
    <n v="0.66700000000000004"/>
    <n v="34891"/>
    <n v="360.76441352261497"/>
    <n v="0.23399880270000001"/>
    <s v="NULL"/>
    <s v="NULL"/>
  </r>
  <r>
    <n v="458982"/>
    <n v="2117104"/>
    <n v="21171"/>
    <x v="6143"/>
    <s v="San Antonio"/>
    <x v="46"/>
    <s v="www.artinstitutes.edu/san-antonio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52E-2"/>
    <n v="2.53E-2"/>
    <n v="0.54039999999999999"/>
    <n v="0"/>
    <n v="0"/>
    <n v="5.10000000000000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369999999999998"/>
    <n v="0"/>
    <n v="4.0399999999999998E-2"/>
    <n v="0"/>
    <n v="0"/>
    <n v="1062"/>
    <n v="0.28339999999999999"/>
    <n v="0.14219999999999999"/>
    <n v="0.53669999999999995"/>
    <n v="6.6E-3"/>
    <n v="4.7000000000000002E-3"/>
    <n v="1.1299999999999999E-2"/>
    <n v="1.9E-3"/>
    <n v="1.2200000000000001E-2"/>
    <n v="8.9999999999999998E-4"/>
    <n v="0.28060000000000002"/>
    <n v="1"/>
    <s v="NULL"/>
    <n v="25293"/>
    <s v="NULL"/>
    <s v="NULL"/>
    <s v="NULL"/>
    <s v="NULL"/>
    <s v="NULL"/>
    <n v="23928"/>
    <n v="23897"/>
    <n v="27054"/>
    <n v="30465"/>
    <n v="30465"/>
    <n v="0.60929999999999995"/>
    <n v="0.46229346733667998"/>
    <s v="NULL"/>
    <n v="0.38637272727271998"/>
    <s v="NULL"/>
    <n v="0.71120000000000005"/>
    <n v="0.43880000000000002"/>
    <n v="33500"/>
    <n v="0.54400000000000004"/>
    <n v="31025"/>
    <n v="320.79091827517499"/>
    <n v="0.3447335292"/>
    <s v="NULL"/>
    <s v="NULL"/>
  </r>
  <r>
    <n v="458991"/>
    <n v="464205"/>
    <n v="4642"/>
    <x v="6144"/>
    <s v="Onalaska"/>
    <x v="49"/>
    <s v="www.globeuniversity.edu/"/>
    <s v="www.globeuniversity.edu/financial-aid/student-loan-calculator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8799999999999999E-2"/>
    <n v="0"/>
    <n v="0"/>
    <n v="0"/>
    <n v="0"/>
    <n v="0"/>
    <n v="0"/>
    <n v="3.6999999999999998E-2"/>
    <n v="0"/>
    <n v="0"/>
    <n v="0"/>
    <n v="0"/>
    <n v="0"/>
    <n v="0"/>
    <n v="0"/>
    <n v="0"/>
    <n v="0"/>
    <n v="0"/>
    <n v="0"/>
    <n v="0"/>
    <n v="0"/>
    <n v="0.14810000000000001"/>
    <n v="0"/>
    <n v="0"/>
    <n v="0"/>
    <n v="0"/>
    <n v="0"/>
    <n v="0"/>
    <n v="0"/>
    <n v="0.60489999999999999"/>
    <n v="0.1111"/>
    <n v="0"/>
    <n v="0"/>
    <n v="138"/>
    <n v="0.89129999999999998"/>
    <n v="7.1999999999999998E-3"/>
    <n v="5.8000000000000003E-2"/>
    <n v="2.1700000000000001E-2"/>
    <n v="0"/>
    <n v="0"/>
    <n v="0"/>
    <n v="0"/>
    <n v="2.1700000000000001E-2"/>
    <n v="0.1739"/>
    <n v="0"/>
    <s v="NULL"/>
    <n v="15125"/>
    <s v="NULL"/>
    <s v="NULL"/>
    <s v="NULL"/>
    <s v="NULL"/>
    <s v="NULL"/>
    <n v="14603"/>
    <n v="12142"/>
    <n v="15822"/>
    <n v="19496"/>
    <s v="NULL"/>
    <n v="0.61799999999999999"/>
    <s v="PrivacySuppressed"/>
    <s v="NULL"/>
    <s v="NULL"/>
    <s v="NULL"/>
    <n v="0.76400000000000001"/>
    <n v="0.5655"/>
    <n v="28500"/>
    <n v="0.55500000000000005"/>
    <n v="23582"/>
    <n v="243.832117156008"/>
    <n v="0.34517982549999998"/>
    <s v="NULL"/>
    <n v="0.40789999999999998"/>
  </r>
  <r>
    <n v="459000"/>
    <n v="2079409"/>
    <n v="20794"/>
    <x v="6145"/>
    <s v="Memphis"/>
    <x v="20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.4199999999999999E-2"/>
    <n v="0.8952"/>
    <n v="8.0999999999999996E-3"/>
    <n v="8.0999999999999996E-3"/>
    <n v="0"/>
    <n v="0"/>
    <n v="0"/>
    <n v="0"/>
    <n v="6.4500000000000002E-2"/>
    <n v="0.2823"/>
    <n v="1"/>
    <s v="NULL"/>
    <n v="12173"/>
    <s v="NULL"/>
    <s v="NULL"/>
    <s v="NULL"/>
    <s v="NULL"/>
    <s v="NULL"/>
    <n v="11975"/>
    <n v="15956"/>
    <n v="13511"/>
    <s v="NULL"/>
    <s v="NULL"/>
    <n v="0.8548"/>
    <s v="NULL"/>
    <n v="0.51163488372093002"/>
    <s v="NULL"/>
    <n v="0.44184186046510998"/>
    <n v="0.72199999999999998"/>
    <n v="0.3226"/>
    <n v="21000"/>
    <n v="0.39200000000000002"/>
    <n v="12041"/>
    <n v="124.50099748433099"/>
    <n v="0.30581039760000001"/>
    <n v="0.43009999999999998"/>
    <s v="NULL"/>
  </r>
  <r>
    <n v="459019"/>
    <n v="2173210"/>
    <n v="21732"/>
    <x v="6146"/>
    <s v="Charlotte"/>
    <x v="36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2.4400000000000002E-2"/>
    <n v="0.90239999999999998"/>
    <n v="3.6600000000000001E-2"/>
    <n v="0"/>
    <n v="0"/>
    <n v="0"/>
    <n v="0"/>
    <n v="0"/>
    <n v="3.6600000000000001E-2"/>
    <n v="0.23169999999999999"/>
    <n v="1"/>
    <s v="NULL"/>
    <n v="12668"/>
    <s v="NULL"/>
    <s v="NULL"/>
    <s v="NULL"/>
    <s v="NULL"/>
    <s v="NULL"/>
    <n v="12532"/>
    <n v="14100"/>
    <n v="14400"/>
    <s v="NULL"/>
    <s v="NULL"/>
    <n v="0.7833"/>
    <s v="NULL"/>
    <n v="0.39288214285714002"/>
    <s v="NULL"/>
    <n v="0.44736315789473002"/>
    <n v="0.67979999999999996"/>
    <n v="0.53659999999999997"/>
    <n v="16900"/>
    <n v="0.29099999999999998"/>
    <n v="9595"/>
    <n v="99.209955224828505"/>
    <n v="0.28038017650000002"/>
    <n v="0.27929999999999999"/>
    <s v="NULL"/>
  </r>
  <r>
    <n v="459037"/>
    <n v="757304"/>
    <n v="7573"/>
    <x v="6147"/>
    <s v="Greensboro"/>
    <x v="36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7.4999999999999997E-2"/>
    <n v="0.7"/>
    <n v="3.7499999999999999E-2"/>
    <n v="0"/>
    <n v="0"/>
    <n v="0"/>
    <n v="1.2500000000000001E-2"/>
    <n v="0"/>
    <n v="0.17499999999999999"/>
    <n v="0.26250000000000001"/>
    <n v="1"/>
    <s v="NULL"/>
    <n v="13326"/>
    <s v="NULL"/>
    <s v="NULL"/>
    <s v="NULL"/>
    <s v="NULL"/>
    <s v="NULL"/>
    <n v="13171"/>
    <n v="12506"/>
    <s v="NULL"/>
    <n v="17846"/>
    <s v="NULL"/>
    <n v="0.72019999999999995"/>
    <s v="NULL"/>
    <n v="0.45900983606557"/>
    <s v="NULL"/>
    <n v="0.54348695652172996"/>
    <n v="0.5907"/>
    <n v="0.42499999999999999"/>
    <n v="15700"/>
    <n v="0.33500000000000002"/>
    <n v="11004.5"/>
    <n v="113.783840778699"/>
    <n v="0.36908517349999997"/>
    <n v="0.34089999999999998"/>
    <s v="NULL"/>
  </r>
  <r>
    <n v="459046"/>
    <n v="757312"/>
    <n v="7573"/>
    <x v="6148"/>
    <s v="Winston-Salem"/>
    <x v="36"/>
    <s v="www.empire.edu"/>
    <s v="www.empir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.17069999999999999"/>
    <n v="0.69510000000000005"/>
    <n v="6.0999999999999999E-2"/>
    <n v="0"/>
    <n v="1.2200000000000001E-2"/>
    <n v="1.2200000000000001E-2"/>
    <n v="0"/>
    <n v="0"/>
    <n v="4.8800000000000003E-2"/>
    <n v="0.25609999999999999"/>
    <n v="1"/>
    <s v="NULL"/>
    <n v="12217"/>
    <s v="NULL"/>
    <s v="NULL"/>
    <s v="NULL"/>
    <s v="NULL"/>
    <s v="NULL"/>
    <n v="12108"/>
    <n v="12454"/>
    <n v="14671"/>
    <s v="NULL"/>
    <s v="NULL"/>
    <n v="0.67710000000000004"/>
    <s v="NULL"/>
    <n v="0.46029523809522999"/>
    <s v="NULL"/>
    <n v="0.57999599999999996"/>
    <n v="0.5625"/>
    <n v="0.56100000000000005"/>
    <n v="15700"/>
    <n v="0.33500000000000002"/>
    <n v="11004.5"/>
    <n v="113.783840778699"/>
    <n v="0.36908517349999997"/>
    <n v="0.34670000000000001"/>
    <s v="NULL"/>
  </r>
  <r>
    <n v="459055"/>
    <n v="966410"/>
    <n v="9664"/>
    <x v="6149"/>
    <s v="West Palm Beach"/>
    <x v="15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3377"/>
    <n v="0.49349999999999999"/>
    <n v="0.12989999999999999"/>
    <n v="0"/>
    <n v="0"/>
    <n v="1.2999999999999999E-2"/>
    <n v="0"/>
    <n v="0"/>
    <n v="2.5999999999999999E-2"/>
    <n v="0.25969999999999999"/>
    <n v="1"/>
    <s v="NULL"/>
    <n v="12573"/>
    <s v="NULL"/>
    <s v="NULL"/>
    <s v="NULL"/>
    <s v="NULL"/>
    <s v="NULL"/>
    <n v="12018"/>
    <n v="13757"/>
    <n v="15697"/>
    <n v="17337"/>
    <s v="NULL"/>
    <n v="0.60450000000000004"/>
    <s v="NULL"/>
    <n v="0.83076307692307005"/>
    <s v="NULL"/>
    <n v="0.83333666666665995"/>
    <n v="0.73880000000000001"/>
    <n v="0.55840000000000001"/>
    <n v="20600"/>
    <n v="0.315"/>
    <n v="11375"/>
    <n v="117.614720237876"/>
    <n v="0.25636007830000002"/>
    <n v="0.75639999999999996"/>
    <s v="NULL"/>
  </r>
  <r>
    <n v="459064"/>
    <n v="945910"/>
    <n v="9459"/>
    <x v="6150"/>
    <s v="Charlotte"/>
    <x v="36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23080000000000001"/>
    <n v="0.64419999999999999"/>
    <n v="3.85E-2"/>
    <n v="0"/>
    <n v="0"/>
    <n v="0"/>
    <n v="1.9199999999999998E-2"/>
    <n v="0"/>
    <n v="6.7299999999999999E-2"/>
    <n v="0.30769999999999997"/>
    <n v="1"/>
    <s v="NULL"/>
    <n v="14015"/>
    <s v="NULL"/>
    <s v="NULL"/>
    <s v="NULL"/>
    <s v="NULL"/>
    <s v="NULL"/>
    <n v="13360"/>
    <n v="14078"/>
    <s v="NULL"/>
    <n v="18301"/>
    <n v="18301"/>
    <n v="0.753"/>
    <s v="NULL"/>
    <n v="0.61702127659574002"/>
    <s v="NULL"/>
    <n v="0.69443055555555"/>
    <n v="0.63859999999999995"/>
    <n v="0.4904"/>
    <n v="17000"/>
    <n v="0.189"/>
    <n v="11631"/>
    <n v="120.261697677955"/>
    <n v="0.29853479849999998"/>
    <n v="0.34289999999999998"/>
    <s v="NULL"/>
  </r>
  <r>
    <n v="459073"/>
    <n v="1260605"/>
    <n v="12606"/>
    <x v="6151"/>
    <s v="Memphis"/>
    <x v="20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1.47E-2"/>
    <n v="0.89710000000000001"/>
    <n v="0"/>
    <n v="1.47E-2"/>
    <n v="1.47E-2"/>
    <n v="0"/>
    <n v="0"/>
    <n v="0"/>
    <n v="5.8799999999999998E-2"/>
    <n v="0"/>
    <n v="1"/>
    <s v="NULL"/>
    <n v="12750"/>
    <s v="NULL"/>
    <s v="NULL"/>
    <s v="NULL"/>
    <s v="NULL"/>
    <s v="NULL"/>
    <n v="12722"/>
    <n v="12708"/>
    <n v="13820"/>
    <s v="NULL"/>
    <s v="NULL"/>
    <n v="0.80359999999999998"/>
    <s v="NULL"/>
    <n v="0.56520434782607998"/>
    <s v="NULL"/>
    <s v="NULL"/>
    <n v="0.69640000000000002"/>
    <n v="0.32350000000000001"/>
    <n v="19100"/>
    <n v="0.29199999999999998"/>
    <n v="10616"/>
    <n v="109.76684571826701"/>
    <n v="0.1572519084"/>
    <n v="0.37040000000000001"/>
    <s v="NULL"/>
  </r>
  <r>
    <n v="459082"/>
    <n v="4218600"/>
    <n v="42186"/>
    <x v="6152"/>
    <s v="Roanoke"/>
    <x v="14"/>
    <s v="www.vtc.vt.edu"/>
    <s v="medicine.vtc.vt.edu/financial_aid/cost_of_attendance/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59091"/>
    <n v="1116603"/>
    <n v="11166"/>
    <x v="6153"/>
    <s v="Salt Lake City"/>
    <x v="47"/>
    <s v="beau.broadviewuniversity.edu/"/>
    <s v="beau.broadviewuniversity.edu/Tuition/Student-Loan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4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61"/>
    <n v="0"/>
    <n v="0"/>
    <n v="0"/>
    <n v="0"/>
    <n v="115"/>
    <n v="0.77390000000000003"/>
    <n v="4.3499999999999997E-2"/>
    <n v="6.9599999999999995E-2"/>
    <n v="3.4799999999999998E-2"/>
    <n v="5.2200000000000003E-2"/>
    <n v="8.6999999999999994E-3"/>
    <n v="8.6999999999999994E-3"/>
    <n v="0"/>
    <n v="8.6999999999999994E-3"/>
    <n v="0.3478"/>
    <n v="1"/>
    <s v="NULL"/>
    <n v="16875"/>
    <s v="NULL"/>
    <s v="NULL"/>
    <s v="NULL"/>
    <s v="NULL"/>
    <s v="NULL"/>
    <n v="15263"/>
    <n v="16658"/>
    <n v="18092"/>
    <n v="20522"/>
    <n v="18016"/>
    <n v="0.59419999999999995"/>
    <s v="PrivacySuppressed"/>
    <s v="NULL"/>
    <s v="PrivacySuppressed"/>
    <s v="NULL"/>
    <n v="0.74639999999999995"/>
    <n v="0.52539999999999998"/>
    <n v="25900"/>
    <n v="0.47899999999999998"/>
    <n v="26838"/>
    <n v="277.49836147201103"/>
    <n v="0.35493160550000002"/>
    <s v="NULL"/>
    <s v="NULL"/>
  </r>
  <r>
    <n v="459107"/>
    <n v="267816"/>
    <n v="2678"/>
    <x v="6154"/>
    <s v="Hampton"/>
    <x v="14"/>
    <s v="www.bryantstratton.edu"/>
    <s v="tcc.noellevitz.com/Bryant-and-Stratton-College-Amherst-NY/Freshman-Students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89E-2"/>
    <n v="0"/>
    <n v="0"/>
    <n v="0"/>
    <n v="0"/>
    <n v="0"/>
    <n v="0"/>
    <n v="0"/>
    <n v="0"/>
    <n v="0"/>
    <n v="0"/>
    <n v="0"/>
    <n v="0"/>
    <n v="0"/>
    <n v="0.26419999999999999"/>
    <n v="0"/>
    <n v="0"/>
    <n v="0"/>
    <n v="0"/>
    <n v="0"/>
    <n v="0"/>
    <n v="0"/>
    <n v="0.3962"/>
    <n v="0.32079999999999997"/>
    <n v="0"/>
    <n v="0"/>
    <n v="488"/>
    <n v="9.4299999999999995E-2"/>
    <n v="0.84840000000000004"/>
    <n v="2.46E-2"/>
    <n v="2E-3"/>
    <n v="2E-3"/>
    <n v="2E-3"/>
    <n v="2.6599999999999999E-2"/>
    <n v="0"/>
    <n v="0"/>
    <n v="0.62909999999999999"/>
    <n v="1"/>
    <s v="NULL"/>
    <n v="15465"/>
    <s v="NULL"/>
    <s v="NULL"/>
    <s v="NULL"/>
    <s v="NULL"/>
    <s v="NULL"/>
    <n v="15465"/>
    <s v="NULL"/>
    <s v="NULL"/>
    <s v="NULL"/>
    <s v="NULL"/>
    <n v="0.86760000000000004"/>
    <s v="PrivacySuppressed"/>
    <s v="NULL"/>
    <s v="NULL"/>
    <s v="NULL"/>
    <n v="0.83689999999999998"/>
    <n v="0.64829999999999999"/>
    <n v="22900"/>
    <n v="0.38600000000000001"/>
    <n v="23761"/>
    <n v="245.68293341293901"/>
    <n v="0.18189224970000001"/>
    <s v="NULL"/>
    <s v="NULL"/>
  </r>
  <r>
    <n v="459116"/>
    <n v="4174100"/>
    <n v="41741"/>
    <x v="6155"/>
    <s v="Phoenix"/>
    <x v="4"/>
    <s v="paulmitchell.edu/phoenix"/>
    <s v="paulmitchell.edu/phoenix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0.36990000000000001"/>
    <n v="0.1164"/>
    <n v="0.4521"/>
    <n v="6.7999999999999996E-3"/>
    <n v="2.7400000000000001E-2"/>
    <n v="2.7400000000000001E-2"/>
    <n v="0"/>
    <n v="0"/>
    <n v="0"/>
    <n v="6.7999999999999996E-3"/>
    <n v="1"/>
    <s v="NULL"/>
    <n v="17610"/>
    <s v="NULL"/>
    <s v="NULL"/>
    <s v="NULL"/>
    <s v="NULL"/>
    <s v="NULL"/>
    <n v="17610"/>
    <s v="NULL"/>
    <s v="NULL"/>
    <s v="NULL"/>
    <s v="NULL"/>
    <n v="0.57730000000000004"/>
    <s v="NULL"/>
    <n v="0.72221666666665996"/>
    <s v="NULL"/>
    <n v="0.83334333333332999"/>
    <n v="0.65449999999999997"/>
    <n v="0.2671"/>
    <s v="NULL"/>
    <s v="NULL"/>
    <n v="17667"/>
    <n v="182.672462632313"/>
    <n v="0.37037037039999998"/>
    <n v="0.65749999999999997"/>
    <s v="NULL"/>
  </r>
  <r>
    <n v="459125"/>
    <n v="4174200"/>
    <n v="41742"/>
    <x v="6156"/>
    <s v="Fort Mohave"/>
    <x v="4"/>
    <s v="www.allbeautycollege.com"/>
    <s v="www.allbeautycollege.com/academics/net-price-calculator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76919999999999999"/>
    <n v="0"/>
    <n v="0.23080000000000001"/>
    <n v="0"/>
    <n v="0"/>
    <n v="0"/>
    <n v="0"/>
    <n v="0"/>
    <n v="0"/>
    <n v="0"/>
    <n v="1"/>
    <s v="NULL"/>
    <n v="8051"/>
    <s v="NULL"/>
    <s v="NULL"/>
    <s v="NULL"/>
    <s v="NULL"/>
    <s v="NULL"/>
    <n v="8051"/>
    <s v="NULL"/>
    <s v="NULL"/>
    <s v="NULL"/>
    <s v="NULL"/>
    <n v="0.76470000000000005"/>
    <s v="NULL"/>
    <n v="0.71155000000000002"/>
    <s v="NULL"/>
    <s v="NULL"/>
    <n v="0.70589999999999997"/>
    <n v="0.3846"/>
    <s v="NULL"/>
    <s v="NULL"/>
    <n v="6933"/>
    <n v="71.685525750259004"/>
    <n v="0.3108108108"/>
    <n v="0.48449999999999999"/>
    <s v="NULL"/>
  </r>
  <r>
    <n v="459134"/>
    <n v="4148900"/>
    <n v="41489"/>
    <x v="6157"/>
    <s v="San Leandro"/>
    <x v="7"/>
    <s v="www.ncinstitutecosmetology.com"/>
    <s v="www.ncinstitutecosmetology.com/Gainful%20Employment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0.60709999999999997"/>
    <n v="0.25"/>
    <n v="0.1429"/>
    <n v="0"/>
    <n v="0"/>
    <n v="0"/>
    <n v="0"/>
    <n v="0"/>
    <n v="0.53569999999999995"/>
    <n v="0"/>
    <s v="NULL"/>
    <n v="13896"/>
    <s v="NULL"/>
    <s v="NULL"/>
    <s v="NULL"/>
    <s v="NULL"/>
    <s v="NULL"/>
    <n v="13896"/>
    <s v="NULL"/>
    <s v="NULL"/>
    <s v="NULL"/>
    <s v="NULL"/>
    <n v="0.60780000000000001"/>
    <s v="NULL"/>
    <n v="0.63462884615383997"/>
    <s v="NULL"/>
    <n v="0.92105263157894002"/>
    <n v="0.74509999999999998"/>
    <n v="0.53569999999999995"/>
    <s v="NULL"/>
    <s v="NULL"/>
    <s v="PrivacySuppressed"/>
    <s v="PrivacySuppressed"/>
    <n v="0.31818181820000002"/>
    <n v="0.65329999999999999"/>
    <s v="NULL"/>
  </r>
  <r>
    <n v="459143"/>
    <n v="4150100"/>
    <n v="41501"/>
    <x v="6158"/>
    <s v="Pleasanton"/>
    <x v="7"/>
    <s v="goldenstatecourtreporting.com/"/>
    <s v="goldenstatecourtreporting.com/financial-aid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78720000000000001"/>
    <n v="4.2599999999999999E-2"/>
    <n v="8.5099999999999995E-2"/>
    <n v="2.1299999999999999E-2"/>
    <n v="0"/>
    <n v="4.2599999999999999E-2"/>
    <n v="0"/>
    <n v="0"/>
    <n v="2.1299999999999999E-2"/>
    <n v="0.34039999999999998"/>
    <n v="1"/>
    <s v="NULL"/>
    <n v="21115"/>
    <s v="NULL"/>
    <s v="NULL"/>
    <s v="NULL"/>
    <s v="NULL"/>
    <s v="NULL"/>
    <n v="21115"/>
    <s v="NULL"/>
    <s v="NULL"/>
    <s v="NULL"/>
    <s v="NULL"/>
    <n v="0.2969"/>
    <s v="NULL"/>
    <n v="0.84211228070175004"/>
    <s v="NULL"/>
    <s v="PrivacySuppressed"/>
    <n v="0.4844"/>
    <n v="0.8085"/>
    <s v="NULL"/>
    <s v="NULL"/>
    <s v="PrivacySuppressed"/>
    <s v="PrivacySuppressed"/>
    <s v="PrivacySuppressed"/>
    <n v="0.4667"/>
    <s v="NULL"/>
  </r>
  <r>
    <n v="459161"/>
    <n v="4160100"/>
    <n v="41601"/>
    <x v="6159"/>
    <s v="Torrance"/>
    <x v="7"/>
    <s v="tshas.edu/"/>
    <s v="tshas.edu/vocational-nurse-add/Gedt.html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1"/>
    <n v="4.9500000000000002E-2"/>
    <n v="0.28710000000000002"/>
    <n v="0.28710000000000002"/>
    <n v="0.36630000000000001"/>
    <n v="0"/>
    <n v="0"/>
    <n v="0"/>
    <n v="0"/>
    <n v="9.9000000000000008E-3"/>
    <n v="0.48509999999999998"/>
    <n v="1"/>
    <s v="NULL"/>
    <n v="17257"/>
    <s v="NULL"/>
    <s v="NULL"/>
    <s v="NULL"/>
    <s v="NULL"/>
    <s v="NULL"/>
    <n v="15555"/>
    <n v="17463"/>
    <n v="17923"/>
    <n v="20872"/>
    <n v="20872"/>
    <n v="0.2923"/>
    <s v="NULL"/>
    <s v="PrivacySuppressed"/>
    <s v="NULL"/>
    <s v="NULL"/>
    <n v="0.34510000000000002"/>
    <n v="0.68320000000000003"/>
    <s v="NULL"/>
    <s v="NULL"/>
    <n v="17480"/>
    <n v="180.73892833037999"/>
    <n v="0.58620689660000003"/>
    <s v="PrivacySuppressed"/>
    <s v="NULL"/>
  </r>
  <r>
    <n v="459170"/>
    <n v="4162800"/>
    <n v="41628"/>
    <x v="6160"/>
    <s v="Modesto"/>
    <x v="7"/>
    <s v="modesto.paulmitchell.edu/"/>
    <s v="modesto.paulmitchell.edu/programs/Tuition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2233"/>
    <n v="0.2039"/>
    <n v="0.28160000000000002"/>
    <n v="1.9400000000000001E-2"/>
    <n v="0"/>
    <n v="1.9400000000000001E-2"/>
    <n v="0.10680000000000001"/>
    <n v="0"/>
    <n v="0.14560000000000001"/>
    <n v="0.25240000000000001"/>
    <n v="1"/>
    <s v="NULL"/>
    <n v="6812"/>
    <s v="NULL"/>
    <s v="NULL"/>
    <s v="NULL"/>
    <s v="NULL"/>
    <s v="NULL"/>
    <n v="6478"/>
    <n v="6624"/>
    <n v="11335"/>
    <s v="NULL"/>
    <s v="NULL"/>
    <n v="0.90100000000000002"/>
    <s v="NULL"/>
    <n v="0.90218695652172998"/>
    <s v="NULL"/>
    <n v="0.19999"/>
    <n v="0.93559999999999999"/>
    <n v="0.41749999999999998"/>
    <s v="NULL"/>
    <s v="NULL"/>
    <n v="9250"/>
    <n v="95.642739534097302"/>
    <n v="0.34491315140000001"/>
    <n v="0.87"/>
    <s v="NULL"/>
  </r>
  <r>
    <n v="459189"/>
    <n v="4163400"/>
    <n v="41634"/>
    <x v="6161"/>
    <s v="Sacramento"/>
    <x v="7"/>
    <s v="www.cosmobeautyacademy.edu"/>
    <s v="www.cosmobeautyacadem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0.24729999999999999"/>
    <n v="6.4500000000000002E-2"/>
    <n v="0.55910000000000004"/>
    <n v="5.3800000000000001E-2"/>
    <n v="1.0800000000000001E-2"/>
    <n v="0"/>
    <n v="2.1499999999999998E-2"/>
    <n v="4.2999999999999997E-2"/>
    <n v="0"/>
    <n v="0.76339999999999997"/>
    <n v="1"/>
    <s v="NULL"/>
    <n v="7645"/>
    <s v="NULL"/>
    <s v="NULL"/>
    <s v="NULL"/>
    <s v="NULL"/>
    <s v="NULL"/>
    <n v="7645"/>
    <s v="NULL"/>
    <s v="NULL"/>
    <s v="NULL"/>
    <s v="NULL"/>
    <n v="0.46750000000000003"/>
    <s v="NULL"/>
    <n v="0.80489756097559995"/>
    <s v="NULL"/>
    <n v="0.80769999999999997"/>
    <n v="0.45450000000000002"/>
    <n v="0.66669999999999996"/>
    <s v="NULL"/>
    <s v="NULL"/>
    <n v="7344"/>
    <n v="75.935165312260594"/>
    <n v="0.24137931030000001"/>
    <n v="0.88890000000000002"/>
    <s v="NULL"/>
  </r>
  <r>
    <n v="459198"/>
    <n v="4165900"/>
    <n v="41659"/>
    <x v="6162"/>
    <s v="Fresno"/>
    <x v="7"/>
    <s v="paulmitchell.edu/fresno"/>
    <s v="paulmitchell.edu/fresno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"/>
    <n v="0.38929999999999998"/>
    <n v="5.7099999999999998E-2"/>
    <n v="0.48930000000000001"/>
    <n v="2.1399999999999999E-2"/>
    <n v="0"/>
    <n v="3.5999999999999999E-3"/>
    <n v="1.0699999999999999E-2"/>
    <n v="0"/>
    <n v="2.86E-2"/>
    <n v="0.35360000000000003"/>
    <n v="1"/>
    <s v="NULL"/>
    <n v="14278"/>
    <s v="NULL"/>
    <s v="NULL"/>
    <s v="NULL"/>
    <s v="NULL"/>
    <s v="NULL"/>
    <n v="13453"/>
    <n v="14822"/>
    <n v="15761"/>
    <n v="18350"/>
    <n v="18350"/>
    <n v="0.73140000000000005"/>
    <s v="NULL"/>
    <n v="0.82758620689655005"/>
    <s v="NULL"/>
    <s v="PrivacySuppressed"/>
    <n v="0.625"/>
    <n v="0.23930000000000001"/>
    <s v="NULL"/>
    <s v="NULL"/>
    <n v="13000"/>
    <n v="134.41682312900099"/>
    <n v="0.33984375"/>
    <n v="0.68289999999999995"/>
    <s v="NULL"/>
  </r>
  <r>
    <n v="459204"/>
    <n v="4169700"/>
    <n v="41697"/>
    <x v="6163"/>
    <s v="Fremont"/>
    <x v="7"/>
    <s v="unitekcollege.edu/"/>
    <s v="www.unitekcollege.edu/financial-aid/net-price-calculator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899999999999997"/>
    <n v="0"/>
    <n v="0"/>
    <n v="0"/>
    <n v="821"/>
    <n v="8.8900000000000007E-2"/>
    <n v="4.87E-2"/>
    <n v="0.1011"/>
    <n v="0.30690000000000001"/>
    <n v="4.8999999999999998E-3"/>
    <n v="2.07E-2"/>
    <n v="5.2400000000000002E-2"/>
    <n v="1.7100000000000001E-2"/>
    <n v="0.35930000000000001"/>
    <n v="0"/>
    <n v="1"/>
    <s v="NULL"/>
    <n v="27848"/>
    <s v="NULL"/>
    <s v="NULL"/>
    <s v="NULL"/>
    <s v="NULL"/>
    <s v="NULL"/>
    <n v="26829"/>
    <n v="27245"/>
    <n v="29332"/>
    <n v="30699"/>
    <n v="30941"/>
    <n v="0.19650000000000001"/>
    <s v="PrivacySuppressed"/>
    <s v="NULL"/>
    <s v="NULL"/>
    <s v="NULL"/>
    <n v="0.2014"/>
    <n v="0.41899999999999998"/>
    <s v="NULL"/>
    <s v="NULL"/>
    <n v="9500"/>
    <n v="98.227678440424199"/>
    <n v="0.67313915859999995"/>
    <s v="NULL"/>
    <n v="0.95489999999999997"/>
  </r>
  <r>
    <n v="459213"/>
    <n v="4169800"/>
    <n v="41698"/>
    <x v="6164"/>
    <s v="San Mateo"/>
    <x v="7"/>
    <s v="www.gurnick.edu"/>
    <s v="www.gurnick.edu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57"/>
    <n v="0.22989999999999999"/>
    <n v="9.4E-2"/>
    <n v="0.2351"/>
    <n v="0.31140000000000001"/>
    <n v="8.3999999999999995E-3"/>
    <n v="3.1300000000000001E-2"/>
    <n v="7.6300000000000007E-2"/>
    <n v="0"/>
    <n v="1.3599999999999999E-2"/>
    <n v="3.5499999999999997E-2"/>
    <n v="1"/>
    <s v="NULL"/>
    <n v="24566"/>
    <s v="NULL"/>
    <s v="NULL"/>
    <s v="NULL"/>
    <s v="NULL"/>
    <s v="NULL"/>
    <n v="23566"/>
    <n v="23475"/>
    <n v="25302"/>
    <n v="28669"/>
    <n v="28669"/>
    <n v="0.62749999999999995"/>
    <s v="NULL"/>
    <s v="NULL"/>
    <s v="NULL"/>
    <s v="NULL"/>
    <n v="0.63470000000000004"/>
    <n v="0.70320000000000005"/>
    <s v="NULL"/>
    <s v="NULL"/>
    <n v="17300"/>
    <n v="178.87777231782499"/>
    <n v="0.50686813190000002"/>
    <s v="NULL"/>
    <n v="0.85270000000000001"/>
  </r>
  <r>
    <n v="459222"/>
    <n v="4172000"/>
    <n v="41720"/>
    <x v="6165"/>
    <s v="Los Angeles"/>
    <x v="7"/>
    <s v="www.scusoma.edu"/>
    <s v="www.scusoma.edu"/>
    <n v="1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7"/>
    <n v="5.8799999999999998E-2"/>
    <n v="0"/>
    <n v="0"/>
    <n v="0.94120000000000004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82350000000000001"/>
    <s v="NULL"/>
    <s v="NULL"/>
    <s v="PrivacySuppressed"/>
    <s v="PrivacySuppressed"/>
    <s v="PrivacySuppressed"/>
    <s v="NULL"/>
    <s v="NULL"/>
  </r>
  <r>
    <n v="459231"/>
    <n v="4175200"/>
    <n v="41752"/>
    <x v="6166"/>
    <s v="Pleasant Hill"/>
    <x v="7"/>
    <s v="paulmitchell.edu/eastbay/financial-aid"/>
    <s v="www.collegeraptor.com/Shopping/School/459231--Paul-Mitchell-the-School-East-Bay-CA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0.35570000000000002"/>
    <n v="0.13400000000000001"/>
    <n v="0.27839999999999998"/>
    <n v="8.2500000000000004E-2"/>
    <n v="0"/>
    <n v="2.06E-2"/>
    <n v="0.1237"/>
    <n v="0"/>
    <n v="5.1999999999999998E-3"/>
    <n v="0"/>
    <n v="1"/>
    <s v="NULL"/>
    <n v="13336"/>
    <s v="NULL"/>
    <s v="NULL"/>
    <s v="NULL"/>
    <s v="NULL"/>
    <s v="NULL"/>
    <n v="13358"/>
    <n v="11171"/>
    <s v="NULL"/>
    <n v="16626"/>
    <s v="NULL"/>
    <n v="0.5575"/>
    <s v="NULL"/>
    <n v="0.73566896551724004"/>
    <s v="NULL"/>
    <n v="0.7419"/>
    <n v="0.65780000000000005"/>
    <n v="0.29899999999999999"/>
    <s v="NULL"/>
    <s v="NULL"/>
    <n v="14556"/>
    <n v="150.50548288197999"/>
    <n v="0.52127659569999996"/>
    <n v="0.62870000000000004"/>
    <s v="NULL"/>
  </r>
  <r>
    <n v="459259"/>
    <n v="1303910"/>
    <n v="13039"/>
    <x v="6167"/>
    <s v="Glen Allen"/>
    <x v="14"/>
    <s v="www.southuniversity.edu/richmond#location=Richmond,%20VA"/>
    <s v="tcc.noellevitz.com/edmc/South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9E-2"/>
    <n v="0"/>
    <n v="0"/>
    <n v="0"/>
    <n v="0"/>
    <n v="0"/>
    <n v="0"/>
    <n v="2.86E-2"/>
    <n v="0"/>
    <n v="0"/>
    <n v="0"/>
    <n v="0"/>
    <n v="0"/>
    <n v="0"/>
    <n v="0"/>
    <n v="0"/>
    <n v="0"/>
    <n v="0"/>
    <n v="0"/>
    <n v="0"/>
    <n v="9.5200000000000007E-2"/>
    <n v="2.86E-2"/>
    <n v="0"/>
    <n v="0"/>
    <n v="0"/>
    <n v="0"/>
    <n v="0"/>
    <n v="0"/>
    <n v="0"/>
    <n v="0.78100000000000003"/>
    <n v="4.7600000000000003E-2"/>
    <n v="0"/>
    <n v="0"/>
    <n v="614"/>
    <n v="0.35020000000000001"/>
    <n v="0.51470000000000005"/>
    <n v="6.3500000000000001E-2"/>
    <n v="2.4400000000000002E-2"/>
    <n v="8.0999999999999996E-3"/>
    <n v="6.4999999999999997E-3"/>
    <n v="0"/>
    <n v="0"/>
    <n v="3.2599999999999997E-2"/>
    <n v="0.37459999999999999"/>
    <n v="1"/>
    <s v="NULL"/>
    <n v="25202"/>
    <s v="NULL"/>
    <s v="NULL"/>
    <s v="NULL"/>
    <s v="NULL"/>
    <s v="NULL"/>
    <n v="23833"/>
    <n v="25227"/>
    <n v="27178"/>
    <n v="28476"/>
    <n v="28476"/>
    <n v="0.61980000000000002"/>
    <n v="0.37839459459459002"/>
    <s v="NULL"/>
    <n v="0.42424545454544998"/>
    <s v="NULL"/>
    <n v="0.81889999999999996"/>
    <n v="0.71750000000000003"/>
    <n v="30300"/>
    <n v="0.57999999999999996"/>
    <n v="25000"/>
    <n v="258.49389063269501"/>
    <n v="0.22613793099999999"/>
    <s v="NULL"/>
    <s v="PrivacySuppressed"/>
  </r>
  <r>
    <n v="459268"/>
    <n v="1303911"/>
    <n v="13039"/>
    <x v="6168"/>
    <s v="Virginia Beach"/>
    <x v="14"/>
    <s v="www.southuniversity.edu/virginia-beach#location=Virginia%20Beach,%20VA"/>
    <s v="tcc.noellevitz.com/edmc/South Net Price Calculator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100000000000001E-2"/>
    <n v="0"/>
    <n v="0"/>
    <n v="0"/>
    <n v="0"/>
    <n v="0"/>
    <n v="0"/>
    <n v="3.7600000000000001E-2"/>
    <n v="0"/>
    <n v="0"/>
    <n v="0"/>
    <n v="0"/>
    <n v="0"/>
    <n v="0"/>
    <n v="0"/>
    <n v="0"/>
    <n v="0"/>
    <n v="0"/>
    <n v="0"/>
    <n v="0"/>
    <n v="0.1128"/>
    <n v="9.7699999999999995E-2"/>
    <n v="0"/>
    <n v="0"/>
    <n v="0"/>
    <n v="0"/>
    <n v="0"/>
    <n v="0"/>
    <n v="0"/>
    <n v="0.60899999999999999"/>
    <n v="9.7699999999999995E-2"/>
    <n v="0"/>
    <n v="0"/>
    <n v="567"/>
    <n v="0.3422"/>
    <n v="0.43030000000000002"/>
    <n v="0.1041"/>
    <n v="0.06"/>
    <n v="1.23E-2"/>
    <n v="2.12E-2"/>
    <n v="0"/>
    <n v="0"/>
    <n v="0.03"/>
    <n v="0.24690000000000001"/>
    <n v="1"/>
    <s v="NULL"/>
    <n v="25176"/>
    <s v="NULL"/>
    <s v="NULL"/>
    <s v="NULL"/>
    <s v="NULL"/>
    <s v="NULL"/>
    <n v="24110"/>
    <n v="24977"/>
    <s v="NULL"/>
    <n v="29107"/>
    <s v="NULL"/>
    <n v="0.67959999999999998"/>
    <n v="0.48483939393939002"/>
    <s v="NULL"/>
    <s v="PrivacySuppressed"/>
    <s v="NULL"/>
    <n v="0.64090000000000003"/>
    <n v="0.79010000000000002"/>
    <n v="30300"/>
    <n v="0.57999999999999996"/>
    <n v="25000"/>
    <n v="258.49389063269501"/>
    <n v="0.22613793099999999"/>
    <s v="NULL"/>
    <s v="NULL"/>
  </r>
  <r>
    <n v="459277"/>
    <n v="4167100"/>
    <n v="41671"/>
    <x v="6169"/>
    <s v="Denver"/>
    <x v="9"/>
    <s v="www.avedainstitutedenver.com/"/>
    <s v="www.avedainstitutedenver.com/calcs/denve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54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6E-2"/>
    <n v="0"/>
    <n v="0"/>
    <n v="0"/>
    <n v="387"/>
    <n v="0.65890000000000004"/>
    <n v="3.8800000000000001E-2"/>
    <n v="0.22220000000000001"/>
    <n v="2.58E-2"/>
    <n v="2.3300000000000001E-2"/>
    <n v="2.5999999999999999E-3"/>
    <n v="2.3300000000000001E-2"/>
    <n v="0"/>
    <n v="5.1999999999999998E-3"/>
    <n v="0"/>
    <n v="1"/>
    <s v="NULL"/>
    <n v="13710"/>
    <s v="NULL"/>
    <s v="NULL"/>
    <s v="NULL"/>
    <s v="NULL"/>
    <s v="NULL"/>
    <n v="12220"/>
    <n v="12273"/>
    <n v="14680"/>
    <n v="16363"/>
    <n v="16732"/>
    <n v="0.2626"/>
    <s v="NULL"/>
    <n v="0.79670439560438999"/>
    <s v="NULL"/>
    <s v="NULL"/>
    <n v="0.36320000000000002"/>
    <n v="0.27129999999999999"/>
    <s v="NULL"/>
    <s v="NULL"/>
    <n v="12000"/>
    <n v="124.077067503693"/>
    <n v="0.44859813079999999"/>
    <n v="0.74609999999999999"/>
    <s v="NULL"/>
  </r>
  <r>
    <n v="459286"/>
    <n v="4170200"/>
    <n v="41702"/>
    <x v="6170"/>
    <s v="Colorado Springs"/>
    <x v="9"/>
    <s v="paulmitchell.edu/coloradosprings"/>
    <s v="paulmitchell.edu/coloradosprings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0.57940000000000003"/>
    <n v="0.1588"/>
    <n v="0.1588"/>
    <n v="4.3E-3"/>
    <n v="4.3E-3"/>
    <n v="8.6E-3"/>
    <n v="6.4399999999999999E-2"/>
    <n v="0"/>
    <n v="2.1499999999999998E-2"/>
    <n v="0.21460000000000001"/>
    <n v="1"/>
    <s v="NULL"/>
    <n v="17029"/>
    <s v="NULL"/>
    <s v="NULL"/>
    <s v="NULL"/>
    <s v="NULL"/>
    <s v="NULL"/>
    <n v="16052"/>
    <n v="17778"/>
    <n v="18656"/>
    <n v="20754"/>
    <n v="20754"/>
    <n v="0.58809999999999996"/>
    <s v="NULL"/>
    <n v="0.43638545454545002"/>
    <s v="NULL"/>
    <n v="0.68253333333332999"/>
    <n v="0.51549999999999996"/>
    <n v="0.42059999999999997"/>
    <s v="NULL"/>
    <s v="NULL"/>
    <n v="12000"/>
    <n v="124.077067503693"/>
    <n v="0.37123745819999998"/>
    <n v="0.54239999999999999"/>
    <s v="NULL"/>
  </r>
  <r>
    <n v="459295"/>
    <n v="4173800"/>
    <n v="41738"/>
    <x v="6171"/>
    <s v="Colorado Springs"/>
    <x v="9"/>
    <s v="www.thesalonprofessionalacademycoloradosprings.com"/>
    <s v="www.thesalonprofessionalacademycoloradospring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7833"/>
    <n v="0.05"/>
    <n v="0.1167"/>
    <n v="1.67E-2"/>
    <n v="1.67E-2"/>
    <n v="1.67E-2"/>
    <n v="0"/>
    <n v="0"/>
    <n v="0"/>
    <n v="0.23330000000000001"/>
    <n v="1"/>
    <s v="NULL"/>
    <n v="11845"/>
    <s v="NULL"/>
    <s v="NULL"/>
    <s v="NULL"/>
    <s v="NULL"/>
    <s v="NULL"/>
    <n v="10935"/>
    <n v="9806"/>
    <n v="10879"/>
    <n v="15799"/>
    <n v="15359"/>
    <n v="0.33650000000000002"/>
    <s v="NULL"/>
    <n v="0.95312656250000005"/>
    <s v="NULL"/>
    <s v="PrivacySuppressed"/>
    <n v="0.30769999999999997"/>
    <n v="0.51670000000000005"/>
    <s v="NULL"/>
    <s v="NULL"/>
    <n v="12000"/>
    <n v="124.077067503693"/>
    <n v="0.46938775510000003"/>
    <n v="0.94230000000000003"/>
    <s v="NULL"/>
  </r>
  <r>
    <n v="459301"/>
    <n v="4171100"/>
    <n v="41711"/>
    <x v="6172"/>
    <s v="Newark"/>
    <x v="12"/>
    <s v="paulmitchell.edu/delaware"/>
    <s v="paulmitchell.edu/delaware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.49630000000000002"/>
    <n v="0.37780000000000002"/>
    <n v="8.1500000000000003E-2"/>
    <n v="7.4000000000000003E-3"/>
    <n v="0"/>
    <n v="0"/>
    <n v="2.9600000000000001E-2"/>
    <n v="7.4000000000000003E-3"/>
    <n v="0"/>
    <n v="0.28149999999999997"/>
    <n v="1"/>
    <s v="NULL"/>
    <n v="13496"/>
    <s v="NULL"/>
    <s v="NULL"/>
    <s v="NULL"/>
    <s v="NULL"/>
    <s v="NULL"/>
    <n v="11687"/>
    <n v="12645"/>
    <n v="15683"/>
    <n v="16743"/>
    <n v="16743"/>
    <n v="0.6119"/>
    <s v="NULL"/>
    <n v="0.78947105263157002"/>
    <s v="NULL"/>
    <n v="0.68181363636363002"/>
    <n v="0.67159999999999997"/>
    <n v="0.29630000000000001"/>
    <s v="NULL"/>
    <s v="NULL"/>
    <n v="9833"/>
    <n v="101.670817063651"/>
    <n v="0.35981308410000001"/>
    <n v="0.61229999999999996"/>
    <s v="NULL"/>
  </r>
  <r>
    <n v="459310"/>
    <n v="4116400"/>
    <n v="41164"/>
    <x v="6173"/>
    <s v="Miami"/>
    <x v="15"/>
    <s v="www.futuretechinstitute.com/"/>
    <s v="www.futuretechinstitut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"/>
    <n v="0.32"/>
    <n v="0"/>
    <n v="0"/>
    <n v="128"/>
    <n v="0"/>
    <n v="0"/>
    <n v="1"/>
    <n v="0"/>
    <n v="0"/>
    <n v="0"/>
    <n v="0"/>
    <n v="0"/>
    <n v="0"/>
    <n v="0"/>
    <n v="1"/>
    <s v="NULL"/>
    <n v="4945"/>
    <s v="NULL"/>
    <s v="NULL"/>
    <s v="NULL"/>
    <s v="NULL"/>
    <s v="NULL"/>
    <n v="4945"/>
    <s v="NULL"/>
    <s v="NULL"/>
    <s v="NULL"/>
    <s v="NULL"/>
    <n v="1"/>
    <s v="NULL"/>
    <n v="0.98487272727272002"/>
    <s v="NULL"/>
    <s v="NULL"/>
    <n v="0"/>
    <n v="0.96089999999999998"/>
    <s v="NULL"/>
    <s v="NULL"/>
    <s v="PrivacySuppressed"/>
    <s v="PrivacySuppressed"/>
    <s v="NULL"/>
    <n v="0.94869999999999999"/>
    <s v="NULL"/>
  </r>
  <r>
    <n v="459329"/>
    <n v="4146300"/>
    <n v="41463"/>
    <x v="6174"/>
    <s v="New Port Richey"/>
    <x v="15"/>
    <s v="mtec.pasco.k12.fl.us/"/>
    <s v="mtec.pasco.k12.fl.us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8.5000000000000006E-3"/>
    <n v="6.7799999999999999E-2"/>
    <n v="0.2034"/>
    <n v="0"/>
    <n v="0"/>
    <n v="0"/>
    <n v="0"/>
    <n v="0.3474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7.6300000000000007E-2"/>
    <n v="0.11020000000000001"/>
    <n v="0"/>
    <n v="0"/>
    <n v="2.5399999999999999E-2"/>
    <n v="0.161"/>
    <n v="0"/>
    <n v="0"/>
    <n v="0"/>
    <n v="204"/>
    <n v="0.72060000000000002"/>
    <n v="6.8599999999999994E-2"/>
    <n v="0.1275"/>
    <n v="4.8999999999999998E-3"/>
    <n v="1.47E-2"/>
    <n v="4.8999999999999998E-3"/>
    <n v="5.8799999999999998E-2"/>
    <n v="0"/>
    <n v="0"/>
    <n v="9.7999999999999997E-3"/>
    <n v="1"/>
    <n v="7637"/>
    <s v="NULL"/>
    <n v="7364"/>
    <s v="NULL"/>
    <n v="8730"/>
    <n v="9145"/>
    <s v="NULL"/>
    <s v="NULL"/>
    <s v="NULL"/>
    <s v="NULL"/>
    <s v="NULL"/>
    <s v="NULL"/>
    <n v="0.67379999999999995"/>
    <s v="NULL"/>
    <n v="0.62753367346938005"/>
    <s v="NULL"/>
    <s v="PrivacySuppressed"/>
    <n v="0"/>
    <n v="0.33329999999999999"/>
    <s v="NULL"/>
    <s v="NULL"/>
    <s v="PrivacySuppressed"/>
    <s v="PrivacySuppressed"/>
    <s v="NULL"/>
    <n v="0.74739999999999995"/>
    <s v="NULL"/>
  </r>
  <r>
    <n v="459338"/>
    <n v="4164500"/>
    <n v="41645"/>
    <x v="6175"/>
    <s v="Miami"/>
    <x v="15"/>
    <s v="www.beautyschoolmiami.net"/>
    <s v="www.eurekahealthandbeauty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3750000000000002"/>
    <n v="1.25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"/>
    <n v="0"/>
    <n v="0"/>
    <n v="0"/>
    <n v="63"/>
    <n v="0"/>
    <n v="0"/>
    <n v="1"/>
    <n v="0"/>
    <n v="0"/>
    <n v="0"/>
    <n v="0"/>
    <n v="0"/>
    <n v="0"/>
    <n v="0"/>
    <n v="0"/>
    <s v="NULL"/>
    <n v="10855"/>
    <s v="NULL"/>
    <s v="NULL"/>
    <s v="NULL"/>
    <s v="NULL"/>
    <s v="NULL"/>
    <n v="10855"/>
    <s v="NULL"/>
    <s v="NULL"/>
    <s v="NULL"/>
    <s v="NULL"/>
    <n v="0.54049999999999998"/>
    <s v="NULL"/>
    <n v="0.94442222222222005"/>
    <s v="NULL"/>
    <s v="NULL"/>
    <n v="0.1171"/>
    <n v="0.53969999999999996"/>
    <s v="NULL"/>
    <s v="NULL"/>
    <s v="PrivacySuppressed"/>
    <s v="PrivacySuppressed"/>
    <n v="0.61764705880000004"/>
    <n v="0.78129999999999999"/>
    <s v="NULL"/>
  </r>
  <r>
    <n v="459347"/>
    <n v="4167300"/>
    <n v="41673"/>
    <x v="6176"/>
    <s v="Fort Myers"/>
    <x v="15"/>
    <s v="www.thesalonprofessionalacademyftmyers.com"/>
    <s v="www.tspaftmyers.com/financial-aid/welcome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8286"/>
    <n v="5.7099999999999998E-2"/>
    <n v="0.1143"/>
    <n v="0"/>
    <n v="0"/>
    <n v="0"/>
    <n v="0"/>
    <n v="0"/>
    <n v="0"/>
    <n v="0.42859999999999998"/>
    <n v="1"/>
    <s v="NULL"/>
    <n v="13151"/>
    <s v="NULL"/>
    <s v="NULL"/>
    <s v="NULL"/>
    <s v="NULL"/>
    <s v="NULL"/>
    <n v="11982"/>
    <n v="11328"/>
    <n v="15978"/>
    <s v="NULL"/>
    <n v="15978"/>
    <n v="0.62260000000000004"/>
    <s v="NULL"/>
    <s v="PrivacySuppressed"/>
    <s v="NULL"/>
    <s v="PrivacySuppressed"/>
    <n v="0.64149999999999996"/>
    <n v="0.48570000000000002"/>
    <s v="NULL"/>
    <s v="NULL"/>
    <s v="PrivacySuppressed"/>
    <s v="PrivacySuppressed"/>
    <n v="0.26363636359999998"/>
    <n v="0.80640000000000001"/>
    <s v="NULL"/>
  </r>
  <r>
    <n v="459356"/>
    <n v="4168500"/>
    <n v="41685"/>
    <x v="6177"/>
    <s v="Wheeling"/>
    <x v="1"/>
    <s v="www.solex.edu/"/>
    <s v="massage.solex.edu/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899999999999999"/>
    <n v="0.38100000000000001"/>
    <n v="0"/>
    <n v="0"/>
    <n v="76"/>
    <n v="0.36840000000000001"/>
    <n v="5.2600000000000001E-2"/>
    <n v="0.23680000000000001"/>
    <n v="0.21049999999999999"/>
    <n v="0"/>
    <n v="2.63E-2"/>
    <n v="0"/>
    <n v="0.1053"/>
    <n v="0"/>
    <n v="0.44740000000000002"/>
    <n v="0"/>
    <s v="NULL"/>
    <s v="NULL"/>
    <s v="NULL"/>
    <s v="NULL"/>
    <s v="NULL"/>
    <s v="NULL"/>
    <s v="NULL"/>
    <s v="NULL"/>
    <s v="NULL"/>
    <s v="NULL"/>
    <s v="NULL"/>
    <s v="NULL"/>
    <n v="0.2316"/>
    <s v="NULL"/>
    <n v="0.84044893617020999"/>
    <s v="NULL"/>
    <n v="0.82858857142857001"/>
    <n v="0.1638"/>
    <n v="0.67949999999999999"/>
    <s v="NULL"/>
    <s v="NULL"/>
    <s v="PrivacySuppressed"/>
    <s v="PrivacySuppressed"/>
    <s v="PrivacySuppressed"/>
    <n v="0.72060000000000002"/>
    <s v="NULL"/>
  </r>
  <r>
    <n v="459365"/>
    <n v="4170800"/>
    <n v="41708"/>
    <x v="6178"/>
    <s v="Pontiac"/>
    <x v="1"/>
    <s v="www.unitycosmetologycollege.com"/>
    <s v="www.bevilledge.com/unitycosmo/html/NetPriceCalculator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92500000000000004"/>
    <n v="0"/>
    <n v="7.4999999999999997E-2"/>
    <n v="0"/>
    <n v="0"/>
    <n v="0"/>
    <n v="0"/>
    <n v="0"/>
    <n v="0"/>
    <n v="0.67500000000000004"/>
    <n v="1"/>
    <s v="NULL"/>
    <n v="15121"/>
    <s v="NULL"/>
    <s v="NULL"/>
    <s v="NULL"/>
    <s v="NULL"/>
    <s v="NULL"/>
    <n v="14524"/>
    <n v="13936"/>
    <n v="18098"/>
    <n v="18098"/>
    <n v="18098"/>
    <n v="0.66669999999999996"/>
    <s v="NULL"/>
    <n v="0.85108510638296997"/>
    <s v="NULL"/>
    <n v="0.84849090909089997"/>
    <n v="0.57579999999999998"/>
    <n v="0.4"/>
    <s v="NULL"/>
    <s v="NULL"/>
    <n v="11000"/>
    <n v="113.737311878385"/>
    <n v="0.34042553190000002"/>
    <n v="0.73329999999999995"/>
    <s v="NULL"/>
  </r>
  <r>
    <n v="459374"/>
    <n v="4175000"/>
    <n v="41750"/>
    <x v="6179"/>
    <s v="Downers Grove"/>
    <x v="1"/>
    <s v="www.spatrainingacademy.com"/>
    <s v="www.spatrainingacademy.com/GE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04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9530000000000001"/>
    <n v="0"/>
    <n v="0"/>
    <n v="0"/>
    <n v="146"/>
    <n v="0.39729999999999999"/>
    <n v="0.41099999999999998"/>
    <n v="0.12330000000000001"/>
    <n v="6.8500000000000005E-2"/>
    <n v="0"/>
    <n v="0"/>
    <n v="0"/>
    <n v="0"/>
    <n v="0"/>
    <n v="0.16439999999999999"/>
    <n v="1"/>
    <s v="NULL"/>
    <n v="10753"/>
    <s v="NULL"/>
    <s v="NULL"/>
    <s v="NULL"/>
    <s v="NULL"/>
    <s v="NULL"/>
    <n v="8646"/>
    <n v="11754"/>
    <n v="13631"/>
    <n v="13631"/>
    <n v="13631"/>
    <n v="0.32679999999999998"/>
    <s v="NULL"/>
    <s v="NULL"/>
    <s v="NULL"/>
    <s v="NULL"/>
    <n v="0.43790000000000001"/>
    <n v="0.42470000000000002"/>
    <s v="NULL"/>
    <s v="NULL"/>
    <n v="7917"/>
    <n v="81.859845285561903"/>
    <n v="0.52112676059999996"/>
    <n v="0.94030000000000002"/>
    <s v="NULL"/>
  </r>
  <r>
    <n v="459392"/>
    <n v="4172700"/>
    <n v="41727"/>
    <x v="6180"/>
    <s v="Evansville"/>
    <x v="19"/>
    <s v="www.tspaevansville.com"/>
    <s v="www.tspaevansville.com/financial-aid/welcome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0.94950000000000001"/>
    <n v="3.0300000000000001E-2"/>
    <n v="0"/>
    <n v="1.01E-2"/>
    <n v="0"/>
    <n v="0"/>
    <n v="1.01E-2"/>
    <n v="0"/>
    <n v="0"/>
    <n v="0.22220000000000001"/>
    <n v="1"/>
    <s v="NULL"/>
    <n v="11728"/>
    <s v="NULL"/>
    <s v="NULL"/>
    <s v="NULL"/>
    <s v="NULL"/>
    <s v="NULL"/>
    <n v="11258"/>
    <n v="9768"/>
    <n v="11411"/>
    <n v="13681"/>
    <n v="13681"/>
    <n v="0.34520000000000001"/>
    <s v="NULL"/>
    <n v="0.84210526315789003"/>
    <s v="NULL"/>
    <s v="PrivacySuppressed"/>
    <n v="0.55359999999999998"/>
    <n v="0.30299999999999999"/>
    <s v="NULL"/>
    <s v="NULL"/>
    <n v="9833"/>
    <n v="101.670817063651"/>
    <n v="0.4220779221"/>
    <n v="0.91859999999999997"/>
    <s v="NULL"/>
  </r>
  <r>
    <n v="459408"/>
    <n v="4122000"/>
    <n v="41220"/>
    <x v="6181"/>
    <s v="Franklin"/>
    <x v="29"/>
    <s v="www.tri-county.us"/>
    <s v="www.tri-county.us/drupal/sites/default/files/documents/NetPriceCalculator/npcalc.ht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72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709999999999999"/>
    <n v="0"/>
    <n v="0"/>
    <n v="0"/>
    <n v="56"/>
    <n v="0.73209999999999997"/>
    <n v="0.2321"/>
    <n v="3.5700000000000003E-2"/>
    <n v="0"/>
    <n v="0"/>
    <n v="0"/>
    <n v="0"/>
    <n v="0"/>
    <n v="0"/>
    <n v="0.25"/>
    <n v="1"/>
    <n v="9755"/>
    <s v="NULL"/>
    <n v="9755"/>
    <s v="NULL"/>
    <s v="NULL"/>
    <s v="NULL"/>
    <s v="NULL"/>
    <s v="NULL"/>
    <s v="NULL"/>
    <s v="NULL"/>
    <s v="NULL"/>
    <s v="NULL"/>
    <n v="0.2727"/>
    <s v="NULL"/>
    <n v="0.87719824561403004"/>
    <s v="NULL"/>
    <s v="PrivacySuppressed"/>
    <n v="0"/>
    <n v="0.625"/>
    <s v="NULL"/>
    <s v="NULL"/>
    <s v="PrivacySuppressed"/>
    <s v="PrivacySuppressed"/>
    <s v="NULL"/>
    <n v="0.96360000000000001"/>
    <s v="NULL"/>
  </r>
  <r>
    <n v="459417"/>
    <n v="4163300"/>
    <n v="41633"/>
    <x v="6182"/>
    <s v="Grand Rapids"/>
    <x v="21"/>
    <s v="compass.edu"/>
    <s v="compass.edu"/>
    <n v="0"/>
    <n v="2"/>
    <n v="2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6"/>
    <n v="0.8448"/>
    <n v="5.1700000000000003E-2"/>
    <n v="3.4500000000000003E-2"/>
    <n v="1.72E-2"/>
    <n v="0"/>
    <n v="0"/>
    <n v="5.1700000000000003E-2"/>
    <n v="0"/>
    <n v="0"/>
    <n v="4.3099999999999999E-2"/>
    <n v="1"/>
    <s v="NULL"/>
    <n v="20441"/>
    <s v="NULL"/>
    <s v="NULL"/>
    <s v="NULL"/>
    <s v="NULL"/>
    <s v="NULL"/>
    <n v="17172"/>
    <n v="22074"/>
    <n v="21950"/>
    <n v="23083"/>
    <n v="24454"/>
    <n v="0.57730000000000004"/>
    <n v="0.94734736842105005"/>
    <s v="NULL"/>
    <s v="NULL"/>
    <s v="NULL"/>
    <n v="0.90720000000000001"/>
    <n v="0.1552"/>
    <s v="NULL"/>
    <s v="NULL"/>
    <n v="15029.5"/>
    <n v="155.40135717056299"/>
    <n v="0.37735849059999999"/>
    <s v="NULL"/>
    <s v="NULL"/>
  </r>
  <r>
    <n v="459426"/>
    <n v="4157600"/>
    <n v="41576"/>
    <x v="6183"/>
    <s v="Rochester"/>
    <x v="8"/>
    <s v="www.nova-academy.com"/>
    <s v="www.nova-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76270000000000004"/>
    <n v="0.1186"/>
    <n v="6.7799999999999999E-2"/>
    <n v="1.6899999999999998E-2"/>
    <n v="1.6899999999999998E-2"/>
    <n v="0"/>
    <n v="0"/>
    <n v="1.6899999999999998E-2"/>
    <n v="0"/>
    <n v="0.1525"/>
    <n v="1"/>
    <s v="NULL"/>
    <n v="14589"/>
    <s v="NULL"/>
    <s v="NULL"/>
    <s v="NULL"/>
    <s v="NULL"/>
    <s v="NULL"/>
    <n v="13832"/>
    <n v="12920"/>
    <n v="15265"/>
    <n v="18322"/>
    <n v="18322"/>
    <n v="0.53100000000000003"/>
    <s v="NULL"/>
    <n v="0.86440338983050002"/>
    <s v="NULL"/>
    <s v="PrivacySuppressed"/>
    <n v="0.63719999999999999"/>
    <n v="0.37290000000000001"/>
    <s v="NULL"/>
    <s v="NULL"/>
    <n v="9211"/>
    <n v="95.239489064710199"/>
    <n v="0.43703703700000002"/>
    <n v="0.94230000000000003"/>
    <s v="NULL"/>
  </r>
  <r>
    <n v="459444"/>
    <n v="4154500"/>
    <n v="41545"/>
    <x v="6184"/>
    <s v="Jersey City"/>
    <x v="35"/>
    <s v="www.startingpoints.edu/"/>
    <s v="www.startingpoints.edu/NetPriceCalculator/npcalc.htm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21740000000000001"/>
    <n v="0.3261"/>
    <n v="0.43480000000000002"/>
    <n v="2.1700000000000001E-2"/>
    <n v="0"/>
    <n v="0"/>
    <n v="0"/>
    <n v="0"/>
    <n v="0"/>
    <n v="0.63039999999999996"/>
    <n v="1"/>
    <s v="NULL"/>
    <n v="17851"/>
    <s v="NULL"/>
    <s v="NULL"/>
    <s v="NULL"/>
    <s v="NULL"/>
    <s v="NULL"/>
    <n v="17851"/>
    <s v="NULL"/>
    <s v="NULL"/>
    <s v="NULL"/>
    <s v="NULL"/>
    <n v="0.91490000000000005"/>
    <s v="NULL"/>
    <s v="PrivacySuppressed"/>
    <s v="NULL"/>
    <s v="PrivacySuppressed"/>
    <n v="0.91490000000000005"/>
    <n v="0.63039999999999996"/>
    <s v="NULL"/>
    <s v="NULL"/>
    <n v="6150"/>
    <n v="63.589497095642997"/>
    <n v="0.42528735629999997"/>
    <s v="PrivacySuppressed"/>
    <s v="NULL"/>
  </r>
  <r>
    <n v="459462"/>
    <n v="3988300"/>
    <n v="39883"/>
    <x v="6185"/>
    <s v="New York"/>
    <x v="11"/>
    <s v="newyork.sae.edu/en-us/home/"/>
    <s v="www.sae-usa.com/netpricecalculator/ny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"/>
    <n v="0.33589999999999998"/>
    <n v="0.2656"/>
    <n v="0.28910000000000002"/>
    <n v="3.9100000000000003E-2"/>
    <n v="0"/>
    <n v="0"/>
    <n v="3.1300000000000001E-2"/>
    <n v="7.7999999999999996E-3"/>
    <n v="3.1300000000000001E-2"/>
    <n v="0.1328"/>
    <n v="1"/>
    <s v="NULL"/>
    <n v="35169"/>
    <s v="NULL"/>
    <s v="NULL"/>
    <s v="NULL"/>
    <s v="NULL"/>
    <s v="NULL"/>
    <n v="34728"/>
    <n v="35351"/>
    <n v="37438"/>
    <n v="38186"/>
    <n v="37894"/>
    <n v="0.57640000000000002"/>
    <s v="NULL"/>
    <n v="0.61175294117647006"/>
    <s v="NULL"/>
    <n v="0.91072857142857"/>
    <n v="0.73150000000000004"/>
    <n v="0.3125"/>
    <s v="NULL"/>
    <s v="NULL"/>
    <n v="9500"/>
    <n v="98.227678440424199"/>
    <n v="0.53312302840000003"/>
    <n v="0.60799999999999998"/>
    <s v="NULL"/>
  </r>
  <r>
    <n v="459471"/>
    <n v="4165700"/>
    <n v="41657"/>
    <x v="5895"/>
    <s v="Latham"/>
    <x v="11"/>
    <s v="www.johnpaolo.edu"/>
    <s v="www.johnpaolo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875"/>
    <n v="0"/>
    <n v="0"/>
    <n v="0.125"/>
    <n v="0"/>
    <n v="0"/>
    <n v="0"/>
    <n v="0"/>
    <n v="0"/>
    <n v="0.375"/>
    <n v="0"/>
    <s v="NULL"/>
    <n v="15569"/>
    <s v="NULL"/>
    <s v="NULL"/>
    <s v="NULL"/>
    <s v="NULL"/>
    <s v="NULL"/>
    <n v="15569"/>
    <s v="NULL"/>
    <s v="NULL"/>
    <s v="NULL"/>
    <s v="NULL"/>
    <n v="0.89290000000000003"/>
    <s v="NULL"/>
    <s v="PrivacySuppressed"/>
    <s v="NULL"/>
    <s v="PrivacySuppressed"/>
    <n v="0.78569999999999995"/>
    <n v="0.75"/>
    <s v="NULL"/>
    <s v="NULL"/>
    <s v="PrivacySuppressed"/>
    <s v="PrivacySuppressed"/>
    <n v="0.375"/>
    <s v="PrivacySuppressed"/>
    <s v="NULL"/>
  </r>
  <r>
    <n v="459480"/>
    <n v="4167700"/>
    <n v="41677"/>
    <x v="6186"/>
    <s v="Findlay"/>
    <x v="38"/>
    <s v="www.artisancollege.edu"/>
    <s v="www.artisancollegeofcos.com/Finances_Net_Cost_Calc.html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91300000000000003"/>
    <n v="4.3499999999999997E-2"/>
    <n v="4.3499999999999997E-2"/>
    <n v="0"/>
    <n v="0"/>
    <n v="0"/>
    <n v="0"/>
    <n v="0"/>
    <n v="0"/>
    <n v="0"/>
    <n v="1"/>
    <s v="NULL"/>
    <n v="7170"/>
    <s v="NULL"/>
    <s v="NULL"/>
    <s v="NULL"/>
    <s v="NULL"/>
    <s v="NULL"/>
    <n v="7170"/>
    <s v="NULL"/>
    <s v="NULL"/>
    <s v="NULL"/>
    <s v="NULL"/>
    <n v="0.82350000000000001"/>
    <s v="NULL"/>
    <n v="0.71429761904761002"/>
    <s v="NULL"/>
    <s v="NULL"/>
    <n v="0.64710000000000001"/>
    <n v="0.6522"/>
    <s v="NULL"/>
    <s v="NULL"/>
    <s v="PrivacySuppressed"/>
    <s v="PrivacySuppressed"/>
    <n v="0.29629629629999998"/>
    <n v="0.80559999999999998"/>
    <s v="NULL"/>
  </r>
  <r>
    <n v="459499"/>
    <n v="4167400"/>
    <n v="41674"/>
    <x v="6187"/>
    <s v="Bend"/>
    <x v="41"/>
    <s v="https://www.sageschoolofmassage.com/"/>
    <s v="https://www.sageschoolofmassage.com/NetPriceCalculator2016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"/>
    <n v="0.92859999999999998"/>
    <n v="0"/>
    <n v="7.1400000000000005E-2"/>
    <n v="0"/>
    <n v="0"/>
    <n v="0"/>
    <n v="0"/>
    <n v="0"/>
    <n v="0"/>
    <n v="0"/>
    <n v="1"/>
    <s v="NULL"/>
    <n v="17708"/>
    <s v="NULL"/>
    <s v="NULL"/>
    <s v="NULL"/>
    <s v="NULL"/>
    <s v="NULL"/>
    <n v="17445"/>
    <n v="18201"/>
    <n v="17106"/>
    <n v="19490"/>
    <s v="NULL"/>
    <n v="0.52170000000000005"/>
    <s v="NULL"/>
    <s v="NULL"/>
    <s v="NULL"/>
    <s v="NULL"/>
    <n v="0.78259999999999996"/>
    <n v="0.78569999999999995"/>
    <s v="NULL"/>
    <s v="NULL"/>
    <s v="PrivacySuppressed"/>
    <s v="PrivacySuppressed"/>
    <n v="0.57575757579999998"/>
    <n v="0.86960000000000004"/>
    <s v="NULL"/>
  </r>
  <r>
    <n v="459514"/>
    <n v="4168700"/>
    <n v="41687"/>
    <x v="6188"/>
    <s v="Dallas"/>
    <x v="46"/>
    <s v="www.pelotoncollege.edu"/>
    <s v="lasdallas.edu/loans-and-grants.php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409999999999999"/>
    <n v="0"/>
    <n v="0"/>
    <n v="0"/>
    <n v="0"/>
    <n v="0"/>
    <n v="0"/>
    <n v="0.465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030000000000002"/>
    <n v="0"/>
    <n v="0"/>
    <n v="0"/>
    <n v="93"/>
    <n v="5.3800000000000001E-2"/>
    <n v="0.68820000000000003"/>
    <n v="0.18279999999999999"/>
    <n v="0"/>
    <n v="0"/>
    <n v="0"/>
    <n v="0"/>
    <n v="0"/>
    <n v="7.5300000000000006E-2"/>
    <n v="0"/>
    <n v="1"/>
    <s v="NULL"/>
    <n v="5220"/>
    <s v="NULL"/>
    <s v="NULL"/>
    <s v="NULL"/>
    <s v="NULL"/>
    <s v="NULL"/>
    <n v="5220"/>
    <s v="NULL"/>
    <s v="NULL"/>
    <s v="NULL"/>
    <s v="NULL"/>
    <n v="0.85"/>
    <s v="NULL"/>
    <n v="0.84904999999999997"/>
    <s v="NULL"/>
    <s v="NULL"/>
    <n v="0.8"/>
    <n v="0.7419"/>
    <s v="NULL"/>
    <s v="NULL"/>
    <n v="9500"/>
    <n v="98.227678440424199"/>
    <s v="PrivacySuppressed"/>
    <n v="0.71789999999999998"/>
    <s v="NULL"/>
  </r>
  <r>
    <n v="459523"/>
    <n v="4168800"/>
    <n v="41688"/>
    <x v="6189"/>
    <s v="Richardson"/>
    <x v="46"/>
    <s v="www.abcbeautyacademy.webs.com"/>
    <s v="www.abcbeauty.org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1.3899999999999999E-2"/>
    <n v="1.3899999999999999E-2"/>
    <n v="8.3299999999999999E-2"/>
    <n v="0.88890000000000002"/>
    <n v="0"/>
    <n v="0"/>
    <n v="0"/>
    <n v="0"/>
    <n v="0"/>
    <n v="5.5599999999999997E-2"/>
    <n v="0"/>
    <s v="NULL"/>
    <n v="4627"/>
    <s v="NULL"/>
    <s v="NULL"/>
    <s v="NULL"/>
    <s v="NULL"/>
    <s v="NULL"/>
    <n v="4631"/>
    <n v="4583"/>
    <s v="NULL"/>
    <s v="NULL"/>
    <s v="NULL"/>
    <n v="0.74"/>
    <s v="NULL"/>
    <n v="0.41462926829267999"/>
    <s v="NULL"/>
    <s v="PrivacySuppressed"/>
    <n v="0"/>
    <n v="0.72219999999999995"/>
    <s v="NULL"/>
    <s v="NULL"/>
    <s v="PrivacySuppressed"/>
    <s v="PrivacySuppressed"/>
    <s v="NULL"/>
    <n v="0.90410000000000001"/>
    <s v="NULL"/>
  </r>
  <r>
    <n v="459532"/>
    <n v="4169000"/>
    <n v="41690"/>
    <x v="6190"/>
    <s v="Brownsville"/>
    <x v="46"/>
    <s v="www.ssi.edu"/>
    <s v="www.ssi.edu/netpricecalculator/index.html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1.5599999999999999E-2"/>
    <n v="0"/>
    <n v="0.98440000000000005"/>
    <n v="0"/>
    <n v="0"/>
    <n v="0"/>
    <n v="0"/>
    <n v="0"/>
    <n v="0"/>
    <n v="0"/>
    <n v="1"/>
    <s v="NULL"/>
    <n v="14359"/>
    <s v="NULL"/>
    <s v="NULL"/>
    <s v="NULL"/>
    <s v="NULL"/>
    <s v="NULL"/>
    <n v="14359"/>
    <s v="NULL"/>
    <s v="NULL"/>
    <s v="NULL"/>
    <s v="NULL"/>
    <n v="0.66959999999999997"/>
    <s v="NULL"/>
    <n v="0.94543999999999995"/>
    <s v="NULL"/>
    <s v="NULL"/>
    <n v="0.66090000000000004"/>
    <n v="0.4844"/>
    <s v="NULL"/>
    <s v="NULL"/>
    <n v="10100"/>
    <n v="104.431531815608"/>
    <n v="0.1967213115"/>
    <n v="0.63580000000000003"/>
    <s v="NULL"/>
  </r>
  <r>
    <n v="459541"/>
    <n v="4169900"/>
    <n v="41699"/>
    <x v="6191"/>
    <s v="Payson"/>
    <x v="47"/>
    <s v="www.americanbeauty.edu"/>
    <s v="www.americanbeauty.edu//course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96150000000000002"/>
    <n v="0"/>
    <n v="3.85E-2"/>
    <n v="0"/>
    <n v="0"/>
    <n v="0"/>
    <n v="0"/>
    <n v="0"/>
    <n v="0"/>
    <n v="0.34620000000000001"/>
    <n v="1"/>
    <s v="NULL"/>
    <n v="7983"/>
    <s v="NULL"/>
    <s v="NULL"/>
    <s v="NULL"/>
    <s v="NULL"/>
    <s v="NULL"/>
    <n v="8030"/>
    <n v="7697"/>
    <s v="NULL"/>
    <s v="NULL"/>
    <s v="NULL"/>
    <n v="0.3725"/>
    <s v="NULL"/>
    <s v="PrivacySuppressed"/>
    <s v="NULL"/>
    <s v="PrivacySuppressed"/>
    <n v="0.4118"/>
    <n v="0.3846"/>
    <s v="NULL"/>
    <s v="NULL"/>
    <s v="PrivacySuppressed"/>
    <s v="PrivacySuppressed"/>
    <n v="0.4"/>
    <n v="0.61539999999999995"/>
    <s v="NULL"/>
  </r>
  <r>
    <n v="459550"/>
    <n v="4170100"/>
    <n v="41701"/>
    <x v="6032"/>
    <s v="Tacoma"/>
    <x v="3"/>
    <s v="www.summitsalonacademy.edu"/>
    <s v="www.summitsalonacademy.edu/wp-content/themes/ssa/inc/np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0.76519999999999999"/>
    <n v="3.7900000000000003E-2"/>
    <n v="6.0600000000000001E-2"/>
    <n v="7.6E-3"/>
    <n v="1.52E-2"/>
    <n v="2.2700000000000001E-2"/>
    <n v="8.3299999999999999E-2"/>
    <n v="0"/>
    <n v="7.6E-3"/>
    <n v="6.8199999999999997E-2"/>
    <n v="1"/>
    <s v="NULL"/>
    <n v="14115"/>
    <s v="NULL"/>
    <s v="NULL"/>
    <s v="NULL"/>
    <s v="NULL"/>
    <s v="NULL"/>
    <n v="12165"/>
    <n v="13816"/>
    <n v="15866"/>
    <n v="17295"/>
    <n v="17295"/>
    <n v="0.51319999999999999"/>
    <s v="NULL"/>
    <n v="0.94594594594593995"/>
    <s v="NULL"/>
    <s v="NULL"/>
    <n v="0.57020000000000004"/>
    <n v="0.38640000000000002"/>
    <s v="NULL"/>
    <s v="NULL"/>
    <n v="12000"/>
    <n v="124.077067503693"/>
    <n v="0.52222222220000003"/>
    <n v="0.76549999999999996"/>
    <s v="NULL"/>
  </r>
  <r>
    <n v="459578"/>
    <n v="4165300"/>
    <n v="41653"/>
    <x v="6192"/>
    <s v="Waukesha"/>
    <x v="49"/>
    <s v="milwaukee.paulmitchell.edu"/>
    <s v="milwaukee.paulmitchell.edu/programs/tuition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0.52669999999999995"/>
    <n v="0.19850000000000001"/>
    <n v="7.6300000000000007E-2"/>
    <n v="7.6E-3"/>
    <n v="7.6E-3"/>
    <n v="0"/>
    <n v="2.29E-2"/>
    <n v="0"/>
    <n v="0.1603"/>
    <n v="0.3664"/>
    <n v="1"/>
    <s v="NULL"/>
    <n v="12765"/>
    <s v="NULL"/>
    <s v="NULL"/>
    <s v="NULL"/>
    <s v="NULL"/>
    <s v="NULL"/>
    <n v="10946"/>
    <n v="10740"/>
    <n v="14292"/>
    <n v="15520"/>
    <n v="15520"/>
    <n v="0.55669999999999997"/>
    <s v="NULL"/>
    <n v="0.79542727272726998"/>
    <s v="NULL"/>
    <s v="PrivacySuppressed"/>
    <n v="0.60589999999999999"/>
    <n v="0.35110000000000002"/>
    <s v="NULL"/>
    <s v="NULL"/>
    <n v="13817"/>
    <n v="142.864403474878"/>
    <n v="0.36756756759999998"/>
    <n v="0.58260000000000001"/>
    <s v="NULL"/>
  </r>
  <r>
    <n v="459587"/>
    <n v="732968"/>
    <n v="7329"/>
    <x v="6193"/>
    <s v="Merrillville"/>
    <x v="19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87"/>
    <n v="0"/>
    <n v="0"/>
    <n v="0"/>
    <n v="0.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79"/>
    <n v="0"/>
    <n v="0"/>
    <n v="0"/>
    <n v="251"/>
    <n v="0.32269999999999999"/>
    <n v="0.43030000000000002"/>
    <n v="0.13550000000000001"/>
    <n v="0"/>
    <n v="0"/>
    <n v="0"/>
    <n v="1.2E-2"/>
    <n v="0"/>
    <n v="9.9599999999999994E-2"/>
    <n v="0.27089999999999997"/>
    <n v="0"/>
    <s v="NULL"/>
    <n v="22754"/>
    <s v="NULL"/>
    <s v="NULL"/>
    <s v="NULL"/>
    <s v="NULL"/>
    <s v="NULL"/>
    <n v="22260"/>
    <n v="22426"/>
    <n v="23873"/>
    <n v="26906"/>
    <n v="26906"/>
    <n v="0.76319999999999999"/>
    <s v="NULL"/>
    <s v="NULL"/>
    <s v="NULL"/>
    <s v="NULL"/>
    <n v="0.94740000000000002"/>
    <n v="0.745"/>
    <n v="38800"/>
    <n v="0.59299999999999997"/>
    <n v="25429"/>
    <n v="262.92964579595201"/>
    <n v="0.25766599600000001"/>
    <s v="NULL"/>
    <s v="NULL"/>
  </r>
  <r>
    <n v="459596"/>
    <n v="732988"/>
    <n v="7329"/>
    <x v="6194"/>
    <s v="Tallahassee"/>
    <x v="15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279999999999999"/>
    <n v="0"/>
    <n v="0"/>
    <n v="0"/>
    <n v="0.12770000000000001"/>
    <n v="0"/>
    <n v="0"/>
    <n v="0"/>
    <n v="0"/>
    <n v="0"/>
    <n v="0"/>
    <n v="0"/>
    <n v="0"/>
    <n v="0"/>
    <n v="0"/>
    <n v="0"/>
    <n v="0"/>
    <n v="0"/>
    <n v="0"/>
    <n v="0"/>
    <n v="0"/>
    <n v="1.4200000000000001E-2"/>
    <n v="0"/>
    <n v="0"/>
    <n v="0"/>
    <n v="0"/>
    <n v="0"/>
    <n v="0"/>
    <n v="0"/>
    <n v="0.57450000000000001"/>
    <n v="7.0900000000000005E-2"/>
    <n v="0"/>
    <n v="0"/>
    <n v="320"/>
    <n v="0.27500000000000002"/>
    <n v="0.66559999999999997"/>
    <n v="1.8800000000000001E-2"/>
    <n v="3.0999999999999999E-3"/>
    <n v="6.3E-3"/>
    <n v="3.0999999999999999E-3"/>
    <n v="1.5599999999999999E-2"/>
    <n v="0"/>
    <n v="1.2500000000000001E-2"/>
    <n v="0.33439999999999998"/>
    <n v="0"/>
    <s v="NULL"/>
    <n v="24156"/>
    <s v="NULL"/>
    <s v="NULL"/>
    <s v="NULL"/>
    <s v="NULL"/>
    <s v="NULL"/>
    <n v="22968"/>
    <n v="23202"/>
    <n v="27017"/>
    <n v="28255"/>
    <s v="NULL"/>
    <n v="0.76200000000000001"/>
    <s v="NULL"/>
    <s v="NULL"/>
    <s v="NULL"/>
    <s v="NULL"/>
    <n v="0.90380000000000005"/>
    <n v="0.82499999999999996"/>
    <n v="38800"/>
    <n v="0.59299999999999997"/>
    <n v="25429"/>
    <n v="262.92964579595201"/>
    <n v="0.25766599600000001"/>
    <s v="NULL"/>
    <s v="NULL"/>
  </r>
  <r>
    <n v="459602"/>
    <n v="10732906"/>
    <n v="7329"/>
    <x v="6195"/>
    <s v="Salem"/>
    <x v="14"/>
    <s v="www.itt-tech.edu"/>
    <s v="www.itt-tech.edu/npc"/>
    <n v="0"/>
    <n v="2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419999999999998"/>
    <n v="0"/>
    <n v="0"/>
    <n v="0"/>
    <n v="0.18640000000000001"/>
    <n v="0"/>
    <n v="0"/>
    <n v="0"/>
    <n v="0"/>
    <n v="0"/>
    <n v="0"/>
    <n v="0"/>
    <n v="0"/>
    <n v="0"/>
    <n v="0"/>
    <n v="0"/>
    <n v="0"/>
    <n v="0"/>
    <n v="0"/>
    <n v="0"/>
    <n v="0"/>
    <n v="6.7799999999999999E-2"/>
    <n v="0"/>
    <n v="0"/>
    <n v="0"/>
    <n v="0"/>
    <n v="0"/>
    <n v="0"/>
    <n v="0"/>
    <n v="0.44069999999999998"/>
    <n v="5.0799999999999998E-2"/>
    <n v="0"/>
    <n v="0"/>
    <n v="194"/>
    <n v="0.60309999999999997"/>
    <n v="0.29380000000000001"/>
    <n v="3.09E-2"/>
    <n v="1.55E-2"/>
    <n v="0"/>
    <n v="0"/>
    <n v="4.1200000000000001E-2"/>
    <n v="0"/>
    <n v="1.55E-2"/>
    <n v="0.4536"/>
    <n v="0"/>
    <s v="NULL"/>
    <n v="24991"/>
    <s v="NULL"/>
    <s v="NULL"/>
    <s v="NULL"/>
    <s v="NULL"/>
    <s v="NULL"/>
    <n v="24517"/>
    <n v="25265"/>
    <n v="25897"/>
    <n v="28618"/>
    <s v="NULL"/>
    <n v="0.76090000000000002"/>
    <s v="NULL"/>
    <s v="NULL"/>
    <s v="NULL"/>
    <s v="NULL"/>
    <n v="0.81740000000000002"/>
    <n v="0.74229999999999996"/>
    <n v="38800"/>
    <n v="0.59299999999999997"/>
    <n v="25429"/>
    <n v="262.92964579595201"/>
    <n v="0.25766599600000001"/>
    <s v="NULL"/>
    <s v="NULL"/>
  </r>
  <r>
    <n v="459611"/>
    <n v="10732901"/>
    <n v="7329"/>
    <x v="6196"/>
    <s v="Akron"/>
    <x v="38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7949999999999998"/>
    <n v="0"/>
    <n v="0"/>
    <n v="0"/>
    <n v="0.287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29"/>
    <n v="0"/>
    <n v="0"/>
    <n v="0"/>
    <n v="216"/>
    <n v="0.70369999999999999"/>
    <n v="0.22689999999999999"/>
    <n v="9.2999999999999992E-3"/>
    <n v="9.2999999999999992E-3"/>
    <n v="9.2999999999999992E-3"/>
    <n v="0"/>
    <n v="3.6999999999999998E-2"/>
    <n v="0"/>
    <n v="4.5999999999999999E-3"/>
    <n v="0.25"/>
    <n v="0"/>
    <s v="NULL"/>
    <n v="24573"/>
    <s v="NULL"/>
    <s v="NULL"/>
    <s v="NULL"/>
    <s v="NULL"/>
    <s v="NULL"/>
    <n v="24221"/>
    <n v="25566"/>
    <s v="NULL"/>
    <n v="28272"/>
    <n v="28272"/>
    <n v="0.81679999999999997"/>
    <s v="NULL"/>
    <s v="NULL"/>
    <s v="NULL"/>
    <s v="NULL"/>
    <n v="0.80530000000000002"/>
    <n v="0.70369999999999999"/>
    <n v="38800"/>
    <n v="0.59299999999999997"/>
    <n v="25429"/>
    <n v="262.92964579595201"/>
    <n v="0.25766599600000001"/>
    <s v="NULL"/>
    <s v="NULL"/>
  </r>
  <r>
    <n v="459639"/>
    <n v="732978"/>
    <n v="7329"/>
    <x v="6197"/>
    <s v="Corona"/>
    <x v="7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3800000000000003"/>
    <n v="0"/>
    <n v="0"/>
    <n v="0"/>
    <n v="0.434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99999999999998E-2"/>
    <n v="0"/>
    <n v="0"/>
    <n v="392"/>
    <n v="0.3342"/>
    <n v="8.4199999999999997E-2"/>
    <n v="0.39539999999999997"/>
    <n v="6.6299999999999998E-2"/>
    <n v="2.0400000000000001E-2"/>
    <n v="2.5999999999999999E-3"/>
    <n v="6.8900000000000003E-2"/>
    <n v="0"/>
    <n v="2.81E-2"/>
    <n v="0.19389999999999999"/>
    <n v="0"/>
    <s v="NULL"/>
    <n v="23632"/>
    <s v="NULL"/>
    <s v="NULL"/>
    <s v="NULL"/>
    <s v="NULL"/>
    <s v="NULL"/>
    <n v="22542"/>
    <n v="23614"/>
    <n v="25130"/>
    <n v="26402"/>
    <n v="27083"/>
    <n v="0.76910000000000001"/>
    <s v="NULL"/>
    <s v="NULL"/>
    <s v="NULL"/>
    <s v="NULL"/>
    <n v="0.78480000000000005"/>
    <n v="0.65820000000000001"/>
    <n v="38800"/>
    <n v="0.59299999999999997"/>
    <n v="25429"/>
    <n v="262.92964579595201"/>
    <n v="0.25766599600000001"/>
    <s v="NULL"/>
    <s v="NULL"/>
  </r>
  <r>
    <n v="459648"/>
    <n v="10732926"/>
    <n v="7329"/>
    <x v="6198"/>
    <s v="Johnson City"/>
    <x v="20"/>
    <s v="www.itt-tech.edu"/>
    <s v="www.itt-tech.edu/npc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220000000000001"/>
    <n v="0"/>
    <n v="0"/>
    <n v="0"/>
    <n v="0.7778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.84499999999999997"/>
    <n v="6.9800000000000001E-2"/>
    <n v="2.3300000000000001E-2"/>
    <n v="1.55E-2"/>
    <n v="1.55E-2"/>
    <n v="0"/>
    <n v="1.55E-2"/>
    <n v="0"/>
    <n v="1.55E-2"/>
    <n v="0.13950000000000001"/>
    <n v="0"/>
    <s v="NULL"/>
    <n v="24398"/>
    <s v="NULL"/>
    <s v="NULL"/>
    <s v="NULL"/>
    <s v="NULL"/>
    <s v="NULL"/>
    <n v="23845"/>
    <n v="28823"/>
    <n v="28823"/>
    <s v="NULL"/>
    <s v="NULL"/>
    <n v="0.84299999999999997"/>
    <s v="NULL"/>
    <s v="NULL"/>
    <s v="NULL"/>
    <s v="NULL"/>
    <n v="0.76029999999999998"/>
    <n v="0.72870000000000001"/>
    <n v="38800"/>
    <n v="0.59299999999999997"/>
    <n v="25429"/>
    <n v="262.92964579595201"/>
    <n v="0.25766599600000001"/>
    <s v="NULL"/>
    <s v="NULL"/>
  </r>
  <r>
    <n v="459657"/>
    <n v="732974"/>
    <n v="7329"/>
    <x v="6199"/>
    <s v="DeSoto"/>
    <x v="46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0719999999999998"/>
    <n v="0"/>
    <n v="0"/>
    <n v="0"/>
    <n v="0.376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59"/>
    <n v="0"/>
    <n v="0"/>
    <n v="229"/>
    <n v="9.6100000000000005E-2"/>
    <n v="0.67689999999999995"/>
    <n v="0.18779999999999999"/>
    <n v="1.3100000000000001E-2"/>
    <n v="4.4000000000000003E-3"/>
    <n v="0"/>
    <n v="4.4000000000000003E-3"/>
    <n v="0"/>
    <n v="1.7500000000000002E-2"/>
    <n v="0.2402"/>
    <n v="0"/>
    <s v="NULL"/>
    <n v="23050"/>
    <s v="NULL"/>
    <s v="NULL"/>
    <s v="NULL"/>
    <s v="NULL"/>
    <s v="NULL"/>
    <n v="22024"/>
    <n v="23504"/>
    <n v="24989"/>
    <n v="26806"/>
    <n v="26477"/>
    <n v="0.76429999999999998"/>
    <s v="NULL"/>
    <s v="NULL"/>
    <s v="NULL"/>
    <s v="NULL"/>
    <n v="0.79469999999999996"/>
    <n v="0.70740000000000003"/>
    <n v="38800"/>
    <n v="0.59299999999999997"/>
    <n v="25429"/>
    <n v="262.92964579595201"/>
    <n v="0.25766599600000001"/>
    <s v="NULL"/>
    <s v="NULL"/>
  </r>
  <r>
    <n v="459666"/>
    <n v="732980"/>
    <n v="7329"/>
    <x v="6200"/>
    <s v="North Charleston"/>
    <x v="44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9340000000000003"/>
    <n v="0"/>
    <n v="0"/>
    <n v="0"/>
    <n v="0.6066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"/>
    <n v="0.31990000000000002"/>
    <n v="0.59930000000000005"/>
    <n v="2.2100000000000002E-2"/>
    <n v="3.7000000000000002E-3"/>
    <n v="3.7000000000000002E-3"/>
    <n v="0"/>
    <n v="2.9399999999999999E-2"/>
    <n v="0"/>
    <n v="2.2100000000000002E-2"/>
    <n v="0.22059999999999999"/>
    <n v="0"/>
    <s v="NULL"/>
    <n v="23720"/>
    <s v="NULL"/>
    <s v="NULL"/>
    <s v="NULL"/>
    <s v="NULL"/>
    <s v="NULL"/>
    <n v="23097"/>
    <n v="24566"/>
    <n v="25663"/>
    <n v="27049"/>
    <s v="NULL"/>
    <n v="0.82220000000000004"/>
    <s v="NULL"/>
    <s v="NULL"/>
    <s v="NULL"/>
    <s v="NULL"/>
    <n v="0.69630000000000003"/>
    <n v="0.75370000000000004"/>
    <n v="38800"/>
    <n v="0.59299999999999997"/>
    <n v="25429"/>
    <n v="262.92964579595201"/>
    <n v="0.25766599600000001"/>
    <s v="NULL"/>
    <s v="NULL"/>
  </r>
  <r>
    <n v="459675"/>
    <n v="10732915"/>
    <n v="7329"/>
    <x v="6201"/>
    <s v="Aurora"/>
    <x v="9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375"/>
    <n v="0"/>
    <n v="0"/>
    <n v="0"/>
    <n v="0.375"/>
    <n v="0"/>
    <n v="0"/>
    <n v="0"/>
    <n v="0"/>
    <n v="0"/>
    <n v="0"/>
    <n v="0"/>
    <n v="0"/>
    <n v="0"/>
    <n v="0"/>
    <n v="0"/>
    <n v="0"/>
    <n v="0"/>
    <n v="0"/>
    <n v="0"/>
    <n v="0"/>
    <n v="0.1125"/>
    <n v="0"/>
    <n v="0"/>
    <n v="0"/>
    <n v="0"/>
    <n v="0"/>
    <n v="0"/>
    <n v="2.5000000000000001E-2"/>
    <n v="0"/>
    <n v="0.05"/>
    <n v="0"/>
    <n v="0"/>
    <n v="213"/>
    <n v="0.45540000000000003"/>
    <n v="0.22070000000000001"/>
    <n v="0.17369999999999999"/>
    <n v="3.2899999999999999E-2"/>
    <n v="1.8800000000000001E-2"/>
    <n v="0"/>
    <n v="3.7600000000000001E-2"/>
    <n v="0"/>
    <n v="6.0999999999999999E-2"/>
    <n v="0.19719999999999999"/>
    <n v="0"/>
    <s v="NULL"/>
    <n v="24541"/>
    <s v="NULL"/>
    <s v="NULL"/>
    <s v="NULL"/>
    <s v="NULL"/>
    <s v="NULL"/>
    <n v="23842"/>
    <n v="25074"/>
    <n v="24536"/>
    <n v="27111"/>
    <n v="27724"/>
    <n v="0.67969999999999997"/>
    <s v="NULL"/>
    <s v="NULL"/>
    <s v="NULL"/>
    <s v="NULL"/>
    <n v="0.71430000000000005"/>
    <n v="0.77929999999999999"/>
    <n v="38800"/>
    <n v="0.59299999999999997"/>
    <n v="25429"/>
    <n v="262.92964579595201"/>
    <n v="0.25766599600000001"/>
    <s v="NULL"/>
    <s v="NULL"/>
  </r>
  <r>
    <n v="459709"/>
    <n v="10732928"/>
    <n v="7329"/>
    <x v="6202"/>
    <s v="Dearborn"/>
    <x v="21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"/>
    <n v="0"/>
    <n v="0"/>
    <n v="0"/>
    <n v="0.18"/>
    <n v="0"/>
    <n v="0"/>
    <n v="0"/>
    <n v="0"/>
    <n v="0"/>
    <n v="0"/>
    <n v="0"/>
    <n v="0"/>
    <n v="0"/>
    <n v="0"/>
    <n v="0"/>
    <n v="0"/>
    <n v="0"/>
    <n v="0"/>
    <n v="0"/>
    <n v="0"/>
    <n v="0.04"/>
    <n v="0"/>
    <n v="0"/>
    <n v="0"/>
    <n v="0"/>
    <n v="0"/>
    <n v="0"/>
    <n v="0.13"/>
    <n v="0"/>
    <n v="0.28000000000000003"/>
    <n v="0"/>
    <n v="0"/>
    <n v="320"/>
    <n v="0.23130000000000001"/>
    <n v="0.65310000000000001"/>
    <n v="4.0599999999999997E-2"/>
    <n v="3.0999999999999999E-3"/>
    <n v="3.0999999999999999E-3"/>
    <n v="0"/>
    <n v="2.1899999999999999E-2"/>
    <n v="0"/>
    <n v="4.6899999999999997E-2"/>
    <n v="0.25629999999999997"/>
    <n v="0"/>
    <s v="NULL"/>
    <n v="23423"/>
    <s v="NULL"/>
    <s v="NULL"/>
    <s v="NULL"/>
    <s v="NULL"/>
    <s v="NULL"/>
    <n v="22613"/>
    <n v="23944"/>
    <n v="26484"/>
    <n v="25890"/>
    <n v="25386"/>
    <n v="0.88390000000000002"/>
    <s v="NULL"/>
    <s v="NULL"/>
    <s v="NULL"/>
    <s v="NULL"/>
    <n v="0.8095"/>
    <n v="0.68440000000000001"/>
    <n v="38800"/>
    <n v="0.59299999999999997"/>
    <n v="25429"/>
    <n v="262.92964579595201"/>
    <n v="0.25766599600000001"/>
    <s v="NULL"/>
    <s v="NULL"/>
  </r>
  <r>
    <n v="459718"/>
    <n v="732956"/>
    <n v="7329"/>
    <x v="6203"/>
    <s v="North Las Vegas"/>
    <x v="33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1620000000000001"/>
    <n v="0"/>
    <n v="0"/>
    <n v="0"/>
    <n v="0.2792"/>
    <n v="0"/>
    <n v="0"/>
    <n v="0"/>
    <n v="0"/>
    <n v="0"/>
    <n v="0"/>
    <n v="0"/>
    <n v="0"/>
    <n v="0"/>
    <n v="0"/>
    <n v="0"/>
    <n v="0"/>
    <n v="0"/>
    <n v="0"/>
    <n v="0"/>
    <n v="0"/>
    <n v="0.12690000000000001"/>
    <n v="0"/>
    <n v="0"/>
    <n v="0"/>
    <n v="0"/>
    <n v="0"/>
    <n v="0"/>
    <n v="0"/>
    <n v="0"/>
    <n v="0.1777"/>
    <n v="0"/>
    <n v="0"/>
    <n v="449"/>
    <n v="0.30959999999999999"/>
    <n v="0.25390000000000001"/>
    <n v="0.21829999999999999"/>
    <n v="9.1300000000000006E-2"/>
    <n v="1.34E-2"/>
    <n v="8.8999999999999999E-3"/>
    <n v="8.0199999999999994E-2"/>
    <n v="0"/>
    <n v="2.4500000000000001E-2"/>
    <n v="0.1648"/>
    <n v="0"/>
    <s v="NULL"/>
    <n v="23520"/>
    <s v="NULL"/>
    <s v="NULL"/>
    <s v="NULL"/>
    <s v="NULL"/>
    <s v="NULL"/>
    <n v="22875"/>
    <n v="23648"/>
    <n v="25686"/>
    <s v="NULL"/>
    <n v="27555"/>
    <n v="0.7712"/>
    <s v="NULL"/>
    <s v="NULL"/>
    <s v="NULL"/>
    <s v="NULL"/>
    <n v="0.78900000000000003"/>
    <n v="0.7238"/>
    <n v="38800"/>
    <n v="0.59299999999999997"/>
    <n v="25429"/>
    <n v="262.92964579595201"/>
    <n v="0.25766599600000001"/>
    <s v="NULL"/>
    <s v="NULL"/>
  </r>
  <r>
    <n v="459727"/>
    <n v="4142500"/>
    <n v="41425"/>
    <x v="6204"/>
    <s v="Los Alamitos"/>
    <x v="7"/>
    <s v="www.tuw.edu"/>
    <s v="www.tuw.edu/admissions/tuition/financial-aid-information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3095"/>
    <n v="0"/>
    <n v="0"/>
    <n v="0"/>
    <n v="0"/>
    <n v="0"/>
    <n v="0"/>
    <n v="0"/>
    <n v="0"/>
    <n v="0"/>
    <n v="0"/>
    <n v="0"/>
    <n v="0"/>
    <n v="0"/>
    <n v="0"/>
    <n v="0"/>
    <n v="0"/>
    <n v="0"/>
    <n v="0.38100000000000001"/>
    <n v="0"/>
    <n v="0"/>
    <n v="0"/>
    <n v="0"/>
    <n v="0"/>
    <n v="0"/>
    <n v="0"/>
    <n v="0"/>
    <n v="0"/>
    <n v="0.3095"/>
    <n v="0"/>
    <n v="0"/>
    <n v="382"/>
    <n v="0.45810000000000001"/>
    <n v="0.16489999999999999"/>
    <n v="0.1152"/>
    <n v="1.83E-2"/>
    <n v="0"/>
    <n v="2.5999999999999999E-3"/>
    <n v="4.19E-2"/>
    <n v="7.9000000000000008E-3"/>
    <n v="0.19109999999999999"/>
    <n v="0.40839999999999999"/>
    <n v="1"/>
    <s v="NULL"/>
    <n v="10467"/>
    <s v="NULL"/>
    <s v="NULL"/>
    <s v="NULL"/>
    <s v="NULL"/>
    <s v="NULL"/>
    <n v="15017"/>
    <s v="NULL"/>
    <n v="5918"/>
    <s v="NULL"/>
    <s v="NULL"/>
    <n v="0.26919999999999999"/>
    <s v="PrivacySuppressed"/>
    <s v="NULL"/>
    <s v="PrivacySuppressed"/>
    <s v="NULL"/>
    <n v="0.86750000000000005"/>
    <n v="0.56999999999999995"/>
    <s v="NULL"/>
    <s v="NULL"/>
    <s v="PrivacySuppressed"/>
    <s v="PrivacySuppressed"/>
    <s v="PrivacySuppressed"/>
    <s v="NULL"/>
    <s v="NULL"/>
  </r>
  <r>
    <n v="459736"/>
    <n v="4142600"/>
    <n v="41426"/>
    <x v="6205"/>
    <s v="Vallejo"/>
    <x v="7"/>
    <s v="www.tu.edu/"/>
    <s v="studentservices.tu.edu/HEAAttendCost.html"/>
    <n v="0"/>
    <n v="4"/>
    <n v="4"/>
    <n v="2"/>
    <n v="12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277.5"/>
    <n v="199.32463906687099"/>
    <n v="0.80869565219999995"/>
    <s v="NULL"/>
    <s v="NULL"/>
  </r>
  <r>
    <n v="459745"/>
    <n v="2155306"/>
    <n v="21553"/>
    <x v="6206"/>
    <s v="Washington"/>
    <x v="13"/>
    <s v="www.thechicagoschool.edu"/>
    <s v="www.thechicagoschool.edu/admissions/financial-aid/tuition-and-fees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59824"/>
    <n v="4142601"/>
    <n v="41426"/>
    <x v="6207"/>
    <s v="Henderson"/>
    <x v="33"/>
    <s v="www.tun.touro.edu/"/>
    <s v="tun.touro.edu/current-students/financial-aid/"/>
    <n v="0"/>
    <n v="3"/>
    <n v="4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"/>
    <n v="0.5"/>
    <n v="4.5499999999999999E-2"/>
    <n v="0.1061"/>
    <n v="0.28789999999999999"/>
    <n v="0"/>
    <n v="1.52E-2"/>
    <n v="3.0300000000000001E-2"/>
    <n v="0"/>
    <n v="1.52E-2"/>
    <n v="0"/>
    <n v="1"/>
    <s v="NULL"/>
    <s v="NULL"/>
    <s v="NULL"/>
    <s v="NULL"/>
    <s v="NULL"/>
    <s v="NULL"/>
    <s v="NULL"/>
    <s v="NULL"/>
    <s v="NULL"/>
    <s v="NULL"/>
    <s v="NULL"/>
    <s v="NULL"/>
    <n v="0.3871"/>
    <s v="NULL"/>
    <s v="NULL"/>
    <s v="NULL"/>
    <s v="NULL"/>
    <n v="0.6129"/>
    <n v="0.57579999999999998"/>
    <s v="NULL"/>
    <s v="NULL"/>
    <n v="19277.5"/>
    <n v="199.32463906687099"/>
    <n v="0.80869565219999995"/>
    <s v="NULL"/>
    <s v="NULL"/>
  </r>
  <r>
    <n v="459842"/>
    <n v="962103"/>
    <n v="9621"/>
    <x v="6208"/>
    <s v="Kenosha"/>
    <x v="49"/>
    <s v="www.herzing.edu/"/>
    <s v="www.herzing.edu/financial-aid/net-price-calculator"/>
    <n v="0"/>
    <n v="3"/>
    <n v="4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9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71"/>
    <n v="0"/>
    <n v="0"/>
    <n v="0"/>
    <n v="0"/>
    <n v="0"/>
    <n v="0"/>
    <n v="3.5999999999999997E-2"/>
    <n v="0.70269999999999999"/>
    <n v="0.1081"/>
    <n v="0"/>
    <n v="0"/>
    <n v="410"/>
    <n v="0.63170000000000004"/>
    <n v="0.17069999999999999"/>
    <n v="0.1171"/>
    <n v="3.4099999999999998E-2"/>
    <n v="0"/>
    <n v="4.8999999999999998E-3"/>
    <n v="2.6800000000000001E-2"/>
    <n v="0"/>
    <n v="1.46E-2"/>
    <n v="0.31219999999999998"/>
    <n v="1"/>
    <s v="NULL"/>
    <n v="21307"/>
    <s v="NULL"/>
    <s v="NULL"/>
    <s v="NULL"/>
    <s v="NULL"/>
    <s v="NULL"/>
    <n v="20876"/>
    <n v="19397"/>
    <n v="22983"/>
    <n v="24355"/>
    <n v="26344"/>
    <n v="0.77239999999999998"/>
    <n v="0.50848474576270997"/>
    <s v="NULL"/>
    <s v="PrivacySuppressed"/>
    <s v="NULL"/>
    <n v="0.88049999999999995"/>
    <n v="0.67069999999999996"/>
    <n v="40300"/>
    <n v="0.56599999999999995"/>
    <n v="23713.5"/>
    <n v="245.19179502073601"/>
    <n v="0.2771250864"/>
    <s v="NULL"/>
    <s v="PrivacySuppressed"/>
  </r>
  <r>
    <n v="459851"/>
    <n v="962104"/>
    <n v="9621"/>
    <x v="6209"/>
    <s v="Brookfield"/>
    <x v="49"/>
    <s v="www.herzing.edu/"/>
    <s v="www.herzing.edu/financial-aid/net-price-calculator"/>
    <n v="0"/>
    <n v="1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68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800000000000001E-2"/>
    <n v="0"/>
    <n v="0"/>
    <n v="0"/>
    <n v="0"/>
    <n v="0"/>
    <n v="0"/>
    <n v="7.7000000000000002E-3"/>
    <n v="0.8"/>
    <n v="8.4599999999999995E-2"/>
    <n v="0"/>
    <n v="0"/>
    <n v="320"/>
    <n v="0.61560000000000004"/>
    <n v="0.15939999999999999"/>
    <n v="7.8100000000000003E-2"/>
    <n v="2.5000000000000001E-2"/>
    <n v="9.4000000000000004E-3"/>
    <n v="3.0999999999999999E-3"/>
    <n v="2.81E-2"/>
    <n v="0"/>
    <n v="8.1299999999999997E-2"/>
    <n v="0.28129999999999999"/>
    <n v="1"/>
    <s v="NULL"/>
    <n v="22798"/>
    <s v="NULL"/>
    <s v="NULL"/>
    <s v="NULL"/>
    <s v="NULL"/>
    <s v="NULL"/>
    <n v="22245"/>
    <n v="24000"/>
    <n v="24458"/>
    <n v="23616"/>
    <s v="NULL"/>
    <n v="0.65429999999999999"/>
    <s v="PrivacySuppressed"/>
    <s v="NULL"/>
    <s v="PrivacySuppressed"/>
    <s v="NULL"/>
    <n v="0.82099999999999995"/>
    <n v="0.72360000000000002"/>
    <n v="40300"/>
    <n v="0.56599999999999995"/>
    <n v="23713.5"/>
    <n v="245.19179502073601"/>
    <n v="0.2771250864"/>
    <s v="NULL"/>
    <s v="NULL"/>
  </r>
  <r>
    <n v="459949"/>
    <n v="363901"/>
    <n v="3639"/>
    <x v="6210"/>
    <s v="San Antonio"/>
    <x v="46"/>
    <s v="www.tamusa.edu"/>
    <s v="www.tamusa.edu/financialaid/budgetsandcalculators/netpricecalculator.html"/>
    <n v="0"/>
    <n v="3"/>
    <n v="4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37"/>
    <n v="0"/>
    <n v="0"/>
    <n v="0"/>
    <n v="0"/>
    <n v="2.0899999999999998E-2"/>
    <n v="0"/>
    <n v="2.3E-2"/>
    <n v="0"/>
    <n v="0"/>
    <n v="0"/>
    <n v="0"/>
    <n v="0"/>
    <n v="0"/>
    <n v="0"/>
    <n v="2.0899999999999998E-2"/>
    <n v="0"/>
    <n v="0"/>
    <n v="3.7699999999999997E-2"/>
    <n v="1.0500000000000001E-2"/>
    <n v="0"/>
    <n v="0.45550000000000002"/>
    <n v="3.9800000000000002E-2"/>
    <n v="0"/>
    <n v="0"/>
    <n v="0"/>
    <n v="0"/>
    <n v="5.2400000000000002E-2"/>
    <n v="0"/>
    <n v="0"/>
    <n v="0.1026"/>
    <n v="0"/>
    <n v="0"/>
    <n v="0"/>
    <n v="0"/>
    <n v="0"/>
    <n v="0"/>
    <n v="0.21679999999999999"/>
    <n v="1.9900000000000001E-2"/>
    <n v="0"/>
    <n v="3630"/>
    <n v="0.21540000000000001"/>
    <n v="5.5100000000000003E-2"/>
    <n v="0.6512"/>
    <n v="1.1599999999999999E-2"/>
    <n v="3.0000000000000001E-3"/>
    <n v="8.0000000000000004E-4"/>
    <n v="4.6800000000000001E-2"/>
    <n v="8.5000000000000006E-3"/>
    <n v="7.4000000000000003E-3"/>
    <n v="0.57709999999999995"/>
    <n v="1"/>
    <s v="NULL"/>
    <s v="NULL"/>
    <s v="NULL"/>
    <s v="NULL"/>
    <s v="NULL"/>
    <s v="NULL"/>
    <s v="NULL"/>
    <s v="NULL"/>
    <s v="NULL"/>
    <s v="NULL"/>
    <s v="NULL"/>
    <s v="NULL"/>
    <n v="0.49959999999999999"/>
    <s v="NULL"/>
    <s v="NULL"/>
    <s v="NULL"/>
    <s v="NULL"/>
    <n v="0.57440000000000002"/>
    <n v="0.64700000000000002"/>
    <s v="NULL"/>
    <s v="NULL"/>
    <n v="19636"/>
    <n v="203.03144145854401"/>
    <n v="0.4728003784"/>
    <s v="NULL"/>
    <s v="NULL"/>
  </r>
  <r>
    <n v="459958"/>
    <n v="3424401"/>
    <n v="34244"/>
    <x v="6211"/>
    <s v="Houston"/>
    <x v="46"/>
    <s v="www.fortis.edu/campuses/training-program-450-n-sam-houston-parkway-e-houston-tx.aspx"/>
    <s v="www.fortis.edu/campuses/training-program-450-n-sam-houston-parkway-e-houston-tx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27"/>
    <n v="0"/>
    <n v="0"/>
    <n v="0"/>
    <n v="362"/>
    <n v="6.08E-2"/>
    <n v="0.4365"/>
    <n v="0.41439999999999999"/>
    <n v="0"/>
    <n v="2.2100000000000002E-2"/>
    <n v="2.8E-3"/>
    <n v="8.3000000000000001E-3"/>
    <n v="0"/>
    <n v="5.5199999999999999E-2"/>
    <n v="0"/>
    <n v="1"/>
    <s v="NULL"/>
    <n v="23667"/>
    <s v="NULL"/>
    <s v="NULL"/>
    <s v="NULL"/>
    <s v="NULL"/>
    <s v="NULL"/>
    <n v="23575"/>
    <n v="22954"/>
    <n v="24297"/>
    <n v="26136"/>
    <s v="NULL"/>
    <n v="0.63"/>
    <s v="NULL"/>
    <n v="0.62017054263564997"/>
    <s v="NULL"/>
    <s v="NULL"/>
    <n v="0.68759999999999999"/>
    <n v="0.51659999999999995"/>
    <n v="27200"/>
    <n v="0.40899999999999997"/>
    <n v="9500"/>
    <n v="98.227678440424199"/>
    <n v="0.2296227294"/>
    <n v="0.59230000000000005"/>
    <s v="NULL"/>
  </r>
  <r>
    <n v="459967"/>
    <n v="3035305"/>
    <n v="30353"/>
    <x v="6212"/>
    <s v="Brownsville"/>
    <x v="46"/>
    <s v="www.scitexas.edu"/>
    <s v="www.scitexas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5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290000000000003"/>
    <n v="0.2036"/>
    <n v="0"/>
    <n v="0"/>
    <n v="564"/>
    <n v="3.0099999999999998E-2"/>
    <n v="5.3E-3"/>
    <n v="0.96279999999999999"/>
    <n v="0"/>
    <n v="0"/>
    <n v="0"/>
    <n v="1.8E-3"/>
    <n v="0"/>
    <n v="0"/>
    <n v="0"/>
    <n v="1"/>
    <s v="NULL"/>
    <n v="23127"/>
    <s v="NULL"/>
    <s v="NULL"/>
    <s v="NULL"/>
    <s v="NULL"/>
    <s v="NULL"/>
    <n v="23064"/>
    <n v="23279"/>
    <n v="24253"/>
    <n v="26533"/>
    <n v="22033"/>
    <n v="0.92020000000000002"/>
    <s v="NULL"/>
    <n v="0.68376621621621003"/>
    <s v="NULL"/>
    <s v="NULL"/>
    <n v="0.81789999999999996"/>
    <n v="0.37590000000000001"/>
    <n v="20500"/>
    <n v="0.27"/>
    <n v="9500"/>
    <n v="98.227678440424199"/>
    <n v="0.18873415090000001"/>
    <n v="0.51170000000000004"/>
    <s v="NULL"/>
  </r>
  <r>
    <n v="459985"/>
    <n v="3035306"/>
    <n v="30353"/>
    <x v="6213"/>
    <s v="Harlingen"/>
    <x v="46"/>
    <s v="www.scitexas.edu"/>
    <s v="www.scitexas.edu/new-financial-services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44"/>
    <n v="0.2056"/>
    <n v="0"/>
    <n v="0"/>
    <n v="428"/>
    <n v="3.27E-2"/>
    <n v="7.0000000000000001E-3"/>
    <n v="0.9556"/>
    <n v="2.3E-3"/>
    <n v="0"/>
    <n v="2.3E-3"/>
    <n v="0"/>
    <n v="0"/>
    <n v="0"/>
    <n v="0"/>
    <n v="1"/>
    <s v="NULL"/>
    <n v="22420"/>
    <s v="NULL"/>
    <s v="NULL"/>
    <s v="NULL"/>
    <s v="NULL"/>
    <s v="NULL"/>
    <n v="22321"/>
    <n v="22294"/>
    <n v="24357"/>
    <n v="26191"/>
    <s v="NULL"/>
    <n v="0.94540000000000002"/>
    <s v="NULL"/>
    <n v="0.82769821782177999"/>
    <s v="NULL"/>
    <s v="NULL"/>
    <n v="0.86040000000000005"/>
    <n v="0.47899999999999998"/>
    <n v="20500"/>
    <n v="0.27"/>
    <n v="9500"/>
    <n v="98.227678440424199"/>
    <n v="0.18873415090000001"/>
    <n v="0.6089"/>
    <s v="NULL"/>
  </r>
  <r>
    <n v="459994"/>
    <n v="145900"/>
    <n v="1459"/>
    <x v="6214"/>
    <s v="Washington"/>
    <x v="13"/>
    <s v="www.strayer.edu"/>
    <s v="https://strayer.aidcalc.com/netprice.ht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0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780000000000001"/>
    <n v="0"/>
    <n v="5.1000000000000004E-3"/>
    <n v="0"/>
    <n v="0"/>
    <n v="0"/>
    <n v="0"/>
    <n v="0"/>
    <n v="0"/>
    <n v="0.71679999999999999"/>
    <n v="0"/>
    <n v="0"/>
    <n v="4416"/>
    <n v="0.39760000000000001"/>
    <n v="0.38109999999999999"/>
    <n v="9.9000000000000005E-2"/>
    <n v="8.3999999999999995E-3"/>
    <n v="8.6E-3"/>
    <n v="3.8E-3"/>
    <n v="2.9399999999999999E-2"/>
    <n v="6.9999999999999999E-4"/>
    <n v="7.1300000000000002E-2"/>
    <n v="0.95309999999999995"/>
    <n v="1"/>
    <s v="NULL"/>
    <n v="25734"/>
    <s v="NULL"/>
    <s v="NULL"/>
    <s v="NULL"/>
    <s v="NULL"/>
    <s v="NULL"/>
    <n v="25810"/>
    <n v="24769"/>
    <n v="24291"/>
    <n v="26629"/>
    <s v="NULL"/>
    <n v="0.6502"/>
    <s v="PrivacySuppressed"/>
    <s v="NULL"/>
    <n v="0.26815986159168997"/>
    <s v="NULL"/>
    <n v="0.7359"/>
    <n v="0.83979999999999999"/>
    <n v="47300"/>
    <n v="0.66700000000000004"/>
    <n v="34891"/>
    <n v="360.76441352261497"/>
    <n v="0.23399880270000001"/>
    <s v="NULL"/>
    <n v="0.13950000000000001"/>
  </r>
  <r>
    <n v="460002"/>
    <n v="4115702"/>
    <n v="41157"/>
    <x v="6215"/>
    <s v="Charlotte"/>
    <x v="36"/>
    <s v="reginascollegeofbeauty.com/"/>
    <s v="reginascollegeofbeauty.com/docs/disclosures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"/>
    <n v="1"/>
    <n v="0"/>
    <n v="0"/>
    <n v="0"/>
    <n v="0"/>
    <n v="0"/>
    <n v="0"/>
    <n v="0"/>
    <n v="0.38200000000000001"/>
    <n v="0"/>
    <s v="NULL"/>
    <n v="21402"/>
    <s v="NULL"/>
    <s v="NULL"/>
    <s v="NULL"/>
    <s v="NULL"/>
    <s v="NULL"/>
    <n v="21402"/>
    <s v="NULL"/>
    <s v="NULL"/>
    <s v="NULL"/>
    <s v="NULL"/>
    <n v="0.60529999999999995"/>
    <s v="NULL"/>
    <n v="0.34177215189873"/>
    <s v="NULL"/>
    <n v="0.41789253731343001"/>
    <n v="0.60529999999999995"/>
    <n v="0.74160000000000004"/>
    <s v="PrivacySuppressed"/>
    <s v="PrivacySuppressed"/>
    <n v="15500"/>
    <n v="160.26621219227101"/>
    <n v="8.4210526300000005E-2"/>
    <n v="0.7429"/>
    <s v="NULL"/>
  </r>
  <r>
    <n v="460011"/>
    <n v="3052301"/>
    <n v="30523"/>
    <x v="6216"/>
    <s v="Florence"/>
    <x v="44"/>
    <s v="www.kennethshuler.com"/>
    <s v="www.kennethshuler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0.52600000000000002"/>
    <n v="0.47399999999999998"/>
    <n v="0"/>
    <n v="0"/>
    <n v="0"/>
    <n v="0"/>
    <n v="0"/>
    <n v="0"/>
    <n v="0"/>
    <n v="0.2208"/>
    <n v="1"/>
    <s v="NULL"/>
    <n v="14538"/>
    <s v="NULL"/>
    <s v="NULL"/>
    <s v="NULL"/>
    <s v="NULL"/>
    <s v="NULL"/>
    <n v="14020"/>
    <n v="15019"/>
    <n v="18994"/>
    <n v="18494"/>
    <s v="NULL"/>
    <n v="0.8115"/>
    <s v="NULL"/>
    <n v="0.82855142857141995"/>
    <s v="NULL"/>
    <s v="PrivacySuppressed"/>
    <n v="0.59840000000000004"/>
    <n v="0.45450000000000002"/>
    <n v="16000"/>
    <n v="0.17"/>
    <n v="10419"/>
    <n v="107.72991386008199"/>
    <n v="0.19817073169999999"/>
    <n v="0.67390000000000005"/>
    <s v="NULL"/>
  </r>
  <r>
    <n v="460020"/>
    <n v="1031906"/>
    <n v="10319"/>
    <x v="6217"/>
    <s v="Columbia"/>
    <x v="44"/>
    <s v="www.fortis.edu/"/>
    <s v="www.fortis.edu/portals/0/compliancefiles/netprice-calc/npcalc-fortis-columbia.htm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11"/>
    <n v="0"/>
    <n v="0"/>
    <n v="0"/>
    <n v="0.76890000000000003"/>
    <n v="0"/>
    <n v="0"/>
    <n v="0"/>
    <n v="393"/>
    <n v="0.17050000000000001"/>
    <n v="0.77100000000000002"/>
    <n v="2.29E-2"/>
    <n v="2.5000000000000001E-3"/>
    <n v="5.1000000000000004E-3"/>
    <n v="2.5000000000000001E-3"/>
    <n v="7.6E-3"/>
    <n v="0"/>
    <n v="1.78E-2"/>
    <n v="0"/>
    <n v="1"/>
    <s v="NULL"/>
    <n v="17365"/>
    <s v="NULL"/>
    <s v="NULL"/>
    <s v="NULL"/>
    <s v="NULL"/>
    <s v="NULL"/>
    <n v="16859"/>
    <n v="17366"/>
    <n v="21718"/>
    <s v="NULL"/>
    <s v="NULL"/>
    <n v="0.81100000000000005"/>
    <s v="NULL"/>
    <n v="0.65655555555555001"/>
    <s v="NULL"/>
    <s v="NULL"/>
    <n v="0.75049999999999994"/>
    <n v="0.63870000000000005"/>
    <n v="26600"/>
    <n v="0.48499999999999999"/>
    <n v="12850"/>
    <n v="132.865859785205"/>
    <n v="0.216031483"/>
    <n v="0.47"/>
    <s v="NULL"/>
  </r>
  <r>
    <n v="460039"/>
    <n v="4051330"/>
    <n v="40513"/>
    <x v="6218"/>
    <s v="Albuquerque"/>
    <x v="5"/>
    <s v="www.brownmackie.edu/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06E-2"/>
    <n v="0"/>
    <n v="0"/>
    <n v="0"/>
    <n v="1.9699999999999999E-2"/>
    <n v="0"/>
    <n v="0"/>
    <n v="1.5699999999999999E-2"/>
    <n v="0"/>
    <n v="0"/>
    <n v="0"/>
    <n v="0"/>
    <n v="0"/>
    <n v="0"/>
    <n v="0"/>
    <n v="0"/>
    <n v="0"/>
    <n v="0"/>
    <n v="0"/>
    <n v="0"/>
    <n v="0"/>
    <n v="0.12989999999999999"/>
    <n v="0"/>
    <n v="0"/>
    <n v="0"/>
    <n v="0"/>
    <n v="0"/>
    <n v="0"/>
    <n v="0"/>
    <n v="0.61419999999999997"/>
    <n v="0.12989999999999999"/>
    <n v="0"/>
    <n v="0"/>
    <n v="610"/>
    <n v="0.32950000000000002"/>
    <n v="6.0699999999999997E-2"/>
    <n v="0.41310000000000002"/>
    <n v="1.6400000000000001E-2"/>
    <n v="0.13769999999999999"/>
    <n v="3.3E-3"/>
    <n v="0"/>
    <n v="0"/>
    <n v="3.9300000000000002E-2"/>
    <n v="0"/>
    <n v="0"/>
    <s v="NULL"/>
    <n v="18809"/>
    <s v="NULL"/>
    <s v="NULL"/>
    <s v="NULL"/>
    <s v="NULL"/>
    <s v="NULL"/>
    <n v="18601"/>
    <n v="19957"/>
    <n v="17479"/>
    <n v="24210"/>
    <n v="24210"/>
    <n v="0.81620000000000004"/>
    <s v="PrivacySuppressed"/>
    <s v="NULL"/>
    <s v="NULL"/>
    <s v="NULL"/>
    <n v="0.71319999999999995"/>
    <n v="0.6623"/>
    <n v="29600"/>
    <n v="0.53700000000000003"/>
    <n v="22188"/>
    <n v="229.41849781432899"/>
    <n v="0.20030286780000001"/>
    <s v="NULL"/>
    <s v="NULL"/>
  </r>
  <r>
    <n v="460048"/>
    <n v="4051329"/>
    <n v="40513"/>
    <x v="6219"/>
    <s v="Fenton"/>
    <x v="24"/>
    <s v="www.brownmackie.edu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E-2"/>
    <n v="0"/>
    <n v="0"/>
    <n v="0"/>
    <n v="1.6E-2"/>
    <n v="0"/>
    <n v="0"/>
    <n v="1.6E-2"/>
    <n v="0"/>
    <n v="0"/>
    <n v="0"/>
    <n v="0"/>
    <n v="0"/>
    <n v="0"/>
    <n v="0"/>
    <n v="0"/>
    <n v="0"/>
    <n v="0"/>
    <n v="0"/>
    <n v="0"/>
    <n v="0"/>
    <n v="5.8799999999999998E-2"/>
    <n v="0"/>
    <n v="0"/>
    <n v="0"/>
    <n v="0"/>
    <n v="0"/>
    <n v="0"/>
    <n v="0"/>
    <n v="0.81279999999999997"/>
    <n v="8.0199999999999994E-2"/>
    <n v="0"/>
    <n v="0"/>
    <n v="347"/>
    <n v="0.55910000000000004"/>
    <n v="0.35730000000000001"/>
    <n v="3.1699999999999999E-2"/>
    <n v="5.7999999999999996E-3"/>
    <n v="0"/>
    <n v="5.7999999999999996E-3"/>
    <n v="0"/>
    <n v="0"/>
    <n v="4.0300000000000002E-2"/>
    <n v="0"/>
    <n v="0"/>
    <s v="NULL"/>
    <n v="17203"/>
    <s v="NULL"/>
    <s v="NULL"/>
    <s v="NULL"/>
    <s v="NULL"/>
    <s v="NULL"/>
    <n v="16672"/>
    <n v="16844"/>
    <n v="20571"/>
    <n v="22211"/>
    <n v="22211"/>
    <n v="0.79169999999999996"/>
    <s v="NULL"/>
    <s v="NULL"/>
    <s v="NULL"/>
    <s v="NULL"/>
    <n v="0.754"/>
    <n v="0.57350000000000001"/>
    <n v="29600"/>
    <n v="0.53700000000000003"/>
    <n v="22188"/>
    <n v="229.41849781432899"/>
    <n v="0.20030286780000001"/>
    <s v="NULL"/>
    <s v="NULL"/>
  </r>
  <r>
    <n v="460057"/>
    <n v="4171700"/>
    <n v="41717"/>
    <x v="6220"/>
    <s v="Avon"/>
    <x v="19"/>
    <s v="www.avantgardtheschool.com"/>
    <s v="www.avantgardthe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91839999999999999"/>
    <n v="2.0400000000000001E-2"/>
    <n v="4.0800000000000003E-2"/>
    <n v="0"/>
    <n v="0"/>
    <n v="0"/>
    <n v="2.0400000000000001E-2"/>
    <n v="0"/>
    <n v="0"/>
    <n v="0.48980000000000001"/>
    <n v="0"/>
    <s v="NULL"/>
    <n v="10846"/>
    <s v="NULL"/>
    <s v="NULL"/>
    <s v="NULL"/>
    <s v="NULL"/>
    <s v="NULL"/>
    <n v="10846"/>
    <s v="NULL"/>
    <s v="NULL"/>
    <s v="NULL"/>
    <s v="NULL"/>
    <n v="0.60980000000000001"/>
    <s v="NULL"/>
    <n v="1"/>
    <s v="NULL"/>
    <s v="NULL"/>
    <n v="0.90239999999999998"/>
    <n v="0.32650000000000001"/>
    <s v="NULL"/>
    <s v="NULL"/>
    <s v="PrivacySuppressed"/>
    <s v="PrivacySuppressed"/>
    <n v="0.49122807019999998"/>
    <n v="0.43480000000000002"/>
    <s v="NULL"/>
  </r>
  <r>
    <n v="460066"/>
    <n v="3670301"/>
    <n v="36703"/>
    <x v="6221"/>
    <s v="Bellingham"/>
    <x v="3"/>
    <s v="thebeautyinstituteskp.com"/>
    <s v="thebeautyinstituteskp.com/BellinghamsNetPrice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.68659999999999999"/>
    <n v="1.49E-2"/>
    <n v="0.11940000000000001"/>
    <n v="1.49E-2"/>
    <n v="2.9899999999999999E-2"/>
    <n v="1.49E-2"/>
    <n v="2.9899999999999999E-2"/>
    <n v="0"/>
    <n v="8.9599999999999999E-2"/>
    <n v="0"/>
    <n v="0"/>
    <s v="NULL"/>
    <n v="19635"/>
    <s v="NULL"/>
    <s v="NULL"/>
    <s v="NULL"/>
    <s v="NULL"/>
    <s v="NULL"/>
    <n v="19635"/>
    <s v="NULL"/>
    <s v="NULL"/>
    <s v="NULL"/>
    <s v="NULL"/>
    <n v="0.61650000000000005"/>
    <s v="NULL"/>
    <n v="0.90001333333333"/>
    <s v="NULL"/>
    <s v="NULL"/>
    <n v="0.65410000000000001"/>
    <n v="0.35820000000000002"/>
    <n v="20900"/>
    <n v="0.35599999999999998"/>
    <n v="12580.5"/>
    <n v="130.07929564418501"/>
    <n v="0.42857142860000003"/>
    <n v="0.8"/>
    <s v="NULL"/>
  </r>
  <r>
    <n v="460075"/>
    <n v="4133100"/>
    <n v="41331"/>
    <x v="6222"/>
    <s v="Anaheim"/>
    <x v="7"/>
    <s v="www.calums.edu"/>
    <s v="www.calums.edu"/>
    <n v="1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.5"/>
    <n v="0"/>
    <n v="0"/>
    <n v="84"/>
    <n v="3.5700000000000003E-2"/>
    <n v="1.1900000000000001E-2"/>
    <n v="0"/>
    <n v="7.1400000000000005E-2"/>
    <n v="0"/>
    <n v="0"/>
    <n v="0"/>
    <n v="0.88100000000000001"/>
    <n v="0"/>
    <n v="0"/>
    <n v="1"/>
    <s v="NULL"/>
    <n v="19945"/>
    <s v="NULL"/>
    <s v="NULL"/>
    <s v="NULL"/>
    <s v="NULL"/>
    <s v="NULL"/>
    <n v="19945"/>
    <s v="NULL"/>
    <s v="NULL"/>
    <s v="NULL"/>
    <s v="NULL"/>
    <n v="3.9199999999999999E-2"/>
    <s v="PrivacySuppressed"/>
    <s v="NULL"/>
    <s v="NULL"/>
    <s v="NULL"/>
    <n v="3.9199999999999999E-2"/>
    <n v="0.65480000000000005"/>
    <s v="NULL"/>
    <s v="NULL"/>
    <s v="PrivacySuppressed"/>
    <s v="PrivacySuppressed"/>
    <s v="NULL"/>
    <s v="NULL"/>
    <s v="NULL"/>
  </r>
  <r>
    <n v="460093"/>
    <n v="2339703"/>
    <n v="23397"/>
    <x v="6223"/>
    <s v="Davison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0"/>
    <n v="0.86670000000000003"/>
    <n v="6.6699999999999995E-2"/>
    <n v="2.6700000000000002E-2"/>
    <n v="6.7000000000000002E-3"/>
    <n v="6.7000000000000002E-3"/>
    <n v="0"/>
    <n v="0.02"/>
    <n v="0"/>
    <n v="6.7000000000000002E-3"/>
    <n v="0"/>
    <n v="1"/>
    <s v="NULL"/>
    <n v="20659"/>
    <s v="NULL"/>
    <s v="NULL"/>
    <s v="NULL"/>
    <s v="NULL"/>
    <s v="NULL"/>
    <n v="19982"/>
    <n v="21320"/>
    <n v="22337"/>
    <n v="24319"/>
    <n v="24319"/>
    <n v="0.61970000000000003"/>
    <s v="NULL"/>
    <n v="0.83332173913042995"/>
    <s v="NULL"/>
    <s v="NULL"/>
    <n v="0.55630000000000002"/>
    <n v="0.4667"/>
    <n v="23300"/>
    <n v="0.39"/>
    <n v="9500"/>
    <n v="98.227678440424199"/>
    <n v="0.28636363640000001"/>
    <n v="0.76870000000000005"/>
    <s v="NULL"/>
  </r>
  <r>
    <n v="460109"/>
    <n v="2180108"/>
    <n v="21801"/>
    <x v="6224"/>
    <s v="Granger"/>
    <x v="19"/>
    <s v="www.rosseducation.edu"/>
    <s v="www.rosseducation.edu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3"/>
    <n v="0.59589999999999999"/>
    <n v="0.23830000000000001"/>
    <n v="0.13469999999999999"/>
    <n v="0"/>
    <n v="0"/>
    <n v="0"/>
    <n v="2.5899999999999999E-2"/>
    <n v="0"/>
    <n v="5.1999999999999998E-3"/>
    <n v="0"/>
    <n v="1"/>
    <s v="NULL"/>
    <n v="19322"/>
    <s v="NULL"/>
    <s v="NULL"/>
    <s v="NULL"/>
    <s v="NULL"/>
    <s v="NULL"/>
    <n v="19162"/>
    <n v="21372"/>
    <n v="19590"/>
    <s v="NULL"/>
    <s v="NULL"/>
    <n v="0.66180000000000005"/>
    <s v="NULL"/>
    <n v="0.82857619047619002"/>
    <s v="NULL"/>
    <s v="NULL"/>
    <n v="0.46529999999999999"/>
    <n v="0.3886"/>
    <n v="24400"/>
    <n v="0.34599999999999997"/>
    <n v="9500"/>
    <n v="98.227678440424199"/>
    <n v="0.28401486990000002"/>
    <n v="0.9052"/>
    <s v="NULL"/>
  </r>
  <r>
    <n v="460118"/>
    <n v="2533603"/>
    <n v="25336"/>
    <x v="6225"/>
    <s v="Niles"/>
    <x v="38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1"/>
    <n v="0.66669999999999996"/>
    <n v="0.27860000000000001"/>
    <n v="2.4899999999999999E-2"/>
    <n v="5.0000000000000001E-3"/>
    <n v="5.0000000000000001E-3"/>
    <n v="0"/>
    <n v="1.9900000000000001E-2"/>
    <n v="0"/>
    <n v="0"/>
    <n v="0"/>
    <n v="1"/>
    <s v="NULL"/>
    <n v="18066"/>
    <s v="NULL"/>
    <s v="NULL"/>
    <s v="NULL"/>
    <s v="NULL"/>
    <s v="NULL"/>
    <n v="18002"/>
    <n v="16184"/>
    <n v="20849"/>
    <s v="NULL"/>
    <s v="NULL"/>
    <n v="0.66469999999999996"/>
    <s v="NULL"/>
    <n v="0.74788571428571005"/>
    <s v="NULL"/>
    <s v="NULL"/>
    <n v="0.51959999999999995"/>
    <n v="0.39800000000000002"/>
    <n v="23600"/>
    <n v="0.32800000000000001"/>
    <n v="9500"/>
    <n v="98.227678440424199"/>
    <n v="0.29196556670000001"/>
    <n v="0.67520000000000002"/>
    <s v="NULL"/>
  </r>
  <r>
    <n v="460127"/>
    <n v="2099705"/>
    <n v="20997"/>
    <x v="6226"/>
    <s v="Canton"/>
    <x v="21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7"/>
    <n v="0.73470000000000002"/>
    <n v="0.2041"/>
    <n v="3.4000000000000002E-2"/>
    <n v="2.0400000000000001E-2"/>
    <n v="0"/>
    <n v="0"/>
    <n v="0"/>
    <n v="0"/>
    <n v="6.7999999999999996E-3"/>
    <n v="0"/>
    <n v="1"/>
    <s v="NULL"/>
    <n v="18736"/>
    <s v="NULL"/>
    <s v="NULL"/>
    <s v="NULL"/>
    <s v="NULL"/>
    <s v="NULL"/>
    <n v="18790"/>
    <n v="17132"/>
    <s v="NULL"/>
    <s v="NULL"/>
    <n v="22199"/>
    <n v="0.52990000000000004"/>
    <s v="NULL"/>
    <n v="0.89191351351351"/>
    <s v="NULL"/>
    <s v="NULL"/>
    <n v="0.54179999999999995"/>
    <n v="0.42180000000000001"/>
    <n v="20400"/>
    <n v="0.28899999999999998"/>
    <n v="9500"/>
    <n v="98.227678440424199"/>
    <n v="0.26739926739999997"/>
    <n v="0.8"/>
    <s v="NULL"/>
  </r>
  <r>
    <n v="460136"/>
    <n v="2217118"/>
    <n v="22171"/>
    <x v="6227"/>
    <s v="Houston"/>
    <x v="46"/>
    <s v="pmi.edu"/>
    <s v="pmi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17"/>
    <n v="0.22359999999999999"/>
    <n v="0.1439"/>
    <n v="0.50490000000000002"/>
    <n v="7.5200000000000003E-2"/>
    <n v="1.1000000000000001E-3"/>
    <n v="0"/>
    <n v="1.6400000000000001E-2"/>
    <n v="0"/>
    <n v="3.49E-2"/>
    <n v="0"/>
    <n v="1"/>
    <s v="NULL"/>
    <n v="19291"/>
    <s v="NULL"/>
    <s v="NULL"/>
    <s v="NULL"/>
    <s v="NULL"/>
    <s v="NULL"/>
    <n v="19235"/>
    <n v="19407"/>
    <n v="19331"/>
    <n v="20784"/>
    <s v="NULL"/>
    <n v="0.48649999999999999"/>
    <s v="NULL"/>
    <n v="0.66108693009118003"/>
    <s v="NULL"/>
    <s v="NULL"/>
    <n v="0.63980000000000004"/>
    <n v="0.40460000000000002"/>
    <n v="27700"/>
    <n v="0.505"/>
    <n v="8708"/>
    <n v="90.038591985180403"/>
    <n v="0.42517392009999999"/>
    <n v="0.66459999999999997"/>
    <s v="NULL"/>
  </r>
  <r>
    <n v="460145"/>
    <n v="3101801"/>
    <n v="31018"/>
    <x v="6228"/>
    <s v="Chicago"/>
    <x v="1"/>
    <s v="www.beonair.com/chicago"/>
    <s v="www.beonair.com/chicago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.17030000000000001"/>
    <n v="0.65939999999999999"/>
    <n v="0.14410000000000001"/>
    <n v="0"/>
    <n v="0"/>
    <n v="0"/>
    <n v="4.4000000000000003E-3"/>
    <n v="0"/>
    <n v="2.18E-2"/>
    <n v="0"/>
    <n v="1"/>
    <s v="NULL"/>
    <n v="18512"/>
    <s v="NULL"/>
    <s v="NULL"/>
    <s v="NULL"/>
    <s v="NULL"/>
    <s v="NULL"/>
    <n v="17264"/>
    <n v="21481"/>
    <n v="19927"/>
    <n v="22329"/>
    <s v="NULL"/>
    <n v="0.72850000000000004"/>
    <s v="NULL"/>
    <n v="0.78049756097560996"/>
    <s v="NULL"/>
    <s v="NULL"/>
    <n v="0.82799999999999996"/>
    <n v="0.4279"/>
    <n v="31700"/>
    <n v="0.59399999999999997"/>
    <n v="9500"/>
    <n v="98.227678440424199"/>
    <n v="0.35389610389999998"/>
    <n v="0.79830000000000001"/>
    <s v="NULL"/>
  </r>
  <r>
    <n v="460172"/>
    <n v="2306808"/>
    <n v="23068"/>
    <x v="6229"/>
    <s v="San Antonio"/>
    <x v="46"/>
    <s v="www.stvt.edu/"/>
    <s v="www.stvt.edu/NetPriceCalculatorSTVT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7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82"/>
    <n v="0.48980000000000001"/>
    <n v="0"/>
    <n v="0"/>
    <n v="0"/>
    <n v="0"/>
    <n v="0"/>
    <n v="0"/>
    <n v="441"/>
    <n v="0.1973"/>
    <n v="6.8000000000000005E-2"/>
    <n v="0.71879999999999999"/>
    <n v="4.4999999999999997E-3"/>
    <n v="0"/>
    <n v="0"/>
    <n v="2.3E-3"/>
    <n v="0"/>
    <n v="9.1000000000000004E-3"/>
    <n v="0"/>
    <n v="1"/>
    <s v="NULL"/>
    <n v="26422"/>
    <s v="NULL"/>
    <s v="NULL"/>
    <s v="NULL"/>
    <s v="NULL"/>
    <s v="NULL"/>
    <n v="25675"/>
    <n v="26187"/>
    <n v="28749"/>
    <n v="31740"/>
    <n v="31710"/>
    <n v="0.73860000000000003"/>
    <s v="NULL"/>
    <n v="0.74162679425836997"/>
    <s v="NULL"/>
    <s v="NULL"/>
    <n v="0.7722"/>
    <n v="0.56010000000000004"/>
    <s v="NULL"/>
    <s v="NULL"/>
    <n v="9500"/>
    <n v="98.227678440424199"/>
    <n v="0.296875"/>
    <n v="0.66969999999999996"/>
    <s v="NULL"/>
  </r>
  <r>
    <n v="460181"/>
    <n v="887101"/>
    <n v="8871"/>
    <x v="6230"/>
    <s v="Dallas"/>
    <x v="46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11"/>
    <n v="0.252"/>
    <n v="0.38629999999999998"/>
    <n v="0.27500000000000002"/>
    <n v="3.1099999999999999E-2"/>
    <n v="6.4999999999999997E-3"/>
    <n v="6.4999999999999997E-3"/>
    <n v="1.9599999999999999E-2"/>
    <n v="0"/>
    <n v="2.29E-2"/>
    <n v="0"/>
    <n v="1"/>
    <s v="NULL"/>
    <n v="21135"/>
    <s v="NULL"/>
    <s v="NULL"/>
    <s v="NULL"/>
    <s v="NULL"/>
    <s v="NULL"/>
    <n v="21076"/>
    <n v="22921"/>
    <n v="26042"/>
    <s v="NULL"/>
    <s v="NULL"/>
    <n v="0.35089999999999999"/>
    <s v="NULL"/>
    <n v="0.63171556886226998"/>
    <s v="NULL"/>
    <s v="NULL"/>
    <n v="0.39169999999999999"/>
    <n v="0.51719999999999999"/>
    <n v="29400"/>
    <n v="0.52700000000000002"/>
    <n v="9500"/>
    <n v="98.227678440424199"/>
    <n v="0.37079407809999998"/>
    <n v="0.72299999999999998"/>
    <s v="NULL"/>
  </r>
  <r>
    <n v="460190"/>
    <n v="2089601"/>
    <n v="20896"/>
    <x v="6231"/>
    <s v="Orlando"/>
    <x v="15"/>
    <s v="www.concorde.edu"/>
    <s v="enroll.myconcorde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33"/>
    <n v="0.2132"/>
    <n v="0.3453"/>
    <n v="0.33929999999999999"/>
    <n v="2.1000000000000001E-2"/>
    <n v="1.2E-2"/>
    <n v="6.0000000000000001E-3"/>
    <n v="0.03"/>
    <n v="0"/>
    <n v="3.3000000000000002E-2"/>
    <n v="0"/>
    <n v="1"/>
    <s v="NULL"/>
    <n v="21430"/>
    <s v="NULL"/>
    <s v="NULL"/>
    <s v="NULL"/>
    <s v="NULL"/>
    <s v="NULL"/>
    <n v="21025"/>
    <n v="21209"/>
    <n v="26654"/>
    <n v="26654"/>
    <s v="NULL"/>
    <n v="0.41610000000000003"/>
    <s v="NULL"/>
    <n v="0.72728099173552996"/>
    <s v="NULL"/>
    <s v="NULL"/>
    <n v="0.47339999999999999"/>
    <n v="0.4264"/>
    <n v="19800"/>
    <n v="0.29199999999999998"/>
    <n v="9500"/>
    <n v="98.227678440424199"/>
    <n v="0.26340694009999999"/>
    <n v="0.57269999999999999"/>
    <s v="NULL"/>
  </r>
  <r>
    <n v="460206"/>
    <n v="2361602"/>
    <n v="23616"/>
    <x v="6232"/>
    <s v="San Antonio"/>
    <x v="46"/>
    <s v="www.concorde.edu"/>
    <s v="enroll.myconcord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0"/>
    <n v="0.18790000000000001"/>
    <n v="7.7600000000000002E-2"/>
    <n v="0.66900000000000004"/>
    <n v="1.55E-2"/>
    <n v="5.1999999999999998E-3"/>
    <n v="1.03E-2"/>
    <n v="1.55E-2"/>
    <n v="0"/>
    <n v="1.9E-2"/>
    <n v="0"/>
    <n v="1"/>
    <s v="NULL"/>
    <n v="21477"/>
    <s v="NULL"/>
    <s v="NULL"/>
    <s v="NULL"/>
    <s v="NULL"/>
    <s v="NULL"/>
    <n v="21384"/>
    <n v="22971"/>
    <n v="25640"/>
    <n v="25640"/>
    <s v="NULL"/>
    <n v="0.40600000000000003"/>
    <s v="NULL"/>
    <n v="0.79227042253520996"/>
    <s v="NULL"/>
    <s v="NULL"/>
    <n v="0.44230000000000003"/>
    <n v="0.47410000000000002"/>
    <n v="25500"/>
    <n v="0.38600000000000001"/>
    <n v="9500"/>
    <n v="98.227678440424199"/>
    <n v="0.34765404179999998"/>
    <n v="0.74409999999999998"/>
    <s v="NULL"/>
  </r>
  <r>
    <n v="460215"/>
    <n v="3010622"/>
    <n v="30106"/>
    <x v="6233"/>
    <s v="Aurora"/>
    <x v="9"/>
    <s v="www.ecotechinstitute.com"/>
    <s v="https://enroll.ecotechinstitute.com/npc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5.1200000000000002E-2"/>
    <n v="0"/>
    <n v="0"/>
    <n v="0"/>
    <n v="0"/>
    <n v="0"/>
    <n v="0"/>
    <n v="0"/>
    <n v="0"/>
    <n v="0.948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9.5000000000000001E-2"/>
    <n v="2.07E-2"/>
    <n v="2.4799999999999999E-2"/>
    <n v="0"/>
    <n v="4.1000000000000003E-3"/>
    <n v="0"/>
    <n v="0"/>
    <n v="4.1000000000000003E-3"/>
    <n v="0.85119999999999996"/>
    <n v="0.25619999999999998"/>
    <n v="1"/>
    <s v="NULL"/>
    <n v="20809"/>
    <s v="NULL"/>
    <s v="NULL"/>
    <s v="NULL"/>
    <s v="NULL"/>
    <s v="NULL"/>
    <n v="19134"/>
    <n v="23027"/>
    <n v="20832"/>
    <n v="23982"/>
    <s v="NULL"/>
    <n v="0.56679999999999997"/>
    <s v="NULL"/>
    <n v="0.61536153846152997"/>
    <s v="NULL"/>
    <s v="PrivacySuppressed"/>
    <n v="0.39550000000000002"/>
    <n v="0.68600000000000005"/>
    <n v="24400"/>
    <n v="0.36299999999999999"/>
    <n v="17000"/>
    <n v="175.775845630232"/>
    <n v="0.16677373300000001"/>
    <n v="0.51539999999999997"/>
    <s v="NULL"/>
  </r>
  <r>
    <n v="460349"/>
    <n v="340400"/>
    <n v="3404"/>
    <x v="6234"/>
    <s v="Providence"/>
    <x v="43"/>
    <s v="online.jwu.edu"/>
    <s v="jwu-online.studentaidcalculator.com/survey.aspx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.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200000000000001E-2"/>
    <n v="0"/>
    <n v="1"/>
    <n v="244"/>
    <n v="0.57379999999999998"/>
    <n v="0.1762"/>
    <n v="8.2000000000000003E-2"/>
    <n v="2.87E-2"/>
    <n v="8.2000000000000007E-3"/>
    <n v="0"/>
    <n v="2.0500000000000001E-2"/>
    <n v="8.2000000000000007E-3"/>
    <n v="0.10249999999999999"/>
    <n v="0.63109999999999999"/>
    <n v="1"/>
    <s v="NULL"/>
    <s v="NULL"/>
    <s v="NULL"/>
    <s v="NULL"/>
    <s v="NULL"/>
    <s v="NULL"/>
    <s v="NULL"/>
    <s v="NULL"/>
    <s v="NULL"/>
    <s v="NULL"/>
    <s v="NULL"/>
    <s v="NULL"/>
    <n v="0.47549999999999998"/>
    <s v="NULL"/>
    <s v="NULL"/>
    <s v="NULL"/>
    <s v="NULL"/>
    <n v="0.80420000000000003"/>
    <n v="0.71309999999999996"/>
    <n v="36600"/>
    <n v="0.60899999999999999"/>
    <n v="26900.5"/>
    <n v="278.14459619859201"/>
    <n v="0.65562913909999998"/>
    <s v="NULL"/>
    <s v="NULL"/>
  </r>
  <r>
    <n v="460358"/>
    <n v="450303"/>
    <n v="4503"/>
    <x v="6235"/>
    <s v="Ft Worth"/>
    <x v="46"/>
    <s v="www.everest.edu/campus/fort_worth_south"/>
    <s v="www.Everest.edu/npc"/>
    <n v="0"/>
    <n v="1"/>
    <n v="2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99999999999999E-2"/>
    <n v="0"/>
    <n v="0"/>
    <n v="0"/>
    <n v="0"/>
    <n v="0"/>
    <n v="0"/>
    <n v="0"/>
    <n v="0.93899999999999995"/>
    <n v="3.0499999999999999E-2"/>
    <n v="0"/>
    <n v="0"/>
    <n v="437"/>
    <n v="0.21049999999999999"/>
    <n v="0.24260000000000001"/>
    <n v="0.46450000000000002"/>
    <n v="1.6E-2"/>
    <n v="9.1999999999999998E-3"/>
    <n v="2.3E-3"/>
    <n v="4.8099999999999997E-2"/>
    <n v="0"/>
    <n v="6.8999999999999999E-3"/>
    <n v="7.3200000000000001E-2"/>
    <n v="1"/>
    <s v="NULL"/>
    <n v="24773"/>
    <s v="NULL"/>
    <s v="NULL"/>
    <s v="NULL"/>
    <s v="NULL"/>
    <s v="NULL"/>
    <n v="24286"/>
    <n v="24269"/>
    <n v="26056"/>
    <n v="29890"/>
    <s v="NULL"/>
    <n v="0.71509999999999996"/>
    <s v="NULL"/>
    <n v="0.64491956521739002"/>
    <s v="NULL"/>
    <s v="PrivacySuppressed"/>
    <n v="0.61050000000000004"/>
    <n v="0.43020000000000003"/>
    <n v="24000"/>
    <n v="0.33500000000000002"/>
    <n v="9500"/>
    <n v="98.227678440424199"/>
    <n v="0.2301834545"/>
    <n v="0.58309999999999995"/>
    <s v="NULL"/>
  </r>
  <r>
    <n v="460385"/>
    <n v="4175900"/>
    <n v="41759"/>
    <x v="6236"/>
    <s v="Lewistown"/>
    <x v="42"/>
    <s v="www.geisinger.org"/>
    <s v="www.geisinger.org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"/>
    <n v="1"/>
    <n v="0"/>
    <n v="0"/>
    <n v="0"/>
    <n v="0"/>
    <n v="0"/>
    <n v="0"/>
    <n v="0"/>
    <n v="0"/>
    <n v="0.37209999999999999"/>
    <n v="1"/>
    <s v="NULL"/>
    <n v="33439"/>
    <s v="NULL"/>
    <s v="NULL"/>
    <s v="NULL"/>
    <s v="NULL"/>
    <s v="NULL"/>
    <s v="NULL"/>
    <n v="33691"/>
    <n v="33102"/>
    <s v="NULL"/>
    <s v="NULL"/>
    <n v="0.25640000000000002"/>
    <s v="NULL"/>
    <s v="PrivacySuppressed"/>
    <s v="NULL"/>
    <s v="PrivacySuppressed"/>
    <n v="0.53849999999999998"/>
    <n v="0.60470000000000002"/>
    <s v="NULL"/>
    <s v="NULL"/>
    <s v="PrivacySuppressed"/>
    <s v="PrivacySuppressed"/>
    <s v="PrivacySuppressed"/>
    <s v="PrivacySuppressed"/>
    <s v="NULL"/>
  </r>
  <r>
    <n v="460394"/>
    <n v="4173500"/>
    <n v="41735"/>
    <x v="6237"/>
    <s v="Moreno Valley"/>
    <x v="7"/>
    <s v="www.mvc.edu/"/>
    <s v="https://webprod.cccco.edu/npc/962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1.1999999999999999E-3"/>
    <n v="3.7000000000000002E-3"/>
    <n v="1.34E-2"/>
    <n v="1.0999999999999999E-2"/>
    <n v="0"/>
    <n v="0"/>
    <n v="0"/>
    <n v="0"/>
    <n v="3.1699999999999999E-2"/>
    <n v="2.3099999999999999E-2"/>
    <n v="0"/>
    <n v="2.3999999999999998E-3"/>
    <n v="0.35570000000000002"/>
    <n v="0"/>
    <n v="0"/>
    <n v="0"/>
    <n v="0"/>
    <n v="0.12180000000000001"/>
    <n v="1.0999999999999999E-2"/>
    <n v="0"/>
    <n v="0"/>
    <n v="0"/>
    <n v="0"/>
    <n v="1.1999999999999999E-3"/>
    <n v="0.1583"/>
    <n v="3.4099999999999998E-2"/>
    <n v="1.2200000000000001E-2"/>
    <n v="0"/>
    <n v="0"/>
    <n v="0"/>
    <n v="0"/>
    <n v="3.7000000000000002E-3"/>
    <n v="0.17169999999999999"/>
    <n v="4.3799999999999999E-2"/>
    <n v="0"/>
    <n v="0"/>
    <n v="7269"/>
    <n v="0.16220000000000001"/>
    <n v="0.1226"/>
    <n v="0.60519999999999996"/>
    <n v="5.7599999999999998E-2"/>
    <n v="3.2000000000000002E-3"/>
    <n v="3.2000000000000002E-3"/>
    <n v="3.6499999999999998E-2"/>
    <n v="4.1000000000000003E-3"/>
    <n v="5.4999999999999997E-3"/>
    <n v="0.73009999999999997"/>
    <n v="1"/>
    <n v="7252"/>
    <s v="NULL"/>
    <n v="6709"/>
    <n v="7194"/>
    <n v="9208"/>
    <n v="10719"/>
    <n v="13227"/>
    <s v="NULL"/>
    <s v="NULL"/>
    <s v="NULL"/>
    <s v="NULL"/>
    <s v="NULL"/>
    <n v="0.32219999999999999"/>
    <s v="NULL"/>
    <n v="0.66511488372092997"/>
    <s v="NULL"/>
    <n v="0.43017150799165998"/>
    <n v="2.0799999999999999E-2"/>
    <n v="0.33310000000000001"/>
    <s v="NULL"/>
    <s v="NULL"/>
    <n v="10500"/>
    <n v="108.567434065732"/>
    <n v="0.41025641029999999"/>
    <n v="0.21659999999999999"/>
    <s v="NULL"/>
  </r>
  <r>
    <n v="460446"/>
    <n v="2105901"/>
    <n v="21059"/>
    <x v="6238"/>
    <s v="New York"/>
    <x v="11"/>
    <s v="hairdesigninstitute.edu"/>
    <s v="hairdesigninstitut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.8700000000000001E-2"/>
    <n v="0.51400000000000001"/>
    <n v="0.3271"/>
    <n v="2.8000000000000001E-2"/>
    <n v="0"/>
    <n v="9.2999999999999992E-3"/>
    <n v="0"/>
    <n v="1.8700000000000001E-2"/>
    <n v="8.4099999999999994E-2"/>
    <n v="0.57940000000000003"/>
    <n v="1"/>
    <s v="NULL"/>
    <n v="15700"/>
    <s v="NULL"/>
    <s v="NULL"/>
    <s v="NULL"/>
    <s v="NULL"/>
    <s v="NULL"/>
    <n v="15700"/>
    <s v="NULL"/>
    <s v="NULL"/>
    <s v="NULL"/>
    <s v="NULL"/>
    <n v="0.54369999999999996"/>
    <s v="NULL"/>
    <n v="0.88238431372548998"/>
    <s v="NULL"/>
    <n v="0.81175647058822997"/>
    <n v="0.32319999999999999"/>
    <n v="0.49530000000000002"/>
    <n v="15800"/>
    <n v="0.26500000000000001"/>
    <n v="7861.5"/>
    <n v="81.285988848357405"/>
    <n v="0.39963503649999998"/>
    <n v="0.57730000000000004"/>
    <s v="NULL"/>
  </r>
  <r>
    <n v="460455"/>
    <n v="4155301"/>
    <n v="41553"/>
    <x v="6239"/>
    <s v="Rochester"/>
    <x v="11"/>
    <s v="www.ostm.edu/"/>
    <s v="www.ostm.edu/netpricecalc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3"/>
    <n v="0.75470000000000004"/>
    <n v="0.1321"/>
    <n v="9.4299999999999995E-2"/>
    <n v="0"/>
    <n v="0"/>
    <n v="0"/>
    <n v="0"/>
    <n v="0"/>
    <n v="1.89E-2"/>
    <n v="0.90569999999999995"/>
    <n v="1"/>
    <s v="NULL"/>
    <n v="22941"/>
    <s v="NULL"/>
    <s v="NULL"/>
    <s v="NULL"/>
    <s v="NULL"/>
    <s v="NULL"/>
    <s v="NULL"/>
    <n v="22941"/>
    <s v="NULL"/>
    <s v="NULL"/>
    <s v="NULL"/>
    <n v="0.41670000000000001"/>
    <s v="NULL"/>
    <s v="PrivacySuppressed"/>
    <s v="NULL"/>
    <n v="0.93877551020408001"/>
    <n v="0.58330000000000004"/>
    <n v="0.71699999999999997"/>
    <s v="NULL"/>
    <s v="NULL"/>
    <n v="8769"/>
    <n v="90.669317078324198"/>
    <n v="0.58515283839999999"/>
    <s v="PrivacySuppressed"/>
    <s v="NULL"/>
  </r>
  <r>
    <n v="460464"/>
    <n v="4176100"/>
    <n v="41761"/>
    <x v="6240"/>
    <s v="Norco"/>
    <x v="7"/>
    <s v="www.norcocollege.edu/Pages/index.aspx"/>
    <s v="https://webprod.cccco.edu/npc/963/npcalc.htm"/>
    <n v="0"/>
    <n v="2"/>
    <n v="2"/>
    <n v="1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5.4999999999999997E-3"/>
    <n v="0"/>
    <n v="9.1999999999999998E-3"/>
    <n v="1.2E-2"/>
    <n v="2.12E-2"/>
    <n v="0"/>
    <n v="0"/>
    <n v="7.4000000000000003E-3"/>
    <n v="3.5900000000000001E-2"/>
    <n v="2.8E-3"/>
    <n v="7.8200000000000006E-2"/>
    <n v="0"/>
    <n v="8.9999999999999998E-4"/>
    <n v="0.48299999999999998"/>
    <n v="0"/>
    <n v="0"/>
    <n v="8.3000000000000001E-3"/>
    <n v="0"/>
    <n v="0.12790000000000001"/>
    <n v="1.9300000000000001E-2"/>
    <n v="0"/>
    <n v="0"/>
    <n v="1.8E-3"/>
    <n v="0"/>
    <n v="1.8E-3"/>
    <n v="8.3000000000000001E-3"/>
    <n v="0"/>
    <n v="2.2100000000000002E-2"/>
    <n v="2.2100000000000002E-2"/>
    <n v="1.8E-3"/>
    <n v="3.7000000000000002E-3"/>
    <n v="0"/>
    <n v="8.9999999999999998E-4"/>
    <n v="0"/>
    <n v="0.126"/>
    <n v="0"/>
    <n v="0"/>
    <n v="8104"/>
    <n v="0.24690000000000001"/>
    <n v="6.0699999999999997E-2"/>
    <n v="0.56930000000000003"/>
    <n v="7.6999999999999999E-2"/>
    <n v="3.5999999999999999E-3"/>
    <n v="3.5000000000000001E-3"/>
    <n v="3.04E-2"/>
    <n v="4.7000000000000002E-3"/>
    <n v="3.8999999999999998E-3"/>
    <n v="0.73350000000000004"/>
    <n v="1"/>
    <n v="6029"/>
    <s v="NULL"/>
    <n v="5525"/>
    <n v="5760"/>
    <n v="7874"/>
    <n v="9864"/>
    <n v="11333"/>
    <s v="NULL"/>
    <s v="NULL"/>
    <s v="NULL"/>
    <s v="NULL"/>
    <s v="NULL"/>
    <n v="0.26119999999999999"/>
    <s v="NULL"/>
    <n v="0.73588923465096001"/>
    <s v="NULL"/>
    <n v="0.47749550348321002"/>
    <n v="1.4500000000000001E-2"/>
    <n v="0.27600000000000002"/>
    <s v="NULL"/>
    <s v="NULL"/>
    <n v="8000"/>
    <n v="82.718045002462503"/>
    <n v="0.40816326530000002"/>
    <n v="0.23530000000000001"/>
    <s v="NULL"/>
  </r>
  <r>
    <n v="460482"/>
    <n v="469208"/>
    <n v="4692"/>
    <x v="6241"/>
    <s v="Saginaw"/>
    <x v="21"/>
    <s v="www.dorsey.edu"/>
    <s v="www.dorsey.edu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6"/>
    <n v="0.42130000000000001"/>
    <n v="0.45369999999999999"/>
    <n v="5.5599999999999997E-2"/>
    <n v="4.5999999999999999E-3"/>
    <n v="0"/>
    <n v="0"/>
    <n v="5.5599999999999997E-2"/>
    <n v="0"/>
    <n v="9.2999999999999992E-3"/>
    <n v="0"/>
    <n v="1"/>
    <s v="NULL"/>
    <n v="27583"/>
    <s v="NULL"/>
    <s v="NULL"/>
    <s v="NULL"/>
    <s v="NULL"/>
    <s v="NULL"/>
    <n v="27610"/>
    <n v="25905"/>
    <s v="NULL"/>
    <s v="NULL"/>
    <s v="NULL"/>
    <n v="0.89370000000000005"/>
    <s v="NULL"/>
    <n v="0.40384903846152997"/>
    <s v="NULL"/>
    <s v="NULL"/>
    <n v="0.94199999999999995"/>
    <n v="0.62960000000000005"/>
    <n v="21600"/>
    <n v="0.32100000000000001"/>
    <n v="12857"/>
    <n v="132.93823807458199"/>
    <n v="0.20968982310000001"/>
    <n v="0.4219"/>
    <s v="NULL"/>
  </r>
  <r>
    <n v="460516"/>
    <n v="2248210"/>
    <n v="22482"/>
    <x v="6242"/>
    <s v="La Quinta"/>
    <x v="7"/>
    <s v="www.milaninstitute.edu"/>
    <s v="www.milaninstitute.edu"/>
    <n v="1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0.27139999999999997"/>
    <n v="2.86E-2"/>
    <n v="0.6714"/>
    <n v="0"/>
    <n v="7.1000000000000004E-3"/>
    <n v="7.1000000000000004E-3"/>
    <n v="0"/>
    <n v="0"/>
    <n v="1.43E-2"/>
    <n v="0"/>
    <n v="1"/>
    <s v="NULL"/>
    <n v="15487"/>
    <s v="NULL"/>
    <s v="NULL"/>
    <s v="NULL"/>
    <s v="NULL"/>
    <s v="NULL"/>
    <n v="15031"/>
    <n v="15321"/>
    <n v="16551"/>
    <n v="18778"/>
    <n v="18778"/>
    <n v="0.64639999999999997"/>
    <s v="NULL"/>
    <n v="0.56791851851851005"/>
    <s v="NULL"/>
    <s v="NULL"/>
    <n v="0.63119999999999998"/>
    <n v="0.35"/>
    <n v="16000"/>
    <n v="0.19600000000000001"/>
    <n v="11361"/>
    <n v="117.469963659122"/>
    <n v="0.1914688903"/>
    <n v="0.53080000000000005"/>
    <s v="NULL"/>
  </r>
  <r>
    <n v="460525"/>
    <n v="3422303"/>
    <n v="34223"/>
    <x v="6243"/>
    <s v="Nampa"/>
    <x v="18"/>
    <s v="www.milaninstitute.edu"/>
    <s v="www.milaninstitute.edu"/>
    <n v="1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8"/>
    <n v="0.48809999999999998"/>
    <n v="6.0000000000000001E-3"/>
    <n v="0.47620000000000001"/>
    <n v="1.1900000000000001E-2"/>
    <n v="1.7899999999999999E-2"/>
    <n v="0"/>
    <n v="0"/>
    <n v="0"/>
    <n v="0"/>
    <n v="0"/>
    <n v="1"/>
    <s v="NULL"/>
    <n v="20805"/>
    <s v="NULL"/>
    <s v="NULL"/>
    <s v="NULL"/>
    <s v="NULL"/>
    <s v="NULL"/>
    <n v="20253"/>
    <n v="22186"/>
    <n v="22910"/>
    <n v="22855"/>
    <n v="24545"/>
    <n v="0.61109999999999998"/>
    <s v="NULL"/>
    <n v="0.75757575757575002"/>
    <s v="NULL"/>
    <s v="NULL"/>
    <n v="0.61850000000000005"/>
    <n v="0.41070000000000001"/>
    <n v="16100"/>
    <n v="0.246"/>
    <n v="9500"/>
    <n v="98.227678440424199"/>
    <n v="0.2473394495"/>
    <n v="0.50229999999999997"/>
    <s v="NULL"/>
  </r>
  <r>
    <n v="460534"/>
    <n v="2248211"/>
    <n v="22482"/>
    <x v="6244"/>
    <s v="El Paso"/>
    <x v="46"/>
    <s v="www.milaninstitute.edu"/>
    <s v="www.milaninstitute.edu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"/>
    <n v="6.2100000000000002E-2"/>
    <n v="4.1399999999999999E-2"/>
    <n v="0.88049999999999995"/>
    <n v="6.8999999999999999E-3"/>
    <n v="4.5999999999999999E-3"/>
    <n v="2.3E-3"/>
    <n v="0"/>
    <n v="2.3E-3"/>
    <n v="0"/>
    <n v="0"/>
    <n v="1"/>
    <s v="NULL"/>
    <n v="16244"/>
    <s v="NULL"/>
    <s v="NULL"/>
    <s v="NULL"/>
    <s v="NULL"/>
    <s v="NULL"/>
    <n v="16050"/>
    <n v="16357"/>
    <n v="18195"/>
    <n v="18657"/>
    <s v="NULL"/>
    <n v="0.67500000000000004"/>
    <s v="NULL"/>
    <n v="0.55555061728395005"/>
    <s v="NULL"/>
    <s v="NULL"/>
    <n v="0.65439999999999998"/>
    <n v="0.54249999999999998"/>
    <n v="16000"/>
    <n v="0.19600000000000001"/>
    <n v="11361"/>
    <n v="117.469963659122"/>
    <n v="0.1914688903"/>
    <n v="0.4874"/>
    <s v="NULL"/>
  </r>
  <r>
    <n v="460543"/>
    <n v="2362003"/>
    <n v="23620"/>
    <x v="6245"/>
    <s v="Irving"/>
    <x v="46"/>
    <s v="www.uti.edu"/>
    <s v="www.uti.edu/student-services/financial-aid/np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178"/>
    <n v="0.46429999999999999"/>
    <n v="8.8300000000000003E-2"/>
    <n v="0.33960000000000001"/>
    <n v="2.0400000000000001E-2"/>
    <n v="1.0200000000000001E-2"/>
    <n v="2.5000000000000001E-3"/>
    <n v="6.0299999999999999E-2"/>
    <n v="0"/>
    <n v="1.44E-2"/>
    <n v="0"/>
    <n v="1"/>
    <s v="NULL"/>
    <n v="19302"/>
    <s v="NULL"/>
    <s v="NULL"/>
    <s v="NULL"/>
    <s v="NULL"/>
    <s v="NULL"/>
    <n v="17998"/>
    <n v="18659"/>
    <n v="21134"/>
    <n v="22895"/>
    <n v="23124"/>
    <n v="0.45350000000000001"/>
    <s v="NULL"/>
    <n v="0.70796121495327002"/>
    <s v="NULL"/>
    <s v="NULL"/>
    <n v="0.57899999999999996"/>
    <n v="0.28439999999999999"/>
    <n v="44300"/>
    <n v="0.70599999999999996"/>
    <n v="16063"/>
    <n v="166.08749460931901"/>
    <n v="0.46072703669999998"/>
    <n v="0.52759999999999996"/>
    <s v="NULL"/>
  </r>
  <r>
    <n v="460552"/>
    <n v="4167601"/>
    <n v="41676"/>
    <x v="6071"/>
    <s v="Mt. Kisco"/>
    <x v="11"/>
    <s v="www.flsm.com/"/>
    <s v="www.flsm.com/admissions/financial_aid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1"/>
    <n v="0.73240000000000005"/>
    <n v="0.14080000000000001"/>
    <n v="9.8599999999999993E-2"/>
    <n v="0"/>
    <n v="0"/>
    <n v="0"/>
    <n v="2.8199999999999999E-2"/>
    <n v="0"/>
    <n v="0"/>
    <n v="0.52110000000000001"/>
    <n v="1"/>
    <s v="NULL"/>
    <n v="20027"/>
    <s v="NULL"/>
    <s v="NULL"/>
    <s v="NULL"/>
    <s v="NULL"/>
    <s v="NULL"/>
    <n v="19224"/>
    <n v="19928"/>
    <n v="20206"/>
    <n v="20428"/>
    <n v="21428"/>
    <n v="0.43280000000000002"/>
    <s v="NULL"/>
    <n v="0.96969696969695995"/>
    <s v="NULL"/>
    <s v="PrivacySuppressed"/>
    <n v="0.61939999999999995"/>
    <n v="0.74650000000000005"/>
    <s v="NULL"/>
    <s v="NULL"/>
    <n v="9500"/>
    <n v="98.227678440424199"/>
    <n v="0.63122923590000002"/>
    <n v="0.94740000000000002"/>
    <s v="NULL"/>
  </r>
  <r>
    <n v="460561"/>
    <n v="4175600"/>
    <n v="41756"/>
    <x v="6246"/>
    <s v="Park Rapids"/>
    <x v="8"/>
    <s v="www.parkavenuecosmetology.com"/>
    <s v="www.parkavenuecosmetolog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92449999999999999"/>
    <n v="3.7699999999999997E-2"/>
    <n v="0"/>
    <n v="0"/>
    <n v="3.7699999999999997E-2"/>
    <n v="0"/>
    <n v="0"/>
    <n v="0"/>
    <n v="0"/>
    <n v="0"/>
    <n v="0"/>
    <s v="NULL"/>
    <n v="7452"/>
    <s v="NULL"/>
    <s v="NULL"/>
    <s v="NULL"/>
    <s v="NULL"/>
    <s v="NULL"/>
    <n v="7001"/>
    <n v="7855"/>
    <n v="10859"/>
    <s v="NULL"/>
    <s v="NULL"/>
    <n v="0.51490000000000002"/>
    <s v="NULL"/>
    <n v="0.86171063829786998"/>
    <s v="NULL"/>
    <s v="NULL"/>
    <n v="0.58420000000000005"/>
    <n v="0.49059999999999998"/>
    <s v="NULL"/>
    <s v="NULL"/>
    <n v="10194"/>
    <n v="105.40346884438701"/>
    <s v="PrivacySuppressed"/>
    <n v="0.59370000000000001"/>
    <s v="NULL"/>
  </r>
  <r>
    <n v="460570"/>
    <n v="466607"/>
    <n v="4666"/>
    <x v="6247"/>
    <s v="Manchester"/>
    <x v="34"/>
    <s v="www.salternursing.com"/>
    <s v="www.schooliya.com/peg/ManchesterSalter/netpricecalc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5"/>
    <n v="0.72409999999999997"/>
    <n v="0.14480000000000001"/>
    <n v="6.9000000000000006E-2"/>
    <n v="4.8300000000000003E-2"/>
    <n v="1.38E-2"/>
    <n v="0"/>
    <n v="0"/>
    <n v="0"/>
    <n v="0"/>
    <n v="0.16550000000000001"/>
    <n v="1"/>
    <s v="NULL"/>
    <n v="31800"/>
    <s v="NULL"/>
    <s v="NULL"/>
    <s v="NULL"/>
    <s v="NULL"/>
    <s v="NULL"/>
    <n v="31363"/>
    <n v="31108"/>
    <n v="32851"/>
    <n v="34347"/>
    <n v="34347"/>
    <n v="0.54430000000000001"/>
    <s v="NULL"/>
    <n v="0.82795053763439996"/>
    <s v="NULL"/>
    <n v="0.75001111111110996"/>
    <n v="0.50739999999999996"/>
    <n v="0.53790000000000004"/>
    <n v="27100"/>
    <n v="0.41799999999999998"/>
    <n v="8938"/>
    <n v="92.416735779001201"/>
    <n v="0.3043478261"/>
    <n v="0.64119999999999999"/>
    <s v="NULL"/>
  </r>
  <r>
    <n v="460589"/>
    <n v="466606"/>
    <n v="4666"/>
    <x v="6248"/>
    <s v="New Bedford"/>
    <x v="29"/>
    <s v="salterschool.com"/>
    <s v="www.schooliya.com/peg/NewBedford/netpricecalc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43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559999999999998"/>
    <n v="0"/>
    <n v="0"/>
    <n v="0"/>
    <n v="64"/>
    <n v="0.53129999999999999"/>
    <n v="6.25E-2"/>
    <n v="0.2344"/>
    <n v="1.5599999999999999E-2"/>
    <n v="0"/>
    <n v="0"/>
    <n v="6.25E-2"/>
    <n v="0"/>
    <n v="9.3799999999999994E-2"/>
    <n v="0.1875"/>
    <n v="0"/>
    <s v="NULL"/>
    <n v="18213"/>
    <s v="NULL"/>
    <s v="NULL"/>
    <s v="NULL"/>
    <s v="NULL"/>
    <s v="NULL"/>
    <n v="18010"/>
    <n v="17646"/>
    <n v="19570"/>
    <n v="21765"/>
    <n v="22210"/>
    <n v="0.67290000000000005"/>
    <s v="NULL"/>
    <n v="0.631992"/>
    <s v="NULL"/>
    <s v="PrivacySuppressed"/>
    <n v="0.3866"/>
    <n v="0.51559999999999995"/>
    <n v="27100"/>
    <n v="0.41799999999999998"/>
    <n v="8938"/>
    <n v="92.416735779001201"/>
    <n v="0.3043478261"/>
    <n v="0.60650000000000004"/>
    <s v="NULL"/>
  </r>
  <r>
    <n v="460598"/>
    <n v="2104003"/>
    <n v="21040"/>
    <x v="6249"/>
    <s v="Upper Darby"/>
    <x v="42"/>
    <s v="www.harrisschool.edu"/>
    <s v="www.schooliya.com/peg/UpperDarby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81"/>
    <n v="2.07E-2"/>
    <n v="0.87780000000000002"/>
    <n v="4.1300000000000003E-2"/>
    <n v="8.6E-3"/>
    <n v="3.3999999999999998E-3"/>
    <n v="0"/>
    <n v="3.1E-2"/>
    <n v="0"/>
    <n v="1.72E-2"/>
    <n v="0.2203"/>
    <n v="1"/>
    <s v="NULL"/>
    <n v="18635"/>
    <s v="NULL"/>
    <s v="NULL"/>
    <s v="NULL"/>
    <s v="NULL"/>
    <s v="NULL"/>
    <n v="18573"/>
    <n v="19389"/>
    <n v="20560"/>
    <n v="23013"/>
    <n v="23013"/>
    <n v="0.81030000000000002"/>
    <s v="NULL"/>
    <n v="0.44776119402984998"/>
    <s v="NULL"/>
    <n v="0.43700252100839998"/>
    <n v="0.54930000000000001"/>
    <n v="0.40450000000000003"/>
    <n v="23400"/>
    <n v="0.372"/>
    <n v="9244.5"/>
    <n v="95.585870878158104"/>
    <n v="0.22884535219999999"/>
    <n v="0.42799999999999999"/>
    <s v="NULL"/>
  </r>
  <r>
    <n v="460613"/>
    <n v="4051332"/>
    <n v="40513"/>
    <x v="6250"/>
    <s v="San Antonio"/>
    <x v="46"/>
    <s v="www.brownmackie.edu"/>
    <s v="tcc.noellevitz.com/edmc/Brown-Mackie Net Price Calculator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7700000000000005E-2"/>
    <n v="0"/>
    <n v="0"/>
    <n v="0"/>
    <n v="3.4000000000000002E-2"/>
    <n v="0"/>
    <n v="0"/>
    <n v="4.8500000000000001E-2"/>
    <n v="0"/>
    <n v="0"/>
    <n v="0"/>
    <n v="0"/>
    <n v="0"/>
    <n v="0"/>
    <n v="0"/>
    <n v="0"/>
    <n v="0"/>
    <n v="0"/>
    <n v="0"/>
    <n v="0"/>
    <n v="0"/>
    <n v="0.13109999999999999"/>
    <n v="0"/>
    <n v="0"/>
    <n v="0"/>
    <n v="0"/>
    <n v="0"/>
    <n v="0"/>
    <n v="0"/>
    <n v="0.50970000000000004"/>
    <n v="0.19900000000000001"/>
    <n v="0"/>
    <n v="0"/>
    <n v="712"/>
    <n v="0.184"/>
    <n v="0.21909999999999999"/>
    <n v="0.57579999999999998"/>
    <n v="7.0000000000000001E-3"/>
    <n v="2.8E-3"/>
    <n v="2.8E-3"/>
    <n v="0"/>
    <n v="0"/>
    <n v="8.3999999999999995E-3"/>
    <n v="0"/>
    <n v="0"/>
    <s v="NULL"/>
    <n v="18879"/>
    <s v="NULL"/>
    <s v="NULL"/>
    <s v="NULL"/>
    <s v="NULL"/>
    <s v="NULL"/>
    <n v="18431"/>
    <n v="19702"/>
    <n v="21201"/>
    <n v="23219"/>
    <s v="NULL"/>
    <n v="0.86209999999999998"/>
    <n v="0.50000800000000001"/>
    <s v="NULL"/>
    <s v="NULL"/>
    <s v="NULL"/>
    <n v="0.73250000000000004"/>
    <n v="0.70369999999999999"/>
    <n v="29600"/>
    <n v="0.53700000000000003"/>
    <n v="22188"/>
    <n v="229.41849781432899"/>
    <n v="0.20030286780000001"/>
    <s v="NULL"/>
    <s v="NULL"/>
  </r>
  <r>
    <n v="460631"/>
    <n v="4162501"/>
    <n v="41625"/>
    <x v="728"/>
    <s v="North Bay Village"/>
    <x v="15"/>
    <s v="www.hi.edu"/>
    <s v="www.h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53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610000000000001"/>
    <n v="0"/>
    <n v="0"/>
    <n v="0"/>
    <n v="8"/>
    <n v="0"/>
    <n v="0.375"/>
    <n v="0.625"/>
    <n v="0"/>
    <n v="0"/>
    <n v="0"/>
    <n v="0"/>
    <n v="0"/>
    <n v="0"/>
    <n v="0"/>
    <n v="0"/>
    <s v="NULL"/>
    <n v="17168"/>
    <s v="NULL"/>
    <s v="NULL"/>
    <s v="NULL"/>
    <s v="NULL"/>
    <s v="NULL"/>
    <n v="17264"/>
    <n v="16691"/>
    <s v="NULL"/>
    <s v="NULL"/>
    <s v="NULL"/>
    <n v="0.65069999999999995"/>
    <s v="NULL"/>
    <n v="0.77969237288134996"/>
    <s v="NULL"/>
    <s v="NULL"/>
    <n v="0.58899999999999997"/>
    <n v="0.75"/>
    <s v="NULL"/>
    <s v="NULL"/>
    <n v="7666"/>
    <n v="79.264566623609696"/>
    <n v="0.26550387600000003"/>
    <n v="0.55089999999999995"/>
    <s v="NULL"/>
  </r>
  <r>
    <n v="460640"/>
    <n v="3766301"/>
    <n v="37663"/>
    <x v="6251"/>
    <s v="Wall"/>
    <x v="35"/>
    <s v="https://www.cortiva.com"/>
    <s v="www.cortiv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9"/>
    <n v="0.60550000000000004"/>
    <n v="0.1651"/>
    <n v="0.1651"/>
    <n v="1.83E-2"/>
    <n v="0"/>
    <n v="0"/>
    <n v="9.1999999999999998E-3"/>
    <n v="0"/>
    <n v="3.6700000000000003E-2"/>
    <n v="0.53210000000000002"/>
    <n v="1"/>
    <s v="NULL"/>
    <n v="20637"/>
    <s v="NULL"/>
    <s v="NULL"/>
    <s v="NULL"/>
    <s v="NULL"/>
    <s v="NULL"/>
    <n v="18909"/>
    <n v="22976"/>
    <n v="22265"/>
    <s v="NULL"/>
    <s v="NULL"/>
    <n v="0.85919999999999996"/>
    <s v="NULL"/>
    <s v="NULL"/>
    <s v="NULL"/>
    <s v="NULL"/>
    <n v="0.92959999999999998"/>
    <n v="0.65139999999999998"/>
    <s v="PrivacySuppressed"/>
    <n v="0.46200000000000002"/>
    <n v="6861"/>
    <n v="70.941063345236898"/>
    <n v="0.59654178670000002"/>
    <n v="0.72729999999999995"/>
    <s v="NULL"/>
  </r>
  <r>
    <n v="460659"/>
    <n v="3874301"/>
    <n v="38743"/>
    <x v="6252"/>
    <s v="Woodland"/>
    <x v="7"/>
    <s v="www.cambridge.edu"/>
    <s v="library.cambridge.edu/npcalc.ht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6"/>
    <n v="0.1429"/>
    <n v="0"/>
    <n v="0.76790000000000003"/>
    <n v="3.5700000000000003E-2"/>
    <n v="0"/>
    <n v="0"/>
    <n v="5.3600000000000002E-2"/>
    <n v="0"/>
    <n v="0"/>
    <n v="0"/>
    <n v="0"/>
    <s v="NULL"/>
    <n v="22977"/>
    <s v="NULL"/>
    <s v="NULL"/>
    <s v="NULL"/>
    <s v="NULL"/>
    <s v="NULL"/>
    <n v="22952"/>
    <n v="21828"/>
    <n v="24625"/>
    <s v="NULL"/>
    <n v="27210"/>
    <n v="0.6391"/>
    <s v="NULL"/>
    <n v="0.78020439560439003"/>
    <s v="NULL"/>
    <s v="NULL"/>
    <n v="0.50380000000000003"/>
    <n v="0.41070000000000001"/>
    <s v="PrivacySuppressed"/>
    <n v="0.28899999999999998"/>
    <n v="9500"/>
    <n v="98.227678440424199"/>
    <n v="0.34731934730000003"/>
    <n v="0.80369999999999997"/>
    <s v="NULL"/>
  </r>
  <r>
    <n v="460677"/>
    <n v="1194004"/>
    <n v="11940"/>
    <x v="6253"/>
    <s v="Manatí"/>
    <x v="54"/>
    <s v="www.icprjc.edu"/>
    <s v="www.icprjc.edu/netPriceCalculator/np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199999999999999E-2"/>
    <n v="0.23469999999999999"/>
    <n v="0"/>
    <n v="0"/>
    <n v="0"/>
    <n v="0"/>
    <n v="0.1268"/>
    <n v="0"/>
    <n v="0"/>
    <n v="0"/>
    <n v="0"/>
    <n v="0"/>
    <n v="0"/>
    <n v="0"/>
    <n v="0"/>
    <n v="0"/>
    <n v="0"/>
    <n v="0"/>
    <n v="0"/>
    <n v="0"/>
    <n v="0"/>
    <n v="7.51E-2"/>
    <n v="0"/>
    <n v="0"/>
    <n v="0"/>
    <n v="3.2899999999999999E-2"/>
    <n v="0"/>
    <n v="0"/>
    <n v="0"/>
    <n v="0.48359999999999997"/>
    <n v="1.8800000000000001E-2"/>
    <n v="0"/>
    <n v="0"/>
    <n v="488"/>
    <n v="0"/>
    <n v="0"/>
    <n v="1"/>
    <n v="0"/>
    <n v="0"/>
    <n v="0"/>
    <n v="0"/>
    <n v="0"/>
    <n v="0"/>
    <n v="0.17419999999999999"/>
    <n v="1"/>
    <s v="NULL"/>
    <n v="8471"/>
    <s v="NULL"/>
    <s v="NULL"/>
    <s v="NULL"/>
    <s v="NULL"/>
    <s v="NULL"/>
    <n v="8448"/>
    <n v="7272"/>
    <n v="10793"/>
    <n v="11048"/>
    <s v="NULL"/>
    <n v="0.95850000000000002"/>
    <s v="NULL"/>
    <n v="0.23753031674208"/>
    <s v="NULL"/>
    <n v="0.20589411764705001"/>
    <n v="0"/>
    <n v="0.38729999999999998"/>
    <n v="15400"/>
    <n v="0.13400000000000001"/>
    <s v="PrivacySuppressed"/>
    <s v="PrivacySuppressed"/>
    <s v="PrivacySuppressed"/>
    <n v="0.35"/>
    <s v="NULL"/>
  </r>
  <r>
    <n v="460695"/>
    <n v="2112302"/>
    <n v="21123"/>
    <x v="6254"/>
    <s v="Danbury"/>
    <x v="10"/>
    <s v="www.ridley.edu"/>
    <s v="www.ridle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16"/>
    <n v="0"/>
    <n v="0"/>
    <n v="0"/>
    <n v="0.53490000000000004"/>
    <n v="3.8800000000000001E-2"/>
    <n v="0"/>
    <n v="0"/>
    <n v="131"/>
    <n v="0.51149999999999995"/>
    <n v="0.1527"/>
    <n v="0.27479999999999999"/>
    <n v="3.8199999999999998E-2"/>
    <n v="7.6E-3"/>
    <n v="0"/>
    <n v="7.6E-3"/>
    <n v="0"/>
    <n v="7.6E-3"/>
    <n v="0"/>
    <n v="1"/>
    <s v="NULL"/>
    <n v="20839"/>
    <s v="NULL"/>
    <s v="NULL"/>
    <s v="NULL"/>
    <s v="NULL"/>
    <s v="NULL"/>
    <n v="20806"/>
    <n v="19890"/>
    <n v="22194"/>
    <s v="NULL"/>
    <s v="NULL"/>
    <n v="0.53300000000000003"/>
    <s v="NULL"/>
    <n v="0.88569142857142003"/>
    <s v="NULL"/>
    <s v="NULL"/>
    <n v="0.7157"/>
    <n v="0.54959999999999998"/>
    <n v="25400"/>
    <n v="0.45500000000000002"/>
    <n v="10336"/>
    <n v="106.87171414318099"/>
    <n v="0.32951757970000001"/>
    <n v="0.65159999999999996"/>
    <s v="NULL"/>
  </r>
  <r>
    <n v="460701"/>
    <n v="3816301"/>
    <n v="38163"/>
    <x v="6255"/>
    <s v="Lakeland"/>
    <x v="15"/>
    <s v="www.artisticbeautyschool.com/"/>
    <s v="www.artisticbeautyschool.com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25929999999999997"/>
    <n v="0.38890000000000002"/>
    <n v="0.31480000000000002"/>
    <n v="3.6999999999999998E-2"/>
    <n v="0"/>
    <n v="0"/>
    <n v="0"/>
    <n v="0"/>
    <n v="0"/>
    <n v="0.64810000000000001"/>
    <n v="1"/>
    <s v="NULL"/>
    <n v="11834"/>
    <s v="NULL"/>
    <s v="NULL"/>
    <s v="NULL"/>
    <s v="NULL"/>
    <s v="NULL"/>
    <n v="11550"/>
    <n v="13828"/>
    <s v="NULL"/>
    <s v="NULL"/>
    <s v="NULL"/>
    <n v="0.66220000000000001"/>
    <s v="NULL"/>
    <n v="0.74360000000000004"/>
    <s v="NULL"/>
    <n v="0.67443255813952996"/>
    <n v="0.45610000000000001"/>
    <n v="0.48149999999999998"/>
    <s v="PrivacySuppressed"/>
    <n v="0.28399999999999997"/>
    <n v="9500"/>
    <n v="98.227678440424199"/>
    <n v="0.1232665639"/>
    <n v="0.20449999999999999"/>
    <s v="NULL"/>
  </r>
  <r>
    <n v="460729"/>
    <n v="4189300"/>
    <n v="41893"/>
    <x v="6256"/>
    <s v="Laguna Hills"/>
    <x v="7"/>
    <s v="allied.edu"/>
    <s v="allied.edu/tuition-and-financing/student-financing/cal.aspx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8400000000000002E-2"/>
    <n v="0"/>
    <n v="0"/>
    <n v="0"/>
    <n v="4.3E-3"/>
    <n v="0"/>
    <n v="0"/>
    <n v="0"/>
    <n v="0"/>
    <n v="0.2286"/>
    <n v="0"/>
    <n v="0"/>
    <n v="0"/>
    <n v="0"/>
    <n v="0"/>
    <n v="0"/>
    <n v="0"/>
    <n v="0"/>
    <n v="0"/>
    <n v="0"/>
    <n v="0"/>
    <n v="0.2009"/>
    <n v="0"/>
    <n v="0"/>
    <n v="0"/>
    <n v="0"/>
    <n v="0"/>
    <n v="0"/>
    <n v="0"/>
    <n v="0.30769999999999997"/>
    <n v="0.19020000000000001"/>
    <n v="0"/>
    <n v="1"/>
    <n v="2410"/>
    <n v="0.51990000000000003"/>
    <n v="0.23280000000000001"/>
    <n v="0.14610000000000001"/>
    <n v="1.7399999999999999E-2"/>
    <n v="1.0800000000000001E-2"/>
    <n v="1.0800000000000001E-2"/>
    <n v="4.07E-2"/>
    <n v="0"/>
    <n v="2.1600000000000001E-2"/>
    <n v="0.73360000000000003"/>
    <n v="0"/>
    <s v="NULL"/>
    <n v="16951"/>
    <s v="NULL"/>
    <s v="NULL"/>
    <s v="NULL"/>
    <s v="NULL"/>
    <s v="NULL"/>
    <n v="16697"/>
    <n v="17821"/>
    <n v="17371"/>
    <n v="16858"/>
    <s v="NULL"/>
    <n v="0.4713"/>
    <n v="0.47729545454545003"/>
    <s v="NULL"/>
    <n v="0.30198724832214002"/>
    <s v="NULL"/>
    <n v="0.25879999999999997"/>
    <n v="0.77390000000000003"/>
    <s v="NULL"/>
    <s v="NULL"/>
    <n v="9500"/>
    <n v="98.227678440424199"/>
    <s v="PrivacySuppressed"/>
    <s v="NULL"/>
    <s v="PrivacySuppressed"/>
  </r>
  <r>
    <n v="460738"/>
    <n v="4127700"/>
    <n v="41277"/>
    <x v="6257"/>
    <s v="Aurora"/>
    <x v="9"/>
    <s v="www.americansentinel.edu"/>
    <s v="www.americansentinel.edu/calc/npcalc.htm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8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2"/>
    <n v="0"/>
    <n v="0"/>
    <n v="0"/>
    <n v="0"/>
    <n v="0"/>
    <n v="0.93400000000000005"/>
    <n v="1.77E-2"/>
    <n v="0"/>
    <n v="1"/>
    <n v="1569"/>
    <n v="0.68830000000000002"/>
    <n v="0.12620000000000001"/>
    <n v="1.34E-2"/>
    <n v="5.5399999999999998E-2"/>
    <n v="3.2000000000000002E-3"/>
    <n v="3.8E-3"/>
    <n v="3.6299999999999999E-2"/>
    <n v="0"/>
    <n v="7.3300000000000004E-2"/>
    <n v="0.91779999999999995"/>
    <n v="1"/>
    <s v="NULL"/>
    <s v="NULL"/>
    <s v="NULL"/>
    <s v="NULL"/>
    <s v="NULL"/>
    <s v="NULL"/>
    <s v="NULL"/>
    <s v="NULL"/>
    <s v="NULL"/>
    <s v="NULL"/>
    <s v="NULL"/>
    <s v="NULL"/>
    <n v="8.4400000000000003E-2"/>
    <s v="PrivacySuppressed"/>
    <s v="NULL"/>
    <n v="0.69233186813185998"/>
    <s v="NULL"/>
    <n v="0.20630000000000001"/>
    <n v="0.96709999999999996"/>
    <s v="NULL"/>
    <s v="NULL"/>
    <n v="14835"/>
    <n v="153.390274701441"/>
    <n v="0.63524590160000005"/>
    <s v="NULL"/>
    <s v="NULL"/>
  </r>
  <r>
    <n v="460747"/>
    <n v="4195600"/>
    <n v="41956"/>
    <x v="6258"/>
    <s v="Chicago"/>
    <x v="1"/>
    <s v="www.tribecaflashpoint.edu/"/>
    <s v="www.tribecaflashpoint.edu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34589999999999999"/>
    <n v="0.415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899999999999999"/>
    <n v="0"/>
    <n v="0"/>
    <n v="0"/>
    <n v="0"/>
    <n v="288"/>
    <n v="0.55210000000000004"/>
    <n v="0.26040000000000002"/>
    <n v="6.6000000000000003E-2"/>
    <n v="2.7799999999999998E-2"/>
    <n v="1.04E-2"/>
    <n v="1.3899999999999999E-2"/>
    <n v="3.8199999999999998E-2"/>
    <n v="0"/>
    <n v="3.1300000000000001E-2"/>
    <n v="0"/>
    <n v="1"/>
    <s v="NULL"/>
    <n v="32481"/>
    <s v="NULL"/>
    <s v="NULL"/>
    <s v="NULL"/>
    <s v="NULL"/>
    <s v="NULL"/>
    <n v="29445"/>
    <n v="31713"/>
    <n v="33236"/>
    <n v="34206"/>
    <n v="35281"/>
    <n v="0.36080000000000001"/>
    <s v="NULL"/>
    <s v="NULL"/>
    <s v="NULL"/>
    <s v="NULL"/>
    <n v="0.89490000000000003"/>
    <n v="0.29509999999999997"/>
    <s v="NULL"/>
    <s v="NULL"/>
    <n v="12000"/>
    <n v="124.077067503693"/>
    <s v="NULL"/>
    <s v="NULL"/>
    <n v="0.65"/>
  </r>
  <r>
    <n v="460756"/>
    <n v="4182200"/>
    <n v="41822"/>
    <x v="6259"/>
    <s v="Honolulu"/>
    <x v="17"/>
    <s v="www.hmi.edu"/>
    <s v="www.hmi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"/>
    <n v="0"/>
    <n v="0"/>
    <n v="0"/>
    <n v="1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64739999999999998"/>
    <s v="NULL"/>
    <n v="0.88324525547444999"/>
    <s v="NULL"/>
    <s v="NULL"/>
    <n v="0.80110000000000003"/>
    <n v="0.39800000000000002"/>
    <s v="NULL"/>
    <s v="NULL"/>
    <n v="9500"/>
    <n v="98.227678440424199"/>
    <n v="0.56172839510000006"/>
    <n v="0.7681"/>
    <s v="NULL"/>
  </r>
  <r>
    <n v="460765"/>
    <n v="4178100"/>
    <n v="41781"/>
    <x v="6260"/>
    <s v="Asheville"/>
    <x v="36"/>
    <s v="carolinacollege.com"/>
    <s v="carolina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68969999999999998"/>
    <n v="0.10340000000000001"/>
    <n v="0.2069"/>
    <n v="0"/>
    <n v="0"/>
    <n v="0"/>
    <n v="0"/>
    <n v="0"/>
    <n v="0"/>
    <n v="0"/>
    <n v="1"/>
    <s v="NULL"/>
    <n v="9053"/>
    <s v="NULL"/>
    <s v="NULL"/>
    <s v="NULL"/>
    <s v="NULL"/>
    <s v="NULL"/>
    <n v="8980"/>
    <n v="9088"/>
    <n v="11507"/>
    <s v="NULL"/>
    <s v="NULL"/>
    <n v="0.55789999999999995"/>
    <s v="NULL"/>
    <n v="0.90909421487603004"/>
    <s v="NULL"/>
    <s v="NULL"/>
    <n v="0"/>
    <n v="0.46550000000000002"/>
    <s v="NULL"/>
    <s v="NULL"/>
    <s v="NULL"/>
    <s v="NULL"/>
    <s v="NULL"/>
    <n v="0.70099999999999996"/>
    <s v="NULL"/>
  </r>
  <r>
    <n v="460774"/>
    <n v="3010624"/>
    <n v="30106"/>
    <x v="6261"/>
    <s v="Baton Rouge"/>
    <x v="26"/>
    <s v="www.vc.edu"/>
    <s v="https://enroll.vc.edu/npc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0900000000000001E-2"/>
    <n v="0.298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820000000000005"/>
    <n v="7.2700000000000001E-2"/>
    <n v="0"/>
    <n v="0"/>
    <n v="435"/>
    <n v="6.2100000000000002E-2"/>
    <n v="0.89890000000000003"/>
    <n v="2.53E-2"/>
    <n v="2.3E-3"/>
    <n v="2.3E-3"/>
    <n v="2.3E-3"/>
    <n v="2.3E-3"/>
    <n v="0"/>
    <n v="4.5999999999999999E-3"/>
    <n v="0.34250000000000003"/>
    <n v="1"/>
    <s v="NULL"/>
    <n v="19050"/>
    <s v="NULL"/>
    <s v="NULL"/>
    <s v="NULL"/>
    <s v="NULL"/>
    <s v="NULL"/>
    <n v="18957"/>
    <n v="20171"/>
    <n v="19736"/>
    <s v="NULL"/>
    <s v="NULL"/>
    <n v="0.873"/>
    <s v="NULL"/>
    <n v="0.62675000000000003"/>
    <s v="NULL"/>
    <n v="0.46151282051282"/>
    <n v="0.53810000000000002"/>
    <n v="0.65059999999999996"/>
    <n v="24400"/>
    <n v="0.36299999999999999"/>
    <n v="17000"/>
    <n v="175.775845630232"/>
    <n v="0.16677373300000001"/>
    <n v="0.61539999999999995"/>
    <s v="NULL"/>
  </r>
  <r>
    <n v="460783"/>
    <n v="3026510"/>
    <n v="30265"/>
    <x v="6262"/>
    <s v="Lake Mary"/>
    <x v="15"/>
    <s v="www.remingtoncollege.edu/"/>
    <s v="calculator.remingtoncollege.edu/"/>
    <n v="0"/>
    <n v="3"/>
    <n v="3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.21210000000000001"/>
    <n v="0"/>
    <n v="0"/>
    <n v="0"/>
    <n v="0"/>
    <n v="0"/>
    <n v="0"/>
    <n v="0"/>
    <n v="0"/>
    <n v="0"/>
    <n v="0"/>
    <n v="0"/>
    <n v="0"/>
    <n v="0"/>
    <n v="0.39389999999999997"/>
    <n v="0"/>
    <n v="0"/>
    <n v="0"/>
    <n v="0"/>
    <n v="0"/>
    <n v="0"/>
    <n v="0"/>
    <n v="0"/>
    <n v="0.39389999999999997"/>
    <n v="0"/>
    <n v="1"/>
    <n v="252"/>
    <n v="0.38100000000000001"/>
    <n v="0.44440000000000002"/>
    <n v="9.9199999999999997E-2"/>
    <n v="1.1900000000000001E-2"/>
    <n v="4.0000000000000001E-3"/>
    <n v="1.1900000000000001E-2"/>
    <n v="3.9699999999999999E-2"/>
    <n v="0"/>
    <n v="7.9000000000000008E-3"/>
    <n v="0"/>
    <n v="1"/>
    <s v="NULL"/>
    <n v="20123"/>
    <s v="NULL"/>
    <s v="NULL"/>
    <s v="NULL"/>
    <s v="NULL"/>
    <s v="NULL"/>
    <n v="19888"/>
    <n v="20046"/>
    <n v="22782"/>
    <n v="22886"/>
    <n v="23866"/>
    <n v="0.83530000000000004"/>
    <n v="0.52381428571428001"/>
    <s v="NULL"/>
    <s v="NULL"/>
    <s v="NULL"/>
    <n v="0.70589999999999997"/>
    <n v="0.84919999999999995"/>
    <n v="26300"/>
    <n v="0.37"/>
    <n v="13280"/>
    <n v="137.31195470408699"/>
    <n v="0.23996463309999999"/>
    <s v="NULL"/>
    <s v="NULL"/>
  </r>
  <r>
    <n v="460808"/>
    <n v="4168600"/>
    <n v="41686"/>
    <x v="6263"/>
    <s v="Blackfoot"/>
    <x v="18"/>
    <s v="www.collegemassagetherapy.com"/>
    <s v="www.collegemassagetherapy.com/NetPrice/npcalc.htm"/>
    <n v="0"/>
    <n v="1"/>
    <n v="1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"/>
    <n v="0.875"/>
    <n v="0"/>
    <n v="6.25E-2"/>
    <n v="0"/>
    <n v="3.1300000000000001E-2"/>
    <n v="0"/>
    <n v="3.1300000000000001E-2"/>
    <n v="0"/>
    <n v="0"/>
    <n v="0"/>
    <n v="1"/>
    <n v="14517"/>
    <s v="NULL"/>
    <n v="14257"/>
    <n v="15181"/>
    <s v="NULL"/>
    <s v="NULL"/>
    <s v="NULL"/>
    <s v="NULL"/>
    <s v="NULL"/>
    <s v="NULL"/>
    <s v="NULL"/>
    <s v="NULL"/>
    <n v="0.72729999999999995"/>
    <s v="NULL"/>
    <s v="NULL"/>
    <s v="NULL"/>
    <s v="NULL"/>
    <n v="0.65910000000000002"/>
    <n v="0.4375"/>
    <s v="NULL"/>
    <s v="NULL"/>
    <s v="PrivacySuppressed"/>
    <s v="PrivacySuppressed"/>
    <n v="0.57575757579999998"/>
    <n v="0.97299999999999998"/>
    <s v="NULL"/>
  </r>
  <r>
    <n v="460817"/>
    <n v="499205"/>
    <n v="4992"/>
    <x v="6264"/>
    <s v="Jacksonville"/>
    <x v="36"/>
    <s v="www.miller-motte.edu"/>
    <s v="https://miller-motte.studentaidcalculator.com/survey.aspx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09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800000000000004"/>
    <n v="0"/>
    <n v="0.31440000000000001"/>
    <n v="2.8400000000000002E-2"/>
    <n v="0"/>
    <n v="0"/>
    <n v="412"/>
    <n v="0.45629999999999998"/>
    <n v="0.39560000000000001"/>
    <n v="8.7400000000000005E-2"/>
    <n v="4.8999999999999998E-3"/>
    <n v="1.9400000000000001E-2"/>
    <n v="9.7000000000000003E-3"/>
    <n v="1.21E-2"/>
    <n v="0"/>
    <n v="1.46E-2"/>
    <n v="0.36890000000000001"/>
    <n v="1"/>
    <s v="NULL"/>
    <n v="21530"/>
    <s v="NULL"/>
    <s v="NULL"/>
    <s v="NULL"/>
    <s v="NULL"/>
    <s v="NULL"/>
    <n v="21530"/>
    <s v="NULL"/>
    <s v="NULL"/>
    <s v="NULL"/>
    <s v="NULL"/>
    <n v="0.88749999999999996"/>
    <s v="NULL"/>
    <n v="0.50268648648647996"/>
    <s v="NULL"/>
    <n v="0.11110222222222001"/>
    <n v="0.78959999999999997"/>
    <n v="0.59219999999999995"/>
    <n v="19000"/>
    <n v="0.38800000000000001"/>
    <n v="20000"/>
    <n v="206.79511250615599"/>
    <n v="0.2044982045"/>
    <n v="0.28499999999999998"/>
    <s v="NULL"/>
  </r>
  <r>
    <n v="460826"/>
    <n v="2614207"/>
    <n v="26142"/>
    <x v="6265"/>
    <s v="Augusta"/>
    <x v="16"/>
    <s v="www.miller-motte.edu"/>
    <s v="https://miller-motte.studentaidcalculator.com/survey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7.29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6E-2"/>
    <n v="0"/>
    <n v="0.88319999999999999"/>
    <n v="2.92E-2"/>
    <n v="0"/>
    <n v="0"/>
    <n v="363"/>
    <n v="0.124"/>
    <n v="0.83199999999999996"/>
    <n v="1.0999999999999999E-2"/>
    <n v="5.4999999999999997E-3"/>
    <n v="0"/>
    <n v="5.4999999999999997E-3"/>
    <n v="1.6500000000000001E-2"/>
    <n v="0"/>
    <n v="5.4999999999999997E-3"/>
    <n v="0.44629999999999997"/>
    <n v="1"/>
    <s v="NULL"/>
    <n v="19607"/>
    <s v="NULL"/>
    <s v="NULL"/>
    <s v="NULL"/>
    <s v="NULL"/>
    <s v="NULL"/>
    <n v="19607"/>
    <s v="NULL"/>
    <s v="NULL"/>
    <s v="NULL"/>
    <s v="NULL"/>
    <n v="0.59760000000000002"/>
    <s v="NULL"/>
    <n v="0.53031818181818002"/>
    <s v="NULL"/>
    <n v="0.27272121212120998"/>
    <n v="0.59289999999999998"/>
    <n v="0.72450000000000003"/>
    <n v="23000"/>
    <n v="0.33200000000000002"/>
    <n v="25515"/>
    <n v="263.81886477972802"/>
    <n v="0.19881790739999999"/>
    <n v="0.39679999999999999"/>
    <s v="NULL"/>
  </r>
  <r>
    <n v="460835"/>
    <n v="499204"/>
    <n v="4992"/>
    <x v="6266"/>
    <s v="Conway"/>
    <x v="44"/>
    <s v="www.miller-motte.edu"/>
    <s v="https://miller-motte.studentaidcalculator.com/survey.aspx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7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58"/>
    <n v="0"/>
    <n v="0.67620000000000002"/>
    <n v="0"/>
    <n v="0"/>
    <n v="0"/>
    <n v="518"/>
    <n v="0.38800000000000001"/>
    <n v="0.55600000000000005"/>
    <n v="2.9000000000000001E-2"/>
    <n v="0"/>
    <n v="0"/>
    <n v="0"/>
    <n v="5.7999999999999996E-3"/>
    <n v="0"/>
    <n v="2.12E-2"/>
    <n v="0.24709999999999999"/>
    <n v="1"/>
    <s v="NULL"/>
    <n v="19148"/>
    <s v="NULL"/>
    <s v="NULL"/>
    <s v="NULL"/>
    <s v="NULL"/>
    <s v="NULL"/>
    <n v="19148"/>
    <s v="NULL"/>
    <s v="NULL"/>
    <s v="NULL"/>
    <s v="NULL"/>
    <n v="0.91459999999999997"/>
    <s v="NULL"/>
    <n v="0.63318693467335996"/>
    <s v="NULL"/>
    <n v="0.33333333333332998"/>
    <n v="0.8649"/>
    <n v="0.59460000000000002"/>
    <n v="19000"/>
    <n v="0.38800000000000001"/>
    <n v="20000"/>
    <n v="206.79511250615599"/>
    <n v="0.2044982045"/>
    <n v="0.50949999999999995"/>
    <s v="NULL"/>
  </r>
  <r>
    <n v="460844"/>
    <n v="3010623"/>
    <n v="30106"/>
    <x v="6267"/>
    <s v="Macon"/>
    <x v="16"/>
    <s v="www.vc.edu"/>
    <s v="https://enroll.vc.edu/npc/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570000000000001"/>
    <n v="0.125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080000000000001"/>
    <n v="0.13769999999999999"/>
    <n v="0"/>
    <n v="0"/>
    <n v="312"/>
    <n v="8.3299999999999999E-2"/>
    <n v="0.84289999999999998"/>
    <n v="4.1700000000000001E-2"/>
    <n v="3.2000000000000002E-3"/>
    <n v="6.4000000000000003E-3"/>
    <n v="0"/>
    <n v="3.2000000000000002E-3"/>
    <n v="6.4000000000000003E-3"/>
    <n v="1.2800000000000001E-2"/>
    <n v="0.4904"/>
    <n v="1"/>
    <s v="NULL"/>
    <n v="19424"/>
    <s v="NULL"/>
    <s v="NULL"/>
    <s v="NULL"/>
    <s v="NULL"/>
    <s v="NULL"/>
    <n v="19087"/>
    <n v="20195"/>
    <n v="23152"/>
    <s v="NULL"/>
    <n v="23852"/>
    <n v="0.90910000000000002"/>
    <s v="NULL"/>
    <n v="0.52380000000000004"/>
    <s v="NULL"/>
    <n v="0.55056404494382005"/>
    <n v="0.56759999999999999"/>
    <n v="0.63780000000000003"/>
    <n v="24400"/>
    <n v="0.36299999999999999"/>
    <n v="17000"/>
    <n v="175.775845630232"/>
    <n v="0.16677373300000001"/>
    <n v="0.38779999999999998"/>
    <s v="NULL"/>
  </r>
  <r>
    <n v="460853"/>
    <n v="3010626"/>
    <n v="30106"/>
    <x v="6268"/>
    <s v="Spartanburg"/>
    <x v="44"/>
    <s v="www.vc.edu"/>
    <s v="https://enroll.vc.edu/npc"/>
    <n v="0"/>
    <n v="1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500000000000002E-2"/>
    <n v="0.191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979999999999999"/>
    <n v="5.7000000000000002E-2"/>
    <n v="0"/>
    <n v="0"/>
    <n v="258"/>
    <n v="0.36049999999999999"/>
    <n v="0.52329999999999999"/>
    <n v="4.2599999999999999E-2"/>
    <n v="7.7999999999999996E-3"/>
    <n v="0"/>
    <n v="0"/>
    <n v="1.9400000000000001E-2"/>
    <n v="3.8999999999999998E-3"/>
    <n v="4.2599999999999999E-2"/>
    <n v="0.53879999999999995"/>
    <n v="1"/>
    <s v="NULL"/>
    <n v="19468"/>
    <s v="NULL"/>
    <s v="NULL"/>
    <s v="NULL"/>
    <s v="NULL"/>
    <s v="NULL"/>
    <n v="19246"/>
    <n v="19874"/>
    <n v="21428"/>
    <s v="NULL"/>
    <s v="NULL"/>
    <n v="0.84540000000000004"/>
    <s v="NULL"/>
    <s v="NULL"/>
    <s v="NULL"/>
    <s v="NULL"/>
    <n v="0.52459999999999996"/>
    <n v="0.65890000000000004"/>
    <n v="24400"/>
    <n v="0.36299999999999999"/>
    <n v="17000"/>
    <n v="175.775845630232"/>
    <n v="0.16677373300000001"/>
    <s v="NULL"/>
    <s v="NULL"/>
  </r>
  <r>
    <n v="460862"/>
    <n v="4171400"/>
    <n v="41714"/>
    <x v="6269"/>
    <s v="Portland"/>
    <x v="41"/>
    <s v="avedapdx.com"/>
    <s v="avedapdx.com/Netprice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.68269999999999997"/>
    <n v="4.02E-2"/>
    <n v="8.8400000000000006E-2"/>
    <n v="1.2E-2"/>
    <n v="1.61E-2"/>
    <n v="4.0000000000000001E-3"/>
    <n v="7.2300000000000003E-2"/>
    <n v="4.0000000000000001E-3"/>
    <n v="8.0299999999999996E-2"/>
    <n v="0.44579999999999997"/>
    <n v="1"/>
    <s v="NULL"/>
    <n v="16983"/>
    <s v="NULL"/>
    <s v="NULL"/>
    <s v="NULL"/>
    <s v="NULL"/>
    <s v="NULL"/>
    <n v="16887"/>
    <n v="20508"/>
    <n v="17858"/>
    <s v="NULL"/>
    <s v="NULL"/>
    <n v="0.49059999999999998"/>
    <s v="NULL"/>
    <n v="0.92"/>
    <s v="NULL"/>
    <n v="0.71056052631578004"/>
    <n v="0.63"/>
    <n v="0.29720000000000002"/>
    <s v="NULL"/>
    <s v="NULL"/>
    <n v="13487"/>
    <n v="139.45228411852599"/>
    <n v="0.47727272729999998"/>
    <n v="0.71360000000000001"/>
    <s v="NULL"/>
  </r>
  <r>
    <n v="460871"/>
    <n v="638506"/>
    <n v="6385"/>
    <x v="6270"/>
    <s v="Arlington"/>
    <x v="14"/>
    <s v="www.chamberlain.edu"/>
    <s v="www.chamberlain.edu/calculator"/>
    <n v="0"/>
    <n v="3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89"/>
    <n v="0.2331"/>
    <n v="0.501"/>
    <n v="0.1104"/>
    <n v="0.1022"/>
    <n v="2E-3"/>
    <n v="6.1000000000000004E-3"/>
    <n v="1.6400000000000001E-2"/>
    <n v="1.6400000000000001E-2"/>
    <n v="1.23E-2"/>
    <n v="0.46829999999999999"/>
    <n v="1"/>
    <s v="NULL"/>
    <n v="36371"/>
    <s v="NULL"/>
    <s v="NULL"/>
    <s v="NULL"/>
    <s v="NULL"/>
    <s v="NULL"/>
    <n v="35655"/>
    <s v="NULL"/>
    <n v="37088"/>
    <s v="NULL"/>
    <s v="NULL"/>
    <n v="0.45179999999999998"/>
    <s v="PrivacySuppressed"/>
    <s v="NULL"/>
    <s v="NULL"/>
    <s v="NULL"/>
    <n v="0.80200000000000005"/>
    <n v="0.73419999999999996"/>
    <n v="49000"/>
    <n v="0.91200000000000003"/>
    <n v="24000"/>
    <n v="248.154135007387"/>
    <n v="0.5903405142"/>
    <s v="NULL"/>
    <s v="NULL"/>
  </r>
  <r>
    <n v="460899"/>
    <n v="367406"/>
    <n v="3674"/>
    <x v="3719"/>
    <s v="Boise"/>
    <x v="18"/>
    <s v="www.stevenshenager.edu/"/>
    <s v="www.stevenshenager.edu/net-price-calculator"/>
    <n v="0"/>
    <n v="2"/>
    <n v="3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700000000000001E-2"/>
    <n v="0.52880000000000005"/>
    <n v="0.16350000000000001"/>
    <n v="0"/>
    <n v="0"/>
    <n v="308"/>
    <n v="0.63639999999999997"/>
    <n v="1.95E-2"/>
    <n v="0.18509999999999999"/>
    <n v="9.7000000000000003E-3"/>
    <n v="9.7000000000000003E-3"/>
    <n v="1.95E-2"/>
    <n v="6.8199999999999997E-2"/>
    <n v="0"/>
    <n v="5.1900000000000002E-2"/>
    <n v="0"/>
    <n v="1"/>
    <s v="NULL"/>
    <n v="22764"/>
    <s v="NULL"/>
    <s v="NULL"/>
    <s v="NULL"/>
    <s v="NULL"/>
    <s v="NULL"/>
    <n v="22420"/>
    <n v="24025"/>
    <n v="26032"/>
    <s v="NULL"/>
    <s v="NULL"/>
    <n v="0.79430000000000001"/>
    <n v="0.50767022900763004"/>
    <s v="NULL"/>
    <s v="NULL"/>
    <s v="NULL"/>
    <n v="0.78569999999999995"/>
    <n v="0.64939999999999998"/>
    <n v="27700"/>
    <n v="0.495"/>
    <n v="27258.5"/>
    <n v="281.84622871245301"/>
    <n v="0.1956521739"/>
    <s v="NULL"/>
    <n v="0.41110000000000002"/>
  </r>
  <r>
    <n v="460905"/>
    <n v="1042401"/>
    <n v="10424"/>
    <x v="6271"/>
    <s v="Cincinnati"/>
    <x v="38"/>
    <s v="www.summitsalonacademy.org"/>
    <s v="www.summitsalonacademy.org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45240000000000002"/>
    <n v="0.45240000000000002"/>
    <n v="0"/>
    <n v="4.7600000000000003E-2"/>
    <n v="0"/>
    <n v="0"/>
    <n v="4.7600000000000003E-2"/>
    <n v="0"/>
    <n v="0"/>
    <n v="0"/>
    <n v="0"/>
    <s v="NULL"/>
    <n v="10606"/>
    <s v="NULL"/>
    <s v="NULL"/>
    <s v="NULL"/>
    <s v="NULL"/>
    <s v="NULL"/>
    <n v="10606"/>
    <s v="NULL"/>
    <s v="NULL"/>
    <s v="NULL"/>
    <s v="NULL"/>
    <n v="0.64080000000000004"/>
    <s v="NULL"/>
    <n v="0.73332666666666002"/>
    <s v="NULL"/>
    <s v="NULL"/>
    <n v="0.58250000000000002"/>
    <n v="0.45240000000000002"/>
    <s v="PrivacySuppressed"/>
    <n v="0.36399999999999999"/>
    <n v="11000"/>
    <n v="113.737311878385"/>
    <n v="0.25691699600000001"/>
    <n v="0.58489999999999998"/>
    <s v="NULL"/>
  </r>
  <r>
    <n v="460914"/>
    <n v="4175300"/>
    <n v="41753"/>
    <x v="6272"/>
    <s v="Scottsdale"/>
    <x v="4"/>
    <s v="penrose.edu/"/>
    <s v="penrose.edu/net-price-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0.8306"/>
    <n v="1.09E-2"/>
    <n v="0.1148"/>
    <n v="0"/>
    <n v="5.4999999999999997E-3"/>
    <n v="0"/>
    <n v="2.7300000000000001E-2"/>
    <n v="0"/>
    <n v="1.09E-2"/>
    <n v="0"/>
    <n v="1"/>
    <s v="NULL"/>
    <n v="14339"/>
    <s v="NULL"/>
    <s v="NULL"/>
    <s v="NULL"/>
    <s v="NULL"/>
    <s v="NULL"/>
    <n v="14433"/>
    <n v="12075"/>
    <s v="NULL"/>
    <s v="NULL"/>
    <s v="NULL"/>
    <n v="0.40529999999999999"/>
    <s v="NULL"/>
    <n v="0.93795172413793004"/>
    <s v="NULL"/>
    <s v="NULL"/>
    <n v="0.56810000000000005"/>
    <n v="0.30599999999999999"/>
    <s v="NULL"/>
    <s v="NULL"/>
    <n v="8035"/>
    <n v="83.079936449348295"/>
    <n v="0.56852791879999998"/>
    <n v="0.89249999999999996"/>
    <s v="NULL"/>
  </r>
  <r>
    <n v="460923"/>
    <n v="3010625"/>
    <n v="30106"/>
    <x v="6273"/>
    <s v="Richmond"/>
    <x v="14"/>
    <s v="www.vc.edu"/>
    <s v="https://enroll.vc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27E-2"/>
    <n v="0.57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840000000000001"/>
    <n v="8.4099999999999994E-2"/>
    <n v="0"/>
    <n v="0"/>
    <n v="336"/>
    <n v="0.1101"/>
    <n v="0.8155"/>
    <n v="2.98E-2"/>
    <n v="6.0000000000000001E-3"/>
    <n v="3.0000000000000001E-3"/>
    <n v="0"/>
    <n v="6.0000000000000001E-3"/>
    <n v="6.0000000000000001E-3"/>
    <n v="2.3800000000000002E-2"/>
    <n v="0.35420000000000001"/>
    <n v="1"/>
    <s v="NULL"/>
    <n v="18684"/>
    <s v="NULL"/>
    <s v="NULL"/>
    <s v="NULL"/>
    <s v="NULL"/>
    <s v="NULL"/>
    <n v="18551"/>
    <n v="18587"/>
    <n v="22320"/>
    <s v="NULL"/>
    <n v="23400"/>
    <n v="0.8246"/>
    <s v="NULL"/>
    <n v="0.54255531914892996"/>
    <s v="NULL"/>
    <n v="0.55932627118643996"/>
    <n v="0.53859999999999997"/>
    <n v="0.66959999999999997"/>
    <n v="24400"/>
    <n v="0.36299999999999999"/>
    <n v="17000"/>
    <n v="175.775845630232"/>
    <n v="0.16677373300000001"/>
    <n v="0.39190000000000003"/>
    <s v="NULL"/>
  </r>
  <r>
    <n v="460932"/>
    <n v="4174000"/>
    <n v="41740"/>
    <x v="6274"/>
    <s v="Saint Louis"/>
    <x v="24"/>
    <s v="www.skininstitute.edu"/>
    <s v="www.skininstitute.edu/consumer-information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.88519999999999999"/>
    <n v="8.2000000000000003E-2"/>
    <n v="0"/>
    <n v="0"/>
    <n v="0"/>
    <n v="0"/>
    <n v="0"/>
    <n v="0"/>
    <n v="3.2800000000000003E-2"/>
    <n v="0"/>
    <n v="1"/>
    <s v="NULL"/>
    <n v="17780"/>
    <s v="NULL"/>
    <s v="NULL"/>
    <s v="NULL"/>
    <s v="NULL"/>
    <s v="NULL"/>
    <s v="NULL"/>
    <n v="17780"/>
    <s v="NULL"/>
    <s v="NULL"/>
    <s v="NULL"/>
    <n v="0.35959999999999998"/>
    <s v="NULL"/>
    <n v="1"/>
    <s v="NULL"/>
    <s v="NULL"/>
    <n v="0.54390000000000005"/>
    <n v="0.52459999999999996"/>
    <s v="NULL"/>
    <s v="NULL"/>
    <s v="PrivacySuppressed"/>
    <s v="PrivacySuppressed"/>
    <n v="0.64864864860000004"/>
    <n v="0.76419999999999999"/>
    <s v="NULL"/>
  </r>
  <r>
    <n v="460941"/>
    <n v="4188900"/>
    <n v="41889"/>
    <x v="6275"/>
    <s v="Langley"/>
    <x v="3"/>
    <s v="www.nila.edu/mfa"/>
    <s v="www.NILA.edu/mfa"/>
    <n v="0"/>
    <n v="4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60950"/>
    <n v="4172800"/>
    <n v="41728"/>
    <x v="6276"/>
    <s v="Siler City"/>
    <x v="36"/>
    <s v="www.bti.edu"/>
    <s v="https://www.bti.edu/netprice/npcalc.htm"/>
    <n v="0"/>
    <n v="1"/>
    <n v="1"/>
    <n v="3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2"/>
    <n v="0.81940000000000002"/>
    <n v="5.5599999999999997E-2"/>
    <n v="8.3299999999999999E-2"/>
    <n v="0"/>
    <n v="1.3899999999999999E-2"/>
    <n v="0"/>
    <n v="2.7799999999999998E-2"/>
    <n v="0"/>
    <n v="0"/>
    <n v="0"/>
    <n v="0"/>
    <s v="NULL"/>
    <n v="22996"/>
    <s v="NULL"/>
    <s v="NULL"/>
    <s v="NULL"/>
    <s v="NULL"/>
    <s v="NULL"/>
    <n v="21921"/>
    <n v="23069"/>
    <n v="23628"/>
    <n v="25019"/>
    <s v="NULL"/>
    <n v="0.32629999999999998"/>
    <s v="NULL"/>
    <s v="NULL"/>
    <s v="NULL"/>
    <s v="NULL"/>
    <n v="0.44209999999999999"/>
    <n v="0.75"/>
    <s v="NULL"/>
    <s v="NULL"/>
    <n v="6967"/>
    <n v="72.0370774415195"/>
    <n v="0.64705882349999999"/>
    <n v="0.6956"/>
    <s v="NULL"/>
  </r>
  <r>
    <n v="460969"/>
    <n v="4170300"/>
    <n v="41703"/>
    <x v="6277"/>
    <s v="Hialeah Gardens"/>
    <x v="15"/>
    <s v="www.basf.edu"/>
    <s v="www.basf.edu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"/>
    <n v="3.2599999999999997E-2"/>
    <n v="0"/>
    <n v="0.96740000000000004"/>
    <n v="0"/>
    <n v="0"/>
    <n v="0"/>
    <n v="0"/>
    <n v="0"/>
    <n v="0"/>
    <n v="0"/>
    <n v="1"/>
    <s v="NULL"/>
    <n v="21224"/>
    <s v="NULL"/>
    <s v="NULL"/>
    <s v="NULL"/>
    <s v="NULL"/>
    <s v="NULL"/>
    <n v="21096"/>
    <n v="25968"/>
    <s v="NULL"/>
    <s v="NULL"/>
    <s v="NULL"/>
    <n v="0.6734"/>
    <s v="NULL"/>
    <n v="0.91340787401573997"/>
    <s v="NULL"/>
    <s v="NULL"/>
    <n v="0.41770000000000002"/>
    <n v="0.85119999999999996"/>
    <s v="NULL"/>
    <s v="NULL"/>
    <n v="6713"/>
    <n v="69.410779512691306"/>
    <n v="0.46428571429999999"/>
    <n v="0.89970000000000006"/>
    <s v="NULL"/>
  </r>
  <r>
    <n v="460978"/>
    <n v="2230502"/>
    <n v="22305"/>
    <x v="6278"/>
    <s v="Dallas"/>
    <x v="46"/>
    <s v="www.ogleschool.com"/>
    <s v="oglecalculator.com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0.26050000000000001"/>
    <n v="0.437"/>
    <n v="0.23530000000000001"/>
    <n v="1.6799999999999999E-2"/>
    <n v="0"/>
    <n v="0"/>
    <n v="5.04E-2"/>
    <n v="0"/>
    <n v="0"/>
    <n v="0.39500000000000002"/>
    <n v="1"/>
    <s v="NULL"/>
    <n v="17289"/>
    <s v="NULL"/>
    <s v="NULL"/>
    <s v="NULL"/>
    <s v="NULL"/>
    <s v="NULL"/>
    <n v="16637"/>
    <n v="17259"/>
    <n v="18722"/>
    <n v="20118"/>
    <n v="20278"/>
    <n v="0.67320000000000002"/>
    <s v="NULL"/>
    <n v="0.90146059113300003"/>
    <s v="NULL"/>
    <n v="0.90001714285713996"/>
    <n v="0.70469999999999999"/>
    <n v="0.52939999999999998"/>
    <n v="19900"/>
    <n v="0.34399999999999997"/>
    <n v="9153"/>
    <n v="94.639783238442405"/>
    <n v="0.32227074239999998"/>
    <n v="0.63600000000000001"/>
    <s v="NULL"/>
  </r>
  <r>
    <n v="460987"/>
    <n v="4183400"/>
    <n v="41834"/>
    <x v="6279"/>
    <s v="North Little Rock"/>
    <x v="6"/>
    <s v="littlerockbeautyschool.com/"/>
    <s v="littlerockbeautyschool.com/enrollment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73909999999999998"/>
    <n v="0.15939999999999999"/>
    <n v="4.3499999999999997E-2"/>
    <n v="1.4500000000000001E-2"/>
    <n v="0"/>
    <n v="0"/>
    <n v="0"/>
    <n v="0"/>
    <n v="4.3499999999999997E-2"/>
    <n v="0.1159"/>
    <n v="1"/>
    <s v="NULL"/>
    <n v="9524"/>
    <s v="NULL"/>
    <s v="NULL"/>
    <s v="NULL"/>
    <s v="NULL"/>
    <s v="NULL"/>
    <n v="9524"/>
    <s v="NULL"/>
    <s v="NULL"/>
    <s v="NULL"/>
    <s v="NULL"/>
    <n v="0.50470000000000004"/>
    <s v="NULL"/>
    <n v="0.85244590163933998"/>
    <s v="NULL"/>
    <s v="PrivacySuppressed"/>
    <n v="0.5514"/>
    <n v="0.1014"/>
    <s v="NULL"/>
    <s v="NULL"/>
    <n v="9833"/>
    <n v="101.670817063651"/>
    <n v="0.44615384619999998"/>
    <n v="0.96050000000000002"/>
    <s v="NULL"/>
  </r>
  <r>
    <n v="460996"/>
    <n v="4170600"/>
    <n v="41706"/>
    <x v="6280"/>
    <s v="St. Charles"/>
    <x v="24"/>
    <s v="tspastlouis.com"/>
    <s v="tspastloui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71250000000000002"/>
    <n v="0.25"/>
    <n v="2.5000000000000001E-2"/>
    <n v="0"/>
    <n v="0"/>
    <n v="0"/>
    <n v="1.2500000000000001E-2"/>
    <n v="0"/>
    <n v="0"/>
    <n v="0.16250000000000001"/>
    <n v="1"/>
    <s v="NULL"/>
    <n v="14647"/>
    <s v="NULL"/>
    <s v="NULL"/>
    <s v="NULL"/>
    <s v="NULL"/>
    <s v="NULL"/>
    <n v="12933"/>
    <n v="17636"/>
    <n v="16634"/>
    <s v="NULL"/>
    <n v="16284"/>
    <n v="0.48"/>
    <s v="NULL"/>
    <n v="0.82610869565217004"/>
    <s v="NULL"/>
    <s v="PrivacySuppressed"/>
    <n v="0.57599999999999996"/>
    <n v="0.41249999999999998"/>
    <s v="NULL"/>
    <s v="NULL"/>
    <n v="7917"/>
    <n v="81.859845285561903"/>
    <n v="0.48717948719999998"/>
    <n v="0.81330000000000002"/>
    <s v="NULL"/>
  </r>
  <r>
    <n v="461005"/>
    <n v="466610"/>
    <n v="4666"/>
    <x v="6281"/>
    <s v="Orlando"/>
    <x v="15"/>
    <s v="www.acmc.edu"/>
    <s v="www.schooliya.com/peg/Orlando/netpricecalc.html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08"/>
    <n v="0.19689999999999999"/>
    <n v="0.34060000000000001"/>
    <n v="0.378"/>
    <n v="1.5699999999999999E-2"/>
    <n v="0"/>
    <n v="0"/>
    <n v="2.9499999999999998E-2"/>
    <n v="0"/>
    <n v="3.9399999999999998E-2"/>
    <n v="0.1358"/>
    <n v="1"/>
    <s v="NULL"/>
    <n v="28520"/>
    <s v="NULL"/>
    <s v="NULL"/>
    <s v="NULL"/>
    <s v="NULL"/>
    <s v="NULL"/>
    <n v="28305"/>
    <n v="29304"/>
    <n v="29470"/>
    <s v="NULL"/>
    <s v="NULL"/>
    <n v="0.77080000000000004"/>
    <n v="0.55130000000000001"/>
    <s v="NULL"/>
    <s v="PrivacySuppressed"/>
    <s v="NULL"/>
    <n v="0.71919999999999995"/>
    <n v="0.61219999999999997"/>
    <n v="27100"/>
    <n v="0.41799999999999998"/>
    <n v="8938"/>
    <n v="92.416735779001201"/>
    <n v="0.3043478261"/>
    <s v="NULL"/>
    <s v="NULL"/>
  </r>
  <r>
    <n v="461014"/>
    <n v="2219503"/>
    <n v="22195"/>
    <x v="6282"/>
    <s v="New York"/>
    <x v="11"/>
    <s v="www.mildred-elley.edu"/>
    <s v="www.mildred-elley.edu/admissions/financial-aid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23"/>
    <n v="2.06E-2"/>
    <n v="0.68799999999999994"/>
    <n v="0.18629999999999999"/>
    <n v="1.95E-2"/>
    <n v="1.1000000000000001E-3"/>
    <n v="1.1000000000000001E-3"/>
    <n v="4.3E-3"/>
    <n v="3.3E-3"/>
    <n v="7.5800000000000006E-2"/>
    <n v="0"/>
    <n v="1"/>
    <s v="NULL"/>
    <n v="16518"/>
    <s v="NULL"/>
    <s v="NULL"/>
    <s v="NULL"/>
    <s v="NULL"/>
    <s v="NULL"/>
    <n v="16164"/>
    <n v="16897"/>
    <n v="20519"/>
    <n v="22467"/>
    <s v="NULL"/>
    <n v="0.86439999999999995"/>
    <s v="NULL"/>
    <n v="0.46527777777777002"/>
    <s v="NULL"/>
    <s v="NULL"/>
    <n v="0.90680000000000005"/>
    <n v="0.72809999999999997"/>
    <n v="23000"/>
    <n v="0.35099999999999998"/>
    <n v="19000"/>
    <n v="196.455356880848"/>
    <n v="0.27476635510000003"/>
    <n v="0.28299999999999997"/>
    <s v="NULL"/>
  </r>
  <r>
    <n v="461023"/>
    <n v="4157400"/>
    <n v="41574"/>
    <x v="6283"/>
    <s v="Phoenix"/>
    <x v="4"/>
    <s v="nationalparalegal.edu"/>
    <s v="nationalparalegal.edu/npcalc/npcalc.html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38"/>
    <n v="0.41260000000000002"/>
    <n v="7.7799999999999994E-2"/>
    <n v="4.8000000000000001E-2"/>
    <n v="1.2800000000000001E-2"/>
    <n v="5.3E-3"/>
    <n v="2.0999999999999999E-3"/>
    <n v="2.0999999999999999E-3"/>
    <n v="0"/>
    <n v="0.43919999999999998"/>
    <n v="4.58E-2"/>
    <n v="1"/>
    <s v="NULL"/>
    <n v="14487"/>
    <s v="NULL"/>
    <s v="NULL"/>
    <s v="NULL"/>
    <s v="NULL"/>
    <s v="NULL"/>
    <n v="14227"/>
    <n v="15028"/>
    <n v="16576"/>
    <n v="17657"/>
    <s v="NULL"/>
    <n v="0.55779999999999996"/>
    <n v="0.45160645161289997"/>
    <s v="NULL"/>
    <s v="NULL"/>
    <s v="NULL"/>
    <n v="0.65900000000000003"/>
    <n v="0.86470000000000002"/>
    <s v="NULL"/>
    <s v="NULL"/>
    <n v="25112"/>
    <n v="259.65194326272899"/>
    <n v="0.31216931219999999"/>
    <s v="NULL"/>
    <n v="0.46029999999999999"/>
  </r>
  <r>
    <n v="461032"/>
    <n v="4154200"/>
    <n v="41542"/>
    <x v="6284"/>
    <s v="Fayetteville"/>
    <x v="36"/>
    <s v="ccbs.edu"/>
    <s v="ccbs.edu"/>
    <n v="0"/>
    <n v="2"/>
    <n v="3"/>
    <n v="2"/>
    <n v="1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7"/>
    <n v="0.4017"/>
    <n v="0.51280000000000003"/>
    <n v="5.1299999999999998E-2"/>
    <n v="0"/>
    <n v="2.5600000000000001E-2"/>
    <n v="0"/>
    <n v="8.5000000000000006E-3"/>
    <n v="0"/>
    <n v="0"/>
    <n v="0.66669999999999996"/>
    <n v="1"/>
    <s v="NULL"/>
    <n v="14981"/>
    <s v="NULL"/>
    <s v="NULL"/>
    <s v="NULL"/>
    <s v="NULL"/>
    <s v="NULL"/>
    <n v="14981"/>
    <s v="NULL"/>
    <s v="NULL"/>
    <s v="NULL"/>
    <s v="NULL"/>
    <n v="0.53149999999999997"/>
    <s v="PrivacySuppressed"/>
    <s v="NULL"/>
    <s v="PrivacySuppressed"/>
    <s v="NULL"/>
    <n v="0.2432"/>
    <n v="0.87180000000000002"/>
    <s v="NULL"/>
    <s v="NULL"/>
    <s v="PrivacySuppressed"/>
    <s v="PrivacySuppressed"/>
    <s v="PrivacySuppressed"/>
    <s v="NULL"/>
    <s v="NULL"/>
  </r>
  <r>
    <n v="461041"/>
    <n v="3380304"/>
    <n v="33803"/>
    <x v="6285"/>
    <s v="Audubon"/>
    <x v="42"/>
    <s v="starcareer.edu"/>
    <s v="starcareer.edu/admissions-financial-aid/financial-aid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489999999999995"/>
    <n v="0"/>
    <n v="0"/>
    <n v="0"/>
    <n v="195"/>
    <n v="0.3231"/>
    <n v="0.3795"/>
    <n v="0.18970000000000001"/>
    <n v="1.03E-2"/>
    <n v="5.1000000000000004E-3"/>
    <n v="0"/>
    <n v="5.6399999999999999E-2"/>
    <n v="0"/>
    <n v="3.5900000000000001E-2"/>
    <n v="0"/>
    <n v="0"/>
    <s v="NULL"/>
    <n v="20245"/>
    <s v="NULL"/>
    <s v="NULL"/>
    <s v="NULL"/>
    <s v="NULL"/>
    <s v="NULL"/>
    <n v="19998"/>
    <n v="19733"/>
    <n v="22550"/>
    <n v="23137"/>
    <n v="23137"/>
    <n v="0.65680000000000005"/>
    <s v="NULL"/>
    <n v="0.67331690544412004"/>
    <s v="NULL"/>
    <n v="0.82430000000000003"/>
    <n v="0.57840000000000003"/>
    <n v="0.50770000000000004"/>
    <n v="31600"/>
    <n v="0.53900000000000003"/>
    <n v="9373"/>
    <n v="96.914529476010102"/>
    <n v="0.22370744009999999"/>
    <n v="0.49159999999999998"/>
    <s v="NULL"/>
  </r>
  <r>
    <n v="461111"/>
    <n v="2324400"/>
    <n v="23244"/>
    <x v="6286"/>
    <s v="Cleveland"/>
    <x v="38"/>
    <s v="www.allstatehairstyling.com"/>
    <s v="www.allstatehairstyling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32500000000000001"/>
    <n v="0.25"/>
    <n v="0.35"/>
    <n v="0"/>
    <n v="0"/>
    <n v="0"/>
    <n v="0"/>
    <n v="0"/>
    <n v="7.4999999999999997E-2"/>
    <n v="7.4999999999999997E-2"/>
    <n v="1"/>
    <s v="NULL"/>
    <n v="2451"/>
    <s v="NULL"/>
    <s v="NULL"/>
    <s v="NULL"/>
    <s v="NULL"/>
    <s v="NULL"/>
    <n v="2451"/>
    <s v="NULL"/>
    <s v="NULL"/>
    <s v="NULL"/>
    <s v="NULL"/>
    <n v="0.55379999999999996"/>
    <s v="NULL"/>
    <n v="0.75"/>
    <s v="NULL"/>
    <s v="PrivacySuppressed"/>
    <n v="0"/>
    <n v="0.7"/>
    <s v="NULL"/>
    <s v="NULL"/>
    <s v="PrivacySuppressed"/>
    <s v="PrivacySuppressed"/>
    <s v="NULL"/>
    <n v="0.79410000000000003"/>
    <s v="NULL"/>
  </r>
  <r>
    <n v="461120"/>
    <n v="3840300"/>
    <n v="38403"/>
    <x v="6287"/>
    <s v="Dayton"/>
    <x v="20"/>
    <s v="www.ogs.edu/"/>
    <s v="ogs.vfao.com/aidestimator/default.aspx"/>
    <n v="0"/>
    <n v="4"/>
    <n v="4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61139"/>
    <n v="4073300"/>
    <n v="40733"/>
    <x v="6288"/>
    <s v="Sugar Grove"/>
    <x v="36"/>
    <s v="www.jungtao.edu"/>
    <s v="www.jungtao.edu/index.php/financial/financial-aid-helpful-links"/>
    <n v="0"/>
    <n v="4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61148"/>
    <n v="4118800"/>
    <n v="41188"/>
    <x v="6289"/>
    <s v="Burbank"/>
    <x v="7"/>
    <s v="www.nyfa.edu"/>
    <s v="https://www.nyfa.edu/federal-financial-aid/NetPriceCalculator/npcalc.htm"/>
    <n v="0"/>
    <n v="1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32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5669999999999999"/>
    <n v="0"/>
    <n v="0"/>
    <n v="0"/>
    <n v="0"/>
    <n v="1357"/>
    <n v="0.35809999999999997"/>
    <n v="6.1899999999999997E-2"/>
    <n v="9.5100000000000004E-2"/>
    <n v="0.1231"/>
    <n v="2.58E-2"/>
    <n v="5.1999999999999998E-3"/>
    <n v="0"/>
    <n v="0"/>
    <n v="0.33090000000000003"/>
    <n v="0"/>
    <n v="1"/>
    <s v="NULL"/>
    <n v="37300"/>
    <s v="NULL"/>
    <s v="NULL"/>
    <s v="NULL"/>
    <s v="NULL"/>
    <s v="NULL"/>
    <n v="33911"/>
    <n v="36092"/>
    <n v="39353"/>
    <n v="41723"/>
    <n v="41815"/>
    <n v="0.25069999999999998"/>
    <n v="0.78658536585365002"/>
    <s v="NULL"/>
    <s v="NULL"/>
    <s v="NULL"/>
    <n v="0.31990000000000002"/>
    <n v="0.27929999999999999"/>
    <s v="NULL"/>
    <s v="NULL"/>
    <n v="9500"/>
    <n v="98.227678440424199"/>
    <n v="0.54273504269999995"/>
    <s v="NULL"/>
    <s v="NULL"/>
  </r>
  <r>
    <n v="461157"/>
    <n v="4131500"/>
    <n v="41315"/>
    <x v="6290"/>
    <s v="New York"/>
    <x v="11"/>
    <s v="thecollective.edu/"/>
    <s v="thecollective.edu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6"/>
    <n v="0.46429999999999999"/>
    <n v="8.9300000000000004E-2"/>
    <n v="0.17860000000000001"/>
    <n v="0.26790000000000003"/>
    <n v="0"/>
    <n v="0"/>
    <n v="0"/>
    <n v="0"/>
    <n v="0"/>
    <n v="0"/>
    <n v="0"/>
    <s v="NULL"/>
    <n v="39235"/>
    <s v="NULL"/>
    <s v="NULL"/>
    <s v="NULL"/>
    <s v="NULL"/>
    <s v="NULL"/>
    <s v="NULL"/>
    <s v="NULL"/>
    <n v="39235"/>
    <s v="NULL"/>
    <s v="NULL"/>
    <n v="3.85E-2"/>
    <s v="NULL"/>
    <n v="0.91890000000000005"/>
    <s v="NULL"/>
    <s v="NULL"/>
    <n v="0"/>
    <n v="0.2321"/>
    <s v="NULL"/>
    <s v="NULL"/>
    <s v="PrivacySuppressed"/>
    <s v="PrivacySuppressed"/>
    <s v="NULL"/>
    <n v="0.94289999999999996"/>
    <s v="NULL"/>
  </r>
  <r>
    <n v="461175"/>
    <n v="4145600"/>
    <n v="41456"/>
    <x v="6291"/>
    <s v="Oakland"/>
    <x v="7"/>
    <s v="www.icoc.edu"/>
    <s v="www.icoc.edu/financial-aid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"/>
    <n v="1.5900000000000001E-2"/>
    <n v="6.3500000000000001E-2"/>
    <n v="0.35980000000000001"/>
    <n v="0.51319999999999999"/>
    <n v="0"/>
    <n v="0"/>
    <n v="5.3E-3"/>
    <n v="2.12E-2"/>
    <n v="2.12E-2"/>
    <n v="0.23810000000000001"/>
    <n v="1"/>
    <s v="NULL"/>
    <s v="NULL"/>
    <s v="NULL"/>
    <s v="NULL"/>
    <s v="NULL"/>
    <s v="NULL"/>
    <s v="NULL"/>
    <s v="NULL"/>
    <s v="NULL"/>
    <s v="NULL"/>
    <s v="NULL"/>
    <s v="NULL"/>
    <n v="0.26279999999999998"/>
    <s v="NULL"/>
    <n v="0.90474523809523"/>
    <s v="NULL"/>
    <n v="0.87180256410255996"/>
    <n v="0"/>
    <n v="0.69840000000000002"/>
    <s v="NULL"/>
    <s v="NULL"/>
    <s v="PrivacySuppressed"/>
    <s v="PrivacySuppressed"/>
    <s v="NULL"/>
    <n v="0.86140000000000005"/>
    <s v="NULL"/>
  </r>
  <r>
    <n v="461193"/>
    <n v="4151700"/>
    <n v="41517"/>
    <x v="6292"/>
    <s v="Monroeville"/>
    <x v="42"/>
    <s v="monroeville.paulmitchell.edu/"/>
    <s v="monroeville.paulmitchell.edu/programs/tuition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0.83689999999999998"/>
    <n v="0.1459"/>
    <n v="4.3E-3"/>
    <n v="0"/>
    <n v="0"/>
    <n v="0"/>
    <n v="1.29E-2"/>
    <n v="0"/>
    <n v="0"/>
    <n v="0"/>
    <n v="1"/>
    <s v="NULL"/>
    <n v="16139"/>
    <s v="NULL"/>
    <s v="NULL"/>
    <s v="NULL"/>
    <s v="NULL"/>
    <s v="NULL"/>
    <n v="16001"/>
    <n v="18771"/>
    <n v="18444"/>
    <s v="NULL"/>
    <s v="NULL"/>
    <n v="0.38590000000000002"/>
    <s v="NULL"/>
    <n v="0.88235882352940997"/>
    <s v="NULL"/>
    <s v="NULL"/>
    <n v="0.60450000000000004"/>
    <n v="0.16309999999999999"/>
    <s v="NULL"/>
    <s v="NULL"/>
    <n v="8019"/>
    <n v="82.914500359343293"/>
    <n v="0.52459016390000002"/>
    <n v="0.78400000000000003"/>
    <s v="NULL"/>
  </r>
  <r>
    <n v="461218"/>
    <n v="4155100"/>
    <n v="41551"/>
    <x v="6293"/>
    <s v="Pittsburgh"/>
    <x v="42"/>
    <s v="https://www.imc.edu"/>
    <s v="https://imc.edu/financial-assistance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3"/>
    <n v="0.28460000000000002"/>
    <n v="0.626"/>
    <n v="8.1299999999999997E-2"/>
    <n v="0"/>
    <n v="0"/>
    <n v="0"/>
    <n v="0"/>
    <n v="0"/>
    <n v="8.0999999999999996E-3"/>
    <n v="0.187"/>
    <n v="1"/>
    <s v="NULL"/>
    <n v="13579"/>
    <s v="NULL"/>
    <s v="NULL"/>
    <s v="NULL"/>
    <s v="NULL"/>
    <s v="NULL"/>
    <n v="13162"/>
    <s v="NULL"/>
    <s v="NULL"/>
    <n v="15869"/>
    <s v="NULL"/>
    <n v="0.79169999999999996"/>
    <s v="NULL"/>
    <n v="0.96153846153846001"/>
    <s v="NULL"/>
    <s v="PrivacySuppressed"/>
    <n v="0.73809999999999998"/>
    <n v="0.73980000000000001"/>
    <s v="NULL"/>
    <s v="NULL"/>
    <n v="12417.5"/>
    <n v="128.39391547725899"/>
    <s v="PrivacySuppressed"/>
    <s v="NULL"/>
    <s v="NULL"/>
  </r>
  <r>
    <n v="461227"/>
    <n v="4156100"/>
    <n v="41561"/>
    <x v="6294"/>
    <s v="Modesto"/>
    <x v="7"/>
    <s v="modesto.toniguy.edu/"/>
    <s v="www.tonigu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.72729999999999995"/>
    <n v="9.0899999999999995E-2"/>
    <n v="0.18179999999999999"/>
    <n v="0"/>
    <n v="0"/>
    <n v="0"/>
    <n v="0"/>
    <n v="0"/>
    <n v="0"/>
    <n v="0.18179999999999999"/>
    <n v="1"/>
    <s v="NULL"/>
    <n v="13586"/>
    <s v="NULL"/>
    <s v="NULL"/>
    <s v="NULL"/>
    <s v="NULL"/>
    <s v="NULL"/>
    <n v="12663"/>
    <n v="14171"/>
    <n v="14961"/>
    <n v="16908"/>
    <n v="16908"/>
    <n v="0.69769999999999999"/>
    <s v="NULL"/>
    <n v="0.79998999999999998"/>
    <s v="NULL"/>
    <s v="PrivacySuppressed"/>
    <n v="0.64339999999999997"/>
    <n v="9.0899999999999995E-2"/>
    <s v="NULL"/>
    <s v="NULL"/>
    <n v="13000"/>
    <n v="134.41682312900099"/>
    <n v="0.26027397260000001"/>
    <n v="0.78949999999999998"/>
    <s v="NULL"/>
  </r>
  <r>
    <n v="461236"/>
    <n v="4156500"/>
    <n v="41565"/>
    <x v="6295"/>
    <s v="Atlanta"/>
    <x v="16"/>
    <s v="www.gcuniv.edu"/>
    <s v="www.gcuniv.edu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.1875"/>
    <n v="0"/>
    <n v="0"/>
    <n v="0"/>
    <n v="0"/>
    <n v="0"/>
    <n v="0"/>
    <n v="0"/>
    <n v="0"/>
    <n v="0"/>
    <n v="0"/>
    <n v="0.125"/>
    <n v="0"/>
    <n v="0.4375"/>
    <n v="0"/>
    <n v="0"/>
    <n v="153"/>
    <n v="6.4999999999999997E-3"/>
    <n v="6.4999999999999997E-3"/>
    <n v="0"/>
    <n v="0.2288"/>
    <n v="0"/>
    <n v="0"/>
    <n v="0"/>
    <n v="0.75819999999999999"/>
    <n v="0"/>
    <n v="6.4999999999999997E-3"/>
    <n v="1"/>
    <s v="NULL"/>
    <n v="19966"/>
    <s v="NULL"/>
    <s v="NULL"/>
    <s v="NULL"/>
    <s v="NULL"/>
    <s v="NULL"/>
    <n v="19966"/>
    <s v="NULL"/>
    <s v="NULL"/>
    <s v="NULL"/>
    <s v="NULL"/>
    <n v="0.2727"/>
    <n v="0.66665454545453995"/>
    <s v="NULL"/>
    <s v="NULL"/>
    <s v="NULL"/>
    <n v="0.18179999999999999"/>
    <n v="0.86270000000000002"/>
    <s v="NULL"/>
    <s v="NULL"/>
    <s v="PrivacySuppressed"/>
    <s v="PrivacySuppressed"/>
    <s v="NULL"/>
    <s v="NULL"/>
    <s v="PrivacySuppressed"/>
  </r>
  <r>
    <n v="461245"/>
    <n v="4158300"/>
    <n v="41583"/>
    <x v="6296"/>
    <s v="Palm Coast"/>
    <x v="15"/>
    <s v="fti.flaglerschools.com"/>
    <s v="fti.flaglerschools.com"/>
    <n v="0"/>
    <n v="1"/>
    <n v="1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.1599999999999999E-2"/>
    <n v="0"/>
    <n v="0"/>
    <n v="0"/>
    <n v="0"/>
    <n v="0"/>
    <n v="0"/>
    <n v="0.1105"/>
    <n v="0"/>
    <n v="0"/>
    <n v="8.14E-2"/>
    <n v="0"/>
    <n v="0.372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E-2"/>
    <n v="0"/>
    <n v="0.12790000000000001"/>
    <n v="0"/>
    <n v="0.28489999999999999"/>
    <n v="0"/>
    <n v="0"/>
    <n v="0"/>
    <n v="217"/>
    <n v="0.67279999999999995"/>
    <n v="0.1244"/>
    <n v="0.18429999999999999"/>
    <n v="9.1999999999999998E-3"/>
    <n v="0"/>
    <n v="4.5999999999999999E-3"/>
    <n v="4.5999999999999999E-3"/>
    <n v="0"/>
    <n v="0"/>
    <n v="0.89400000000000002"/>
    <n v="1"/>
    <n v="15958"/>
    <s v="NULL"/>
    <n v="15958"/>
    <s v="NULL"/>
    <s v="NULL"/>
    <s v="NULL"/>
    <s v="NULL"/>
    <s v="NULL"/>
    <s v="NULL"/>
    <s v="NULL"/>
    <s v="NULL"/>
    <s v="NULL"/>
    <n v="0.20169999999999999"/>
    <s v="NULL"/>
    <n v="0.82761264367816001"/>
    <s v="NULL"/>
    <n v="0.88265714285714003"/>
    <n v="0"/>
    <n v="0.74650000000000005"/>
    <s v="NULL"/>
    <s v="NULL"/>
    <s v="PrivacySuppressed"/>
    <s v="PrivacySuppressed"/>
    <s v="NULL"/>
    <n v="0.7268"/>
    <s v="NULL"/>
  </r>
  <r>
    <n v="461254"/>
    <n v="4159600"/>
    <n v="41596"/>
    <x v="6297"/>
    <s v="North Hollywood"/>
    <x v="7"/>
    <s v="www.galaxymedicalcollege.edu"/>
    <s v="galaxymedicalcollege.edu/net-price-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"/>
    <n v="0.69389999999999996"/>
    <n v="0"/>
    <n v="2.0400000000000001E-2"/>
    <n v="0"/>
    <n v="0"/>
    <n v="0"/>
    <n v="0.1429"/>
    <n v="0"/>
    <n v="0.1429"/>
    <n v="0"/>
    <n v="1"/>
    <s v="NULL"/>
    <n v="8805"/>
    <s v="NULL"/>
    <s v="NULL"/>
    <s v="NULL"/>
    <s v="NULL"/>
    <s v="NULL"/>
    <n v="6735"/>
    <n v="10342"/>
    <n v="12465"/>
    <n v="12465"/>
    <s v="NULL"/>
    <n v="0.92859999999999998"/>
    <s v="NULL"/>
    <n v="1"/>
    <s v="NULL"/>
    <s v="NULL"/>
    <n v="0.39290000000000003"/>
    <n v="0.38779999999999998"/>
    <s v="NULL"/>
    <s v="NULL"/>
    <s v="PrivacySuppressed"/>
    <s v="PrivacySuppressed"/>
    <n v="0.69387755100000004"/>
    <n v="0.95450000000000002"/>
    <s v="NULL"/>
  </r>
  <r>
    <n v="461263"/>
    <n v="4159700"/>
    <n v="41597"/>
    <x v="6298"/>
    <s v="Glendale"/>
    <x v="7"/>
    <s v="www.amsc.edu"/>
    <s v="www.amsc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3"/>
    <n v="0.73970000000000002"/>
    <n v="0"/>
    <n v="0.13700000000000001"/>
    <n v="8.2199999999999995E-2"/>
    <n v="0"/>
    <n v="0"/>
    <n v="2.7400000000000001E-2"/>
    <n v="0"/>
    <n v="1.37E-2"/>
    <n v="0"/>
    <n v="1"/>
    <s v="NULL"/>
    <n v="25976"/>
    <s v="NULL"/>
    <s v="NULL"/>
    <s v="NULL"/>
    <s v="NULL"/>
    <s v="NULL"/>
    <n v="26294"/>
    <n v="23116"/>
    <s v="NULL"/>
    <s v="NULL"/>
    <s v="NULL"/>
    <n v="0.73480000000000001"/>
    <s v="NULL"/>
    <n v="0.83561232876711999"/>
    <s v="NULL"/>
    <s v="NULL"/>
    <n v="0.63639999999999997"/>
    <n v="0.73970000000000002"/>
    <s v="NULL"/>
    <s v="NULL"/>
    <s v="PrivacySuppressed"/>
    <s v="PrivacySuppressed"/>
    <n v="0.40860215049999998"/>
    <n v="0.95350000000000001"/>
    <s v="NULL"/>
  </r>
  <r>
    <n v="461272"/>
    <n v="4161900"/>
    <n v="41619"/>
    <x v="6299"/>
    <s v="American Fork"/>
    <x v="47"/>
    <s v="www.mandalynacademy.com"/>
    <s v="www.mandalynacademy.com/programs/financial-resources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.78569999999999995"/>
    <n v="1.43E-2"/>
    <n v="0.1429"/>
    <n v="1.43E-2"/>
    <n v="1.43E-2"/>
    <n v="0"/>
    <n v="2.86E-2"/>
    <n v="0"/>
    <n v="0"/>
    <n v="0.38569999999999999"/>
    <n v="1"/>
    <s v="NULL"/>
    <n v="14007"/>
    <s v="NULL"/>
    <s v="NULL"/>
    <s v="NULL"/>
    <s v="NULL"/>
    <s v="NULL"/>
    <n v="12479"/>
    <s v="NULL"/>
    <n v="16299"/>
    <s v="NULL"/>
    <s v="NULL"/>
    <n v="0.53059999999999996"/>
    <s v="NULL"/>
    <s v="PrivacySuppressed"/>
    <s v="NULL"/>
    <s v="PrivacySuppressed"/>
    <n v="0.61219999999999997"/>
    <n v="0.34289999999999998"/>
    <s v="NULL"/>
    <s v="NULL"/>
    <n v="9500"/>
    <n v="98.227678440424199"/>
    <n v="0.51612903229999996"/>
    <n v="0.84370000000000001"/>
    <s v="NULL"/>
  </r>
  <r>
    <n v="461281"/>
    <n v="4162000"/>
    <n v="41620"/>
    <x v="6300"/>
    <s v="Pembroke Pines"/>
    <x v="15"/>
    <s v="www.jmvu.edu/"/>
    <s v="jmvu.edu/calculatorindex.htm"/>
    <n v="0"/>
    <n v="1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44440000000000002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599999999999997E-2"/>
    <n v="0"/>
    <n v="0"/>
    <n v="25"/>
    <n v="0"/>
    <n v="0.04"/>
    <n v="0.8"/>
    <n v="0"/>
    <n v="0"/>
    <n v="0"/>
    <n v="0"/>
    <n v="0.16"/>
    <n v="0"/>
    <n v="0.52"/>
    <n v="1"/>
    <s v="NULL"/>
    <s v="NULL"/>
    <s v="NULL"/>
    <s v="NULL"/>
    <s v="NULL"/>
    <s v="NULL"/>
    <s v="NULL"/>
    <s v="NULL"/>
    <s v="NULL"/>
    <s v="NULL"/>
    <s v="NULL"/>
    <s v="NULL"/>
    <n v="0.1181"/>
    <s v="NULL"/>
    <s v="NULL"/>
    <s v="NULL"/>
    <s v="NULL"/>
    <n v="0.1111"/>
    <n v="0.93589999999999995"/>
    <s v="NULL"/>
    <s v="NULL"/>
    <s v="PrivacySuppressed"/>
    <s v="PrivacySuppressed"/>
    <s v="PrivacySuppressed"/>
    <s v="NULL"/>
    <s v="NULL"/>
  </r>
  <r>
    <n v="461290"/>
    <n v="4162200"/>
    <n v="41622"/>
    <x v="6301"/>
    <s v="Manchester"/>
    <x v="34"/>
    <s v="www.lairdinstitute.com"/>
    <s v="lairdinstitute.com/npcalc/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85509999999999997"/>
    <n v="5.8000000000000003E-2"/>
    <n v="5.8000000000000003E-2"/>
    <n v="2.9000000000000001E-2"/>
    <n v="0"/>
    <n v="0"/>
    <n v="0"/>
    <n v="0"/>
    <n v="0"/>
    <n v="0.6522"/>
    <n v="1"/>
    <s v="NULL"/>
    <n v="23495"/>
    <s v="NULL"/>
    <s v="NULL"/>
    <s v="NULL"/>
    <s v="NULL"/>
    <s v="NULL"/>
    <n v="23335"/>
    <n v="26687"/>
    <s v="NULL"/>
    <s v="NULL"/>
    <s v="NULL"/>
    <n v="0.48209999999999997"/>
    <s v="NULL"/>
    <n v="0.9"/>
    <s v="NULL"/>
    <n v="0.87098064516129003"/>
    <n v="0.64290000000000003"/>
    <n v="0.53620000000000001"/>
    <s v="NULL"/>
    <s v="NULL"/>
    <s v="PrivacySuppressed"/>
    <s v="PrivacySuppressed"/>
    <n v="0.42857142860000003"/>
    <n v="0.9365"/>
    <s v="NULL"/>
  </r>
  <r>
    <n v="461306"/>
    <n v="4164600"/>
    <n v="41646"/>
    <x v="6302"/>
    <s v="Miami"/>
    <x v="15"/>
    <s v="dadorsey.dadeschools.net/"/>
    <s v="dadorsey.dadeschools.net/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0"/>
    <n v="8.4599999999999995E-2"/>
    <n v="0.84619999999999995"/>
    <n v="6.9199999999999998E-2"/>
    <n v="0"/>
    <n v="0"/>
    <n v="0"/>
    <n v="0"/>
    <n v="0"/>
    <n v="0"/>
    <n v="0.46150000000000002"/>
    <n v="1"/>
    <n v="3648"/>
    <s v="NULL"/>
    <n v="3648"/>
    <s v="NULL"/>
    <s v="NULL"/>
    <s v="NULL"/>
    <s v="NULL"/>
    <s v="NULL"/>
    <s v="NULL"/>
    <s v="NULL"/>
    <s v="NULL"/>
    <s v="NULL"/>
    <n v="0.26829999999999998"/>
    <s v="NULL"/>
    <n v="0.52817887323943002"/>
    <s v="NULL"/>
    <n v="0.48078461538460998"/>
    <n v="0"/>
    <n v="0.46150000000000002"/>
    <s v="NULL"/>
    <s v="NULL"/>
    <s v="PrivacySuppressed"/>
    <s v="PrivacySuppressed"/>
    <s v="NULL"/>
    <n v="0.35070000000000001"/>
    <s v="NULL"/>
  </r>
  <r>
    <n v="461315"/>
    <n v="4164700"/>
    <n v="41647"/>
    <x v="6303"/>
    <s v="Baraga"/>
    <x v="21"/>
    <s v="www.kbocc.edu"/>
    <s v="www.kbocc.edu/NetPrice/npcalc.htm"/>
    <n v="0"/>
    <n v="2"/>
    <n v="2"/>
    <n v="1"/>
    <n v="43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.25"/>
    <n v="0"/>
    <n v="0"/>
    <n v="0"/>
    <n v="0"/>
    <n v="0"/>
    <n v="0"/>
    <n v="0.25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27160000000000001"/>
    <n v="0"/>
    <n v="2.47E-2"/>
    <n v="0"/>
    <n v="0.66669999999999996"/>
    <n v="0"/>
    <n v="3.6999999999999998E-2"/>
    <n v="0"/>
    <n v="0"/>
    <n v="0.46910000000000002"/>
    <n v="1"/>
    <n v="5013"/>
    <s v="NULL"/>
    <n v="5013"/>
    <s v="NULL"/>
    <s v="NULL"/>
    <s v="NULL"/>
    <s v="NULL"/>
    <s v="NULL"/>
    <s v="NULL"/>
    <s v="NULL"/>
    <s v="NULL"/>
    <s v="NULL"/>
    <n v="0.74160000000000004"/>
    <s v="NULL"/>
    <n v="0.33335151515151001"/>
    <s v="NULL"/>
    <n v="0.27777222222221998"/>
    <n v="0"/>
    <n v="0.62749999999999995"/>
    <s v="NULL"/>
    <s v="NULL"/>
    <s v="PrivacySuppressed"/>
    <s v="PrivacySuppressed"/>
    <s v="NULL"/>
    <n v="2.86E-2"/>
    <s v="NULL"/>
  </r>
  <r>
    <n v="461324"/>
    <n v="4165000"/>
    <n v="41650"/>
    <x v="6304"/>
    <s v="Nashville"/>
    <x v="20"/>
    <s v="www.meridian-institute.edu"/>
    <s v="www.meridian-institut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2"/>
    <n v="0.65169999999999995"/>
    <n v="0.14430000000000001"/>
    <n v="0.1343"/>
    <n v="0"/>
    <n v="0"/>
    <n v="0"/>
    <n v="0"/>
    <n v="0"/>
    <n v="6.9699999999999998E-2"/>
    <n v="0"/>
    <n v="1"/>
    <s v="NULL"/>
    <s v="NULL"/>
    <s v="NULL"/>
    <s v="NULL"/>
    <s v="NULL"/>
    <s v="NULL"/>
    <s v="NULL"/>
    <s v="NULL"/>
    <s v="NULL"/>
    <s v="NULL"/>
    <s v="NULL"/>
    <s v="NULL"/>
    <n v="0.2291"/>
    <s v="NULL"/>
    <s v="NULL"/>
    <s v="NULL"/>
    <s v="NULL"/>
    <n v="0.34279999999999999"/>
    <n v="0.96020000000000005"/>
    <s v="NULL"/>
    <s v="NULL"/>
    <n v="6840"/>
    <n v="70.723928477105403"/>
    <n v="0.55855855860000003"/>
    <s v="NULL"/>
    <s v="NULL"/>
  </r>
  <r>
    <n v="461333"/>
    <n v="4165200"/>
    <n v="41652"/>
    <x v="6305"/>
    <s v="Kailua Kona"/>
    <x v="17"/>
    <s v="maunaloahelicopters.com"/>
    <s v="maunaloahelicopters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"/>
    <n v="0.46150000000000002"/>
    <n v="0"/>
    <n v="3.85E-2"/>
    <n v="3.85E-2"/>
    <n v="0"/>
    <n v="0"/>
    <n v="0"/>
    <n v="0.46150000000000002"/>
    <n v="0"/>
    <n v="1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16669999999999999"/>
    <n v="0.69230000000000003"/>
    <s v="NULL"/>
    <s v="NULL"/>
    <s v="PrivacySuppressed"/>
    <s v="PrivacySuppressed"/>
    <s v="PrivacySuppressed"/>
    <s v="NULL"/>
    <s v="NULL"/>
  </r>
  <r>
    <n v="461342"/>
    <n v="4165500"/>
    <n v="41655"/>
    <x v="6306"/>
    <s v="Provo"/>
    <x v="47"/>
    <s v="www.acaydia.com"/>
    <s v="www.acaydia.com/netprice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87760000000000005"/>
    <n v="0"/>
    <n v="8.1600000000000006E-2"/>
    <n v="0"/>
    <n v="0"/>
    <n v="0"/>
    <n v="0"/>
    <n v="0"/>
    <n v="4.0800000000000003E-2"/>
    <n v="0.38779999999999998"/>
    <n v="1"/>
    <s v="NULL"/>
    <n v="14228"/>
    <s v="NULL"/>
    <s v="NULL"/>
    <s v="NULL"/>
    <s v="NULL"/>
    <s v="NULL"/>
    <n v="12572"/>
    <s v="NULL"/>
    <n v="19198"/>
    <n v="19198"/>
    <n v="19198"/>
    <n v="0.5"/>
    <s v="NULL"/>
    <s v="PrivacySuppressed"/>
    <s v="NULL"/>
    <s v="PrivacySuppressed"/>
    <n v="0.48720000000000002"/>
    <n v="0.22450000000000001"/>
    <s v="NULL"/>
    <s v="NULL"/>
    <s v="PrivacySuppressed"/>
    <s v="PrivacySuppressed"/>
    <n v="0.71052631580000003"/>
    <n v="0.97499999999999998"/>
    <s v="NULL"/>
  </r>
  <r>
    <n v="461351"/>
    <n v="4166000"/>
    <n v="41660"/>
    <x v="6307"/>
    <s v="New York"/>
    <x v="11"/>
    <s v="www.manhattaninstitute.edu"/>
    <s v="www.Manhattaninstitute.com/financialaid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82"/>
    <n v="7.4800000000000005E-2"/>
    <n v="0.4501"/>
    <n v="0.30209999999999998"/>
    <n v="4.6899999999999997E-2"/>
    <n v="0"/>
    <n v="0"/>
    <n v="0"/>
    <n v="0"/>
    <n v="0.12609999999999999"/>
    <n v="0.9516"/>
    <n v="1"/>
    <s v="NULL"/>
    <s v="NULL"/>
    <s v="NULL"/>
    <s v="NULL"/>
    <s v="NULL"/>
    <s v="NULL"/>
    <s v="NULL"/>
    <s v="NULL"/>
    <s v="NULL"/>
    <s v="NULL"/>
    <s v="NULL"/>
    <s v="NULL"/>
    <n v="3.5900000000000001E-2"/>
    <s v="NULL"/>
    <n v="0.86954347826085998"/>
    <s v="NULL"/>
    <n v="0.94334114765569999"/>
    <n v="3.5900000000000001E-2"/>
    <n v="0.57330000000000003"/>
    <s v="NULL"/>
    <s v="NULL"/>
    <n v="6169.5"/>
    <n v="63.791122330336499"/>
    <n v="0.35294117650000001"/>
    <n v="0.94120000000000004"/>
    <s v="NULL"/>
  </r>
  <r>
    <n v="461360"/>
    <n v="4166900"/>
    <n v="41669"/>
    <x v="6308"/>
    <s v="Walterboro"/>
    <x v="44"/>
    <s v="www.cosmeticartsinstitute.edu"/>
    <s v="www.cosmeticartsinstitute.edu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60980000000000001"/>
    <n v="0.39019999999999999"/>
    <n v="0"/>
    <n v="0"/>
    <n v="0"/>
    <n v="0"/>
    <n v="0"/>
    <n v="0"/>
    <n v="0"/>
    <n v="0"/>
    <n v="1"/>
    <s v="NULL"/>
    <n v="19253"/>
    <s v="NULL"/>
    <s v="NULL"/>
    <s v="NULL"/>
    <s v="NULL"/>
    <s v="NULL"/>
    <n v="19199"/>
    <n v="20644"/>
    <s v="NULL"/>
    <s v="NULL"/>
    <s v="NULL"/>
    <n v="0.7429"/>
    <s v="NULL"/>
    <n v="0.94594594594593995"/>
    <s v="NULL"/>
    <s v="NULL"/>
    <n v="0.7571"/>
    <n v="0.41460000000000002"/>
    <s v="NULL"/>
    <s v="NULL"/>
    <n v="14000"/>
    <n v="144.756578754309"/>
    <s v="PrivacySuppressed"/>
    <n v="0.3407"/>
    <s v="NULL"/>
  </r>
  <r>
    <n v="461379"/>
    <n v="4168900"/>
    <n v="41689"/>
    <x v="6309"/>
    <s v="Baltimore"/>
    <x v="28"/>
    <s v="www.massagetrainingbaltimore.com"/>
    <s v="www.massagetrainingbaltimore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"/>
    <n v="0.57140000000000002"/>
    <n v="0.28570000000000001"/>
    <n v="7.1400000000000005E-2"/>
    <n v="7.1400000000000005E-2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6875"/>
    <s v="NULL"/>
    <s v="NULL"/>
    <s v="NULL"/>
    <s v="NULL"/>
    <n v="0.33329999999999999"/>
    <n v="0.92859999999999998"/>
    <s v="NULL"/>
    <s v="NULL"/>
    <s v="PrivacySuppressed"/>
    <s v="PrivacySuppressed"/>
    <s v="PrivacySuppressed"/>
    <s v="NULL"/>
    <s v="NULL"/>
  </r>
  <r>
    <n v="461388"/>
    <n v="4169100"/>
    <n v="41691"/>
    <x v="6310"/>
    <s v="Sherman"/>
    <x v="46"/>
    <s v="www.diamondscosmetology.com/"/>
    <s v="www.diamondscosmetology.com/Financial_Aid.html#calc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70830000000000004"/>
    <n v="8.3299999999999999E-2"/>
    <n v="0.14580000000000001"/>
    <n v="0"/>
    <n v="4.1700000000000001E-2"/>
    <n v="0"/>
    <n v="0"/>
    <n v="0"/>
    <n v="2.0799999999999999E-2"/>
    <n v="0"/>
    <n v="1"/>
    <s v="NULL"/>
    <n v="11508"/>
    <s v="NULL"/>
    <s v="NULL"/>
    <s v="NULL"/>
    <s v="NULL"/>
    <s v="NULL"/>
    <n v="11508"/>
    <s v="NULL"/>
    <s v="NULL"/>
    <s v="NULL"/>
    <s v="NULL"/>
    <n v="0.7"/>
    <s v="NULL"/>
    <n v="0.32607391304347"/>
    <s v="NULL"/>
    <s v="NULL"/>
    <n v="0.61"/>
    <n v="0.4375"/>
    <s v="NULL"/>
    <s v="NULL"/>
    <n v="14212.5"/>
    <n v="146.953776824687"/>
    <n v="0.38983050850000001"/>
    <n v="0.61480000000000001"/>
    <s v="NULL"/>
  </r>
  <r>
    <n v="461397"/>
    <n v="4169200"/>
    <n v="41692"/>
    <x v="6311"/>
    <s v="San Diego"/>
    <x v="7"/>
    <s v="WWW.TRAMYBEAUTYSCHOOL.EDU"/>
    <s v="www.TRAMYBEAUTYSCHOOL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959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41"/>
    <n v="0"/>
    <n v="0"/>
    <n v="0"/>
    <n v="221"/>
    <n v="9.5000000000000001E-2"/>
    <n v="6.7900000000000002E-2"/>
    <n v="0.45700000000000002"/>
    <n v="0.35289999999999999"/>
    <n v="4.4999999999999997E-3"/>
    <n v="4.4999999999999997E-3"/>
    <n v="8.9999999999999993E-3"/>
    <n v="4.4999999999999997E-3"/>
    <n v="4.4999999999999997E-3"/>
    <n v="0.26700000000000002"/>
    <n v="0"/>
    <s v="NULL"/>
    <n v="11550"/>
    <s v="NULL"/>
    <s v="NULL"/>
    <s v="NULL"/>
    <s v="NULL"/>
    <s v="NULL"/>
    <n v="11286"/>
    <n v="12068"/>
    <n v="13416"/>
    <s v="NULL"/>
    <s v="NULL"/>
    <n v="0.48909999999999998"/>
    <s v="NULL"/>
    <n v="0.89229230769229995"/>
    <s v="NULL"/>
    <n v="0.91965178571427997"/>
    <n v="0"/>
    <n v="0.67420000000000002"/>
    <s v="NULL"/>
    <s v="NULL"/>
    <s v="PrivacySuppressed"/>
    <s v="PrivacySuppressed"/>
    <s v="NULL"/>
    <n v="0.81010000000000004"/>
    <s v="NULL"/>
  </r>
  <r>
    <n v="461412"/>
    <n v="4169400"/>
    <n v="41694"/>
    <x v="6312"/>
    <s v="Falls Church"/>
    <x v="14"/>
    <s v="www.nvschoolofmassage.com/"/>
    <s v="www.nvschoolofmassage.com/calc.as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3"/>
    <n v="0.60240000000000005"/>
    <n v="0.22889999999999999"/>
    <n v="7.2300000000000003E-2"/>
    <n v="6.0199999999999997E-2"/>
    <n v="0"/>
    <n v="0"/>
    <n v="3.61E-2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5.7500000000000002E-2"/>
    <s v="NULL"/>
    <s v="NULL"/>
    <s v="NULL"/>
    <s v="NULL"/>
    <n v="0.36780000000000002"/>
    <n v="0.79520000000000002"/>
    <s v="NULL"/>
    <s v="NULL"/>
    <s v="PrivacySuppressed"/>
    <s v="PrivacySuppressed"/>
    <n v="0.65591397849999999"/>
    <s v="NULL"/>
    <s v="NULL"/>
  </r>
  <r>
    <n v="461421"/>
    <n v="4170700"/>
    <n v="41707"/>
    <x v="6313"/>
    <s v="St. Louis"/>
    <x v="24"/>
    <s v="school.paulmitchell.edu/st-louis-mo"/>
    <s v="school.paulmitchell.edu/st-louis-mo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"/>
    <n v="0.64610000000000001"/>
    <n v="0.28089999999999998"/>
    <n v="5.5999999999999999E-3"/>
    <n v="1.12E-2"/>
    <n v="0"/>
    <n v="0"/>
    <n v="2.81E-2"/>
    <n v="0"/>
    <n v="2.81E-2"/>
    <n v="0"/>
    <n v="1"/>
    <s v="NULL"/>
    <n v="16083"/>
    <s v="NULL"/>
    <s v="NULL"/>
    <s v="NULL"/>
    <s v="NULL"/>
    <s v="NULL"/>
    <n v="14860"/>
    <n v="14953"/>
    <n v="17754"/>
    <n v="19629"/>
    <n v="19629"/>
    <n v="0.46860000000000002"/>
    <s v="NULL"/>
    <n v="0.87692307692307003"/>
    <s v="NULL"/>
    <s v="NULL"/>
    <n v="0.60399999999999998"/>
    <n v="0.24160000000000001"/>
    <s v="NULL"/>
    <s v="NULL"/>
    <n v="13833"/>
    <n v="143.02983956488299"/>
    <n v="0.47761194029999998"/>
    <n v="0.86709999999999998"/>
    <s v="NULL"/>
  </r>
  <r>
    <n v="461430"/>
    <n v="4171000"/>
    <n v="41710"/>
    <x v="6314"/>
    <s v="Las Vegas"/>
    <x v="33"/>
    <s v="www.atitraining.com"/>
    <s v="www.atitraining.com/net-price-calculator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300000000000001"/>
    <n v="0.79700000000000004"/>
    <n v="0"/>
    <n v="0"/>
    <n v="0"/>
    <n v="0"/>
    <n v="0"/>
    <n v="0"/>
    <n v="0"/>
    <n v="505"/>
    <n v="0.2772"/>
    <n v="0.15840000000000001"/>
    <n v="0.4"/>
    <n v="8.5099999999999995E-2"/>
    <n v="7.9000000000000008E-3"/>
    <n v="5.74E-2"/>
    <n v="4.0000000000000001E-3"/>
    <n v="0"/>
    <n v="9.9000000000000008E-3"/>
    <n v="1"/>
    <n v="1"/>
    <s v="NULL"/>
    <s v="NULL"/>
    <s v="NULL"/>
    <s v="NULL"/>
    <s v="NULL"/>
    <s v="NULL"/>
    <s v="NULL"/>
    <s v="NULL"/>
    <s v="NULL"/>
    <s v="NULL"/>
    <s v="NULL"/>
    <s v="NULL"/>
    <n v="0.78100000000000003"/>
    <s v="NULL"/>
    <s v="NULL"/>
    <s v="NULL"/>
    <n v="0.66044067164178999"/>
    <n v="0.78510000000000002"/>
    <n v="0.61980000000000002"/>
    <s v="NULL"/>
    <s v="NULL"/>
    <n v="8867"/>
    <n v="91.682613129604405"/>
    <n v="0.31021897809999999"/>
    <s v="NULL"/>
    <s v="NULL"/>
  </r>
  <r>
    <n v="461449"/>
    <n v="4171500"/>
    <n v="41715"/>
    <x v="6315"/>
    <s v="Annandale"/>
    <x v="14"/>
    <s v="www.cosmopolitan.edu"/>
    <s v="www.cosmopolita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6.7999999999999996E-3"/>
    <n v="6.7999999999999996E-3"/>
    <n v="0"/>
    <n v="0.97950000000000004"/>
    <n v="0"/>
    <n v="0"/>
    <n v="0"/>
    <n v="6.7999999999999996E-3"/>
    <n v="0"/>
    <n v="0.1507"/>
    <n v="1"/>
    <s v="NULL"/>
    <n v="6475"/>
    <s v="NULL"/>
    <s v="NULL"/>
    <s v="NULL"/>
    <s v="NULL"/>
    <s v="NULL"/>
    <n v="6292"/>
    <n v="6859"/>
    <n v="6858"/>
    <s v="NULL"/>
    <s v="NULL"/>
    <n v="0.84399999999999997"/>
    <s v="NULL"/>
    <n v="0.90195196078430995"/>
    <s v="NULL"/>
    <n v="0.66174999999999995"/>
    <n v="6.88E-2"/>
    <n v="0.95889999999999997"/>
    <s v="NULL"/>
    <s v="NULL"/>
    <s v="PrivacySuppressed"/>
    <s v="PrivacySuppressed"/>
    <s v="PrivacySuppressed"/>
    <n v="0.86919999999999997"/>
    <s v="NULL"/>
  </r>
  <r>
    <n v="461476"/>
    <n v="4172600"/>
    <n v="41726"/>
    <x v="6316"/>
    <s v="Greenville"/>
    <x v="44"/>
    <s v="www.salon496.org"/>
    <s v="nces.ed.gov/ipeds/resource/net_price_calculator.asp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2.7799999999999998E-2"/>
    <n v="0.97219999999999995"/>
    <n v="0"/>
    <n v="0"/>
    <n v="0"/>
    <n v="0"/>
    <n v="0"/>
    <n v="0"/>
    <n v="0"/>
    <n v="0.16669999999999999"/>
    <n v="0"/>
    <s v="NULL"/>
    <n v="16017"/>
    <s v="NULL"/>
    <s v="NULL"/>
    <s v="NULL"/>
    <s v="NULL"/>
    <s v="NULL"/>
    <n v="16017"/>
    <s v="NULL"/>
    <s v="NULL"/>
    <s v="NULL"/>
    <s v="NULL"/>
    <n v="0.73240000000000005"/>
    <s v="NULL"/>
    <n v="1"/>
    <s v="NULL"/>
    <s v="PrivacySuppressed"/>
    <n v="0.67610000000000003"/>
    <n v="0.47220000000000001"/>
    <s v="NULL"/>
    <s v="NULL"/>
    <s v="PrivacySuppressed"/>
    <s v="PrivacySuppressed"/>
    <n v="0.20833333330000001"/>
    <n v="0.63639999999999997"/>
    <s v="NULL"/>
  </r>
  <r>
    <n v="461485"/>
    <n v="4173000"/>
    <n v="41730"/>
    <x v="6317"/>
    <s v="Cary"/>
    <x v="36"/>
    <s v="shepherds.edu"/>
    <s v="shepherds.edu/netPriceCalculator/npcalc.htm"/>
    <n v="0"/>
    <n v="4"/>
    <n v="4"/>
    <n v="2"/>
    <n v="21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61494"/>
    <n v="4173200"/>
    <n v="41732"/>
    <x v="6318"/>
    <s v="West Jordan"/>
    <x v="47"/>
    <s v="www.taylorandrew.com/"/>
    <s v="www.taylorandrew.com/consumer-disclosures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"/>
    <n v="0.79039999999999999"/>
    <n v="6.0000000000000001E-3"/>
    <n v="0.13170000000000001"/>
    <n v="1.2E-2"/>
    <n v="1.2E-2"/>
    <n v="2.9899999999999999E-2"/>
    <n v="1.7999999999999999E-2"/>
    <n v="0"/>
    <n v="0"/>
    <n v="0.41320000000000001"/>
    <n v="1"/>
    <s v="NULL"/>
    <n v="11016"/>
    <s v="NULL"/>
    <s v="NULL"/>
    <s v="NULL"/>
    <s v="NULL"/>
    <s v="NULL"/>
    <n v="10057"/>
    <n v="10057"/>
    <n v="13003"/>
    <n v="13570"/>
    <n v="13923"/>
    <n v="0.48620000000000002"/>
    <s v="NULL"/>
    <n v="0.78259782608695005"/>
    <s v="NULL"/>
    <n v="0.78124062500000002"/>
    <n v="0.56879999999999997"/>
    <n v="0.2994"/>
    <s v="NULL"/>
    <s v="NULL"/>
    <n v="10556"/>
    <n v="109.14646038074901"/>
    <n v="0.40740740739999998"/>
    <n v="0.66100000000000003"/>
    <s v="NULL"/>
  </r>
  <r>
    <n v="461500"/>
    <n v="4173400"/>
    <n v="41734"/>
    <x v="6319"/>
    <s v="Santa Ana"/>
    <x v="7"/>
    <s v="www.saba-ca.com"/>
    <s v="www.saba-ca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1429"/>
    <n v="0"/>
    <n v="0.59179999999999999"/>
    <n v="0.1837"/>
    <n v="0"/>
    <n v="0"/>
    <n v="2.0400000000000001E-2"/>
    <n v="4.0800000000000003E-2"/>
    <n v="2.0400000000000001E-2"/>
    <n v="0.38779999999999998"/>
    <n v="1"/>
    <s v="NULL"/>
    <n v="9754"/>
    <s v="NULL"/>
    <s v="NULL"/>
    <s v="NULL"/>
    <s v="NULL"/>
    <s v="NULL"/>
    <n v="9754"/>
    <s v="NULL"/>
    <s v="NULL"/>
    <s v="NULL"/>
    <s v="NULL"/>
    <n v="0.34310000000000002"/>
    <s v="NULL"/>
    <s v="PrivacySuppressed"/>
    <s v="NULL"/>
    <n v="0.79999714285713996"/>
    <n v="0"/>
    <n v="0.55100000000000005"/>
    <s v="NULL"/>
    <s v="NULL"/>
    <s v="PrivacySuppressed"/>
    <s v="PrivacySuppressed"/>
    <s v="NULL"/>
    <s v="PrivacySuppressed"/>
    <s v="NULL"/>
  </r>
  <r>
    <n v="461528"/>
    <n v="4173700"/>
    <n v="41737"/>
    <x v="6320"/>
    <s v="Fayetteville"/>
    <x v="36"/>
    <s v="www.GCD.edu"/>
    <s v="gcd.edu/net-price-calculator/"/>
    <n v="0"/>
    <n v="1"/>
    <n v="3"/>
    <n v="2"/>
    <n v="12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2.9399999999999999E-2"/>
    <n v="0"/>
    <n v="0"/>
    <n v="0"/>
    <n v="0"/>
    <n v="0"/>
    <n v="0"/>
    <n v="0"/>
    <n v="0"/>
    <n v="0.97060000000000002"/>
    <n v="0"/>
    <n v="0"/>
    <n v="0"/>
    <n v="0"/>
    <n v="0"/>
    <n v="0"/>
    <n v="0"/>
    <n v="0"/>
    <n v="0"/>
    <n v="0"/>
    <n v="0"/>
    <n v="0"/>
    <n v="0"/>
    <n v="0"/>
    <n v="0"/>
    <n v="113"/>
    <n v="0.61950000000000005"/>
    <n v="0.2389"/>
    <n v="4.4200000000000003E-2"/>
    <n v="8.8000000000000005E-3"/>
    <n v="2.6499999999999999E-2"/>
    <n v="0"/>
    <n v="5.3100000000000001E-2"/>
    <n v="0"/>
    <n v="8.8000000000000005E-3"/>
    <n v="0.48670000000000002"/>
    <n v="1"/>
    <s v="NULL"/>
    <n v="3568"/>
    <s v="NULL"/>
    <s v="NULL"/>
    <s v="NULL"/>
    <s v="NULL"/>
    <s v="NULL"/>
    <n v="3532"/>
    <n v="3947"/>
    <s v="NULL"/>
    <s v="NULL"/>
    <s v="NULL"/>
    <n v="0.13039999999999999"/>
    <s v="PrivacySuppressed"/>
    <s v="NULL"/>
    <n v="0.35291764705882001"/>
    <s v="NULL"/>
    <n v="0.14779999999999999"/>
    <n v="0.31580000000000003"/>
    <s v="NULL"/>
    <s v="NULL"/>
    <s v="PrivacySuppressed"/>
    <s v="PrivacySuppressed"/>
    <s v="PrivacySuppressed"/>
    <s v="NULL"/>
    <n v="0.3044"/>
  </r>
  <r>
    <n v="461537"/>
    <n v="4173900"/>
    <n v="41739"/>
    <x v="6321"/>
    <s v="Saint Clair"/>
    <x v="24"/>
    <s v="cosmetologycollegefranklincounty.com/"/>
    <s v="www.cosmetologycollegefranklincounty.com/yahoo_site_admin/assets/docs/npcalc.298111715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90910000000000002"/>
    <n v="4.5499999999999999E-2"/>
    <n v="0"/>
    <n v="0"/>
    <n v="0"/>
    <n v="0"/>
    <n v="4.5499999999999999E-2"/>
    <n v="0"/>
    <n v="0"/>
    <n v="0"/>
    <n v="1"/>
    <s v="NULL"/>
    <n v="7739"/>
    <s v="NULL"/>
    <s v="NULL"/>
    <s v="NULL"/>
    <s v="NULL"/>
    <s v="NULL"/>
    <n v="8196"/>
    <n v="6216"/>
    <s v="NULL"/>
    <s v="NULL"/>
    <s v="NULL"/>
    <n v="0.4194"/>
    <s v="NULL"/>
    <n v="0.95349302325580998"/>
    <s v="NULL"/>
    <s v="NULL"/>
    <n v="0.2903"/>
    <n v="0.40910000000000002"/>
    <s v="NULL"/>
    <s v="NULL"/>
    <s v="PrivacySuppressed"/>
    <s v="PrivacySuppressed"/>
    <s v="PrivacySuppressed"/>
    <n v="0.88890000000000002"/>
    <s v="NULL"/>
  </r>
  <r>
    <n v="461546"/>
    <n v="4174400"/>
    <n v="41744"/>
    <x v="6322"/>
    <s v="Rochester"/>
    <x v="8"/>
    <s v="www.rochesterschoolofhairdesign.com"/>
    <s v="www.rochesterschoolofhairdesign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78259999999999996"/>
    <n v="4.3499999999999997E-2"/>
    <n v="4.3499999999999997E-2"/>
    <n v="4.3499999999999997E-2"/>
    <n v="4.3499999999999997E-2"/>
    <n v="0"/>
    <n v="4.3499999999999997E-2"/>
    <n v="0"/>
    <n v="0"/>
    <n v="0.26090000000000002"/>
    <n v="1"/>
    <s v="NULL"/>
    <n v="7893"/>
    <s v="NULL"/>
    <s v="NULL"/>
    <s v="NULL"/>
    <s v="NULL"/>
    <s v="NULL"/>
    <n v="8622"/>
    <n v="6611"/>
    <s v="NULL"/>
    <s v="NULL"/>
    <n v="5533"/>
    <n v="0.59650000000000003"/>
    <s v="NULL"/>
    <n v="0.53569999999999995"/>
    <s v="NULL"/>
    <s v="PrivacySuppressed"/>
    <n v="0.59650000000000003"/>
    <n v="0.43480000000000002"/>
    <s v="NULL"/>
    <s v="NULL"/>
    <s v="PrivacySuppressed"/>
    <s v="PrivacySuppressed"/>
    <s v="NULL"/>
    <n v="0.67930000000000001"/>
    <s v="NULL"/>
  </r>
  <r>
    <n v="461555"/>
    <n v="4174500"/>
    <n v="41745"/>
    <x v="6323"/>
    <s v="Albuquerque"/>
    <x v="5"/>
    <s v="www.avedanm.com"/>
    <s v="www.avedanm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"/>
    <n v="1.6500000000000001E-2"/>
    <n v="1.6500000000000001E-2"/>
    <n v="0.63739999999999997"/>
    <n v="5.4999999999999997E-3"/>
    <n v="3.85E-2"/>
    <n v="0"/>
    <n v="4.3999999999999997E-2"/>
    <n v="0"/>
    <n v="0.24179999999999999"/>
    <n v="0"/>
    <n v="1"/>
    <s v="NULL"/>
    <n v="12765"/>
    <s v="NULL"/>
    <s v="NULL"/>
    <s v="NULL"/>
    <s v="NULL"/>
    <s v="NULL"/>
    <n v="11679"/>
    <n v="11764"/>
    <n v="14869"/>
    <s v="NULL"/>
    <n v="14566"/>
    <n v="0.38669999999999999"/>
    <s v="NULL"/>
    <n v="0.89584583333333001"/>
    <s v="NULL"/>
    <s v="NULL"/>
    <n v="0.36890000000000001"/>
    <n v="0.40110000000000001"/>
    <s v="NULL"/>
    <s v="NULL"/>
    <n v="10556"/>
    <n v="109.14646038074901"/>
    <n v="0.52542372879999999"/>
    <n v="0.41760000000000003"/>
    <s v="NULL"/>
  </r>
  <r>
    <n v="461564"/>
    <n v="4174600"/>
    <n v="41746"/>
    <x v="6324"/>
    <s v="Madison"/>
    <x v="20"/>
    <s v="www.nashvillebarberandstyleacademy.com"/>
    <s v="www.nashvillebarberandstyleacademy.com/npcalc.htm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.3300000000000003E-2"/>
    <n v="0.86670000000000003"/>
    <n v="0.1"/>
    <n v="0"/>
    <n v="0"/>
    <n v="0"/>
    <n v="0"/>
    <n v="0"/>
    <n v="0"/>
    <n v="0.9667"/>
    <n v="1"/>
    <s v="NULL"/>
    <n v="13579"/>
    <s v="NULL"/>
    <s v="NULL"/>
    <s v="NULL"/>
    <s v="NULL"/>
    <s v="NULL"/>
    <n v="12725"/>
    <n v="15116"/>
    <s v="NULL"/>
    <s v="NULL"/>
    <s v="NULL"/>
    <n v="0.85450000000000004"/>
    <s v="NULL"/>
    <n v="0.56606792452830001"/>
    <s v="NULL"/>
    <n v="0.61703404255319005"/>
    <n v="0.8"/>
    <n v="0.66669999999999996"/>
    <s v="NULL"/>
    <s v="NULL"/>
    <s v="PrivacySuppressed"/>
    <s v="PrivacySuppressed"/>
    <s v="PrivacySuppressed"/>
    <n v="0.65710000000000002"/>
    <s v="NULL"/>
  </r>
  <r>
    <n v="461573"/>
    <n v="4174800"/>
    <n v="41748"/>
    <x v="6325"/>
    <s v="Saint Ann"/>
    <x v="24"/>
    <s v="www.americantradeschool.edu"/>
    <s v="www.americantradeschool.edu/npcalc.htm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270000000000003"/>
    <n v="0"/>
    <n v="0"/>
    <n v="0"/>
    <n v="0"/>
    <n v="0"/>
    <n v="0"/>
    <n v="0"/>
    <n v="97"/>
    <n v="0.38140000000000002"/>
    <n v="0.55669999999999997"/>
    <n v="3.09E-2"/>
    <n v="1.03E-2"/>
    <n v="0"/>
    <n v="0"/>
    <n v="0"/>
    <n v="0"/>
    <n v="2.06E-2"/>
    <n v="0"/>
    <n v="1"/>
    <s v="NULL"/>
    <n v="14042"/>
    <s v="NULL"/>
    <s v="NULL"/>
    <s v="NULL"/>
    <s v="NULL"/>
    <s v="NULL"/>
    <n v="13864"/>
    <n v="13553"/>
    <n v="17389"/>
    <n v="17389"/>
    <s v="NULL"/>
    <n v="0.82909999999999995"/>
    <s v="NULL"/>
    <n v="0.72500666666666003"/>
    <s v="NULL"/>
    <s v="NULL"/>
    <n v="0.80379999999999996"/>
    <n v="0.71130000000000004"/>
    <s v="NULL"/>
    <s v="NULL"/>
    <n v="12153.5"/>
    <n v="125.664219992178"/>
    <n v="0.48888888889999998"/>
    <n v="0.66220000000000001"/>
    <s v="NULL"/>
  </r>
  <r>
    <n v="461582"/>
    <n v="4174900"/>
    <n v="41749"/>
    <x v="6326"/>
    <s v="Skokie"/>
    <x v="1"/>
    <s v="www.estelle.edu"/>
    <s v="www.skincareandspainstitute.com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.60670000000000002"/>
    <n v="8.9899999999999994E-2"/>
    <n v="0.20219999999999999"/>
    <n v="5.62E-2"/>
    <n v="0"/>
    <n v="1.12E-2"/>
    <n v="1.12E-2"/>
    <n v="2.2499999999999999E-2"/>
    <n v="0"/>
    <n v="0.57299999999999995"/>
    <n v="1"/>
    <s v="NULL"/>
    <n v="12479"/>
    <s v="NULL"/>
    <s v="NULL"/>
    <s v="NULL"/>
    <s v="NULL"/>
    <s v="NULL"/>
    <n v="12479"/>
    <s v="NULL"/>
    <s v="NULL"/>
    <s v="NULL"/>
    <s v="NULL"/>
    <n v="0.53849999999999998"/>
    <s v="NULL"/>
    <s v="NULL"/>
    <s v="NULL"/>
    <s v="NULL"/>
    <n v="0.46150000000000002"/>
    <n v="0.6966"/>
    <s v="NULL"/>
    <s v="NULL"/>
    <s v="PrivacySuppressed"/>
    <s v="PrivacySuppressed"/>
    <n v="0.66197183100000001"/>
    <n v="0.90700000000000003"/>
    <s v="NULL"/>
  </r>
  <r>
    <n v="461591"/>
    <n v="4175100"/>
    <n v="41751"/>
    <x v="6327"/>
    <s v="Honolulu"/>
    <x v="17"/>
    <s v="paulmitchell.edu/honolulu"/>
    <s v="paulmitchell.edu/honolulu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0.23880000000000001"/>
    <n v="8.9599999999999999E-2"/>
    <n v="3.73E-2"/>
    <n v="0.23130000000000001"/>
    <n v="0"/>
    <n v="0.28360000000000002"/>
    <n v="3.73E-2"/>
    <n v="0"/>
    <n v="8.2100000000000006E-2"/>
    <n v="1.49E-2"/>
    <n v="1"/>
    <s v="NULL"/>
    <n v="19099"/>
    <s v="NULL"/>
    <s v="NULL"/>
    <s v="NULL"/>
    <s v="NULL"/>
    <s v="NULL"/>
    <n v="19099"/>
    <s v="NULL"/>
    <s v="NULL"/>
    <s v="NULL"/>
    <s v="NULL"/>
    <n v="0.58819999999999995"/>
    <s v="NULL"/>
    <n v="0.76239207920791996"/>
    <s v="NULL"/>
    <s v="PrivacySuppressed"/>
    <n v="0.50680000000000003"/>
    <n v="0.37309999999999999"/>
    <s v="NULL"/>
    <s v="NULL"/>
    <n v="14837.5"/>
    <n v="153.41612409050401"/>
    <n v="0.44680851059999999"/>
    <n v="0.6522"/>
    <s v="NULL"/>
  </r>
  <r>
    <n v="461607"/>
    <n v="4175400"/>
    <n v="41754"/>
    <x v="6328"/>
    <s v="Yucca Valley"/>
    <x v="7"/>
    <s v="elitecosmetologyschool.com"/>
    <s v="elitecosmetologyschool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0.59719999999999995"/>
    <n v="6.9400000000000003E-2"/>
    <n v="0.20830000000000001"/>
    <n v="2.7799999999999998E-2"/>
    <n v="1.3899999999999999E-2"/>
    <n v="0"/>
    <n v="5.5599999999999997E-2"/>
    <n v="0"/>
    <n v="2.7799999999999998E-2"/>
    <n v="0.375"/>
    <n v="1"/>
    <s v="NULL"/>
    <n v="14635"/>
    <s v="NULL"/>
    <s v="NULL"/>
    <s v="NULL"/>
    <s v="NULL"/>
    <s v="NULL"/>
    <n v="14635"/>
    <s v="NULL"/>
    <s v="NULL"/>
    <s v="NULL"/>
    <s v="NULL"/>
    <n v="0.49299999999999999"/>
    <s v="NULL"/>
    <n v="0.75555777777777"/>
    <s v="NULL"/>
    <s v="PrivacySuppressed"/>
    <n v="0.40849999999999997"/>
    <n v="0.29170000000000001"/>
    <s v="NULL"/>
    <s v="NULL"/>
    <n v="10538"/>
    <n v="108.960344779493"/>
    <n v="0.29411764709999999"/>
    <n v="0.70269999999999999"/>
    <s v="NULL"/>
  </r>
  <r>
    <n v="461625"/>
    <n v="4176000"/>
    <n v="41760"/>
    <x v="6329"/>
    <s v="Bayamon"/>
    <x v="54"/>
    <s v="www.amtec.edu"/>
    <s v="www.amtec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7"/>
    <n v="0"/>
    <n v="0"/>
    <n v="1"/>
    <n v="0"/>
    <n v="0"/>
    <n v="0"/>
    <n v="0"/>
    <n v="0"/>
    <n v="0"/>
    <n v="0"/>
    <n v="1"/>
    <s v="NULL"/>
    <n v="4194"/>
    <s v="NULL"/>
    <s v="NULL"/>
    <s v="NULL"/>
    <s v="NULL"/>
    <s v="NULL"/>
    <n v="4194"/>
    <s v="NULL"/>
    <s v="NULL"/>
    <s v="NULL"/>
    <s v="NULL"/>
    <n v="0.90700000000000003"/>
    <s v="NULL"/>
    <n v="1"/>
    <s v="NULL"/>
    <s v="NULL"/>
    <n v="0"/>
    <n v="0.35289999999999999"/>
    <s v="NULL"/>
    <s v="NULL"/>
    <s v="PrivacySuppressed"/>
    <s v="PrivacySuppressed"/>
    <s v="NULL"/>
    <n v="0.71930000000000005"/>
    <s v="NULL"/>
  </r>
  <r>
    <n v="461643"/>
    <n v="4176300"/>
    <n v="41763"/>
    <x v="6330"/>
    <s v="Rohnert Park"/>
    <x v="7"/>
    <s v="www.berginu.edu"/>
    <s v="www.berginu.edu/net-price-calculator.html"/>
    <n v="0"/>
    <n v="2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72409999999999997"/>
    <n v="0"/>
    <n v="0"/>
    <n v="0"/>
    <n v="0"/>
    <n v="0"/>
    <n v="0"/>
    <n v="0"/>
    <n v="0"/>
    <n v="0"/>
    <n v="0"/>
    <n v="0"/>
    <n v="0"/>
    <n v="0"/>
    <n v="0"/>
    <n v="0"/>
    <n v="0"/>
    <n v="0.275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.57140000000000002"/>
    <n v="0"/>
    <n v="0.17860000000000001"/>
    <n v="0.1429"/>
    <n v="0"/>
    <n v="0"/>
    <n v="0"/>
    <n v="0.1071"/>
    <n v="0"/>
    <n v="0"/>
    <n v="1"/>
    <s v="NULL"/>
    <s v="NULL"/>
    <s v="NULL"/>
    <s v="NULL"/>
    <s v="NULL"/>
    <s v="NULL"/>
    <s v="NULL"/>
    <s v="NULL"/>
    <s v="NULL"/>
    <s v="NULL"/>
    <s v="NULL"/>
    <s v="NULL"/>
    <n v="0.27910000000000001"/>
    <s v="NULL"/>
    <s v="NULL"/>
    <s v="NULL"/>
    <s v="NULL"/>
    <n v="0.44190000000000002"/>
    <n v="0.5"/>
    <s v="NULL"/>
    <s v="NULL"/>
    <s v="PrivacySuppressed"/>
    <s v="PrivacySuppressed"/>
    <s v="PrivacySuppressed"/>
    <s v="NULL"/>
    <s v="NULL"/>
  </r>
  <r>
    <n v="461652"/>
    <n v="4176700"/>
    <n v="41767"/>
    <x v="6331"/>
    <s v="Boise"/>
    <x v="18"/>
    <s v="www.avedaidaho.com"/>
    <s v="www.avedaboise.com/#!net-price-calculator/czu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92859999999999998"/>
    <n v="1.7899999999999999E-2"/>
    <n v="5.3600000000000002E-2"/>
    <n v="0"/>
    <n v="0"/>
    <n v="0"/>
    <n v="0"/>
    <n v="0"/>
    <n v="0"/>
    <n v="0.375"/>
    <n v="1"/>
    <s v="NULL"/>
    <n v="16027"/>
    <s v="NULL"/>
    <s v="NULL"/>
    <s v="NULL"/>
    <s v="NULL"/>
    <s v="NULL"/>
    <n v="16530"/>
    <n v="15523"/>
    <s v="NULL"/>
    <s v="NULL"/>
    <s v="NULL"/>
    <n v="0.4713"/>
    <s v="NULL"/>
    <s v="PrivacySuppressed"/>
    <s v="NULL"/>
    <s v="NULL"/>
    <n v="0.48280000000000001"/>
    <n v="0.26790000000000003"/>
    <s v="NULL"/>
    <s v="NULL"/>
    <n v="12000"/>
    <n v="124.077067503693"/>
    <n v="0.27272727270000002"/>
    <s v="PrivacySuppressed"/>
    <s v="NULL"/>
  </r>
  <r>
    <n v="461670"/>
    <n v="4176900"/>
    <n v="41769"/>
    <x v="6332"/>
    <s v="Port Richey"/>
    <x v="15"/>
    <s v="www.americanhealth.edu"/>
    <s v="www.americanhealth.edu/student-assistance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5"/>
    <n v="0.6"/>
    <n v="0.12939999999999999"/>
    <n v="0.21179999999999999"/>
    <n v="2.35E-2"/>
    <n v="0"/>
    <n v="0"/>
    <n v="0"/>
    <n v="0"/>
    <n v="3.5299999999999998E-2"/>
    <n v="0"/>
    <n v="0"/>
    <s v="NULL"/>
    <n v="12537"/>
    <s v="NULL"/>
    <s v="NULL"/>
    <s v="NULL"/>
    <s v="NULL"/>
    <s v="NULL"/>
    <n v="12465"/>
    <n v="12699"/>
    <n v="12865"/>
    <n v="12975"/>
    <s v="NULL"/>
    <n v="0.91920000000000002"/>
    <s v="NULL"/>
    <n v="0.93685473684209997"/>
    <s v="NULL"/>
    <s v="PrivacySuppressed"/>
    <n v="0.96970000000000001"/>
    <n v="0.63529999999999998"/>
    <s v="NULL"/>
    <s v="NULL"/>
    <s v="PrivacySuppressed"/>
    <s v="PrivacySuppressed"/>
    <n v="0.23529411759999999"/>
    <n v="0.63829999999999998"/>
    <s v="NULL"/>
  </r>
  <r>
    <n v="461689"/>
    <n v="4177100"/>
    <n v="41771"/>
    <x v="6333"/>
    <s v="Aurora"/>
    <x v="9"/>
    <s v="pmi.edu"/>
    <s v="pmi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2"/>
    <n v="0.39129999999999998"/>
    <n v="0.14910000000000001"/>
    <n v="0.39439999999999997"/>
    <n v="2.1700000000000001E-2"/>
    <n v="1.55E-2"/>
    <n v="0"/>
    <n v="2.8000000000000001E-2"/>
    <n v="0"/>
    <n v="0"/>
    <n v="0"/>
    <n v="1"/>
    <s v="NULL"/>
    <n v="21137"/>
    <s v="NULL"/>
    <s v="NULL"/>
    <s v="NULL"/>
    <s v="NULL"/>
    <s v="NULL"/>
    <n v="21085"/>
    <n v="21179"/>
    <n v="21184"/>
    <n v="22663"/>
    <s v="NULL"/>
    <n v="0.59440000000000004"/>
    <s v="NULL"/>
    <n v="0.65799567099567002"/>
    <s v="NULL"/>
    <s v="NULL"/>
    <n v="0.69310000000000005"/>
    <n v="0.33229999999999998"/>
    <s v="NULL"/>
    <s v="NULL"/>
    <n v="7804"/>
    <n v="80.691452899902202"/>
    <s v="PrivacySuppressed"/>
    <n v="0.63539999999999996"/>
    <s v="NULL"/>
  </r>
  <r>
    <n v="461698"/>
    <n v="4177200"/>
    <n v="41772"/>
    <x v="6334"/>
    <s v="Anaheim"/>
    <x v="7"/>
    <s v="www.therealbarbercollege.com"/>
    <s v="www.therealbarbercollege.com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"/>
    <n v="7.8299999999999995E-2"/>
    <n v="0.14779999999999999"/>
    <n v="0.67830000000000001"/>
    <n v="2.6100000000000002E-2"/>
    <n v="8.6999999999999994E-3"/>
    <n v="3.4799999999999998E-2"/>
    <n v="2.6100000000000002E-2"/>
    <n v="0"/>
    <n v="0"/>
    <n v="0"/>
    <n v="1"/>
    <s v="NULL"/>
    <n v="13633"/>
    <s v="NULL"/>
    <s v="NULL"/>
    <s v="NULL"/>
    <s v="NULL"/>
    <s v="NULL"/>
    <n v="13122"/>
    <n v="13750"/>
    <n v="15121"/>
    <n v="16109"/>
    <s v="NULL"/>
    <n v="0.65329999999999999"/>
    <s v="NULL"/>
    <n v="0.73684035087719002"/>
    <s v="NULL"/>
    <s v="NULL"/>
    <n v="0.64890000000000003"/>
    <n v="0.51300000000000001"/>
    <s v="NULL"/>
    <s v="NULL"/>
    <n v="9833"/>
    <n v="101.670817063651"/>
    <n v="0.41071428570000001"/>
    <n v="0.56669999999999998"/>
    <s v="NULL"/>
  </r>
  <r>
    <n v="461704"/>
    <n v="4177400"/>
    <n v="41774"/>
    <x v="6335"/>
    <s v="Augusta"/>
    <x v="27"/>
    <s v="www.capilo.com"/>
    <s v="www.capilo.com/npcalc.ht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0.94440000000000002"/>
    <n v="1.8499999999999999E-2"/>
    <n v="6.1999999999999998E-3"/>
    <n v="0"/>
    <n v="1.23E-2"/>
    <n v="6.1999999999999998E-3"/>
    <n v="1.23E-2"/>
    <n v="0"/>
    <n v="0"/>
    <n v="0"/>
    <n v="1"/>
    <s v="NULL"/>
    <n v="13065"/>
    <s v="NULL"/>
    <s v="NULL"/>
    <s v="NULL"/>
    <s v="NULL"/>
    <s v="NULL"/>
    <n v="11660"/>
    <n v="13046"/>
    <n v="13240"/>
    <n v="14109"/>
    <n v="16605"/>
    <n v="0.51870000000000005"/>
    <s v="NULL"/>
    <n v="0.60527105263156999"/>
    <s v="NULL"/>
    <s v="NULL"/>
    <n v="0.53359999999999996"/>
    <n v="0.41360000000000002"/>
    <s v="NULL"/>
    <s v="NULL"/>
    <n v="7560"/>
    <n v="78.168552527326995"/>
    <n v="0.52173913039999997"/>
    <n v="0.59219999999999995"/>
    <s v="NULL"/>
  </r>
  <r>
    <n v="461713"/>
    <n v="4177500"/>
    <n v="41775"/>
    <x v="6336"/>
    <s v="Tucson"/>
    <x v="4"/>
    <s v="www.pureaesthetics.edu"/>
    <s v="netpricecalculator.pureaesthetics.edu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4138"/>
    <n v="0"/>
    <n v="0.4138"/>
    <n v="6.9000000000000006E-2"/>
    <n v="3.4500000000000003E-2"/>
    <n v="0"/>
    <n v="0"/>
    <n v="0"/>
    <n v="6.9000000000000006E-2"/>
    <n v="0.2414"/>
    <n v="1"/>
    <s v="NULL"/>
    <n v="12808"/>
    <s v="NULL"/>
    <s v="NULL"/>
    <s v="NULL"/>
    <s v="NULL"/>
    <s v="NULL"/>
    <n v="12917"/>
    <n v="12481"/>
    <s v="NULL"/>
    <s v="NULL"/>
    <s v="NULL"/>
    <n v="0.6"/>
    <s v="NULL"/>
    <s v="NULL"/>
    <s v="NULL"/>
    <s v="NULL"/>
    <n v="0.72309999999999997"/>
    <n v="0.72409999999999997"/>
    <s v="NULL"/>
    <s v="NULL"/>
    <s v="PrivacySuppressed"/>
    <s v="PrivacySuppressed"/>
    <n v="0.68292682930000004"/>
    <s v="PrivacySuppressed"/>
    <s v="NULL"/>
  </r>
  <r>
    <n v="461722"/>
    <n v="4177600"/>
    <n v="41776"/>
    <x v="6337"/>
    <s v="Bowling Green"/>
    <x v="25"/>
    <s v="www.lindseyinstitute.com"/>
    <s v="www.lindseyinstitut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83640000000000003"/>
    <n v="9.0899999999999995E-2"/>
    <n v="3.6400000000000002E-2"/>
    <n v="1.8200000000000001E-2"/>
    <n v="0"/>
    <n v="0"/>
    <n v="0"/>
    <n v="0"/>
    <n v="1.8200000000000001E-2"/>
    <n v="0.14549999999999999"/>
    <n v="1"/>
    <s v="NULL"/>
    <n v="13067"/>
    <s v="NULL"/>
    <s v="NULL"/>
    <s v="NULL"/>
    <s v="NULL"/>
    <s v="NULL"/>
    <n v="10179"/>
    <n v="9808"/>
    <n v="14445"/>
    <n v="15538"/>
    <n v="15538"/>
    <n v="0.48449999999999999"/>
    <s v="NULL"/>
    <n v="0.75209173553719"/>
    <s v="NULL"/>
    <s v="PrivacySuppressed"/>
    <n v="0.61860000000000004"/>
    <n v="0.21820000000000001"/>
    <s v="NULL"/>
    <s v="NULL"/>
    <n v="11125"/>
    <n v="115.029781331549"/>
    <n v="0.34146341460000001"/>
    <n v="0.67259999999999998"/>
    <s v="NULL"/>
  </r>
  <r>
    <n v="461731"/>
    <n v="4177800"/>
    <n v="41778"/>
    <x v="6338"/>
    <s v="Iowa City"/>
    <x v="22"/>
    <s v="tspaiowacity.com/"/>
    <s v="www.tspaiowacity.com/financial-aid/welcome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80769999999999997"/>
    <n v="7.6899999999999996E-2"/>
    <n v="9.6199999999999994E-2"/>
    <n v="1.9199999999999998E-2"/>
    <n v="0"/>
    <n v="0"/>
    <n v="0"/>
    <n v="0"/>
    <n v="0"/>
    <n v="5.7700000000000001E-2"/>
    <n v="1"/>
    <s v="NULL"/>
    <n v="9934"/>
    <s v="NULL"/>
    <s v="NULL"/>
    <s v="NULL"/>
    <s v="NULL"/>
    <s v="NULL"/>
    <n v="9240"/>
    <n v="10430"/>
    <n v="11819"/>
    <n v="13899"/>
    <s v="NULL"/>
    <n v="0.43480000000000002"/>
    <s v="NULL"/>
    <n v="0.47167547169811003"/>
    <s v="NULL"/>
    <s v="NULL"/>
    <n v="0.44929999999999998"/>
    <n v="0.23080000000000001"/>
    <s v="NULL"/>
    <s v="NULL"/>
    <n v="14700"/>
    <n v="151.994407692024"/>
    <n v="0.31746031749999998"/>
    <n v="0.56669999999999998"/>
    <s v="NULL"/>
  </r>
  <r>
    <n v="461740"/>
    <n v="4177900"/>
    <n v="41779"/>
    <x v="6339"/>
    <s v="Dallas"/>
    <x v="46"/>
    <s v="bucknerbarberschool.com/"/>
    <s v="bucknerbarberschool.com/page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.75"/>
    <n v="0.16669999999999999"/>
    <n v="0"/>
    <n v="0"/>
    <n v="0"/>
    <n v="8.3299999999999999E-2"/>
    <n v="0"/>
    <n v="0"/>
    <n v="0"/>
    <n v="1"/>
    <s v="NULL"/>
    <n v="9445"/>
    <s v="NULL"/>
    <s v="NULL"/>
    <s v="NULL"/>
    <s v="NULL"/>
    <s v="NULL"/>
    <n v="9420"/>
    <n v="9645"/>
    <s v="NULL"/>
    <s v="NULL"/>
    <s v="NULL"/>
    <n v="0.85"/>
    <s v="NULL"/>
    <n v="0.66665641025640998"/>
    <s v="NULL"/>
    <s v="NULL"/>
    <n v="0"/>
    <n v="0.54169999999999996"/>
    <s v="NULL"/>
    <s v="NULL"/>
    <s v="PrivacySuppressed"/>
    <s v="PrivacySuppressed"/>
    <s v="PrivacySuppressed"/>
    <n v="0.43630000000000002"/>
    <s v="NULL"/>
  </r>
  <r>
    <n v="461759"/>
    <n v="4178000"/>
    <n v="41780"/>
    <x v="6340"/>
    <s v="Louisville"/>
    <x v="25"/>
    <s v="www.simmonscollegeky.edu"/>
    <s v="www.simmonscollegeky.edu"/>
    <n v="0"/>
    <n v="2"/>
    <n v="3"/>
    <n v="2"/>
    <n v="21"/>
    <n v="1"/>
    <n v="0"/>
    <n v="0"/>
    <n v="0"/>
    <n v="0"/>
    <n v="0"/>
    <n v="0"/>
    <n v="0"/>
    <n v="0"/>
    <n v="5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42859999999999998"/>
    <n v="0"/>
    <n v="0"/>
    <n v="0"/>
    <n v="0"/>
    <n v="0"/>
    <n v="0"/>
    <n v="0.57140000000000002"/>
    <n v="0"/>
    <n v="0"/>
    <n v="0"/>
    <n v="0"/>
    <n v="0"/>
    <n v="0"/>
    <n v="0"/>
    <n v="0"/>
    <n v="0"/>
    <n v="0"/>
    <n v="0"/>
    <n v="0"/>
    <n v="0"/>
    <n v="0"/>
    <n v="0"/>
    <n v="0"/>
    <n v="216"/>
    <n v="9.2999999999999992E-3"/>
    <n v="0.98150000000000004"/>
    <n v="0"/>
    <n v="0"/>
    <n v="0"/>
    <n v="0"/>
    <n v="0"/>
    <n v="9.2999999999999992E-3"/>
    <n v="0"/>
    <n v="0.47220000000000001"/>
    <n v="1"/>
    <s v="NULL"/>
    <n v="698"/>
    <s v="NULL"/>
    <s v="NULL"/>
    <s v="NULL"/>
    <s v="NULL"/>
    <s v="NULL"/>
    <n v="698"/>
    <s v="NULL"/>
    <s v="NULL"/>
    <s v="NULL"/>
    <s v="NULL"/>
    <n v="0.42149999999999999"/>
    <s v="PrivacySuppressed"/>
    <s v="NULL"/>
    <s v="PrivacySuppressed"/>
    <s v="NULL"/>
    <n v="0"/>
    <n v="0.54630000000000001"/>
    <s v="NULL"/>
    <s v="NULL"/>
    <s v="PrivacySuppressed"/>
    <s v="PrivacySuppressed"/>
    <s v="NULL"/>
    <s v="NULL"/>
    <s v="PrivacySuppressed"/>
  </r>
  <r>
    <n v="461768"/>
    <n v="4178700"/>
    <n v="41787"/>
    <x v="6341"/>
    <s v="New York"/>
    <x v="11"/>
    <s v="www.aeinstitute.net"/>
    <s v="aeinstitute.net/fed-information.pdf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0.36449999999999999"/>
    <n v="0.1963"/>
    <n v="0.24299999999999999"/>
    <n v="6.54E-2"/>
    <n v="1.8700000000000001E-2"/>
    <n v="0"/>
    <n v="0"/>
    <n v="0"/>
    <n v="0.11210000000000001"/>
    <n v="4.6699999999999998E-2"/>
    <n v="1"/>
    <s v="NULL"/>
    <n v="11548"/>
    <s v="NULL"/>
    <s v="NULL"/>
    <s v="NULL"/>
    <s v="NULL"/>
    <s v="NULL"/>
    <n v="11178"/>
    <n v="11583"/>
    <n v="13519"/>
    <n v="14024"/>
    <s v="NULL"/>
    <n v="0.47089999999999999"/>
    <s v="NULL"/>
    <s v="NULL"/>
    <s v="NULL"/>
    <s v="NULL"/>
    <n v="0.38100000000000001"/>
    <n v="0.81310000000000004"/>
    <s v="NULL"/>
    <s v="NULL"/>
    <n v="5846"/>
    <n v="60.446211385549503"/>
    <n v="0.60952380949999996"/>
    <n v="0.85809999999999997"/>
    <s v="NULL"/>
  </r>
  <r>
    <n v="461786"/>
    <n v="4179200"/>
    <n v="41792"/>
    <x v="6342"/>
    <s v="Waupun"/>
    <x v="49"/>
    <s v="www.accsuccess.com"/>
    <s v="www.accsuccess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9143"/>
    <n v="8.5699999999999998E-2"/>
    <n v="0"/>
    <n v="0"/>
    <n v="0"/>
    <n v="0"/>
    <n v="0"/>
    <n v="0"/>
    <n v="0"/>
    <n v="0"/>
    <n v="1"/>
    <s v="NULL"/>
    <n v="9761"/>
    <s v="NULL"/>
    <s v="NULL"/>
    <s v="NULL"/>
    <s v="NULL"/>
    <s v="NULL"/>
    <n v="8662"/>
    <n v="10728"/>
    <n v="12769"/>
    <n v="13979"/>
    <s v="NULL"/>
    <n v="0.6552"/>
    <s v="NULL"/>
    <n v="0.94596756756755995"/>
    <s v="NULL"/>
    <s v="NULL"/>
    <n v="0.6552"/>
    <n v="0.2571"/>
    <s v="NULL"/>
    <s v="NULL"/>
    <s v="PrivacySuppressed"/>
    <s v="PrivacySuppressed"/>
    <n v="0.5384615385"/>
    <n v="0.6512"/>
    <s v="NULL"/>
  </r>
  <r>
    <n v="461795"/>
    <n v="4179500"/>
    <n v="41795"/>
    <x v="6343"/>
    <s v="Stafford"/>
    <x v="46"/>
    <s v="www.na.edu"/>
    <s v="www.na.edu/netpricecalculator/"/>
    <n v="0"/>
    <n v="3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909999999999999"/>
    <n v="0"/>
    <n v="0.204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639999999999997"/>
    <n v="0"/>
    <n v="0"/>
    <n v="476"/>
    <n v="8.8200000000000001E-2"/>
    <n v="0.1239"/>
    <n v="0.23530000000000001"/>
    <n v="3.78E-2"/>
    <n v="0"/>
    <n v="0"/>
    <n v="6.3E-3"/>
    <n v="0.50629999999999997"/>
    <n v="2.0999999999999999E-3"/>
    <n v="2.52E-2"/>
    <n v="1"/>
    <s v="NULL"/>
    <n v="12188"/>
    <s v="NULL"/>
    <s v="NULL"/>
    <s v="NULL"/>
    <s v="NULL"/>
    <s v="NULL"/>
    <n v="11778"/>
    <n v="11806"/>
    <n v="13546"/>
    <n v="13703"/>
    <n v="14443"/>
    <n v="0.34360000000000002"/>
    <n v="0.60479041916166998"/>
    <s v="NULL"/>
    <s v="NULL"/>
    <s v="NULL"/>
    <n v="0.29149999999999998"/>
    <n v="0.14199999999999999"/>
    <s v="NULL"/>
    <s v="NULL"/>
    <s v="PrivacySuppressed"/>
    <s v="PrivacySuppressed"/>
    <n v="0.16666666669999999"/>
    <s v="NULL"/>
    <s v="NULL"/>
  </r>
  <r>
    <n v="461801"/>
    <n v="4179600"/>
    <n v="41796"/>
    <x v="6344"/>
    <s v="Lenexa"/>
    <x v="23"/>
    <s v="www.entouragebeauty.com"/>
    <s v="www.entouragebeauty.com/NetPrice/financial-assistance-calculator1.php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0.54169999999999996"/>
    <n v="0.2361"/>
    <n v="9.7199999999999995E-2"/>
    <n v="5.5599999999999997E-2"/>
    <n v="1.3899999999999999E-2"/>
    <n v="1.3899999999999999E-2"/>
    <n v="2.7799999999999998E-2"/>
    <n v="0"/>
    <n v="1.3899999999999999E-2"/>
    <n v="0.43059999999999998"/>
    <n v="1"/>
    <s v="NULL"/>
    <n v="17544"/>
    <s v="NULL"/>
    <s v="NULL"/>
    <s v="NULL"/>
    <s v="NULL"/>
    <s v="NULL"/>
    <n v="17544"/>
    <s v="NULL"/>
    <s v="NULL"/>
    <s v="NULL"/>
    <s v="NULL"/>
    <n v="0.42949999999999999"/>
    <s v="NULL"/>
    <s v="PrivacySuppressed"/>
    <s v="NULL"/>
    <s v="NULL"/>
    <n v="0.40379999999999999"/>
    <n v="0.56940000000000002"/>
    <s v="NULL"/>
    <s v="NULL"/>
    <n v="6500"/>
    <n v="67.208411564500807"/>
    <n v="0.39393939389999999"/>
    <n v="0.74"/>
    <s v="NULL"/>
  </r>
  <r>
    <n v="461810"/>
    <n v="4179700"/>
    <n v="41797"/>
    <x v="6345"/>
    <s v="Denver"/>
    <x v="9"/>
    <s v="ubc-denver.com/"/>
    <s v="ubc-denver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2.63E-2"/>
    <n v="1.32E-2"/>
    <n v="0.1053"/>
    <n v="0.85529999999999995"/>
    <n v="0"/>
    <n v="0"/>
    <n v="0"/>
    <n v="0"/>
    <n v="0"/>
    <n v="0.13159999999999999"/>
    <n v="1"/>
    <s v="NULL"/>
    <n v="6636"/>
    <s v="NULL"/>
    <s v="NULL"/>
    <s v="NULL"/>
    <s v="NULL"/>
    <s v="NULL"/>
    <n v="6636"/>
    <s v="NULL"/>
    <s v="NULL"/>
    <s v="NULL"/>
    <s v="NULL"/>
    <n v="0.80769999999999997"/>
    <s v="NULL"/>
    <n v="0.61110277777777"/>
    <s v="NULL"/>
    <n v="0.59374375000000001"/>
    <n v="0"/>
    <n v="0.65790000000000004"/>
    <s v="NULL"/>
    <s v="NULL"/>
    <s v="PrivacySuppressed"/>
    <s v="PrivacySuppressed"/>
    <s v="NULL"/>
    <n v="0.84540000000000004"/>
    <s v="NULL"/>
  </r>
  <r>
    <n v="461829"/>
    <n v="4180000"/>
    <n v="41800"/>
    <x v="6346"/>
    <s v="San Francisco"/>
    <x v="7"/>
    <s v="www.cintaaveda.edu"/>
    <s v="www.cintaaveda.edu/cosmetology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0.36559999999999998"/>
    <n v="5.7299999999999997E-2"/>
    <n v="0.28320000000000001"/>
    <n v="8.5999999999999993E-2"/>
    <n v="2.5100000000000001E-2"/>
    <n v="7.1999999999999998E-3"/>
    <n v="3.2300000000000002E-2"/>
    <n v="0"/>
    <n v="0.1434"/>
    <n v="0"/>
    <n v="1"/>
    <s v="NULL"/>
    <n v="21187"/>
    <s v="NULL"/>
    <s v="NULL"/>
    <s v="NULL"/>
    <s v="NULL"/>
    <s v="NULL"/>
    <n v="20806"/>
    <n v="21432"/>
    <n v="22620"/>
    <n v="23871"/>
    <n v="23871"/>
    <n v="0.58350000000000002"/>
    <s v="NULL"/>
    <n v="0.36975210084033"/>
    <s v="NULL"/>
    <s v="NULL"/>
    <n v="0.68369999999999997"/>
    <n v="0.4516"/>
    <s v="NULL"/>
    <s v="NULL"/>
    <n v="9500"/>
    <n v="98.227678440424199"/>
    <n v="0.60493827160000002"/>
    <n v="0.76790000000000003"/>
    <s v="NULL"/>
  </r>
  <r>
    <n v="461838"/>
    <n v="4180200"/>
    <n v="41802"/>
    <x v="6347"/>
    <s v="Levittown"/>
    <x v="11"/>
    <s v="www.longislandnailandskincareinstitute.edu"/>
    <s v="www.longislandnailandskincareinstitut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0.60870000000000002"/>
    <n v="0.16769999999999999"/>
    <n v="0.14910000000000001"/>
    <n v="6.1999999999999998E-3"/>
    <n v="0"/>
    <n v="0"/>
    <n v="0"/>
    <n v="0"/>
    <n v="6.83E-2"/>
    <n v="0.67700000000000005"/>
    <n v="1"/>
    <s v="NULL"/>
    <n v="13822"/>
    <s v="NULL"/>
    <s v="NULL"/>
    <s v="NULL"/>
    <s v="NULL"/>
    <s v="NULL"/>
    <n v="13822"/>
    <s v="NULL"/>
    <s v="NULL"/>
    <s v="NULL"/>
    <s v="NULL"/>
    <n v="0.316"/>
    <s v="NULL"/>
    <s v="NULL"/>
    <s v="NULL"/>
    <s v="NULL"/>
    <n v="0.33600000000000002"/>
    <n v="0.63349999999999995"/>
    <s v="NULL"/>
    <s v="NULL"/>
    <n v="6333"/>
    <n v="65.481672375074396"/>
    <n v="0.53191489359999999"/>
    <n v="0.84689999999999999"/>
    <s v="NULL"/>
  </r>
  <r>
    <n v="461847"/>
    <n v="4180300"/>
    <n v="41803"/>
    <x v="6348"/>
    <s v="Lakewood"/>
    <x v="35"/>
    <s v="NULL"/>
    <s v="https://sites.google.com/site/mesivtakesertorahbelmar/"/>
    <n v="0"/>
    <n v="3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4"/>
    <n v="1"/>
    <n v="0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n v="0.45240000000000002"/>
    <n v="0.56252187499999995"/>
    <s v="NULL"/>
    <s v="NULL"/>
    <s v="NULL"/>
    <n v="0"/>
    <n v="8.8200000000000001E-2"/>
    <s v="NULL"/>
    <s v="NULL"/>
    <s v="PrivacySuppressed"/>
    <s v="PrivacySuppressed"/>
    <s v="NULL"/>
    <s v="NULL"/>
    <n v="5.4100000000000002E-2"/>
  </r>
  <r>
    <n v="461856"/>
    <n v="4181200"/>
    <n v="41812"/>
    <x v="6349"/>
    <s v="Reseda"/>
    <x v="7"/>
    <s v="www.sochi.edu"/>
    <s v="www.sochi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720000000000001"/>
    <n v="0"/>
    <n v="0"/>
    <n v="0"/>
    <n v="0"/>
    <n v="0"/>
    <n v="0"/>
    <n v="0"/>
    <n v="0"/>
    <n v="0"/>
    <n v="0"/>
    <n v="0"/>
    <n v="0"/>
    <n v="0"/>
    <n v="0.71279999999999999"/>
    <n v="0"/>
    <n v="0"/>
    <n v="0"/>
    <n v="293"/>
    <n v="0.26960000000000001"/>
    <n v="0.18429999999999999"/>
    <n v="0.39929999999999999"/>
    <n v="4.1000000000000002E-2"/>
    <n v="0"/>
    <n v="2.3900000000000001E-2"/>
    <n v="5.1200000000000002E-2"/>
    <n v="0"/>
    <n v="3.0700000000000002E-2"/>
    <n v="0"/>
    <n v="1"/>
    <s v="NULL"/>
    <n v="18105"/>
    <s v="NULL"/>
    <s v="NULL"/>
    <s v="NULL"/>
    <s v="NULL"/>
    <s v="NULL"/>
    <n v="18105"/>
    <s v="NULL"/>
    <s v="NULL"/>
    <s v="NULL"/>
    <s v="NULL"/>
    <n v="0.53979999999999995"/>
    <s v="NULL"/>
    <n v="0.75490759803921004"/>
    <s v="NULL"/>
    <s v="NULL"/>
    <n v="0.55700000000000005"/>
    <n v="0.64159999999999995"/>
    <s v="NULL"/>
    <s v="NULL"/>
    <n v="9500"/>
    <n v="98.227678440424199"/>
    <n v="0.5457875458"/>
    <n v="0.83089999999999997"/>
    <s v="NULL"/>
  </r>
  <r>
    <n v="461865"/>
    <n v="4181400"/>
    <n v="41814"/>
    <x v="6350"/>
    <s v="East Orange"/>
    <x v="35"/>
    <s v="bestcarehealth.com"/>
    <s v="bestcarehealth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2"/>
    <n v="0"/>
    <n v="0.90280000000000005"/>
    <n v="6.9400000000000003E-2"/>
    <n v="2.7799999999999998E-2"/>
    <n v="0"/>
    <n v="0"/>
    <n v="0"/>
    <n v="0"/>
    <n v="0"/>
    <n v="0"/>
    <n v="1"/>
    <s v="NULL"/>
    <n v="15665"/>
    <s v="NULL"/>
    <s v="NULL"/>
    <s v="NULL"/>
    <s v="NULL"/>
    <s v="NULL"/>
    <n v="15592"/>
    <n v="15642"/>
    <n v="16115"/>
    <s v="NULL"/>
    <s v="NULL"/>
    <n v="0.15190000000000001"/>
    <s v="NULL"/>
    <n v="0.73770491803278004"/>
    <s v="NULL"/>
    <s v="NULL"/>
    <n v="0.1308"/>
    <n v="0.86109999999999998"/>
    <s v="NULL"/>
    <s v="NULL"/>
    <n v="8781"/>
    <n v="90.793394145827904"/>
    <s v="PrivacySuppressed"/>
    <n v="0.29980000000000001"/>
    <s v="NULL"/>
  </r>
  <r>
    <n v="461874"/>
    <n v="4182100"/>
    <n v="41821"/>
    <x v="6351"/>
    <s v="Beloit"/>
    <x v="49"/>
    <s v="firstclasscosmetologyschool.com"/>
    <s v="firstclasscosmetology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.4677"/>
    <n v="0.4032"/>
    <n v="0.129"/>
    <n v="0"/>
    <n v="0"/>
    <n v="0"/>
    <n v="0"/>
    <n v="0"/>
    <n v="0"/>
    <n v="0"/>
    <n v="1"/>
    <s v="NULL"/>
    <n v="19293"/>
    <s v="NULL"/>
    <s v="NULL"/>
    <s v="NULL"/>
    <s v="NULL"/>
    <s v="NULL"/>
    <n v="19070"/>
    <n v="20081"/>
    <n v="20541"/>
    <n v="22721"/>
    <s v="NULL"/>
    <n v="0.85250000000000004"/>
    <s v="NULL"/>
    <n v="0.77140857142857"/>
    <s v="NULL"/>
    <s v="NULL"/>
    <n v="0.86070000000000002"/>
    <n v="0.4032"/>
    <s v="NULL"/>
    <s v="NULL"/>
    <n v="20000"/>
    <n v="206.79511250615599"/>
    <n v="0.27692307690000001"/>
    <n v="0.65749999999999997"/>
    <s v="NULL"/>
  </r>
  <r>
    <n v="461883"/>
    <n v="4182500"/>
    <n v="41825"/>
    <x v="6352"/>
    <s v="Doral"/>
    <x v="15"/>
    <s v="www.maufl.edu"/>
    <s v="www.maufl.edu/financial/fincalc/"/>
    <n v="0"/>
    <n v="2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.9"/>
    <n v="0"/>
    <n v="0"/>
    <n v="91"/>
    <n v="1.0999999999999999E-2"/>
    <n v="0"/>
    <n v="0.26369999999999999"/>
    <n v="0"/>
    <n v="0"/>
    <n v="0"/>
    <n v="0"/>
    <n v="0.72529999999999994"/>
    <n v="0"/>
    <n v="0.13189999999999999"/>
    <n v="1"/>
    <s v="NULL"/>
    <n v="9782"/>
    <s v="NULL"/>
    <s v="NULL"/>
    <s v="NULL"/>
    <s v="NULL"/>
    <s v="NULL"/>
    <n v="9782"/>
    <s v="NULL"/>
    <s v="NULL"/>
    <s v="NULL"/>
    <s v="NULL"/>
    <n v="0.15790000000000001"/>
    <n v="0.53846923076923003"/>
    <s v="NULL"/>
    <s v="PrivacySuppressed"/>
    <s v="NULL"/>
    <n v="0.2"/>
    <n v="0.3846"/>
    <s v="NULL"/>
    <s v="NULL"/>
    <s v="PrivacySuppressed"/>
    <s v="PrivacySuppressed"/>
    <s v="PrivacySuppressed"/>
    <s v="NULL"/>
    <s v="NULL"/>
  </r>
  <r>
    <n v="461892"/>
    <n v="4183300"/>
    <n v="41833"/>
    <x v="6353"/>
    <s v="Southfield"/>
    <x v="21"/>
    <s v="www.abcott.edu"/>
    <s v="abcott.edu/npcal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2"/>
    <n v="0.1212"/>
    <n v="0.81820000000000004"/>
    <n v="6.0600000000000001E-2"/>
    <n v="0"/>
    <n v="0"/>
    <n v="0"/>
    <n v="0"/>
    <n v="0"/>
    <n v="0"/>
    <n v="0.1061"/>
    <n v="1"/>
    <s v="NULL"/>
    <n v="18300"/>
    <s v="NULL"/>
    <s v="NULL"/>
    <s v="NULL"/>
    <s v="NULL"/>
    <s v="NULL"/>
    <n v="18300"/>
    <s v="NULL"/>
    <s v="NULL"/>
    <s v="NULL"/>
    <s v="NULL"/>
    <n v="0.6966"/>
    <s v="NULL"/>
    <n v="0.84846464646464004"/>
    <s v="NULL"/>
    <s v="PrivacySuppressed"/>
    <n v="0.60260000000000002"/>
    <n v="0.38640000000000002"/>
    <s v="NULL"/>
    <s v="NULL"/>
    <n v="6439"/>
    <n v="66.577686471356998"/>
    <n v="8.9430894299999994E-2"/>
    <n v="0.82050000000000001"/>
    <s v="NULL"/>
  </r>
  <r>
    <n v="461908"/>
    <n v="4183600"/>
    <n v="41836"/>
    <x v="6354"/>
    <s v="Kenosha"/>
    <x v="49"/>
    <s v="kenoshatspa.com/"/>
    <s v="kenoshatspa.com/program-and-student-disclosures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59299999999999997"/>
    <n v="0.1163"/>
    <n v="0.1744"/>
    <n v="1.1599999999999999E-2"/>
    <n v="0"/>
    <n v="0"/>
    <n v="0.1047"/>
    <n v="0"/>
    <n v="0"/>
    <n v="0.314"/>
    <n v="1"/>
    <s v="NULL"/>
    <n v="14178"/>
    <s v="NULL"/>
    <s v="NULL"/>
    <s v="NULL"/>
    <s v="NULL"/>
    <s v="NULL"/>
    <n v="14019"/>
    <n v="14816"/>
    <n v="17496"/>
    <s v="NULL"/>
    <s v="NULL"/>
    <n v="0.40670000000000001"/>
    <s v="NULL"/>
    <n v="0.72602328767123003"/>
    <s v="NULL"/>
    <s v="PrivacySuppressed"/>
    <n v="0.42"/>
    <n v="0.36049999999999999"/>
    <s v="NULL"/>
    <s v="NULL"/>
    <n v="11245"/>
    <n v="116.270552006586"/>
    <n v="0.40677966100000001"/>
    <n v="0.81820000000000004"/>
    <s v="NULL"/>
  </r>
  <r>
    <n v="461917"/>
    <n v="4184000"/>
    <n v="41840"/>
    <x v="6355"/>
    <s v="Indianapolis"/>
    <x v="19"/>
    <s v="paulmitchell.edu/indianapolis/"/>
    <s v="paulmitchell.edu/indianapolis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0.8649"/>
    <n v="4.7300000000000002E-2"/>
    <n v="8.7800000000000003E-2"/>
    <n v="0"/>
    <n v="0"/>
    <n v="0"/>
    <n v="0"/>
    <n v="0"/>
    <n v="0"/>
    <n v="0.35139999999999999"/>
    <n v="1"/>
    <s v="NULL"/>
    <n v="18181"/>
    <s v="NULL"/>
    <s v="NULL"/>
    <s v="NULL"/>
    <s v="NULL"/>
    <s v="NULL"/>
    <n v="18181"/>
    <s v="NULL"/>
    <s v="NULL"/>
    <s v="NULL"/>
    <s v="NULL"/>
    <n v="0.43619999999999998"/>
    <s v="NULL"/>
    <n v="0.84377500000000005"/>
    <s v="NULL"/>
    <n v="0.72500249999999999"/>
    <n v="0.48149999999999998"/>
    <n v="0.23649999999999999"/>
    <s v="NULL"/>
    <s v="NULL"/>
    <n v="14292"/>
    <n v="147.77578739689901"/>
    <n v="0.39267015709999997"/>
    <n v="0.63239999999999996"/>
    <s v="NULL"/>
  </r>
  <r>
    <n v="461926"/>
    <n v="4184200"/>
    <n v="41842"/>
    <x v="6356"/>
    <s v="St. George"/>
    <x v="47"/>
    <s v="www.taylorandrewstgeorge.com"/>
    <s v="www.taylorandrewstgeor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.83330000000000004"/>
    <n v="0"/>
    <n v="0.127"/>
    <n v="1.5900000000000001E-2"/>
    <n v="7.9000000000000008E-3"/>
    <n v="0"/>
    <n v="7.9000000000000008E-3"/>
    <n v="0"/>
    <n v="7.9000000000000008E-3"/>
    <n v="0.50790000000000002"/>
    <n v="1"/>
    <s v="NULL"/>
    <n v="11235"/>
    <s v="NULL"/>
    <s v="NULL"/>
    <s v="NULL"/>
    <s v="NULL"/>
    <s v="NULL"/>
    <n v="10737"/>
    <n v="10706"/>
    <n v="8689"/>
    <n v="13355"/>
    <n v="13594"/>
    <n v="0.58389999999999997"/>
    <s v="NULL"/>
    <n v="0.84930410958904001"/>
    <s v="NULL"/>
    <n v="0.60936718749999996"/>
    <n v="0.5776"/>
    <n v="0.30159999999999998"/>
    <s v="NULL"/>
    <s v="NULL"/>
    <n v="8629"/>
    <n v="89.2217512907811"/>
    <n v="0.47945205480000003"/>
    <n v="0.66379999999999995"/>
    <s v="NULL"/>
  </r>
  <r>
    <n v="461935"/>
    <n v="4184400"/>
    <n v="41844"/>
    <x v="6357"/>
    <s v="Seymour"/>
    <x v="24"/>
    <s v="www.SeymourBeautyAcademy.com"/>
    <s v="www.SeymourBeautyAcademy.com"/>
    <n v="0"/>
    <n v="1"/>
    <n v="1"/>
    <n v="3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"/>
    <n v="0"/>
    <n v="0"/>
    <n v="0"/>
    <n v="0"/>
    <n v="0"/>
    <n v="0"/>
    <n v="0"/>
    <n v="0"/>
    <n v="0"/>
    <n v="0"/>
    <s v="NULL"/>
    <n v="9937"/>
    <s v="NULL"/>
    <s v="NULL"/>
    <s v="NULL"/>
    <s v="NULL"/>
    <s v="NULL"/>
    <n v="10092"/>
    <n v="8433"/>
    <n v="8313"/>
    <s v="NULL"/>
    <s v="NULL"/>
    <n v="0.91669999999999996"/>
    <s v="NULL"/>
    <s v="PrivacySuppressed"/>
    <s v="NULL"/>
    <s v="PrivacySuppressed"/>
    <n v="0.83330000000000004"/>
    <n v="0.72729999999999995"/>
    <s v="NULL"/>
    <s v="NULL"/>
    <s v="PrivacySuppressed"/>
    <s v="PrivacySuppressed"/>
    <n v="0.32258064520000002"/>
    <n v="0.64449999999999996"/>
    <s v="NULL"/>
  </r>
  <r>
    <n v="461944"/>
    <n v="4184700"/>
    <n v="41847"/>
    <x v="6358"/>
    <s v="East Lansing"/>
    <x v="21"/>
    <s v="www.protegeacademy.com"/>
    <s v="www.protege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73440000000000005"/>
    <n v="7.8100000000000003E-2"/>
    <n v="9.3799999999999994E-2"/>
    <n v="0"/>
    <n v="3.1300000000000001E-2"/>
    <n v="0"/>
    <n v="6.25E-2"/>
    <n v="0"/>
    <n v="0"/>
    <n v="0"/>
    <n v="1"/>
    <s v="NULL"/>
    <n v="12028"/>
    <s v="NULL"/>
    <s v="NULL"/>
    <s v="NULL"/>
    <s v="NULL"/>
    <s v="NULL"/>
    <n v="12028"/>
    <s v="NULL"/>
    <s v="NULL"/>
    <s v="NULL"/>
    <s v="NULL"/>
    <n v="0.64290000000000003"/>
    <s v="NULL"/>
    <n v="0.6875"/>
    <s v="NULL"/>
    <s v="NULL"/>
    <n v="0.65180000000000005"/>
    <n v="0.46879999999999999"/>
    <s v="NULL"/>
    <s v="NULL"/>
    <n v="12690"/>
    <n v="131.211498885156"/>
    <n v="0.20512820509999999"/>
    <n v="0.57789999999999997"/>
    <s v="NULL"/>
  </r>
  <r>
    <n v="461953"/>
    <n v="4185000"/>
    <n v="41850"/>
    <x v="6359"/>
    <s v="Colorado Springs"/>
    <x v="9"/>
    <s v="www.cavt.edu"/>
    <s v="www.cavt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7"/>
    <n v="0.9254"/>
    <n v="0"/>
    <n v="7.46E-2"/>
    <n v="0"/>
    <n v="0"/>
    <n v="0"/>
    <n v="0"/>
    <n v="0"/>
    <n v="0"/>
    <n v="8.9599999999999999E-2"/>
    <n v="1"/>
    <s v="NULL"/>
    <n v="20449"/>
    <s v="NULL"/>
    <s v="NULL"/>
    <s v="NULL"/>
    <s v="NULL"/>
    <s v="NULL"/>
    <n v="18092"/>
    <n v="22417"/>
    <s v="NULL"/>
    <n v="23197"/>
    <s v="NULL"/>
    <n v="0.38669999999999999"/>
    <s v="NULL"/>
    <n v="0.77196140350876996"/>
    <s v="NULL"/>
    <s v="PrivacySuppressed"/>
    <n v="0.57330000000000003"/>
    <n v="0.47760000000000002"/>
    <s v="NULL"/>
    <s v="NULL"/>
    <n v="17440"/>
    <n v="180.32533810536799"/>
    <s v="PrivacySuppressed"/>
    <n v="0.67569999999999997"/>
    <s v="NULL"/>
  </r>
  <r>
    <n v="461962"/>
    <n v="4185100"/>
    <n v="41851"/>
    <x v="6360"/>
    <s v="Scarborough"/>
    <x v="27"/>
    <s v="www.ntinow.edu"/>
    <s v="npcalc.ntinow.edu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0500000000000001E-2"/>
    <n v="0"/>
    <n v="0"/>
    <n v="0"/>
    <n v="3.42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460000000000001"/>
    <n v="0"/>
    <n v="0.33329999999999999"/>
    <n v="0"/>
    <n v="0.39729999999999999"/>
    <n v="0"/>
    <n v="0"/>
    <n v="0"/>
    <n v="477"/>
    <n v="0.91820000000000002"/>
    <n v="3.9800000000000002E-2"/>
    <n v="8.3999999999999995E-3"/>
    <n v="4.1999999999999997E-3"/>
    <n v="4.1999999999999997E-3"/>
    <n v="0"/>
    <n v="2.0999999999999999E-3"/>
    <n v="6.3E-3"/>
    <n v="1.6799999999999999E-2"/>
    <n v="0.41299999999999998"/>
    <n v="1"/>
    <s v="NULL"/>
    <n v="20353"/>
    <s v="NULL"/>
    <s v="NULL"/>
    <s v="NULL"/>
    <s v="NULL"/>
    <s v="NULL"/>
    <n v="20353"/>
    <s v="NULL"/>
    <s v="NULL"/>
    <s v="NULL"/>
    <s v="NULL"/>
    <n v="0.57120000000000004"/>
    <s v="NULL"/>
    <n v="0.87157155963302002"/>
    <s v="NULL"/>
    <n v="0.74917220338983004"/>
    <n v="0.54239999999999999"/>
    <n v="0.65410000000000001"/>
    <s v="NULL"/>
    <s v="NULL"/>
    <n v="7652"/>
    <n v="79.119810044855399"/>
    <n v="0.3914473684"/>
    <n v="0.75370000000000004"/>
    <s v="NULL"/>
  </r>
  <r>
    <n v="461980"/>
    <n v="4185700"/>
    <n v="41857"/>
    <x v="6361"/>
    <s v="Santa Clara"/>
    <x v="7"/>
    <s v="www.southbayacademyforsalonpros.com/"/>
    <s v="www.southbayacademyforsalonpros.com/old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.3039"/>
    <n v="9.7999999999999997E-3"/>
    <n v="0.44119999999999998"/>
    <n v="0.2157"/>
    <n v="9.7999999999999997E-3"/>
    <n v="0"/>
    <n v="9.7999999999999997E-3"/>
    <n v="0"/>
    <n v="9.7999999999999997E-3"/>
    <n v="0.48039999999999999"/>
    <n v="0"/>
    <s v="NULL"/>
    <n v="12611"/>
    <s v="NULL"/>
    <s v="NULL"/>
    <s v="NULL"/>
    <s v="NULL"/>
    <s v="NULL"/>
    <n v="12611"/>
    <s v="NULL"/>
    <s v="NULL"/>
    <s v="NULL"/>
    <s v="NULL"/>
    <n v="0.5373"/>
    <s v="NULL"/>
    <n v="0.79033870967741005"/>
    <s v="NULL"/>
    <n v="0.86048372093022996"/>
    <n v="0.64680000000000004"/>
    <n v="0.39219999999999999"/>
    <s v="NULL"/>
    <s v="NULL"/>
    <n v="9910"/>
    <n v="102.4669782468"/>
    <n v="0.65972222219999999"/>
    <n v="0.7823"/>
    <s v="NULL"/>
  </r>
  <r>
    <n v="461999"/>
    <n v="4185900"/>
    <n v="41859"/>
    <x v="6362"/>
    <s v="Norwalk"/>
    <x v="38"/>
    <s v="www.eliteschoolofcosmetology.com"/>
    <s v="www.eliteschoolofcosmetolog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8095"/>
    <n v="7.1400000000000005E-2"/>
    <n v="7.1400000000000005E-2"/>
    <n v="0"/>
    <n v="0"/>
    <n v="2.3800000000000002E-2"/>
    <n v="2.3800000000000002E-2"/>
    <n v="0"/>
    <n v="0"/>
    <n v="0"/>
    <n v="1"/>
    <s v="NULL"/>
    <n v="8900"/>
    <s v="NULL"/>
    <s v="NULL"/>
    <s v="NULL"/>
    <s v="NULL"/>
    <s v="NULL"/>
    <n v="8900"/>
    <s v="NULL"/>
    <s v="NULL"/>
    <s v="NULL"/>
    <s v="NULL"/>
    <n v="0.78049999999999997"/>
    <s v="NULL"/>
    <n v="0.44899387755101999"/>
    <s v="NULL"/>
    <s v="NULL"/>
    <n v="0.64629999999999999"/>
    <n v="0.61899999999999999"/>
    <s v="NULL"/>
    <s v="NULL"/>
    <s v="PrivacySuppressed"/>
    <s v="PrivacySuppressed"/>
    <s v="PrivacySuppressed"/>
    <n v="0.61539999999999995"/>
    <s v="NULL"/>
  </r>
  <r>
    <n v="462008"/>
    <n v="4186300"/>
    <n v="41863"/>
    <x v="6363"/>
    <s v="Las Vegas"/>
    <x v="33"/>
    <s v="paulmitchell.edu/lasvegas"/>
    <s v="paulmitchell.edu/lasvegas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"/>
    <n v="0.52980000000000005"/>
    <n v="5.2600000000000001E-2"/>
    <n v="0.24560000000000001"/>
    <n v="5.6099999999999997E-2"/>
    <n v="0"/>
    <n v="1.7500000000000002E-2"/>
    <n v="6.3200000000000006E-2"/>
    <n v="0"/>
    <n v="3.5099999999999999E-2"/>
    <n v="0.2596"/>
    <n v="1"/>
    <s v="NULL"/>
    <n v="14179"/>
    <s v="NULL"/>
    <s v="NULL"/>
    <s v="NULL"/>
    <s v="NULL"/>
    <s v="NULL"/>
    <n v="13902"/>
    <n v="15235"/>
    <n v="17132"/>
    <s v="NULL"/>
    <n v="17625"/>
    <n v="0.56659999999999999"/>
    <s v="NULL"/>
    <n v="0.77777916666666003"/>
    <s v="NULL"/>
    <n v="0.65713142857142004"/>
    <n v="0.61260000000000003"/>
    <n v="0.32629999999999998"/>
    <s v="NULL"/>
    <s v="NULL"/>
    <n v="12000"/>
    <n v="124.077067503693"/>
    <n v="0.51515151520000002"/>
    <n v="0.76519999999999999"/>
    <s v="NULL"/>
  </r>
  <r>
    <n v="462017"/>
    <n v="4186600"/>
    <n v="41866"/>
    <x v="6364"/>
    <s v="Kokomo"/>
    <x v="19"/>
    <s v="kokomotspa.com/"/>
    <s v="kokomotspa.com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.90629999999999999"/>
    <n v="4.1700000000000001E-2"/>
    <n v="1.04E-2"/>
    <n v="1.04E-2"/>
    <n v="0"/>
    <n v="0"/>
    <n v="2.0799999999999999E-2"/>
    <n v="0"/>
    <n v="1.04E-2"/>
    <n v="0"/>
    <n v="1"/>
    <s v="NULL"/>
    <n v="15105"/>
    <s v="NULL"/>
    <s v="NULL"/>
    <s v="NULL"/>
    <s v="NULL"/>
    <s v="NULL"/>
    <n v="14349"/>
    <n v="14772"/>
    <n v="17822"/>
    <n v="19152"/>
    <s v="NULL"/>
    <n v="0.63700000000000001"/>
    <s v="NULL"/>
    <n v="0.79998833333332997"/>
    <s v="NULL"/>
    <s v="NULL"/>
    <n v="0.47949999999999998"/>
    <n v="0.26040000000000002"/>
    <s v="NULL"/>
    <s v="NULL"/>
    <n v="9833"/>
    <n v="101.670817063651"/>
    <n v="0.3295454545"/>
    <n v="0.6885"/>
    <s v="NULL"/>
  </r>
  <r>
    <n v="462026"/>
    <n v="4187300"/>
    <n v="41873"/>
    <x v="6365"/>
    <s v="Montgomery"/>
    <x v="0"/>
    <s v="www.thehairacademyllc.com"/>
    <s v="thehairacademyllc.com"/>
    <n v="1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15379999999999999"/>
    <n v="0.84619999999999995"/>
    <n v="0"/>
    <n v="0"/>
    <n v="0"/>
    <n v="0"/>
    <n v="0"/>
    <n v="0"/>
    <n v="0"/>
    <n v="0"/>
    <n v="1"/>
    <s v="NULL"/>
    <n v="11534"/>
    <s v="NULL"/>
    <s v="NULL"/>
    <s v="NULL"/>
    <s v="NULL"/>
    <s v="NULL"/>
    <n v="11534"/>
    <s v="NULL"/>
    <s v="NULL"/>
    <s v="NULL"/>
    <s v="NULL"/>
    <n v="0.95"/>
    <s v="NULL"/>
    <n v="0.94117647058822995"/>
    <s v="NULL"/>
    <s v="NULL"/>
    <n v="0"/>
    <n v="0.53849999999999998"/>
    <s v="NULL"/>
    <s v="NULL"/>
    <s v="NULL"/>
    <s v="NULL"/>
    <s v="NULL"/>
    <n v="1"/>
    <s v="NULL"/>
  </r>
  <r>
    <n v="462035"/>
    <n v="4188300"/>
    <n v="41883"/>
    <x v="6366"/>
    <s v="Fort Myers"/>
    <x v="15"/>
    <s v="www.florida-academy.edu"/>
    <s v="www.florida-academy.edu/net-price-calculator-massage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8220000000000002"/>
    <n v="0"/>
    <n v="0"/>
    <n v="0.132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690000000000001"/>
    <n v="0"/>
    <n v="0"/>
    <n v="0"/>
    <n v="0.25890000000000002"/>
    <n v="0"/>
    <n v="0"/>
    <n v="0"/>
    <n v="136"/>
    <n v="0.60289999999999999"/>
    <n v="0.13239999999999999"/>
    <n v="0.25"/>
    <n v="7.4000000000000003E-3"/>
    <n v="7.4000000000000003E-3"/>
    <n v="0"/>
    <n v="0"/>
    <n v="0"/>
    <n v="0"/>
    <n v="0.36030000000000001"/>
    <n v="1"/>
    <s v="NULL"/>
    <n v="12860"/>
    <s v="NULL"/>
    <s v="NULL"/>
    <s v="NULL"/>
    <s v="NULL"/>
    <s v="NULL"/>
    <n v="7064"/>
    <n v="14572"/>
    <n v="12662"/>
    <n v="14572"/>
    <s v="NULL"/>
    <n v="0.66039999999999999"/>
    <s v="NULL"/>
    <n v="0.90001500000000001"/>
    <s v="NULL"/>
    <n v="0.84484482758620005"/>
    <n v="0.6179"/>
    <n v="0.69850000000000001"/>
    <s v="NULL"/>
    <s v="NULL"/>
    <n v="9500"/>
    <n v="98.227678440424199"/>
    <n v="0.53164556959999998"/>
    <n v="0.90159999999999996"/>
    <s v="NULL"/>
  </r>
  <r>
    <n v="462044"/>
    <n v="4188800"/>
    <n v="41888"/>
    <x v="6367"/>
    <s v="Portland"/>
    <x v="27"/>
    <s v="www.idsva.edu"/>
    <s v="NULL"/>
    <n v="0"/>
    <n v="4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62053"/>
    <n v="4189600"/>
    <n v="41896"/>
    <x v="6368"/>
    <s v="Waukegan"/>
    <x v="1"/>
    <s v="www.statecareercollege.edu"/>
    <s v="www.statecareercolleg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5"/>
    <n v="5.8799999999999998E-2"/>
    <n v="0.45879999999999999"/>
    <n v="0.4471"/>
    <n v="3.5299999999999998E-2"/>
    <n v="0"/>
    <n v="0"/>
    <n v="0"/>
    <n v="0"/>
    <n v="0"/>
    <n v="0"/>
    <n v="1"/>
    <s v="NULL"/>
    <n v="17078"/>
    <s v="NULL"/>
    <s v="NULL"/>
    <s v="NULL"/>
    <s v="NULL"/>
    <s v="NULL"/>
    <n v="16454"/>
    <n v="19963"/>
    <s v="NULL"/>
    <s v="NULL"/>
    <s v="NULL"/>
    <n v="0.57140000000000002"/>
    <s v="NULL"/>
    <n v="0.92156862745098"/>
    <s v="NULL"/>
    <s v="NULL"/>
    <n v="0.59740000000000004"/>
    <n v="0.52939999999999998"/>
    <s v="NULL"/>
    <s v="NULL"/>
    <n v="9500"/>
    <n v="98.227678440424199"/>
    <s v="PrivacySuppressed"/>
    <n v="0.59760000000000002"/>
    <s v="NULL"/>
  </r>
  <r>
    <n v="462062"/>
    <n v="4189800"/>
    <n v="41898"/>
    <x v="6361"/>
    <s v="Northridge"/>
    <x v="7"/>
    <s v="www.academyla.com/"/>
    <s v="www.academyla.com/our-programs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.54100000000000004"/>
    <n v="0.13109999999999999"/>
    <n v="0.24590000000000001"/>
    <n v="3.2800000000000003E-2"/>
    <n v="0"/>
    <n v="1.6400000000000001E-2"/>
    <n v="1.6400000000000001E-2"/>
    <n v="0"/>
    <n v="1.6400000000000001E-2"/>
    <n v="0.26229999999999998"/>
    <n v="1"/>
    <s v="NULL"/>
    <n v="7517"/>
    <s v="NULL"/>
    <s v="NULL"/>
    <s v="NULL"/>
    <s v="NULL"/>
    <s v="NULL"/>
    <n v="7517"/>
    <s v="NULL"/>
    <s v="NULL"/>
    <s v="NULL"/>
    <s v="NULL"/>
    <n v="0.38829999999999998"/>
    <s v="NULL"/>
    <n v="0.91110666666665996"/>
    <s v="NULL"/>
    <s v="PrivacySuppressed"/>
    <n v="0.49509999999999998"/>
    <n v="0.47539999999999999"/>
    <s v="NULL"/>
    <s v="NULL"/>
    <n v="6333"/>
    <n v="65.481672375074396"/>
    <n v="0.59459459459999997"/>
    <n v="0.82140000000000002"/>
    <s v="NULL"/>
  </r>
  <r>
    <n v="462071"/>
    <n v="4191900"/>
    <n v="41919"/>
    <x v="6369"/>
    <s v="Spokane Valley"/>
    <x v="3"/>
    <s v="paulmitchell.edu/spokane/"/>
    <s v="paulmitchell.edu/spokane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0.85440000000000005"/>
    <n v="6.3E-3"/>
    <n v="3.1600000000000003E-2"/>
    <n v="6.3E-3"/>
    <n v="1.9E-2"/>
    <n v="2.53E-2"/>
    <n v="4.4299999999999999E-2"/>
    <n v="0"/>
    <n v="1.2699999999999999E-2"/>
    <n v="0.2215"/>
    <n v="1"/>
    <s v="NULL"/>
    <n v="14087"/>
    <s v="NULL"/>
    <s v="NULL"/>
    <s v="NULL"/>
    <s v="NULL"/>
    <s v="NULL"/>
    <n v="14066"/>
    <s v="NULL"/>
    <n v="14442"/>
    <s v="NULL"/>
    <s v="NULL"/>
    <n v="0.48170000000000002"/>
    <s v="NULL"/>
    <n v="0.78947105263157002"/>
    <s v="NULL"/>
    <s v="PrivacySuppressed"/>
    <n v="0.44850000000000001"/>
    <n v="0.31009999999999999"/>
    <s v="NULL"/>
    <s v="NULL"/>
    <n v="13425.5"/>
    <n v="138.81638914756999"/>
    <n v="0.37254901959999998"/>
    <n v="0.68379999999999996"/>
    <s v="NULL"/>
  </r>
  <r>
    <n v="462309"/>
    <n v="4175800"/>
    <n v="41758"/>
    <x v="6370"/>
    <s v="Elgin"/>
    <x v="1"/>
    <s v="www.JRenee.edu"/>
    <s v="www.JRenee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3"/>
    <n v="0.20430000000000001"/>
    <n v="0.33329999999999999"/>
    <n v="0.36559999999999998"/>
    <n v="7.5300000000000006E-2"/>
    <n v="0"/>
    <n v="0"/>
    <n v="2.1499999999999998E-2"/>
    <n v="0"/>
    <n v="0"/>
    <n v="9.6799999999999997E-2"/>
    <n v="0"/>
    <s v="NULL"/>
    <n v="28407"/>
    <s v="NULL"/>
    <s v="NULL"/>
    <s v="NULL"/>
    <s v="NULL"/>
    <s v="NULL"/>
    <n v="28063"/>
    <n v="30703"/>
    <s v="NULL"/>
    <s v="NULL"/>
    <s v="NULL"/>
    <n v="0.64049999999999996"/>
    <s v="NULL"/>
    <s v="NULL"/>
    <s v="NULL"/>
    <s v="NULL"/>
    <n v="0.79079999999999995"/>
    <n v="0.73119999999999996"/>
    <s v="NULL"/>
    <s v="NULL"/>
    <n v="7261"/>
    <n v="75.076965595359994"/>
    <n v="0.49180327870000001"/>
    <n v="0.92979999999999996"/>
    <s v="NULL"/>
  </r>
  <r>
    <n v="462318"/>
    <n v="4185400"/>
    <n v="41854"/>
    <x v="6371"/>
    <s v="Lakewood"/>
    <x v="9"/>
    <s v="www.personaltraininginstitute.edu"/>
    <s v="personaltraininginstitut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68600000000000005"/>
    <n v="1.1599999999999999E-2"/>
    <n v="0.13950000000000001"/>
    <n v="4.65E-2"/>
    <n v="0"/>
    <n v="0"/>
    <n v="0.1163"/>
    <n v="0"/>
    <n v="0"/>
    <n v="0"/>
    <n v="1"/>
    <s v="NULL"/>
    <n v="18702"/>
    <s v="NULL"/>
    <s v="NULL"/>
    <s v="NULL"/>
    <s v="NULL"/>
    <s v="NULL"/>
    <n v="18526"/>
    <s v="NULL"/>
    <n v="21339"/>
    <s v="NULL"/>
    <s v="NULL"/>
    <n v="0.29370000000000002"/>
    <s v="NULL"/>
    <s v="NULL"/>
    <s v="NULL"/>
    <s v="NULL"/>
    <n v="0.373"/>
    <n v="0.55810000000000004"/>
    <s v="NULL"/>
    <s v="NULL"/>
    <n v="6333"/>
    <n v="65.481672375074396"/>
    <n v="0.68627450980000004"/>
    <n v="0.81110000000000004"/>
    <s v="NULL"/>
  </r>
  <r>
    <n v="462327"/>
    <n v="4185401"/>
    <n v="41854"/>
    <x v="6371"/>
    <s v="Colorado Springs"/>
    <x v="9"/>
    <s v="www.personaltraininginstitute.edu"/>
    <s v="personaltraininginstitut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69389999999999996"/>
    <n v="0.10199999999999999"/>
    <n v="0.12239999999999999"/>
    <n v="0"/>
    <n v="2.0400000000000001E-2"/>
    <n v="2.0400000000000001E-2"/>
    <n v="2.0400000000000001E-2"/>
    <n v="0"/>
    <n v="2.0400000000000001E-2"/>
    <n v="0"/>
    <n v="1"/>
    <s v="NULL"/>
    <n v="21132"/>
    <s v="NULL"/>
    <s v="NULL"/>
    <s v="NULL"/>
    <s v="NULL"/>
    <s v="NULL"/>
    <n v="20958"/>
    <n v="22001"/>
    <s v="NULL"/>
    <s v="NULL"/>
    <s v="NULL"/>
    <n v="0.35439999999999999"/>
    <s v="NULL"/>
    <s v="NULL"/>
    <s v="NULL"/>
    <s v="NULL"/>
    <n v="0.48099999999999998"/>
    <n v="0.67349999999999999"/>
    <s v="NULL"/>
    <s v="NULL"/>
    <n v="6333"/>
    <n v="65.481672375074396"/>
    <n v="0.68627450980000004"/>
    <n v="0.78569999999999995"/>
    <s v="NULL"/>
  </r>
  <r>
    <n v="462336"/>
    <n v="4186900"/>
    <n v="41869"/>
    <x v="6372"/>
    <s v="Los Angeles"/>
    <x v="7"/>
    <s v="www.icbas.edu/"/>
    <s v="www.icbas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35189999999999999"/>
    <n v="0"/>
    <n v="0.1111"/>
    <n v="0"/>
    <n v="0"/>
    <n v="0"/>
    <n v="0"/>
    <n v="0"/>
    <n v="0.53700000000000003"/>
    <n v="7.4099999999999999E-2"/>
    <n v="1"/>
    <s v="NULL"/>
    <n v="13337"/>
    <s v="NULL"/>
    <s v="NULL"/>
    <s v="NULL"/>
    <s v="NULL"/>
    <s v="NULL"/>
    <n v="13294"/>
    <n v="13680"/>
    <s v="NULL"/>
    <s v="NULL"/>
    <s v="NULL"/>
    <n v="0.61180000000000001"/>
    <s v="NULL"/>
    <s v="PrivacySuppressed"/>
    <s v="NULL"/>
    <s v="PrivacySuppressed"/>
    <n v="0.61180000000000001"/>
    <n v="0.81479999999999997"/>
    <s v="NULL"/>
    <s v="NULL"/>
    <n v="6333"/>
    <n v="65.481672375074396"/>
    <s v="PrivacySuppressed"/>
    <n v="0.58330000000000004"/>
    <s v="NULL"/>
  </r>
  <r>
    <n v="462345"/>
    <n v="4189200"/>
    <n v="41892"/>
    <x v="6373"/>
    <s v="Shorewood"/>
    <x v="1"/>
    <s v="www.thesalonprofessionalacademy.com/"/>
    <s v="www.tspashorewood.com/financial-aid/welcome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74580000000000002"/>
    <n v="5.0799999999999998E-2"/>
    <n v="0.2034"/>
    <n v="0"/>
    <n v="0"/>
    <n v="0"/>
    <n v="0"/>
    <n v="0"/>
    <n v="0"/>
    <n v="0.38979999999999998"/>
    <n v="1"/>
    <s v="NULL"/>
    <n v="14055"/>
    <s v="NULL"/>
    <s v="NULL"/>
    <s v="NULL"/>
    <s v="NULL"/>
    <s v="NULL"/>
    <n v="12275"/>
    <n v="13384"/>
    <s v="NULL"/>
    <n v="16764"/>
    <n v="16764"/>
    <n v="0.44190000000000002"/>
    <s v="NULL"/>
    <n v="0.84042553191489"/>
    <s v="NULL"/>
    <n v="0.84210526315789003"/>
    <n v="0.45350000000000001"/>
    <n v="0.28810000000000002"/>
    <s v="NULL"/>
    <s v="NULL"/>
    <n v="14267"/>
    <n v="147.51729350626599"/>
    <n v="0.47457627120000001"/>
    <n v="0.64890000000000003"/>
    <s v="NULL"/>
  </r>
  <r>
    <n v="462354"/>
    <n v="4193700"/>
    <n v="41937"/>
    <x v="6374"/>
    <s v="Escondido"/>
    <x v="7"/>
    <s v="www.jpcatholic.com/"/>
    <s v="www.jpcatholic.com/admission/cost/npcalc.htm"/>
    <n v="0"/>
    <n v="3"/>
    <n v="4"/>
    <n v="2"/>
    <n v="21"/>
    <n v="0"/>
    <n v="0"/>
    <n v="0"/>
    <n v="0"/>
    <n v="0"/>
    <n v="0"/>
    <n v="0"/>
    <n v="0"/>
    <n v="0"/>
    <n v="30"/>
    <n v="490"/>
    <n v="640"/>
    <n v="465"/>
    <n v="595"/>
    <n v="475"/>
    <n v="625"/>
    <n v="565"/>
    <n v="530"/>
    <n v="550"/>
    <n v="22"/>
    <n v="28"/>
    <n v="22"/>
    <n v="30"/>
    <n v="18"/>
    <n v="27"/>
    <s v="NULL"/>
    <s v="NULL"/>
    <n v="25"/>
    <n v="26"/>
    <n v="23"/>
    <s v="NULL"/>
    <n v="1106"/>
    <n v="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200000000000001E-2"/>
    <n v="0.26829999999999998"/>
    <n v="0"/>
    <n v="0"/>
    <n v="0"/>
    <n v="0"/>
    <n v="0"/>
    <n v="0"/>
    <n v="0"/>
    <n v="0"/>
    <n v="0"/>
    <n v="0"/>
    <n v="0.53659999999999997"/>
    <n v="0"/>
    <n v="0.122"/>
    <n v="0"/>
    <n v="0"/>
    <n v="206"/>
    <n v="0.53879999999999995"/>
    <n v="1.9400000000000001E-2"/>
    <n v="0.22819999999999999"/>
    <n v="4.3700000000000003E-2"/>
    <n v="4.8999999999999998E-3"/>
    <n v="1.46E-2"/>
    <n v="3.4000000000000002E-2"/>
    <n v="0"/>
    <n v="0.11650000000000001"/>
    <n v="6.8000000000000005E-2"/>
    <n v="1"/>
    <s v="NULL"/>
    <n v="30413"/>
    <s v="NULL"/>
    <s v="NULL"/>
    <s v="NULL"/>
    <s v="NULL"/>
    <s v="NULL"/>
    <n v="27133"/>
    <n v="26973"/>
    <n v="29198"/>
    <n v="30916"/>
    <n v="32990"/>
    <n v="0.28210000000000002"/>
    <n v="0.72342127659573996"/>
    <s v="NULL"/>
    <s v="PrivacySuppressed"/>
    <s v="NULL"/>
    <n v="0.63080000000000003"/>
    <n v="6.8000000000000005E-2"/>
    <s v="NULL"/>
    <s v="NULL"/>
    <n v="25750"/>
    <n v="266.24870735167599"/>
    <s v="PrivacySuppressed"/>
    <s v="NULL"/>
    <n v="0.63829999999999998"/>
  </r>
  <r>
    <n v="462363"/>
    <n v="10732942"/>
    <n v="7329"/>
    <x v="6375"/>
    <s v="Durham"/>
    <x v="36"/>
    <s v="www.itt-tech.edu"/>
    <s v="www.itt-tech.edu/npc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25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7.4999999999999997E-2"/>
    <n v="0"/>
    <n v="0"/>
    <n v="0"/>
    <n v="0"/>
    <n v="0"/>
    <n v="0"/>
    <n v="0"/>
    <n v="0"/>
    <n v="0.05"/>
    <n v="0"/>
    <n v="0"/>
    <n v="334"/>
    <n v="0.3054"/>
    <n v="0.53890000000000005"/>
    <n v="7.7799999999999994E-2"/>
    <n v="2.1000000000000001E-2"/>
    <n v="6.0000000000000001E-3"/>
    <n v="0"/>
    <n v="2.9899999999999999E-2"/>
    <n v="0"/>
    <n v="2.1000000000000001E-2"/>
    <n v="0.23649999999999999"/>
    <n v="0"/>
    <s v="NULL"/>
    <n v="23876"/>
    <s v="NULL"/>
    <s v="NULL"/>
    <s v="NULL"/>
    <s v="NULL"/>
    <s v="NULL"/>
    <n v="23584"/>
    <n v="23920"/>
    <n v="28235"/>
    <n v="28235"/>
    <s v="NULL"/>
    <n v="0.74070000000000003"/>
    <s v="NULL"/>
    <s v="NULL"/>
    <s v="NULL"/>
    <s v="NULL"/>
    <n v="0.71299999999999997"/>
    <n v="0.79039999999999999"/>
    <n v="38800"/>
    <n v="0.59299999999999997"/>
    <n v="25429"/>
    <n v="262.92964579595201"/>
    <n v="0.25766599600000001"/>
    <s v="NULL"/>
    <s v="NULL"/>
  </r>
  <r>
    <n v="462372"/>
    <n v="10732943"/>
    <n v="7329"/>
    <x v="6376"/>
    <s v="Hanover"/>
    <x v="28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76470000000000005"/>
    <n v="0"/>
    <n v="0"/>
    <n v="0"/>
    <n v="0.235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"/>
    <n v="0.2351"/>
    <n v="0.54390000000000005"/>
    <n v="9.35E-2"/>
    <n v="4.2500000000000003E-2"/>
    <n v="0"/>
    <n v="0"/>
    <n v="2.8299999999999999E-2"/>
    <n v="0"/>
    <n v="5.67E-2"/>
    <n v="0.14729999999999999"/>
    <n v="0"/>
    <s v="NULL"/>
    <n v="24615"/>
    <s v="NULL"/>
    <s v="NULL"/>
    <s v="NULL"/>
    <s v="NULL"/>
    <s v="NULL"/>
    <n v="23792"/>
    <n v="25106"/>
    <n v="24988"/>
    <n v="27729"/>
    <n v="28189"/>
    <n v="0.65200000000000002"/>
    <s v="NULL"/>
    <s v="NULL"/>
    <s v="NULL"/>
    <s v="NULL"/>
    <n v="0.72809999999999997"/>
    <n v="0.77339999999999998"/>
    <n v="38800"/>
    <n v="0.59299999999999997"/>
    <n v="25429"/>
    <n v="262.92964579595201"/>
    <n v="0.25766599600000001"/>
    <s v="NULL"/>
    <s v="NULL"/>
  </r>
  <r>
    <n v="462390"/>
    <n v="72098818"/>
    <n v="20988"/>
    <x v="6377"/>
    <s v="Flowood"/>
    <x v="30"/>
    <s v="www.phoenix.edu"/>
    <s v="www.phoenix.edu/tuition_and_financial_options/tuition_and_fees.html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.33329999999999999"/>
    <n v="0"/>
    <n v="0"/>
    <n v="0"/>
    <n v="0"/>
    <n v="0"/>
    <n v="0"/>
    <n v="0"/>
    <n v="0.5"/>
    <n v="0"/>
    <n v="0"/>
    <n v="34"/>
    <n v="5.8799999999999998E-2"/>
    <n v="0.70589999999999997"/>
    <n v="0"/>
    <n v="2.9399999999999999E-2"/>
    <n v="0"/>
    <n v="0"/>
    <n v="2.9399999999999999E-2"/>
    <n v="0"/>
    <n v="0.17649999999999999"/>
    <n v="0"/>
    <n v="0"/>
    <s v="NULL"/>
    <s v="NULL"/>
    <s v="NULL"/>
    <s v="NULL"/>
    <s v="NULL"/>
    <s v="NULL"/>
    <s v="NULL"/>
    <s v="NULL"/>
    <s v="NULL"/>
    <s v="NULL"/>
    <s v="NULL"/>
    <s v="NULL"/>
    <n v="0.73470000000000002"/>
    <n v="0.39395757575757001"/>
    <s v="NULL"/>
    <s v="NULL"/>
    <s v="NULL"/>
    <n v="0.79590000000000005"/>
    <n v="1"/>
    <n v="48400"/>
    <n v="0.59599999999999997"/>
    <n v="32813"/>
    <n v="339.27840133322502"/>
    <n v="0.26757660509999998"/>
    <s v="NULL"/>
    <s v="NULL"/>
  </r>
  <r>
    <n v="465812"/>
    <n v="367409"/>
    <n v="3674"/>
    <x v="6378"/>
    <s v="Salt Lake City"/>
    <x v="47"/>
    <s v="www.independence.edu"/>
    <s v="www.independence.edu/net-price-calculator"/>
    <n v="0"/>
    <n v="2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000000000000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620000000000001"/>
    <n v="0.50349999999999995"/>
    <n v="0.3357"/>
    <n v="0"/>
    <n v="0"/>
    <n v="5704"/>
    <n v="0.55169999999999997"/>
    <n v="0.25330000000000003"/>
    <n v="9.9599999999999994E-2"/>
    <n v="1.6799999999999999E-2"/>
    <n v="1.47E-2"/>
    <n v="4.5999999999999999E-3"/>
    <n v="5.5399999999999998E-2"/>
    <n v="2.0000000000000001E-4"/>
    <n v="3.7000000000000002E-3"/>
    <n v="0"/>
    <n v="1"/>
    <s v="NULL"/>
    <n v="27614"/>
    <s v="NULL"/>
    <s v="NULL"/>
    <s v="NULL"/>
    <s v="NULL"/>
    <s v="NULL"/>
    <n v="27071"/>
    <n v="28602"/>
    <n v="29568"/>
    <n v="30377"/>
    <s v="NULL"/>
    <n v="0.70199999999999996"/>
    <n v="0.36977083333333"/>
    <s v="NULL"/>
    <s v="NULL"/>
    <s v="NULL"/>
    <n v="0.77510000000000001"/>
    <n v="0.76380000000000003"/>
    <n v="27700"/>
    <n v="0.495"/>
    <n v="27258.5"/>
    <n v="281.84622871245301"/>
    <n v="0.1956521739"/>
    <s v="NULL"/>
    <n v="0.6573"/>
  </r>
  <r>
    <n v="466152"/>
    <n v="405722"/>
    <n v="4057"/>
    <x v="6379"/>
    <s v="Tulsa"/>
    <x v="40"/>
    <s v="www.national.edu/locations/campuses/tulsa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4"/>
    <n v="0"/>
    <n v="0"/>
    <n v="131"/>
    <n v="0.35110000000000002"/>
    <n v="0.30530000000000002"/>
    <n v="3.0499999999999999E-2"/>
    <n v="7.6E-3"/>
    <n v="0.2137"/>
    <n v="0"/>
    <n v="8.4000000000000005E-2"/>
    <n v="0"/>
    <n v="7.6E-3"/>
    <n v="0.96179999999999999"/>
    <n v="1"/>
    <s v="NULL"/>
    <s v="NULL"/>
    <s v="NULL"/>
    <s v="NULL"/>
    <s v="NULL"/>
    <s v="NULL"/>
    <s v="NULL"/>
    <s v="NULL"/>
    <s v="NULL"/>
    <s v="NULL"/>
    <s v="NULL"/>
    <s v="NULL"/>
    <n v="0.88160000000000005"/>
    <s v="NULL"/>
    <s v="NULL"/>
    <n v="0.21815272727272"/>
    <s v="NULL"/>
    <n v="0.91669999999999996"/>
    <n v="0.84730000000000005"/>
    <n v="34800"/>
    <n v="0.54600000000000004"/>
    <n v="33565.5"/>
    <n v="347.05906744126901"/>
    <n v="0.26529890340000001"/>
    <s v="NULL"/>
    <s v="NULL"/>
  </r>
  <r>
    <n v="466161"/>
    <n v="405723"/>
    <n v="4057"/>
    <x v="6380"/>
    <s v="Centennial"/>
    <x v="9"/>
    <s v="www.national.edu/locations/campuses/centennial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649999999999999"/>
    <n v="0"/>
    <n v="0"/>
    <n v="0"/>
    <n v="0"/>
    <n v="0"/>
    <n v="0"/>
    <n v="0"/>
    <n v="0.47060000000000002"/>
    <n v="0.23530000000000001"/>
    <n v="0"/>
    <n v="0"/>
    <n v="216"/>
    <n v="0.54169999999999996"/>
    <n v="0.22689999999999999"/>
    <n v="9.7199999999999995E-2"/>
    <n v="2.7799999999999998E-2"/>
    <n v="0"/>
    <n v="9.2999999999999992E-3"/>
    <n v="9.2600000000000002E-2"/>
    <n v="0"/>
    <n v="4.5999999999999999E-3"/>
    <n v="0.92589999999999995"/>
    <n v="1"/>
    <s v="NULL"/>
    <s v="NULL"/>
    <s v="NULL"/>
    <s v="NULL"/>
    <s v="NULL"/>
    <s v="NULL"/>
    <s v="NULL"/>
    <s v="NULL"/>
    <s v="NULL"/>
    <s v="NULL"/>
    <s v="NULL"/>
    <s v="NULL"/>
    <n v="0.82410000000000005"/>
    <s v="NULL"/>
    <s v="NULL"/>
    <n v="0.35939062500000002"/>
    <s v="NULL"/>
    <n v="0.89810000000000001"/>
    <n v="0.81479999999999997"/>
    <n v="34800"/>
    <n v="0.54600000000000004"/>
    <n v="33565.5"/>
    <n v="347.05906744126901"/>
    <n v="0.26529890340000001"/>
    <s v="NULL"/>
    <s v="NULL"/>
  </r>
  <r>
    <n v="466170"/>
    <n v="405724"/>
    <n v="4057"/>
    <x v="6381"/>
    <s v="Lee's Summit"/>
    <x v="24"/>
    <s v="www.national.edu/locations/campuses/lees-summit/"/>
    <s v="www.national.edu/net-price-calculator/"/>
    <n v="0"/>
    <n v="3"/>
    <n v="3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08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260000000000002"/>
    <n v="0.1087"/>
    <n v="0"/>
    <n v="0"/>
    <n v="260"/>
    <n v="0.5615"/>
    <n v="0.32690000000000002"/>
    <n v="2.3099999999999999E-2"/>
    <n v="0"/>
    <n v="7.7000000000000002E-3"/>
    <n v="1.15E-2"/>
    <n v="5.3800000000000001E-2"/>
    <n v="0"/>
    <n v="1.54E-2"/>
    <n v="0.96540000000000004"/>
    <n v="1"/>
    <s v="NULL"/>
    <s v="NULL"/>
    <s v="NULL"/>
    <s v="NULL"/>
    <s v="NULL"/>
    <s v="NULL"/>
    <s v="NULL"/>
    <s v="NULL"/>
    <s v="NULL"/>
    <s v="NULL"/>
    <s v="NULL"/>
    <s v="NULL"/>
    <n v="0.7994"/>
    <s v="NULL"/>
    <s v="NULL"/>
    <n v="0.44264262295081003"/>
    <s v="NULL"/>
    <n v="0.83499999999999996"/>
    <n v="0.83140000000000003"/>
    <n v="34800"/>
    <n v="0.54600000000000004"/>
    <n v="33565.5"/>
    <n v="347.05906744126901"/>
    <n v="0.26529890340000001"/>
    <s v="NULL"/>
    <s v="PrivacySuppressed"/>
  </r>
  <r>
    <n v="466189"/>
    <n v="405725"/>
    <n v="4057"/>
    <x v="6382"/>
    <s v="Colorado Springs"/>
    <x v="9"/>
    <s v="www.national.edu/locations/campuses/colorado-springs-south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5E-2"/>
    <n v="0"/>
    <n v="0"/>
    <n v="0"/>
    <n v="0"/>
    <n v="0"/>
    <n v="0"/>
    <n v="0"/>
    <n v="0.375"/>
    <n v="0.4375"/>
    <n v="0"/>
    <n v="0"/>
    <n v="213"/>
    <n v="0.51170000000000004"/>
    <n v="0.2019"/>
    <n v="0.1174"/>
    <n v="3.2899999999999999E-2"/>
    <n v="4.7000000000000002E-3"/>
    <n v="9.4000000000000004E-3"/>
    <n v="0.1174"/>
    <n v="4.7000000000000002E-3"/>
    <n v="0"/>
    <n v="0.77459999999999996"/>
    <n v="1"/>
    <s v="NULL"/>
    <n v="17870"/>
    <s v="NULL"/>
    <s v="NULL"/>
    <s v="NULL"/>
    <s v="NULL"/>
    <s v="NULL"/>
    <n v="17870"/>
    <s v="NULL"/>
    <s v="NULL"/>
    <s v="NULL"/>
    <s v="NULL"/>
    <n v="0.6996"/>
    <s v="PrivacySuppressed"/>
    <s v="NULL"/>
    <n v="0.39345081967213003"/>
    <s v="NULL"/>
    <n v="0.70820000000000005"/>
    <n v="0.91080000000000005"/>
    <n v="34800"/>
    <n v="0.54600000000000004"/>
    <n v="33565.5"/>
    <n v="347.05906744126901"/>
    <n v="0.26529890340000001"/>
    <s v="NULL"/>
    <s v="NULL"/>
  </r>
  <r>
    <n v="466514"/>
    <n v="464209"/>
    <n v="4642"/>
    <x v="6383"/>
    <s v="Grand Chute"/>
    <x v="49"/>
    <s v="www.globeuniversity.edu/"/>
    <s v="www.globeuniversity.edu/financial-aid/student-loan-calculator"/>
    <n v="0"/>
    <n v="2"/>
    <n v="3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5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769999999999995"/>
    <n v="7.6899999999999996E-2"/>
    <n v="0"/>
    <n v="0"/>
    <n v="138"/>
    <n v="0.89859999999999995"/>
    <n v="2.1700000000000001E-2"/>
    <n v="2.1700000000000001E-2"/>
    <n v="1.4500000000000001E-2"/>
    <n v="7.1999999999999998E-3"/>
    <n v="7.1999999999999998E-3"/>
    <n v="0"/>
    <n v="0"/>
    <n v="2.9000000000000001E-2"/>
    <n v="0.27539999999999998"/>
    <n v="0"/>
    <s v="NULL"/>
    <n v="18426"/>
    <s v="NULL"/>
    <s v="NULL"/>
    <s v="NULL"/>
    <s v="NULL"/>
    <s v="NULL"/>
    <n v="17571"/>
    <n v="18336"/>
    <n v="19167"/>
    <n v="17996"/>
    <n v="24583"/>
    <n v="0.59109999999999996"/>
    <s v="PrivacySuppressed"/>
    <s v="NULL"/>
    <s v="NULL"/>
    <s v="NULL"/>
    <n v="0.79310000000000003"/>
    <n v="0.36170000000000002"/>
    <n v="28500"/>
    <n v="0.55500000000000005"/>
    <n v="23582"/>
    <n v="243.832117156008"/>
    <n v="0.34517982549999998"/>
    <s v="NULL"/>
    <s v="NULL"/>
  </r>
  <r>
    <n v="466523"/>
    <n v="466608"/>
    <n v="4666"/>
    <x v="6384"/>
    <s v="Chicopee"/>
    <x v="29"/>
    <s v="www.salter.edu"/>
    <s v="www.schooliya.com/peg/Chicopee/netpricecalc.html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52"/>
    <n v="0.3448"/>
    <n v="0"/>
    <n v="0"/>
    <n v="134"/>
    <n v="0.32840000000000003"/>
    <n v="0.19400000000000001"/>
    <n v="0.37309999999999999"/>
    <n v="0"/>
    <n v="0"/>
    <n v="0"/>
    <n v="8.2100000000000006E-2"/>
    <n v="0"/>
    <n v="2.24E-2"/>
    <n v="0.25369999999999998"/>
    <n v="1"/>
    <s v="NULL"/>
    <n v="34728"/>
    <s v="NULL"/>
    <s v="NULL"/>
    <s v="NULL"/>
    <s v="NULL"/>
    <s v="NULL"/>
    <n v="34618"/>
    <n v="34199"/>
    <n v="35338"/>
    <n v="38622"/>
    <s v="NULL"/>
    <n v="0.84909999999999997"/>
    <s v="NULL"/>
    <n v="0.80703157894736"/>
    <s v="NULL"/>
    <s v="PrivacySuppressed"/>
    <n v="0.64780000000000004"/>
    <n v="0.62690000000000001"/>
    <n v="27100"/>
    <n v="0.41799999999999998"/>
    <n v="8938"/>
    <n v="92.416735779001201"/>
    <n v="0.3043478261"/>
    <n v="0.39190000000000003"/>
    <s v="NULL"/>
  </r>
  <r>
    <n v="466921"/>
    <n v="638507"/>
    <n v="6385"/>
    <x v="6385"/>
    <s v="St. Louis"/>
    <x v="24"/>
    <s v="www.chamberlain.edu"/>
    <s v="www.chamberlain.edu/calculator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60"/>
    <n v="0.7893"/>
    <n v="0.125"/>
    <n v="1.7899999999999999E-2"/>
    <n v="1.43E-2"/>
    <n v="3.5999999999999999E-3"/>
    <n v="1.8E-3"/>
    <n v="7.1000000000000004E-3"/>
    <n v="1.8E-3"/>
    <n v="3.9300000000000002E-2"/>
    <n v="0.41789999999999999"/>
    <n v="1"/>
    <s v="NULL"/>
    <n v="23580"/>
    <s v="NULL"/>
    <s v="NULL"/>
    <s v="NULL"/>
    <s v="NULL"/>
    <s v="NULL"/>
    <s v="NULL"/>
    <n v="22240"/>
    <s v="NULL"/>
    <n v="24920"/>
    <s v="NULL"/>
    <n v="0.50980000000000003"/>
    <s v="PrivacySuppressed"/>
    <s v="NULL"/>
    <s v="NULL"/>
    <s v="NULL"/>
    <n v="0.8216"/>
    <n v="0.4652"/>
    <n v="49000"/>
    <n v="0.91200000000000003"/>
    <n v="24000"/>
    <n v="248.154135007387"/>
    <n v="0.5903405142"/>
    <s v="NULL"/>
    <s v="PrivacySuppressed"/>
  </r>
  <r>
    <n v="466930"/>
    <n v="638508"/>
    <n v="6385"/>
    <x v="6386"/>
    <s v="Houston"/>
    <x v="46"/>
    <s v="www.chamberlain.edu"/>
    <s v="www.chamberlain.edu/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39"/>
    <n v="0.1925"/>
    <n v="0.36930000000000002"/>
    <n v="0.2034"/>
    <n v="0.13769999999999999"/>
    <n v="1.6000000000000001E-3"/>
    <n v="6.3E-3"/>
    <n v="3.0999999999999999E-3"/>
    <n v="1.5599999999999999E-2"/>
    <n v="7.0400000000000004E-2"/>
    <n v="0.4163"/>
    <n v="1"/>
    <s v="NULL"/>
    <n v="35432"/>
    <s v="NULL"/>
    <s v="NULL"/>
    <s v="NULL"/>
    <s v="NULL"/>
    <s v="NULL"/>
    <s v="NULL"/>
    <s v="NULL"/>
    <n v="35432"/>
    <s v="NULL"/>
    <s v="NULL"/>
    <n v="0.49030000000000001"/>
    <s v="PrivacySuppressed"/>
    <s v="NULL"/>
    <s v="PrivacySuppressed"/>
    <s v="NULL"/>
    <n v="0.80610000000000004"/>
    <n v="0.63380000000000003"/>
    <n v="49000"/>
    <n v="0.91200000000000003"/>
    <n v="24000"/>
    <n v="248.154135007387"/>
    <n v="0.5903405142"/>
    <s v="NULL"/>
    <s v="NULL"/>
  </r>
  <r>
    <n v="467058"/>
    <n v="732979"/>
    <n v="7329"/>
    <x v="6387"/>
    <s v="Oakland"/>
    <x v="7"/>
    <s v="www.itt-tech.edu"/>
    <s v="www.itt-tech.edu/npc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4210000000000002"/>
    <n v="0"/>
    <n v="0"/>
    <n v="0"/>
    <n v="0.473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42"/>
    <n v="0"/>
    <n v="0"/>
    <n v="173"/>
    <n v="0.15029999999999999"/>
    <n v="0.35260000000000002"/>
    <n v="0.23119999999999999"/>
    <n v="0.14449999999999999"/>
    <n v="1.7299999999999999E-2"/>
    <n v="0"/>
    <n v="5.7799999999999997E-2"/>
    <n v="0"/>
    <n v="4.6199999999999998E-2"/>
    <n v="0.24859999999999999"/>
    <n v="0"/>
    <s v="NULL"/>
    <n v="26074"/>
    <s v="NULL"/>
    <s v="NULL"/>
    <s v="NULL"/>
    <s v="NULL"/>
    <s v="NULL"/>
    <n v="25403"/>
    <n v="28958"/>
    <n v="26646"/>
    <s v="NULL"/>
    <s v="NULL"/>
    <n v="0.67059999999999997"/>
    <s v="NULL"/>
    <s v="NULL"/>
    <s v="NULL"/>
    <s v="NULL"/>
    <n v="0.76470000000000005"/>
    <n v="0.75139999999999996"/>
    <n v="38800"/>
    <n v="0.59299999999999997"/>
    <n v="25429"/>
    <n v="262.92964579595201"/>
    <n v="0.25766599600000001"/>
    <s v="NULL"/>
    <s v="NULL"/>
  </r>
  <r>
    <n v="467094"/>
    <n v="752205"/>
    <n v="7522"/>
    <x v="6388"/>
    <s v="Mattydale"/>
    <x v="11"/>
    <s v="www.continentalnow.com/index.php"/>
    <s v="www.continentalnow.com/schools/syracuse-school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0.6774"/>
    <n v="0.1797"/>
    <n v="3.6900000000000002E-2"/>
    <n v="1.84E-2"/>
    <n v="0"/>
    <n v="0"/>
    <n v="4.1500000000000002E-2"/>
    <n v="0"/>
    <n v="4.6100000000000002E-2"/>
    <n v="0.46539999999999998"/>
    <n v="1"/>
    <s v="NULL"/>
    <n v="14329"/>
    <s v="NULL"/>
    <s v="NULL"/>
    <s v="NULL"/>
    <s v="NULL"/>
    <s v="NULL"/>
    <n v="13037"/>
    <n v="15061"/>
    <n v="16176"/>
    <n v="17379"/>
    <n v="19359"/>
    <n v="0.70540000000000003"/>
    <s v="NULL"/>
    <n v="0.89008461538461003"/>
    <s v="NULL"/>
    <n v="0.80392156862745001"/>
    <n v="0.65839999999999999"/>
    <n v="0.4793"/>
    <n v="18300"/>
    <n v="0.29799999999999999"/>
    <n v="7555"/>
    <n v="78.116853749200502"/>
    <n v="0.38072965390000002"/>
    <n v="0.75"/>
    <s v="NULL"/>
  </r>
  <r>
    <n v="467368"/>
    <n v="974811"/>
    <n v="9748"/>
    <x v="6389"/>
    <s v="Pomona"/>
    <x v="7"/>
    <s v="www.carrington.edu"/>
    <s v="carrington.edu/financial-aid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06"/>
    <n v="0.26600000000000001"/>
    <n v="3.9399999999999998E-2"/>
    <n v="0.64039999999999997"/>
    <n v="3.2000000000000001E-2"/>
    <n v="4.8999999999999998E-3"/>
    <n v="4.8999999999999998E-3"/>
    <n v="7.4000000000000003E-3"/>
    <n v="0"/>
    <n v="4.8999999999999998E-3"/>
    <n v="0.31530000000000002"/>
    <n v="1"/>
    <s v="NULL"/>
    <n v="16171"/>
    <s v="NULL"/>
    <s v="NULL"/>
    <s v="NULL"/>
    <s v="NULL"/>
    <s v="NULL"/>
    <n v="14803"/>
    <n v="16111"/>
    <n v="18235"/>
    <n v="19642"/>
    <n v="19709"/>
    <n v="0.73929999999999996"/>
    <s v="NULL"/>
    <n v="0.73587358490566002"/>
    <s v="NULL"/>
    <s v="PrivacySuppressed"/>
    <n v="0.55679999999999996"/>
    <n v="0.2833"/>
    <n v="29000"/>
    <n v="0.496"/>
    <n v="12131"/>
    <n v="125.43157549060901"/>
    <n v="0.36333471589999999"/>
    <n v="0.53269999999999995"/>
    <s v="NULL"/>
  </r>
  <r>
    <n v="467508"/>
    <n v="1049060"/>
    <n v="10490"/>
    <x v="6390"/>
    <s v="Houston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6.9800000000000001E-2"/>
    <n v="0.29070000000000001"/>
    <n v="0.186"/>
    <n v="1.1599999999999999E-2"/>
    <n v="0"/>
    <n v="1.1599999999999999E-2"/>
    <n v="0.1047"/>
    <n v="0"/>
    <n v="0.3256"/>
    <n v="0.37209999999999999"/>
    <n v="0"/>
    <s v="NULL"/>
    <n v="19680"/>
    <s v="NULL"/>
    <s v="NULL"/>
    <s v="NULL"/>
    <s v="NULL"/>
    <s v="NULL"/>
    <n v="19680"/>
    <s v="NULL"/>
    <s v="NULL"/>
    <s v="NULL"/>
    <s v="NULL"/>
    <n v="0.76300000000000001"/>
    <s v="NULL"/>
    <n v="0.57499500000000003"/>
    <s v="NULL"/>
    <s v="PrivacySuppressed"/>
    <n v="0.76300000000000001"/>
    <n v="0.27910000000000001"/>
    <n v="21800"/>
    <n v="0.32300000000000001"/>
    <n v="14143"/>
    <n v="146.235163808728"/>
    <n v="0.25418581750000002"/>
    <n v="0.44"/>
    <s v="NULL"/>
  </r>
  <r>
    <n v="467517"/>
    <n v="1049061"/>
    <n v="10490"/>
    <x v="6391"/>
    <s v="Little Rock"/>
    <x v="6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9.7199999999999995E-2"/>
    <n v="0.375"/>
    <n v="2.7799999999999998E-2"/>
    <n v="0"/>
    <n v="1.3899999999999999E-2"/>
    <n v="0"/>
    <n v="5.5599999999999997E-2"/>
    <n v="0"/>
    <n v="0.43059999999999998"/>
    <n v="0.38890000000000002"/>
    <n v="0"/>
    <s v="NULL"/>
    <n v="22374"/>
    <s v="NULL"/>
    <s v="NULL"/>
    <s v="NULL"/>
    <s v="NULL"/>
    <s v="NULL"/>
    <n v="22374"/>
    <s v="NULL"/>
    <s v="NULL"/>
    <s v="NULL"/>
    <s v="NULL"/>
    <n v="0.80920000000000003"/>
    <s v="NULL"/>
    <n v="0.41176176470588"/>
    <s v="NULL"/>
    <s v="PrivacySuppressed"/>
    <n v="0.81679999999999997"/>
    <n v="0.38890000000000002"/>
    <n v="21800"/>
    <n v="0.32300000000000001"/>
    <n v="14143"/>
    <n v="146.235163808728"/>
    <n v="0.25418581750000002"/>
    <n v="0.45179999999999998"/>
    <s v="NULL"/>
  </r>
  <r>
    <n v="467526"/>
    <n v="1049062"/>
    <n v="10490"/>
    <x v="6392"/>
    <s v="Baltimore"/>
    <x v="2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12959999999999999"/>
    <n v="0.31480000000000002"/>
    <n v="0"/>
    <n v="0"/>
    <n v="0"/>
    <n v="0"/>
    <n v="3.6999999999999998E-2"/>
    <n v="0"/>
    <n v="0.51849999999999996"/>
    <n v="0"/>
    <n v="0"/>
    <s v="NULL"/>
    <n v="19396"/>
    <s v="NULL"/>
    <s v="NULL"/>
    <s v="NULL"/>
    <s v="NULL"/>
    <s v="NULL"/>
    <n v="19396"/>
    <s v="NULL"/>
    <s v="NULL"/>
    <s v="NULL"/>
    <s v="NULL"/>
    <n v="0.90629999999999999"/>
    <s v="NULL"/>
    <n v="0.40002399999999999"/>
    <s v="NULL"/>
    <s v="NULL"/>
    <n v="0.82030000000000003"/>
    <n v="0.35189999999999999"/>
    <n v="21800"/>
    <n v="0.32300000000000001"/>
    <n v="14143"/>
    <n v="146.235163808728"/>
    <n v="0.25418581750000002"/>
    <n v="0.44259999999999999"/>
    <s v="NULL"/>
  </r>
  <r>
    <n v="467535"/>
    <n v="1049063"/>
    <n v="10490"/>
    <x v="6393"/>
    <s v="El Paso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8.5400000000000004E-2"/>
    <n v="2.4400000000000002E-2"/>
    <n v="0.29270000000000002"/>
    <n v="1.2200000000000001E-2"/>
    <n v="0"/>
    <n v="0"/>
    <n v="0.17069999999999999"/>
    <n v="0"/>
    <n v="0.41460000000000002"/>
    <n v="0.1951"/>
    <n v="0"/>
    <s v="NULL"/>
    <n v="18357"/>
    <s v="NULL"/>
    <s v="NULL"/>
    <s v="NULL"/>
    <s v="NULL"/>
    <s v="NULL"/>
    <n v="18357"/>
    <s v="NULL"/>
    <s v="NULL"/>
    <s v="NULL"/>
    <s v="NULL"/>
    <n v="0.84830000000000005"/>
    <s v="NULL"/>
    <n v="0.56862745098039003"/>
    <s v="NULL"/>
    <s v="PrivacySuppressed"/>
    <n v="0.8"/>
    <n v="0.3659"/>
    <n v="21800"/>
    <n v="0.32300000000000001"/>
    <n v="14143"/>
    <n v="146.235163808728"/>
    <n v="0.25418581750000002"/>
    <n v="0.48130000000000001"/>
    <s v="NULL"/>
  </r>
  <r>
    <n v="467544"/>
    <n v="1049064"/>
    <n v="10490"/>
    <x v="6394"/>
    <s v="Jacksonville"/>
    <x v="15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6.6699999999999995E-2"/>
    <n v="0.1"/>
    <n v="0"/>
    <n v="0"/>
    <n v="0"/>
    <n v="0"/>
    <n v="3.3300000000000003E-2"/>
    <n v="0"/>
    <n v="0.8"/>
    <n v="0"/>
    <n v="0"/>
    <s v="NULL"/>
    <n v="21399"/>
    <s v="NULL"/>
    <s v="NULL"/>
    <s v="NULL"/>
    <s v="NULL"/>
    <s v="NULL"/>
    <n v="21399"/>
    <s v="NULL"/>
    <s v="NULL"/>
    <s v="NULL"/>
    <s v="NULL"/>
    <n v="0.875"/>
    <s v="NULL"/>
    <n v="0.52727636363635999"/>
    <s v="NULL"/>
    <s v="NULL"/>
    <n v="0.82140000000000002"/>
    <n v="0.3"/>
    <n v="21800"/>
    <n v="0.32300000000000001"/>
    <n v="14143"/>
    <n v="146.235163808728"/>
    <n v="0.25418581750000002"/>
    <n v="0.54320000000000002"/>
    <s v="NULL"/>
  </r>
  <r>
    <n v="467553"/>
    <n v="1049065"/>
    <n v="10490"/>
    <x v="6395"/>
    <s v="Knoxville"/>
    <x v="20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125"/>
    <n v="0"/>
    <n v="0"/>
    <n v="0"/>
    <n v="0"/>
    <n v="0"/>
    <n v="0"/>
    <n v="0"/>
    <n v="0.875"/>
    <n v="0"/>
    <n v="0"/>
    <s v="NULL"/>
    <n v="18913"/>
    <s v="NULL"/>
    <s v="NULL"/>
    <s v="NULL"/>
    <s v="NULL"/>
    <s v="NULL"/>
    <n v="18913"/>
    <s v="NULL"/>
    <s v="NULL"/>
    <s v="NULL"/>
    <s v="NULL"/>
    <n v="0.84130000000000005"/>
    <s v="NULL"/>
    <n v="0.49997777777777003"/>
    <s v="NULL"/>
    <s v="NULL"/>
    <n v="0.746"/>
    <n v="0.20830000000000001"/>
    <n v="21800"/>
    <n v="0.32300000000000001"/>
    <n v="14143"/>
    <n v="146.235163808728"/>
    <n v="0.25418581750000002"/>
    <n v="0.49409999999999998"/>
    <s v="NULL"/>
  </r>
  <r>
    <n v="467562"/>
    <n v="1049066"/>
    <n v="10490"/>
    <x v="6396"/>
    <s v="Fayetteville"/>
    <x v="6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.33329999999999999"/>
    <n v="3.3300000000000003E-2"/>
    <n v="6.6699999999999995E-2"/>
    <n v="0"/>
    <n v="3.3300000000000003E-2"/>
    <n v="0"/>
    <n v="0.16669999999999999"/>
    <n v="0"/>
    <n v="0.36670000000000003"/>
    <n v="0.4"/>
    <n v="0"/>
    <s v="NULL"/>
    <n v="20243"/>
    <s v="NULL"/>
    <s v="NULL"/>
    <s v="NULL"/>
    <s v="NULL"/>
    <s v="NULL"/>
    <n v="20243"/>
    <s v="NULL"/>
    <s v="NULL"/>
    <s v="NULL"/>
    <s v="NULL"/>
    <n v="0.67649999999999999"/>
    <s v="NULL"/>
    <n v="0.54546363636363004"/>
    <s v="NULL"/>
    <s v="PrivacySuppressed"/>
    <n v="0.69120000000000004"/>
    <n v="0.3"/>
    <n v="21800"/>
    <n v="0.32300000000000001"/>
    <n v="14143"/>
    <n v="146.235163808728"/>
    <n v="0.25418581750000002"/>
    <n v="0.3805"/>
    <s v="NULL"/>
  </r>
  <r>
    <n v="467571"/>
    <n v="1049067"/>
    <n v="10490"/>
    <x v="6397"/>
    <s v="Lansing"/>
    <x v="21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37040000000000001"/>
    <n v="0.1852"/>
    <n v="0"/>
    <n v="0"/>
    <n v="0"/>
    <n v="0"/>
    <n v="7.4099999999999999E-2"/>
    <n v="0"/>
    <n v="0.37040000000000001"/>
    <n v="7.4099999999999999E-2"/>
    <n v="0"/>
    <s v="NULL"/>
    <n v="19509"/>
    <s v="NULL"/>
    <s v="NULL"/>
    <s v="NULL"/>
    <s v="NULL"/>
    <s v="NULL"/>
    <n v="19509"/>
    <s v="NULL"/>
    <s v="NULL"/>
    <s v="NULL"/>
    <s v="NULL"/>
    <n v="0.76"/>
    <s v="NULL"/>
    <n v="0.48390322580645001"/>
    <s v="NULL"/>
    <s v="NULL"/>
    <n v="0.72"/>
    <n v="0.33329999999999999"/>
    <n v="21800"/>
    <n v="0.32300000000000001"/>
    <n v="14143"/>
    <n v="146.235163808728"/>
    <n v="0.25418581750000002"/>
    <n v="0.44259999999999999"/>
    <s v="NULL"/>
  </r>
  <r>
    <n v="467580"/>
    <n v="1049068"/>
    <n v="10490"/>
    <x v="6398"/>
    <s v="Orange Park"/>
    <x v="15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.15559999999999999"/>
    <n v="4.4400000000000002E-2"/>
    <n v="0"/>
    <n v="0"/>
    <n v="0"/>
    <n v="0"/>
    <n v="6.6699999999999995E-2"/>
    <n v="0"/>
    <n v="0.73329999999999995"/>
    <n v="0"/>
    <n v="0"/>
    <s v="NULL"/>
    <n v="20109"/>
    <s v="NULL"/>
    <s v="NULL"/>
    <s v="NULL"/>
    <s v="NULL"/>
    <s v="NULL"/>
    <n v="20109"/>
    <s v="NULL"/>
    <s v="NULL"/>
    <s v="NULL"/>
    <s v="NULL"/>
    <n v="0.81330000000000002"/>
    <s v="NULL"/>
    <n v="0.62500999999999995"/>
    <s v="NULL"/>
    <s v="NULL"/>
    <n v="0.82669999999999999"/>
    <n v="0.4"/>
    <n v="21800"/>
    <n v="0.32300000000000001"/>
    <n v="14143"/>
    <n v="146.235163808728"/>
    <n v="0.25418581750000002"/>
    <n v="0.7"/>
    <s v="NULL"/>
  </r>
  <r>
    <n v="467599"/>
    <n v="1049069"/>
    <n v="10490"/>
    <x v="6399"/>
    <s v="Crystal Lake"/>
    <x v="1"/>
    <s v="www.regency.edu"/>
    <s v="www.regencybeauty.com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2535"/>
    <n v="0"/>
    <n v="1.41E-2"/>
    <n v="0"/>
    <n v="0"/>
    <n v="0"/>
    <n v="4.2299999999999997E-2"/>
    <n v="0"/>
    <n v="0.69010000000000005"/>
    <n v="0.21129999999999999"/>
    <n v="0"/>
    <s v="NULL"/>
    <n v="19145"/>
    <s v="NULL"/>
    <s v="NULL"/>
    <s v="NULL"/>
    <s v="NULL"/>
    <s v="NULL"/>
    <n v="19145"/>
    <s v="NULL"/>
    <s v="NULL"/>
    <s v="NULL"/>
    <s v="NULL"/>
    <n v="0.46460000000000001"/>
    <s v="NULL"/>
    <n v="0.82354509803921006"/>
    <s v="NULL"/>
    <s v="PrivacySuppressed"/>
    <n v="0.66669999999999996"/>
    <n v="0.21129999999999999"/>
    <n v="21800"/>
    <n v="0.32300000000000001"/>
    <n v="14143"/>
    <n v="146.235163808728"/>
    <n v="0.25418581750000002"/>
    <n v="0.66949999999999998"/>
    <s v="NULL"/>
  </r>
  <r>
    <n v="467605"/>
    <n v="1049070"/>
    <n v="10490"/>
    <x v="6400"/>
    <s v="Manassas"/>
    <x v="14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21149999999999999"/>
    <n v="9.6199999999999994E-2"/>
    <n v="5.7700000000000001E-2"/>
    <n v="0"/>
    <n v="0"/>
    <n v="1.9199999999999998E-2"/>
    <n v="7.6899999999999996E-2"/>
    <n v="0"/>
    <n v="0.53849999999999998"/>
    <n v="0.44230000000000003"/>
    <n v="0"/>
    <s v="NULL"/>
    <n v="21145"/>
    <s v="NULL"/>
    <s v="NULL"/>
    <s v="NULL"/>
    <s v="NULL"/>
    <s v="NULL"/>
    <n v="21145"/>
    <s v="NULL"/>
    <s v="NULL"/>
    <s v="NULL"/>
    <s v="NULL"/>
    <n v="0.71430000000000005"/>
    <s v="NULL"/>
    <n v="0.75757575757575002"/>
    <s v="NULL"/>
    <s v="PrivacySuppressed"/>
    <n v="0.73680000000000001"/>
    <n v="0.3846"/>
    <n v="21800"/>
    <n v="0.32300000000000001"/>
    <n v="14143"/>
    <n v="146.235163808728"/>
    <n v="0.25418581750000002"/>
    <n v="0.66410000000000002"/>
    <s v="NULL"/>
  </r>
  <r>
    <n v="467614"/>
    <n v="1049071"/>
    <n v="10490"/>
    <x v="6401"/>
    <s v="Indianapolis"/>
    <x v="19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14710000000000001"/>
    <n v="0.5"/>
    <n v="0"/>
    <n v="0"/>
    <n v="0"/>
    <n v="0"/>
    <n v="8.8200000000000001E-2"/>
    <n v="0"/>
    <n v="0.26469999999999999"/>
    <n v="0.26469999999999999"/>
    <n v="0"/>
    <s v="NULL"/>
    <n v="22575"/>
    <s v="NULL"/>
    <s v="NULL"/>
    <s v="NULL"/>
    <s v="NULL"/>
    <s v="NULL"/>
    <n v="22575"/>
    <s v="NULL"/>
    <s v="NULL"/>
    <s v="NULL"/>
    <s v="NULL"/>
    <n v="0.78810000000000002"/>
    <s v="NULL"/>
    <n v="0.32500000000000001"/>
    <s v="NULL"/>
    <s v="PrivacySuppressed"/>
    <n v="0.75419999999999998"/>
    <n v="0.44119999999999998"/>
    <n v="21800"/>
    <n v="0.32300000000000001"/>
    <n v="14143"/>
    <n v="146.235163808728"/>
    <n v="0.25418581750000002"/>
    <n v="0.24299999999999999"/>
    <s v="NULL"/>
  </r>
  <r>
    <n v="467623"/>
    <n v="1049072"/>
    <n v="10490"/>
    <x v="6402"/>
    <s v="Madison"/>
    <x v="20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2576"/>
    <n v="7.5800000000000006E-2"/>
    <n v="9.0899999999999995E-2"/>
    <n v="0"/>
    <n v="0"/>
    <n v="0"/>
    <n v="1.52E-2"/>
    <n v="0"/>
    <n v="0.56059999999999999"/>
    <n v="0.33329999999999999"/>
    <n v="0"/>
    <s v="NULL"/>
    <n v="19325"/>
    <s v="NULL"/>
    <s v="NULL"/>
    <s v="NULL"/>
    <s v="NULL"/>
    <s v="NULL"/>
    <n v="19325"/>
    <s v="NULL"/>
    <s v="NULL"/>
    <s v="NULL"/>
    <s v="NULL"/>
    <n v="0.78100000000000003"/>
    <s v="NULL"/>
    <n v="0.51351351351351004"/>
    <s v="NULL"/>
    <s v="PrivacySuppressed"/>
    <n v="0.79049999999999998"/>
    <n v="0.34849999999999998"/>
    <n v="21800"/>
    <n v="0.32300000000000001"/>
    <n v="14143"/>
    <n v="146.235163808728"/>
    <n v="0.25418581750000002"/>
    <n v="0.5"/>
    <s v="NULL"/>
  </r>
  <r>
    <n v="467632"/>
    <n v="1049073"/>
    <n v="10490"/>
    <x v="6403"/>
    <s v="Round Rock"/>
    <x v="46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14810000000000001"/>
    <n v="0.1235"/>
    <n v="4.9399999999999999E-2"/>
    <n v="0"/>
    <n v="0"/>
    <n v="0"/>
    <n v="9.8799999999999999E-2"/>
    <n v="0"/>
    <n v="0.58020000000000005"/>
    <n v="0.22220000000000001"/>
    <n v="0"/>
    <s v="NULL"/>
    <n v="19347"/>
    <s v="NULL"/>
    <s v="NULL"/>
    <s v="NULL"/>
    <s v="NULL"/>
    <s v="NULL"/>
    <n v="19347"/>
    <s v="NULL"/>
    <s v="NULL"/>
    <s v="NULL"/>
    <s v="NULL"/>
    <n v="0.70909999999999995"/>
    <s v="NULL"/>
    <n v="0.62710508474575999"/>
    <s v="NULL"/>
    <n v="0.56757297297297005"/>
    <n v="0.66059999999999997"/>
    <n v="0.22220000000000001"/>
    <n v="21800"/>
    <n v="0.32300000000000001"/>
    <n v="14143"/>
    <n v="146.235163808728"/>
    <n v="0.25418581750000002"/>
    <n v="0.58779999999999999"/>
    <s v="NULL"/>
  </r>
  <r>
    <n v="467641"/>
    <n v="1049074"/>
    <n v="10490"/>
    <x v="6404"/>
    <s v="Merrillville"/>
    <x v="19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13950000000000001"/>
    <n v="0.2442"/>
    <n v="3.49E-2"/>
    <n v="0"/>
    <n v="0"/>
    <n v="0"/>
    <n v="9.2999999999999999E-2"/>
    <n v="0"/>
    <n v="0.4884"/>
    <n v="0.3488"/>
    <n v="0"/>
    <s v="NULL"/>
    <n v="19255"/>
    <s v="NULL"/>
    <s v="NULL"/>
    <s v="NULL"/>
    <s v="NULL"/>
    <s v="NULL"/>
    <n v="19255"/>
    <s v="NULL"/>
    <s v="NULL"/>
    <s v="NULL"/>
    <s v="NULL"/>
    <n v="0.77780000000000005"/>
    <s v="NULL"/>
    <n v="0.36666666666665998"/>
    <s v="NULL"/>
    <n v="0.55263421052631001"/>
    <n v="0.746"/>
    <n v="0.3372"/>
    <n v="21800"/>
    <n v="0.32300000000000001"/>
    <n v="14143"/>
    <n v="146.235163808728"/>
    <n v="0.25418581750000002"/>
    <n v="0.45319999999999999"/>
    <s v="NULL"/>
  </r>
  <r>
    <n v="467650"/>
    <n v="1049075"/>
    <n v="10490"/>
    <x v="6405"/>
    <s v="Roanoke"/>
    <x v="14"/>
    <s v="www.regency.edu"/>
    <s v="www.regency.edu/institute/financial-aid/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1633"/>
    <n v="0.1837"/>
    <n v="0"/>
    <n v="0"/>
    <n v="0"/>
    <n v="0"/>
    <n v="4.0800000000000003E-2"/>
    <n v="0"/>
    <n v="0.61219999999999997"/>
    <n v="0.2041"/>
    <n v="0"/>
    <s v="NULL"/>
    <n v="20963"/>
    <s v="NULL"/>
    <s v="NULL"/>
    <s v="NULL"/>
    <s v="NULL"/>
    <s v="NULL"/>
    <n v="20963"/>
    <s v="NULL"/>
    <s v="NULL"/>
    <s v="NULL"/>
    <s v="NULL"/>
    <n v="0.84760000000000002"/>
    <s v="NULL"/>
    <n v="0.37498749999999997"/>
    <s v="NULL"/>
    <s v="PrivacySuppressed"/>
    <n v="0.81899999999999995"/>
    <n v="0.38779999999999998"/>
    <n v="21800"/>
    <n v="0.32300000000000001"/>
    <n v="14143"/>
    <n v="146.235163808728"/>
    <n v="0.25418581750000002"/>
    <n v="0.30080000000000001"/>
    <s v="NULL"/>
  </r>
  <r>
    <n v="467669"/>
    <n v="1049076"/>
    <n v="10490"/>
    <x v="6406"/>
    <s v="Holland"/>
    <x v="38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.3478"/>
    <n v="0"/>
    <n v="0"/>
    <n v="0"/>
    <n v="0"/>
    <n v="8.6999999999999994E-2"/>
    <n v="0"/>
    <n v="0.56520000000000004"/>
    <n v="0"/>
    <n v="0"/>
    <s v="NULL"/>
    <n v="20654"/>
    <s v="NULL"/>
    <s v="NULL"/>
    <s v="NULL"/>
    <s v="NULL"/>
    <s v="NULL"/>
    <n v="20654"/>
    <s v="NULL"/>
    <s v="NULL"/>
    <s v="NULL"/>
    <s v="NULL"/>
    <n v="0.83330000000000004"/>
    <s v="NULL"/>
    <n v="0.47370789473684"/>
    <s v="NULL"/>
    <s v="NULL"/>
    <n v="0.71789999999999998"/>
    <n v="0.1739"/>
    <n v="21800"/>
    <n v="0.32300000000000001"/>
    <n v="14143"/>
    <n v="146.235163808728"/>
    <n v="0.25418581750000002"/>
    <n v="0.39660000000000001"/>
    <s v="NULL"/>
  </r>
  <r>
    <n v="467678"/>
    <n v="1049077"/>
    <n v="10490"/>
    <x v="6407"/>
    <s v="Houston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4.0500000000000001E-2"/>
    <n v="0.43240000000000001"/>
    <n v="6.7599999999999993E-2"/>
    <n v="0"/>
    <n v="1.35E-2"/>
    <n v="0"/>
    <n v="9.4600000000000004E-2"/>
    <n v="0"/>
    <n v="0.35139999999999999"/>
    <n v="0"/>
    <n v="0"/>
    <s v="NULL"/>
    <n v="20585"/>
    <s v="NULL"/>
    <s v="NULL"/>
    <s v="NULL"/>
    <s v="NULL"/>
    <s v="NULL"/>
    <n v="20585"/>
    <s v="NULL"/>
    <s v="NULL"/>
    <s v="NULL"/>
    <s v="NULL"/>
    <n v="0.89159999999999995"/>
    <s v="NULL"/>
    <n v="0.40352631578947001"/>
    <s v="NULL"/>
    <s v="NULL"/>
    <n v="0.84940000000000004"/>
    <n v="0.2432"/>
    <n v="21800"/>
    <n v="0.32300000000000001"/>
    <n v="14143"/>
    <n v="146.235163808728"/>
    <n v="0.25418581750000002"/>
    <n v="0.5181"/>
    <s v="NULL"/>
  </r>
  <r>
    <n v="467784"/>
    <n v="982808"/>
    <n v="9828"/>
    <x v="6408"/>
    <s v="Atlanta"/>
    <x v="16"/>
    <s v="www.everest.edu/campus/atlanta_west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7"/>
    <n v="2.7799999999999998E-2"/>
    <n v="0.8266"/>
    <n v="1.9300000000000001E-2"/>
    <n v="0"/>
    <n v="4.3E-3"/>
    <n v="2.0999999999999999E-3"/>
    <n v="2.5700000000000001E-2"/>
    <n v="0"/>
    <n v="9.4200000000000006E-2"/>
    <n v="0"/>
    <n v="1"/>
    <s v="NULL"/>
    <n v="25157"/>
    <s v="NULL"/>
    <s v="NULL"/>
    <s v="NULL"/>
    <s v="NULL"/>
    <s v="NULL"/>
    <n v="25076"/>
    <n v="25341"/>
    <s v="NULL"/>
    <n v="30648"/>
    <s v="NULL"/>
    <n v="0.71679999999999999"/>
    <s v="NULL"/>
    <n v="0.58244639175256996"/>
    <s v="NULL"/>
    <s v="NULL"/>
    <n v="0.53369999999999995"/>
    <n v="0.49249999999999999"/>
    <n v="28300"/>
    <n v="0.41599999999999998"/>
    <n v="9500"/>
    <n v="98.227678440424199"/>
    <n v="0.1844688645"/>
    <n v="0.55610000000000004"/>
    <s v="NULL"/>
  </r>
  <r>
    <n v="467793"/>
    <n v="1116604"/>
    <n v="11166"/>
    <x v="6409"/>
    <s v="Meridian"/>
    <x v="18"/>
    <s v="www.broadviewuniversity.edu/"/>
    <s v="www.broadviewuniversity.edu/financial-aid/student-loan-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26"/>
    <n v="0"/>
    <n v="0"/>
    <n v="0"/>
    <n v="0"/>
    <n v="0"/>
    <n v="0"/>
    <n v="0.1026"/>
    <n v="0"/>
    <n v="0"/>
    <n v="0"/>
    <n v="0"/>
    <n v="0"/>
    <n v="0"/>
    <n v="0"/>
    <n v="0"/>
    <n v="0"/>
    <n v="0"/>
    <n v="0"/>
    <n v="0"/>
    <n v="0"/>
    <n v="7.6899999999999996E-2"/>
    <n v="0"/>
    <n v="0"/>
    <n v="0"/>
    <n v="0"/>
    <n v="0"/>
    <n v="0"/>
    <n v="0"/>
    <n v="0.56410000000000005"/>
    <n v="0.15379999999999999"/>
    <n v="0"/>
    <n v="0"/>
    <n v="86"/>
    <n v="0.81399999999999995"/>
    <n v="3.49E-2"/>
    <n v="0.1047"/>
    <n v="0"/>
    <n v="1.1599999999999999E-2"/>
    <n v="1.1599999999999999E-2"/>
    <n v="0"/>
    <n v="0"/>
    <n v="2.3300000000000001E-2"/>
    <n v="0.30230000000000001"/>
    <n v="0"/>
    <s v="NULL"/>
    <n v="18535"/>
    <s v="NULL"/>
    <s v="NULL"/>
    <s v="NULL"/>
    <s v="NULL"/>
    <s v="NULL"/>
    <s v="NULL"/>
    <n v="18547"/>
    <n v="18511"/>
    <s v="NULL"/>
    <s v="NULL"/>
    <n v="0.81899999999999995"/>
    <s v="PrivacySuppressed"/>
    <s v="NULL"/>
    <s v="PrivacySuppressed"/>
    <s v="NULL"/>
    <n v="0.69830000000000003"/>
    <n v="0.53849999999999998"/>
    <n v="25900"/>
    <n v="0.47899999999999998"/>
    <n v="26838"/>
    <n v="277.49836147201103"/>
    <n v="0.35493160550000002"/>
    <s v="NULL"/>
    <s v="NULL"/>
  </r>
  <r>
    <n v="467863"/>
    <n v="1179901"/>
    <n v="11799"/>
    <x v="6410"/>
    <s v="Columbia"/>
    <x v="44"/>
    <s v="paulmitchell.edu/columbia"/>
    <s v="paulmitchell.edu/columbia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.52"/>
    <n v="0.38500000000000001"/>
    <n v="0.05"/>
    <n v="0.02"/>
    <n v="0"/>
    <n v="0"/>
    <n v="2.5000000000000001E-2"/>
    <n v="0"/>
    <n v="0"/>
    <n v="0.27500000000000002"/>
    <n v="1"/>
    <s v="NULL"/>
    <n v="13656"/>
    <s v="NULL"/>
    <s v="NULL"/>
    <s v="NULL"/>
    <s v="NULL"/>
    <s v="NULL"/>
    <n v="12740"/>
    <n v="12819"/>
    <n v="13101"/>
    <n v="15939"/>
    <n v="16533"/>
    <n v="0.6"/>
    <s v="NULL"/>
    <n v="0.75000555555555004"/>
    <s v="NULL"/>
    <s v="PrivacySuppressed"/>
    <n v="0.64"/>
    <n v="0.39500000000000002"/>
    <n v="16400"/>
    <s v="PrivacySuppressed"/>
    <n v="11797"/>
    <n v="121.978097111756"/>
    <n v="0.399103139"/>
    <n v="0.6915"/>
    <s v="NULL"/>
  </r>
  <r>
    <n v="467872"/>
    <n v="1179902"/>
    <n v="11799"/>
    <x v="6411"/>
    <s v="North Charleston"/>
    <x v="44"/>
    <s v="paulmitchell.edu/charleston"/>
    <s v="paulmitchell.edu/charleston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"/>
    <n v="0.7056"/>
    <n v="0.20300000000000001"/>
    <n v="4.5699999999999998E-2"/>
    <n v="1.0200000000000001E-2"/>
    <n v="5.1000000000000004E-3"/>
    <n v="0"/>
    <n v="1.52E-2"/>
    <n v="1.0200000000000001E-2"/>
    <n v="5.1000000000000004E-3"/>
    <n v="0.2843"/>
    <n v="1"/>
    <s v="NULL"/>
    <n v="14484"/>
    <s v="NULL"/>
    <s v="NULL"/>
    <s v="NULL"/>
    <s v="NULL"/>
    <s v="NULL"/>
    <n v="13414"/>
    <n v="14527"/>
    <n v="16125"/>
    <n v="17650"/>
    <n v="17055"/>
    <n v="0.53059999999999996"/>
    <s v="NULL"/>
    <n v="0.9019725490196"/>
    <s v="NULL"/>
    <s v="PrivacySuppressed"/>
    <n v="0.59860000000000002"/>
    <n v="0.34010000000000001"/>
    <n v="16400"/>
    <s v="PrivacySuppressed"/>
    <n v="11797"/>
    <n v="121.978097111756"/>
    <n v="0.399103139"/>
    <n v="0.71299999999999997"/>
    <s v="NULL"/>
  </r>
  <r>
    <n v="467906"/>
    <n v="1209202"/>
    <n v="12092"/>
    <x v="6412"/>
    <s v="Greenville"/>
    <x v="44"/>
    <s v="kennethshuler.com"/>
    <s v="kennethshuler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0.73329999999999995"/>
    <n v="0.21329999999999999"/>
    <n v="4.6699999999999998E-2"/>
    <n v="6.7000000000000002E-3"/>
    <n v="0"/>
    <n v="0"/>
    <n v="0"/>
    <n v="0"/>
    <n v="0"/>
    <n v="0.29330000000000001"/>
    <n v="1"/>
    <s v="NULL"/>
    <n v="14951"/>
    <s v="NULL"/>
    <s v="NULL"/>
    <s v="NULL"/>
    <s v="NULL"/>
    <s v="NULL"/>
    <n v="14158"/>
    <n v="15211"/>
    <n v="16901"/>
    <n v="18244"/>
    <s v="NULL"/>
    <n v="0.72799999999999998"/>
    <s v="NULL"/>
    <n v="0.66001200000000004"/>
    <s v="NULL"/>
    <s v="PrivacySuppressed"/>
    <n v="0.58620000000000005"/>
    <n v="0.38"/>
    <s v="PrivacySuppressed"/>
    <s v="PrivacySuppressed"/>
    <n v="10611"/>
    <n v="109.715146940141"/>
    <n v="0.25344352619999999"/>
    <n v="0.66039999999999999"/>
    <s v="NULL"/>
  </r>
  <r>
    <n v="468006"/>
    <n v="1303909"/>
    <n v="13039"/>
    <x v="6413"/>
    <s v="Atlanta"/>
    <x v="16"/>
    <s v="www.southuniversity.edu/admissions/accelerated-graduate-programs"/>
    <s v="tcc.noellevitz.com/edmc/South Net Price Calculator"/>
    <n v="0"/>
    <n v="4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300"/>
    <n v="0.57999999999999996"/>
    <n v="25000"/>
    <n v="258.49389063269501"/>
    <n v="0.22613793099999999"/>
    <s v="NULL"/>
    <s v="NULL"/>
  </r>
  <r>
    <n v="468015"/>
    <n v="1303913"/>
    <n v="13039"/>
    <x v="6414"/>
    <s v="Fort Worth"/>
    <x v="46"/>
    <s v="www.artinstitutes.edu/fort-worth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2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709999999999997"/>
    <n v="0"/>
    <n v="2.0400000000000001E-2"/>
    <n v="0"/>
    <n v="0"/>
    <n v="181"/>
    <n v="0.52490000000000003"/>
    <n v="0.11600000000000001"/>
    <n v="0.29830000000000001"/>
    <n v="0"/>
    <n v="5.4999999999999997E-3"/>
    <n v="5.4999999999999997E-3"/>
    <n v="3.8699999999999998E-2"/>
    <n v="0"/>
    <n v="1.0999999999999999E-2"/>
    <n v="0.23760000000000001"/>
    <n v="0"/>
    <s v="NULL"/>
    <n v="24029"/>
    <s v="NULL"/>
    <s v="NULL"/>
    <s v="NULL"/>
    <s v="NULL"/>
    <s v="NULL"/>
    <n v="22983"/>
    <n v="21778"/>
    <n v="25867"/>
    <n v="27252"/>
    <n v="27228"/>
    <n v="0.62009999999999998"/>
    <n v="0.46737499999999998"/>
    <s v="NULL"/>
    <n v="0.22857142857141999"/>
    <s v="NULL"/>
    <n v="0.77200000000000002"/>
    <n v="0.38119999999999998"/>
    <n v="30300"/>
    <n v="0.57999999999999996"/>
    <n v="25000"/>
    <n v="258.49389063269501"/>
    <n v="0.22613793099999999"/>
    <s v="NULL"/>
    <s v="NULL"/>
  </r>
  <r>
    <n v="468024"/>
    <n v="1303914"/>
    <n v="13039"/>
    <x v="6415"/>
    <s v="Novi"/>
    <x v="21"/>
    <s v="www.southuniversity.edu/novi#location=Novi,%20MI"/>
    <s v="tcc.noellevitz.com/edmc/South Net Price Calculator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38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199999999999995E-2"/>
    <n v="5.5599999999999997E-2"/>
    <n v="0"/>
    <n v="0"/>
    <n v="0"/>
    <n v="0"/>
    <n v="0"/>
    <n v="0"/>
    <n v="0"/>
    <n v="0.77780000000000005"/>
    <n v="5.5599999999999997E-2"/>
    <n v="0"/>
    <n v="0"/>
    <n v="339"/>
    <n v="0.57230000000000003"/>
    <n v="0.33040000000000003"/>
    <n v="2.3599999999999999E-2"/>
    <n v="2.9499999999999998E-2"/>
    <n v="8.8000000000000005E-3"/>
    <n v="2.8999999999999998E-3"/>
    <n v="0"/>
    <n v="5.8999999999999999E-3"/>
    <n v="2.6499999999999999E-2"/>
    <n v="0.31859999999999999"/>
    <n v="1"/>
    <s v="NULL"/>
    <n v="23362"/>
    <s v="NULL"/>
    <s v="NULL"/>
    <s v="NULL"/>
    <s v="NULL"/>
    <s v="NULL"/>
    <n v="23048"/>
    <n v="23989"/>
    <s v="NULL"/>
    <s v="NULL"/>
    <s v="NULL"/>
    <n v="0.62039999999999995"/>
    <s v="PrivacySuppressed"/>
    <s v="NULL"/>
    <n v="0.23333000000000001"/>
    <s v="NULL"/>
    <n v="0.77229999999999999"/>
    <n v="0.73240000000000005"/>
    <n v="30300"/>
    <n v="0.57999999999999996"/>
    <n v="25000"/>
    <n v="258.49389063269501"/>
    <n v="0.22613793099999999"/>
    <s v="NULL"/>
    <s v="NULL"/>
  </r>
  <r>
    <n v="468246"/>
    <n v="2101003"/>
    <n v="21010"/>
    <x v="6416"/>
    <s v="Springfield"/>
    <x v="41"/>
    <s v="www.nwcollege.edu"/>
    <s v="nwcollege.edu/files/npcalc.html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0.77300000000000002"/>
    <n v="3.5499999999999997E-2"/>
    <n v="9.9299999999999999E-2"/>
    <n v="0"/>
    <n v="4.2599999999999999E-2"/>
    <n v="0"/>
    <n v="4.2599999999999999E-2"/>
    <n v="0"/>
    <n v="7.1000000000000004E-3"/>
    <n v="0"/>
    <n v="1"/>
    <s v="NULL"/>
    <n v="11186"/>
    <s v="NULL"/>
    <s v="NULL"/>
    <s v="NULL"/>
    <s v="NULL"/>
    <s v="NULL"/>
    <n v="11186"/>
    <s v="NULL"/>
    <s v="NULL"/>
    <s v="NULL"/>
    <s v="NULL"/>
    <n v="0.4647"/>
    <s v="NULL"/>
    <n v="0.85072388059700998"/>
    <s v="NULL"/>
    <s v="NULL"/>
    <n v="0.40150000000000002"/>
    <n v="0.48230000000000001"/>
    <n v="20400"/>
    <n v="0.29899999999999999"/>
    <n v="16160"/>
    <n v="167.09045090497401"/>
    <n v="0.27721335270000003"/>
    <n v="0.79349999999999998"/>
    <s v="NULL"/>
  </r>
  <r>
    <n v="468255"/>
    <n v="2101004"/>
    <n v="21010"/>
    <x v="6417"/>
    <s v="Tualatin"/>
    <x v="41"/>
    <s v="www.nwcollege.edu"/>
    <s v="nwcollege.edu/files/npcalc.html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.76829999999999998"/>
    <n v="0"/>
    <n v="0.1341"/>
    <n v="3.6600000000000001E-2"/>
    <n v="2.4400000000000002E-2"/>
    <n v="1.2200000000000001E-2"/>
    <n v="2.4400000000000002E-2"/>
    <n v="0"/>
    <n v="0"/>
    <n v="0"/>
    <n v="1"/>
    <s v="NULL"/>
    <n v="10345"/>
    <s v="NULL"/>
    <s v="NULL"/>
    <s v="NULL"/>
    <s v="NULL"/>
    <s v="NULL"/>
    <n v="10345"/>
    <s v="NULL"/>
    <s v="NULL"/>
    <s v="NULL"/>
    <s v="NULL"/>
    <n v="0.28570000000000001"/>
    <s v="NULL"/>
    <n v="0.81632244897959005"/>
    <s v="NULL"/>
    <s v="NULL"/>
    <n v="0.23569999999999999"/>
    <n v="0.31709999999999999"/>
    <n v="20400"/>
    <n v="0.29899999999999999"/>
    <n v="16160"/>
    <n v="167.09045090497401"/>
    <n v="0.27721335270000003"/>
    <n v="0.79430000000000001"/>
    <s v="NULL"/>
  </r>
  <r>
    <n v="468398"/>
    <n v="2158414"/>
    <n v="21584"/>
    <x v="6418"/>
    <s v="Morrisville"/>
    <x v="36"/>
    <s v="harrison.edu"/>
    <s v="harrison.edu/admissions/net-price-calculator"/>
    <n v="0"/>
    <n v="2"/>
    <n v="2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0.26729999999999998"/>
    <n v="0.52969999999999995"/>
    <n v="6.93E-2"/>
    <n v="1.49E-2"/>
    <n v="2.9700000000000001E-2"/>
    <n v="0"/>
    <n v="5.9400000000000001E-2"/>
    <n v="0"/>
    <n v="2.9700000000000001E-2"/>
    <n v="0.32179999999999997"/>
    <n v="1"/>
    <s v="NULL"/>
    <n v="22691"/>
    <s v="NULL"/>
    <s v="NULL"/>
    <s v="NULL"/>
    <s v="NULL"/>
    <s v="NULL"/>
    <n v="23011"/>
    <n v="21731"/>
    <s v="NULL"/>
    <s v="NULL"/>
    <s v="NULL"/>
    <n v="0.68659999999999999"/>
    <s v="NULL"/>
    <n v="0.49087454545454001"/>
    <s v="NULL"/>
    <s v="PrivacySuppressed"/>
    <n v="0.81589999999999996"/>
    <n v="0.505"/>
    <n v="23600"/>
    <n v="0.41499999999999998"/>
    <n v="27835"/>
    <n v="287.80709783044301"/>
    <n v="0.21441629670000001"/>
    <n v="0.41170000000000001"/>
    <s v="NULL"/>
  </r>
  <r>
    <n v="468705"/>
    <n v="2251504"/>
    <n v="22515"/>
    <x v="1401"/>
    <s v="Louisville"/>
    <x v="25"/>
    <s v="www.trendsettersabc.com"/>
    <s v="www.trendsettersabc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0.50380000000000003"/>
    <n v="0.27479999999999999"/>
    <n v="0"/>
    <n v="0.22140000000000001"/>
    <n v="0"/>
    <n v="0"/>
    <n v="0"/>
    <n v="0"/>
    <n v="0"/>
    <n v="0.313"/>
    <n v="1"/>
    <s v="NULL"/>
    <n v="6307"/>
    <s v="NULL"/>
    <s v="NULL"/>
    <s v="NULL"/>
    <s v="NULL"/>
    <s v="NULL"/>
    <n v="6307"/>
    <s v="NULL"/>
    <s v="NULL"/>
    <s v="NULL"/>
    <s v="NULL"/>
    <n v="0.89349999999999996"/>
    <s v="NULL"/>
    <n v="0.21471656441716999"/>
    <s v="NULL"/>
    <n v="0.50001249999999997"/>
    <n v="0.87570000000000003"/>
    <n v="0.48849999999999999"/>
    <n v="14500"/>
    <n v="0.14899999999999999"/>
    <s v="PrivacySuppressed"/>
    <s v="PrivacySuppressed"/>
    <n v="0.20689655169999999"/>
    <n v="0.64470000000000005"/>
    <s v="NULL"/>
  </r>
  <r>
    <n v="468723"/>
    <n v="2260604"/>
    <n v="22606"/>
    <x v="6419"/>
    <s v="Caguas"/>
    <x v="54"/>
    <s v="www.nuc.edu"/>
    <s v="www.nuc.edu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829999999999999"/>
    <n v="0"/>
    <n v="0"/>
    <n v="0"/>
    <n v="0"/>
    <n v="0"/>
    <n v="0"/>
    <n v="0"/>
    <n v="0.60170000000000001"/>
    <n v="0"/>
    <n v="0"/>
    <n v="0"/>
    <n v="1077"/>
    <n v="0"/>
    <n v="0"/>
    <n v="1"/>
    <n v="0"/>
    <n v="0"/>
    <n v="0"/>
    <n v="0"/>
    <n v="0"/>
    <n v="0"/>
    <n v="0.34820000000000001"/>
    <n v="1"/>
    <s v="NULL"/>
    <n v="8169"/>
    <s v="NULL"/>
    <s v="NULL"/>
    <s v="NULL"/>
    <s v="NULL"/>
    <s v="NULL"/>
    <n v="8030"/>
    <n v="8687"/>
    <n v="9986"/>
    <n v="12384"/>
    <s v="NULL"/>
    <n v="0.79359999999999997"/>
    <n v="0.75903012048191998"/>
    <s v="NULL"/>
    <n v="0.35556666666665998"/>
    <s v="NULL"/>
    <n v="0.51649999999999996"/>
    <n v="0.5292"/>
    <n v="17100"/>
    <n v="0.2"/>
    <n v="10000"/>
    <n v="103.39755625307799"/>
    <n v="0.3066485753"/>
    <s v="NULL"/>
    <s v="NULL"/>
  </r>
  <r>
    <n v="468732"/>
    <n v="2283806"/>
    <n v="22838"/>
    <x v="6420"/>
    <s v="Miami Beach"/>
    <x v="15"/>
    <s v="www.bsa.edu"/>
    <s v="www.bsa.edu/wp-content/uploads/2015/06/BSA-Tuition_Fees_Revised-050115.pdf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646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539999999999999"/>
    <n v="0"/>
    <n v="0"/>
    <n v="0"/>
    <n v="296"/>
    <n v="0.125"/>
    <n v="0.26690000000000003"/>
    <n v="0.56420000000000003"/>
    <n v="0"/>
    <n v="0"/>
    <n v="0"/>
    <n v="0"/>
    <n v="0"/>
    <n v="4.3900000000000002E-2"/>
    <n v="0"/>
    <n v="1"/>
    <s v="NULL"/>
    <n v="21938"/>
    <s v="NULL"/>
    <s v="NULL"/>
    <s v="NULL"/>
    <s v="NULL"/>
    <s v="NULL"/>
    <n v="21924"/>
    <n v="22300"/>
    <s v="NULL"/>
    <s v="NULL"/>
    <s v="NULL"/>
    <n v="0.83760000000000001"/>
    <s v="NULL"/>
    <n v="0.68421535087718999"/>
    <s v="NULL"/>
    <s v="NULL"/>
    <n v="0.82909999999999995"/>
    <n v="0.59119999999999995"/>
    <n v="15000"/>
    <n v="0.21299999999999999"/>
    <n v="9500"/>
    <n v="98.227678440424199"/>
    <n v="0.236691023"/>
    <n v="0.60629999999999995"/>
    <s v="NULL"/>
  </r>
  <r>
    <n v="468769"/>
    <n v="2332868"/>
    <n v="23328"/>
    <x v="6421"/>
    <s v="Soledad"/>
    <x v="7"/>
    <s v="cetweb.org/index.php"/>
    <s v="cetweb.org/for-students/financial-aid/net-price-calculator/"/>
    <n v="0"/>
    <n v="1"/>
    <n v="1"/>
    <n v="2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99999999999996E-2"/>
    <n v="0"/>
    <n v="0"/>
    <n v="0.27560000000000001"/>
    <n v="0"/>
    <n v="0.63780000000000003"/>
    <n v="0"/>
    <n v="0"/>
    <n v="0"/>
    <n v="154"/>
    <n v="1.2999999999999999E-2"/>
    <n v="0"/>
    <n v="0.98050000000000004"/>
    <n v="0"/>
    <n v="0"/>
    <n v="0"/>
    <n v="0"/>
    <n v="0"/>
    <n v="6.4999999999999997E-3"/>
    <n v="0"/>
    <n v="1"/>
    <s v="NULL"/>
    <n v="8919"/>
    <s v="NULL"/>
    <s v="NULL"/>
    <s v="NULL"/>
    <s v="NULL"/>
    <s v="NULL"/>
    <n v="8404"/>
    <n v="11685"/>
    <n v="10604"/>
    <s v="NULL"/>
    <s v="NULL"/>
    <n v="0.37559999999999999"/>
    <s v="NULL"/>
    <n v="0.89552238805969997"/>
    <s v="NULL"/>
    <s v="NULL"/>
    <n v="0.18779999999999999"/>
    <n v="0.37009999999999998"/>
    <n v="22000"/>
    <n v="0.35"/>
    <n v="5617.5"/>
    <n v="58.0835772251666"/>
    <n v="0.2909975669"/>
    <n v="0.86519999999999997"/>
    <s v="NULL"/>
  </r>
  <r>
    <n v="468848"/>
    <n v="2559317"/>
    <n v="25593"/>
    <x v="6422"/>
    <s v="San Marcos"/>
    <x v="7"/>
    <s v="www.uei.edu"/>
    <s v="enroll.uei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89999999999999"/>
    <n v="0"/>
    <n v="0"/>
    <n v="0"/>
    <n v="0.1333"/>
    <n v="0"/>
    <n v="0"/>
    <n v="0"/>
    <n v="0.50260000000000005"/>
    <n v="0.16919999999999999"/>
    <n v="0"/>
    <n v="0"/>
    <n v="364"/>
    <n v="0.22800000000000001"/>
    <n v="9.8900000000000002E-2"/>
    <n v="0.53569999999999995"/>
    <n v="3.5700000000000003E-2"/>
    <n v="1.0999999999999999E-2"/>
    <n v="4.3999999999999997E-2"/>
    <n v="3.0200000000000001E-2"/>
    <n v="0"/>
    <n v="1.6500000000000001E-2"/>
    <n v="0"/>
    <n v="1"/>
    <s v="NULL"/>
    <n v="22142"/>
    <s v="NULL"/>
    <s v="NULL"/>
    <s v="NULL"/>
    <s v="NULL"/>
    <s v="NULL"/>
    <n v="21774"/>
    <n v="21368"/>
    <n v="23626"/>
    <n v="25626"/>
    <n v="26126"/>
    <n v="0.72729999999999995"/>
    <s v="NULL"/>
    <n v="0.73015873015873001"/>
    <s v="NULL"/>
    <s v="NULL"/>
    <n v="0.68940000000000001"/>
    <n v="0.38190000000000002"/>
    <s v="NULL"/>
    <s v="NULL"/>
    <n v="9500"/>
    <n v="98.227678440424199"/>
    <n v="0.24044791730000001"/>
    <n v="0.82350000000000001"/>
    <s v="NULL"/>
  </r>
  <r>
    <n v="468875"/>
    <n v="2527502"/>
    <n v="25275"/>
    <x v="6423"/>
    <s v="Houston"/>
    <x v="46"/>
    <s v="houstontrainingschools.net"/>
    <s v="houstontrainingschools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1.44E-2"/>
    <n v="0.35249999999999998"/>
    <n v="0.59709999999999996"/>
    <n v="3.5999999999999997E-2"/>
    <n v="0"/>
    <n v="0"/>
    <n v="0"/>
    <n v="0"/>
    <n v="0"/>
    <n v="0"/>
    <n v="1"/>
    <s v="NULL"/>
    <n v="4157"/>
    <s v="NULL"/>
    <s v="NULL"/>
    <s v="NULL"/>
    <s v="NULL"/>
    <s v="NULL"/>
    <n v="4120"/>
    <n v="4219"/>
    <n v="5746"/>
    <s v="NULL"/>
    <s v="NULL"/>
    <n v="0.94740000000000002"/>
    <s v="NULL"/>
    <n v="0.77451372549019004"/>
    <s v="NULL"/>
    <s v="NULL"/>
    <n v="0"/>
    <n v="0.56120000000000003"/>
    <n v="16400"/>
    <n v="0.24199999999999999"/>
    <s v="PrivacySuppressed"/>
    <s v="PrivacySuppressed"/>
    <s v="NULL"/>
    <n v="0.62390000000000001"/>
    <s v="NULL"/>
  </r>
  <r>
    <n v="468893"/>
    <n v="2554802"/>
    <n v="25548"/>
    <x v="6424"/>
    <s v="Metairie"/>
    <x v="26"/>
    <s v="vanguard.paulmitchell.edu"/>
    <s v="vanguard.paulmitchell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.51160000000000005"/>
    <n v="0.36430000000000001"/>
    <n v="3.1E-2"/>
    <n v="0"/>
    <n v="0"/>
    <n v="0"/>
    <n v="5.4300000000000001E-2"/>
    <n v="0"/>
    <n v="3.8800000000000001E-2"/>
    <n v="0"/>
    <n v="1"/>
    <s v="NULL"/>
    <n v="18635"/>
    <s v="NULL"/>
    <s v="NULL"/>
    <s v="NULL"/>
    <s v="NULL"/>
    <s v="NULL"/>
    <n v="18430"/>
    <n v="16910"/>
    <s v="NULL"/>
    <n v="20021"/>
    <n v="21312"/>
    <n v="0.5867"/>
    <s v="NULL"/>
    <n v="0.63334666666665995"/>
    <s v="NULL"/>
    <s v="NULL"/>
    <n v="0.68369999999999997"/>
    <n v="0.17829999999999999"/>
    <s v="PrivacySuppressed"/>
    <n v="0.26300000000000001"/>
    <n v="14579"/>
    <n v="150.74329726136199"/>
    <n v="0.36490250699999999"/>
    <n v="0.68889999999999996"/>
    <s v="NULL"/>
  </r>
  <r>
    <n v="468909"/>
    <n v="2559312"/>
    <n v="25593"/>
    <x v="6425"/>
    <s v="Anaheim"/>
    <x v="7"/>
    <s v="www.uei.edu"/>
    <s v="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289999999999999"/>
    <n v="0"/>
    <n v="0"/>
    <n v="0"/>
    <n v="0.12"/>
    <n v="0"/>
    <n v="0"/>
    <n v="0"/>
    <n v="0.54569999999999996"/>
    <n v="0.1714"/>
    <n v="0"/>
    <n v="0"/>
    <n v="550"/>
    <n v="0.14360000000000001"/>
    <n v="4.5499999999999999E-2"/>
    <n v="0.72550000000000003"/>
    <n v="3.6400000000000002E-2"/>
    <n v="1.8E-3"/>
    <n v="9.1000000000000004E-3"/>
    <n v="9.1000000000000004E-3"/>
    <n v="0"/>
    <n v="2.9100000000000001E-2"/>
    <n v="0"/>
    <n v="1"/>
    <s v="NULL"/>
    <n v="22577"/>
    <s v="NULL"/>
    <s v="NULL"/>
    <s v="NULL"/>
    <s v="NULL"/>
    <s v="NULL"/>
    <n v="22361"/>
    <n v="22391"/>
    <n v="24457"/>
    <n v="25594"/>
    <s v="NULL"/>
    <n v="0.73160000000000003"/>
    <s v="NULL"/>
    <n v="0.6796875"/>
    <s v="NULL"/>
    <s v="NULL"/>
    <n v="0.7137"/>
    <n v="0.31269999999999998"/>
    <s v="NULL"/>
    <s v="NULL"/>
    <n v="9500"/>
    <n v="98.227678440424199"/>
    <n v="0.24044791730000001"/>
    <n v="0.65910000000000002"/>
    <s v="NULL"/>
  </r>
  <r>
    <n v="468963"/>
    <n v="2584401"/>
    <n v="25844"/>
    <x v="6426"/>
    <s v="North Andover"/>
    <x v="29"/>
    <s v="www.nettts.com"/>
    <s v="www.nettt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1E-2"/>
    <n v="0"/>
    <n v="0.97589999999999999"/>
    <n v="0"/>
    <n v="0"/>
    <n v="0"/>
    <n v="0"/>
    <n v="0"/>
    <n v="173"/>
    <n v="0.46239999999999998"/>
    <n v="0.1676"/>
    <n v="0.32369999999999999"/>
    <n v="1.1599999999999999E-2"/>
    <n v="0"/>
    <n v="5.7999999999999996E-3"/>
    <n v="0"/>
    <n v="0"/>
    <n v="2.8899999999999999E-2"/>
    <n v="0"/>
    <n v="1"/>
    <s v="NULL"/>
    <n v="12410"/>
    <s v="NULL"/>
    <s v="NULL"/>
    <s v="NULL"/>
    <s v="NULL"/>
    <s v="NULL"/>
    <n v="12129"/>
    <n v="12710"/>
    <n v="13066"/>
    <n v="15392"/>
    <n v="15392"/>
    <n v="0.84209999999999996"/>
    <s v="NULL"/>
    <n v="0.77591973244146994"/>
    <s v="NULL"/>
    <s v="NULL"/>
    <n v="0.85740000000000005"/>
    <n v="0.75719999999999998"/>
    <n v="39000"/>
    <n v="0.67800000000000005"/>
    <n v="6333"/>
    <n v="65.481672375074396"/>
    <n v="0.4456521739"/>
    <n v="0.77959999999999996"/>
    <s v="NULL"/>
  </r>
  <r>
    <n v="469054"/>
    <n v="2611007"/>
    <n v="26110"/>
    <x v="6427"/>
    <s v="Columbus"/>
    <x v="38"/>
    <s v="www.heritagecollege.edu"/>
    <s v="www.heritage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199999999999994E-2"/>
    <n v="0"/>
    <n v="0"/>
    <n v="0"/>
    <n v="0"/>
    <n v="0"/>
    <n v="0"/>
    <n v="0"/>
    <n v="0"/>
    <n v="0"/>
    <n v="0"/>
    <n v="0"/>
    <n v="0"/>
    <n v="0"/>
    <n v="0.91879999999999995"/>
    <n v="0"/>
    <n v="0"/>
    <n v="0"/>
    <n v="333"/>
    <n v="0.46550000000000002"/>
    <n v="0.4204"/>
    <n v="0.03"/>
    <n v="1.4999999999999999E-2"/>
    <n v="3.0000000000000001E-3"/>
    <n v="0"/>
    <n v="5.4100000000000002E-2"/>
    <n v="0"/>
    <n v="1.2E-2"/>
    <n v="0"/>
    <n v="0"/>
    <s v="NULL"/>
    <n v="17616"/>
    <s v="NULL"/>
    <s v="NULL"/>
    <s v="NULL"/>
    <s v="NULL"/>
    <s v="NULL"/>
    <n v="17603"/>
    <n v="19314"/>
    <s v="NULL"/>
    <s v="NULL"/>
    <s v="NULL"/>
    <n v="0.67"/>
    <s v="NULL"/>
    <n v="0.56228896797153005"/>
    <s v="NULL"/>
    <s v="NULL"/>
    <n v="0.79749999999999999"/>
    <n v="0.56159999999999999"/>
    <n v="23700"/>
    <n v="0.42299999999999999"/>
    <n v="12569"/>
    <n v="129.960388454493"/>
    <n v="0.27131072410000001"/>
    <n v="0.58689999999999998"/>
    <s v="NULL"/>
  </r>
  <r>
    <n v="469124"/>
    <n v="3030603"/>
    <n v="30306"/>
    <x v="6428"/>
    <s v="Las Vegas"/>
    <x v="33"/>
    <s v="www.steinered.com/"/>
    <s v="www.steinered.com/nevada/npcalc_west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70"/>
    <n v="0.37569999999999998"/>
    <n v="0.14319999999999999"/>
    <n v="0.3"/>
    <n v="4.5900000000000003E-2"/>
    <n v="2.7000000000000001E-3"/>
    <n v="1.0800000000000001E-2"/>
    <n v="4.8599999999999997E-2"/>
    <n v="0"/>
    <n v="7.2999999999999995E-2"/>
    <n v="0.49459999999999998"/>
    <n v="1"/>
    <s v="NULL"/>
    <n v="20289"/>
    <s v="NULL"/>
    <s v="NULL"/>
    <s v="NULL"/>
    <s v="NULL"/>
    <s v="NULL"/>
    <n v="19170"/>
    <n v="20249"/>
    <n v="22121"/>
    <n v="22627"/>
    <s v="NULL"/>
    <n v="0.47970000000000002"/>
    <s v="NULL"/>
    <s v="NULL"/>
    <s v="NULL"/>
    <s v="NULL"/>
    <n v="0.81879999999999997"/>
    <n v="0.53510000000000002"/>
    <n v="24500"/>
    <n v="0.38900000000000001"/>
    <n v="8607"/>
    <n v="88.994276667024295"/>
    <n v="0.40380210719999998"/>
    <n v="0.73729999999999996"/>
    <s v="NULL"/>
  </r>
  <r>
    <n v="469133"/>
    <n v="3030604"/>
    <n v="30306"/>
    <x v="6429"/>
    <s v="Tempe"/>
    <x v="4"/>
    <s v="www.steinered.com/"/>
    <s v="www.steinered.com/arizona/npcalc_west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03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630000000000001"/>
    <n v="0"/>
    <n v="0"/>
    <n v="0"/>
    <n v="214"/>
    <n v="0.47660000000000002"/>
    <n v="4.2099999999999999E-2"/>
    <n v="0.31780000000000003"/>
    <n v="9.2999999999999992E-3"/>
    <n v="4.6699999999999998E-2"/>
    <n v="9.2999999999999992E-3"/>
    <n v="3.7400000000000003E-2"/>
    <n v="0"/>
    <n v="6.0699999999999997E-2"/>
    <n v="0.5514"/>
    <n v="1"/>
    <s v="NULL"/>
    <n v="21758"/>
    <s v="NULL"/>
    <s v="NULL"/>
    <s v="NULL"/>
    <s v="NULL"/>
    <s v="NULL"/>
    <n v="20124"/>
    <n v="22416"/>
    <n v="22798"/>
    <n v="23787"/>
    <s v="NULL"/>
    <n v="0.47970000000000002"/>
    <s v="NULL"/>
    <s v="NULL"/>
    <s v="NULL"/>
    <s v="NULL"/>
    <n v="0.80859999999999999"/>
    <n v="0.45789999999999997"/>
    <n v="24500"/>
    <n v="0.38900000000000001"/>
    <n v="8607"/>
    <n v="88.994276667024295"/>
    <n v="0.40380210719999998"/>
    <n v="0.74619999999999997"/>
    <s v="NULL"/>
  </r>
  <r>
    <n v="469142"/>
    <n v="3030605"/>
    <n v="30306"/>
    <x v="6430"/>
    <s v="Phoenix"/>
    <x v="4"/>
    <s v="www.steinered.com/"/>
    <s v="www.steinered.com/arizona/npcalc_west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74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560000000000002"/>
    <n v="0"/>
    <n v="0"/>
    <n v="0"/>
    <n v="308"/>
    <n v="0.39939999999999998"/>
    <n v="7.4700000000000003E-2"/>
    <n v="0.24030000000000001"/>
    <n v="1.6199999999999999E-2"/>
    <n v="4.2200000000000001E-2"/>
    <n v="6.4999999999999997E-3"/>
    <n v="3.9E-2"/>
    <n v="0"/>
    <n v="0.18179999999999999"/>
    <n v="0.49349999999999999"/>
    <n v="1"/>
    <s v="NULL"/>
    <n v="22236"/>
    <s v="NULL"/>
    <s v="NULL"/>
    <s v="NULL"/>
    <s v="NULL"/>
    <s v="NULL"/>
    <n v="21058"/>
    <n v="22807"/>
    <n v="23120"/>
    <n v="24325"/>
    <s v="NULL"/>
    <n v="0.47970000000000002"/>
    <s v="NULL"/>
    <s v="NULL"/>
    <s v="NULL"/>
    <s v="NULL"/>
    <n v="0.80910000000000004"/>
    <n v="0.50649999999999995"/>
    <n v="24500"/>
    <n v="0.38900000000000001"/>
    <n v="8607"/>
    <n v="88.994276667024295"/>
    <n v="0.40380210719999998"/>
    <n v="0.75039999999999996"/>
    <s v="NULL"/>
  </r>
  <r>
    <n v="469151"/>
    <n v="3030606"/>
    <n v="30306"/>
    <x v="6431"/>
    <s v="Westminster"/>
    <x v="9"/>
    <s v="www.steinered.com/"/>
    <s v="www.steinered.com/colorado/npcalc_west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1"/>
    <n v="0.6159"/>
    <n v="4.6399999999999997E-2"/>
    <n v="0.21190000000000001"/>
    <n v="6.6E-3"/>
    <n v="1.32E-2"/>
    <n v="0"/>
    <n v="1.32E-2"/>
    <n v="0"/>
    <n v="9.2700000000000005E-2"/>
    <n v="0.6159"/>
    <n v="1"/>
    <s v="NULL"/>
    <n v="22517"/>
    <s v="NULL"/>
    <s v="NULL"/>
    <s v="NULL"/>
    <s v="NULL"/>
    <s v="NULL"/>
    <n v="21518"/>
    <n v="22935"/>
    <n v="23353"/>
    <n v="23982"/>
    <s v="NULL"/>
    <n v="0.31340000000000001"/>
    <s v="NULL"/>
    <s v="NULL"/>
    <s v="NULL"/>
    <s v="NULL"/>
    <n v="0.54479999999999995"/>
    <n v="0.49669999999999997"/>
    <n v="24500"/>
    <n v="0.38900000000000001"/>
    <n v="8607"/>
    <n v="88.994276667024295"/>
    <n v="0.40380210719999998"/>
    <n v="0.74429999999999996"/>
    <s v="NULL"/>
  </r>
  <r>
    <n v="469160"/>
    <n v="3030607"/>
    <n v="30306"/>
    <x v="6432"/>
    <s v="Aurora"/>
    <x v="9"/>
    <s v="www.steinered.com/"/>
    <s v="www.steinered.com/colorado/npcalc_west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2"/>
    <n v="0.46829999999999999"/>
    <n v="0.1429"/>
    <n v="0.19439999999999999"/>
    <n v="4.0000000000000001E-3"/>
    <n v="7.9000000000000008E-3"/>
    <n v="0"/>
    <n v="4.3700000000000003E-2"/>
    <n v="4.0000000000000001E-3"/>
    <n v="0.13489999999999999"/>
    <n v="0.57940000000000003"/>
    <n v="1"/>
    <s v="NULL"/>
    <n v="21679"/>
    <s v="NULL"/>
    <s v="NULL"/>
    <s v="NULL"/>
    <s v="NULL"/>
    <s v="NULL"/>
    <n v="21838"/>
    <n v="21036"/>
    <n v="22466"/>
    <n v="23399"/>
    <s v="NULL"/>
    <n v="0.49049999999999999"/>
    <s v="NULL"/>
    <s v="NULL"/>
    <s v="NULL"/>
    <s v="NULL"/>
    <n v="0.76959999999999995"/>
    <n v="0.44840000000000002"/>
    <n v="24500"/>
    <n v="0.38900000000000001"/>
    <n v="8607"/>
    <n v="88.994276667024295"/>
    <n v="0.40380210719999998"/>
    <n v="0.80100000000000005"/>
    <s v="NULL"/>
  </r>
  <r>
    <n v="469197"/>
    <n v="3035201"/>
    <n v="30352"/>
    <x v="6433"/>
    <s v="Grand Prairie"/>
    <x v="46"/>
    <s v="tintschoolofmakeupandcosmetology.com/"/>
    <s v="tintschoolofmakeupandcosmetology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0.17349999999999999"/>
    <n v="0.39800000000000002"/>
    <n v="0.34689999999999999"/>
    <n v="1.0200000000000001E-2"/>
    <n v="1.0200000000000001E-2"/>
    <n v="0"/>
    <n v="0"/>
    <n v="0"/>
    <n v="6.1199999999999997E-2"/>
    <n v="0"/>
    <n v="0"/>
    <s v="NULL"/>
    <n v="8149"/>
    <s v="NULL"/>
    <s v="NULL"/>
    <s v="NULL"/>
    <s v="NULL"/>
    <s v="NULL"/>
    <n v="7191"/>
    <n v="9034"/>
    <n v="11400"/>
    <s v="NULL"/>
    <n v="12617"/>
    <n v="0.65049999999999997"/>
    <s v="NULL"/>
    <n v="0.59677258064516003"/>
    <s v="NULL"/>
    <s v="NULL"/>
    <n v="0.64080000000000004"/>
    <n v="0.63270000000000004"/>
    <n v="18700"/>
    <n v="0.33300000000000002"/>
    <n v="5440"/>
    <n v="56.248270601674498"/>
    <n v="0.38007380070000002"/>
    <n v="0.56440000000000001"/>
    <s v="NULL"/>
  </r>
  <r>
    <n v="469407"/>
    <n v="3112108"/>
    <n v="31121"/>
    <x v="6434"/>
    <s v="Hatillo"/>
    <x v="54"/>
    <s v="dewey.edu"/>
    <s v="dewey.edu/jdc/matricula2012/NetPriceCalculator/npcalc.htm"/>
    <n v="0"/>
    <n v="1"/>
    <n v="1"/>
    <n v="2"/>
    <n v="22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894"/>
    <n v="0"/>
    <n v="0"/>
    <n v="8.5099999999999995E-2"/>
    <n v="0"/>
    <n v="0.117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6.3799999999999996E-2"/>
    <n v="0"/>
    <n v="0"/>
    <n v="0"/>
    <n v="0"/>
    <n v="0.2447"/>
    <n v="0"/>
    <n v="0"/>
    <n v="0"/>
    <n v="84"/>
    <n v="0"/>
    <n v="0"/>
    <n v="1"/>
    <n v="0"/>
    <n v="0"/>
    <n v="0"/>
    <n v="0"/>
    <n v="0"/>
    <n v="0"/>
    <n v="0"/>
    <n v="0"/>
    <s v="NULL"/>
    <n v="6908"/>
    <s v="NULL"/>
    <s v="NULL"/>
    <s v="NULL"/>
    <s v="NULL"/>
    <s v="NULL"/>
    <n v="6679"/>
    <n v="7242"/>
    <n v="7454"/>
    <s v="NULL"/>
    <s v="NULL"/>
    <n v="0.94940000000000002"/>
    <s v="NULL"/>
    <n v="0.63431343283581998"/>
    <s v="NULL"/>
    <s v="NULL"/>
    <n v="0"/>
    <n v="0.66669999999999996"/>
    <n v="16100"/>
    <n v="0.18099999999999999"/>
    <n v="4561.5"/>
    <n v="47.164795284841603"/>
    <s v="NULL"/>
    <n v="0.63770000000000004"/>
    <s v="NULL"/>
  </r>
  <r>
    <n v="469416"/>
    <n v="3112109"/>
    <n v="31121"/>
    <x v="6435"/>
    <s v="Manati"/>
    <x v="54"/>
    <s v="dewey.edu"/>
    <s v="dewey.edu/jdc/matricula2012/NetPriceCalculator/npcalc.htm"/>
    <n v="0"/>
    <n v="1"/>
    <n v="1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5300000000000001E-2"/>
    <n v="0"/>
    <n v="0"/>
    <n v="0.1938"/>
    <n v="0"/>
    <n v="0.178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4.65E-2"/>
    <n v="0"/>
    <n v="0"/>
    <n v="0"/>
    <n v="0"/>
    <n v="0.49609999999999999"/>
    <n v="0"/>
    <n v="0"/>
    <n v="0"/>
    <n v="508"/>
    <n v="0"/>
    <n v="0"/>
    <n v="1"/>
    <n v="0"/>
    <n v="0"/>
    <n v="0"/>
    <n v="0"/>
    <n v="0"/>
    <n v="0"/>
    <n v="0"/>
    <n v="1"/>
    <s v="NULL"/>
    <n v="6759"/>
    <s v="NULL"/>
    <s v="NULL"/>
    <s v="NULL"/>
    <s v="NULL"/>
    <s v="NULL"/>
    <n v="6630"/>
    <n v="6952"/>
    <n v="7474"/>
    <s v="NULL"/>
    <s v="NULL"/>
    <n v="0.95889999999999997"/>
    <n v="0.64932575342465004"/>
    <s v="NULL"/>
    <s v="NULL"/>
    <s v="NULL"/>
    <n v="0"/>
    <n v="0.59650000000000003"/>
    <n v="16100"/>
    <n v="0.18099999999999999"/>
    <n v="4561.5"/>
    <n v="47.164795284841603"/>
    <s v="NULL"/>
    <s v="NULL"/>
    <s v="NULL"/>
  </r>
  <r>
    <n v="469586"/>
    <n v="3296301"/>
    <n v="32963"/>
    <x v="6436"/>
    <s v="York"/>
    <x v="42"/>
    <s v="www.steinered.com/"/>
    <s v="www.bsmyork.com/npcalc_york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3"/>
    <n v="0.58489999999999998"/>
    <n v="0.20749999999999999"/>
    <n v="7.5499999999999998E-2"/>
    <n v="1.89E-2"/>
    <n v="0"/>
    <n v="0"/>
    <n v="0"/>
    <n v="0"/>
    <n v="0.1132"/>
    <n v="0.3962"/>
    <n v="1"/>
    <s v="NULL"/>
    <n v="20245"/>
    <s v="NULL"/>
    <s v="NULL"/>
    <s v="NULL"/>
    <s v="NULL"/>
    <s v="NULL"/>
    <n v="19612"/>
    <n v="20090"/>
    <n v="21129"/>
    <n v="21705"/>
    <s v="NULL"/>
    <n v="0.92820000000000003"/>
    <s v="NULL"/>
    <s v="NULL"/>
    <s v="NULL"/>
    <s v="NULL"/>
    <n v="0.97240000000000004"/>
    <n v="0.62260000000000004"/>
    <n v="27600"/>
    <n v="0.46100000000000002"/>
    <n v="8107"/>
    <n v="83.824398854370401"/>
    <n v="0.36025336499999999"/>
    <n v="0.628"/>
    <s v="NULL"/>
  </r>
  <r>
    <n v="469610"/>
    <n v="3358303"/>
    <n v="33583"/>
    <x v="6437"/>
    <s v="Phoenix"/>
    <x v="4"/>
    <s v="www.allenschool.edu"/>
    <s v="www.allenschool.edu/tuition-calculators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86"/>
    <n v="9.4799999999999995E-2"/>
    <n v="7.4300000000000005E-2"/>
    <n v="8.7499999999999994E-2"/>
    <n v="1.5E-3"/>
    <n v="8.6999999999999994E-3"/>
    <n v="1.5E-3"/>
    <n v="2.8999999999999998E-3"/>
    <n v="8.6999999999999994E-3"/>
    <n v="0.72009999999999996"/>
    <n v="0"/>
    <n v="1"/>
    <s v="NULL"/>
    <n v="21108"/>
    <s v="NULL"/>
    <s v="NULL"/>
    <s v="NULL"/>
    <s v="NULL"/>
    <s v="NULL"/>
    <n v="21088"/>
    <n v="21194"/>
    <n v="21300"/>
    <n v="22033"/>
    <s v="NULL"/>
    <n v="0.83879999999999999"/>
    <s v="NULL"/>
    <n v="0.65071880597013998"/>
    <s v="NULL"/>
    <s v="NULL"/>
    <n v="0.84"/>
    <n v="0.8528"/>
    <n v="29300"/>
    <n v="0.378"/>
    <n v="9500"/>
    <n v="98.227678440424199"/>
    <n v="0.29688013140000002"/>
    <n v="0.54900000000000004"/>
    <s v="NULL"/>
  </r>
  <r>
    <n v="469629"/>
    <n v="3367402"/>
    <n v="33674"/>
    <x v="6438"/>
    <s v="Tulsa"/>
    <x v="40"/>
    <s v="www.oklahomatechnicalcollege.com/"/>
    <s v="www.oklahomatechnicalcollege.com/net-price-calculator/"/>
    <n v="0"/>
    <n v="1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0390000000000001"/>
    <n v="0.29459999999999997"/>
    <n v="0"/>
    <n v="0"/>
    <n v="0"/>
    <n v="0"/>
    <n v="0"/>
    <n v="0"/>
    <n v="168"/>
    <n v="0.53569999999999995"/>
    <n v="0.1429"/>
    <n v="7.1400000000000005E-2"/>
    <n v="1.7899999999999999E-2"/>
    <n v="0.15479999999999999"/>
    <n v="6.0000000000000001E-3"/>
    <n v="2.3800000000000002E-2"/>
    <n v="0"/>
    <n v="4.7600000000000003E-2"/>
    <n v="0"/>
    <n v="1"/>
    <s v="NULL"/>
    <n v="23287"/>
    <s v="NULL"/>
    <s v="NULL"/>
    <s v="NULL"/>
    <s v="NULL"/>
    <s v="NULL"/>
    <n v="22408"/>
    <n v="25376"/>
    <n v="25851"/>
    <s v="NULL"/>
    <s v="NULL"/>
    <n v="0.70320000000000005"/>
    <s v="NULL"/>
    <n v="0.60000952380952"/>
    <s v="NULL"/>
    <s v="NULL"/>
    <n v="0.66449999999999998"/>
    <n v="0.57740000000000002"/>
    <n v="20600"/>
    <n v="0.33900000000000002"/>
    <n v="11542"/>
    <n v="119.341459427302"/>
    <n v="0.2907039226"/>
    <n v="0.5363"/>
    <s v="NULL"/>
  </r>
  <r>
    <n v="469638"/>
    <n v="3368303"/>
    <n v="33683"/>
    <x v="6439"/>
    <s v="Moline"/>
    <x v="1"/>
    <s v="www.midwesttech.edu"/>
    <s v="www.midwesttech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7199999999999999E-2"/>
    <n v="0"/>
    <n v="0"/>
    <n v="9.43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029999999999999"/>
    <n v="0.19309999999999999"/>
    <n v="0.1502"/>
    <n v="0"/>
    <n v="0.30470000000000003"/>
    <n v="0"/>
    <n v="0"/>
    <n v="0"/>
    <n v="251"/>
    <n v="0.68920000000000003"/>
    <n v="0.15939999999999999"/>
    <n v="0.1116"/>
    <n v="8.0000000000000002E-3"/>
    <n v="0"/>
    <n v="4.0000000000000001E-3"/>
    <n v="1.9900000000000001E-2"/>
    <n v="0"/>
    <n v="8.0000000000000002E-3"/>
    <n v="0"/>
    <n v="1"/>
    <s v="NULL"/>
    <n v="22188"/>
    <s v="NULL"/>
    <s v="NULL"/>
    <s v="NULL"/>
    <s v="NULL"/>
    <s v="NULL"/>
    <n v="21665"/>
    <n v="22039"/>
    <n v="26139"/>
    <n v="27139"/>
    <s v="NULL"/>
    <n v="0.77780000000000005"/>
    <s v="NULL"/>
    <n v="0.93399153976311"/>
    <s v="NULL"/>
    <s v="NULL"/>
    <n v="0.83230000000000004"/>
    <n v="0.55779999999999996"/>
    <n v="28100"/>
    <n v="0.38300000000000001"/>
    <n v="9500"/>
    <n v="98.227678440424199"/>
    <n v="0.27667493799999998"/>
    <n v="0.75"/>
    <s v="NULL"/>
  </r>
  <r>
    <n v="469647"/>
    <n v="3380303"/>
    <n v="33803"/>
    <x v="6440"/>
    <s v="Clifton"/>
    <x v="35"/>
    <s v="starcareer.edu"/>
    <s v="starcareer.edu/cliftonnp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0"/>
    <n v="0.1227"/>
    <n v="0.29089999999999999"/>
    <n v="0.55910000000000004"/>
    <n v="4.4999999999999997E-3"/>
    <n v="0"/>
    <n v="0"/>
    <n v="0"/>
    <n v="0"/>
    <n v="2.2700000000000001E-2"/>
    <n v="0"/>
    <n v="0"/>
    <s v="NULL"/>
    <n v="24993"/>
    <s v="NULL"/>
    <s v="NULL"/>
    <s v="NULL"/>
    <s v="NULL"/>
    <s v="NULL"/>
    <n v="24733"/>
    <n v="25105"/>
    <n v="26857"/>
    <n v="27544"/>
    <n v="28081"/>
    <n v="0.7681"/>
    <s v="NULL"/>
    <n v="0.85"/>
    <s v="NULL"/>
    <n v="0.78949999999999998"/>
    <n v="0.69579999999999997"/>
    <n v="0.39090000000000003"/>
    <n v="31600"/>
    <n v="0.53900000000000003"/>
    <n v="9373"/>
    <n v="96.914529476010102"/>
    <n v="0.22370744009999999"/>
    <n v="0.60589999999999999"/>
    <s v="NULL"/>
  </r>
  <r>
    <n v="469911"/>
    <n v="3789303"/>
    <n v="37893"/>
    <x v="6441"/>
    <s v="Alexandria"/>
    <x v="26"/>
    <s v="www.unitechtrainingacademy.com"/>
    <s v="www.unitechtrainingacademy.com/Net%20Price%20Calculator/Net%20Price%20Calculator.html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460000000000003"/>
    <n v="1.54E-2"/>
    <n v="0"/>
    <n v="0"/>
    <n v="95"/>
    <n v="0.28420000000000001"/>
    <n v="0.67369999999999997"/>
    <n v="0"/>
    <n v="0"/>
    <n v="0"/>
    <n v="0"/>
    <n v="0"/>
    <n v="0"/>
    <n v="4.2099999999999999E-2"/>
    <n v="0"/>
    <n v="1"/>
    <s v="NULL"/>
    <n v="21426"/>
    <s v="NULL"/>
    <s v="NULL"/>
    <s v="NULL"/>
    <s v="NULL"/>
    <s v="NULL"/>
    <n v="21426"/>
    <s v="NULL"/>
    <s v="NULL"/>
    <s v="NULL"/>
    <s v="NULL"/>
    <n v="0.80530000000000002"/>
    <s v="NULL"/>
    <n v="0.61857731958761997"/>
    <s v="NULL"/>
    <s v="NULL"/>
    <n v="0.83889999999999998"/>
    <n v="0.58950000000000002"/>
    <n v="22300"/>
    <n v="0.20100000000000001"/>
    <n v="7917"/>
    <n v="81.859845285561903"/>
    <n v="0.2287206266"/>
    <n v="0.52370000000000005"/>
    <s v="NULL"/>
  </r>
  <r>
    <n v="469920"/>
    <n v="3789304"/>
    <n v="37893"/>
    <x v="6442"/>
    <s v="Lake Charles"/>
    <x v="26"/>
    <s v="www.unitechtrainingacademy.com"/>
    <s v="www.unitechtrainingacademy.com/Net%20Price%20Calculator/Net%20Price%20Calculator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5"/>
    <n v="0.29409999999999997"/>
    <n v="0.65880000000000005"/>
    <n v="0"/>
    <n v="0"/>
    <n v="0"/>
    <n v="0"/>
    <n v="0"/>
    <n v="0"/>
    <n v="4.7100000000000003E-2"/>
    <n v="0"/>
    <n v="1"/>
    <s v="NULL"/>
    <n v="19792"/>
    <s v="NULL"/>
    <s v="NULL"/>
    <s v="NULL"/>
    <s v="NULL"/>
    <s v="NULL"/>
    <n v="19792"/>
    <s v="NULL"/>
    <s v="NULL"/>
    <s v="NULL"/>
    <s v="NULL"/>
    <n v="0.82069999999999999"/>
    <s v="NULL"/>
    <n v="0.54394175824174995"/>
    <s v="NULL"/>
    <s v="NULL"/>
    <n v="0.82940000000000003"/>
    <n v="0.52939999999999998"/>
    <n v="22300"/>
    <n v="0.20100000000000001"/>
    <n v="7917"/>
    <n v="81.859845285561903"/>
    <n v="0.2287206266"/>
    <n v="0.51739999999999997"/>
    <s v="NULL"/>
  </r>
  <r>
    <n v="469957"/>
    <n v="4137801"/>
    <n v="41378"/>
    <x v="6443"/>
    <s v="Los Angeles"/>
    <x v="7"/>
    <s v="www.avedainstitutelosangeles.com"/>
    <s v="www.avedainstitutelosangeles.com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44080000000000003"/>
    <n v="0.13819999999999999"/>
    <n v="0.29609999999999997"/>
    <n v="1.32E-2"/>
    <n v="6.6E-3"/>
    <n v="0"/>
    <n v="7.2400000000000006E-2"/>
    <n v="0"/>
    <n v="3.2899999999999999E-2"/>
    <n v="0"/>
    <n v="1"/>
    <s v="NULL"/>
    <n v="20976"/>
    <s v="NULL"/>
    <s v="NULL"/>
    <s v="NULL"/>
    <s v="NULL"/>
    <s v="NULL"/>
    <n v="19360"/>
    <n v="20728"/>
    <n v="22747"/>
    <n v="23991"/>
    <n v="23991"/>
    <n v="0.30409999999999998"/>
    <s v="NULL"/>
    <n v="0.86360000000000003"/>
    <s v="NULL"/>
    <s v="NULL"/>
    <n v="0.35020000000000001"/>
    <n v="0.28949999999999998"/>
    <s v="NULL"/>
    <s v="NULL"/>
    <n v="10555"/>
    <n v="109.13612062512399"/>
    <n v="0.3929236499"/>
    <n v="0.6754"/>
    <s v="NULL"/>
  </r>
  <r>
    <n v="469993"/>
    <n v="3930301"/>
    <n v="39303"/>
    <x v="6444"/>
    <s v="Tullahoma"/>
    <x v="20"/>
    <s v="coffeecountybeauty.shutterfly.com"/>
    <s v="coffeecountybeauty.shutterfl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83330000000000004"/>
    <n v="4.1700000000000001E-2"/>
    <n v="8.3299999999999999E-2"/>
    <n v="0"/>
    <n v="0"/>
    <n v="0"/>
    <n v="4.1700000000000001E-2"/>
    <n v="0"/>
    <n v="0"/>
    <n v="4.1700000000000001E-2"/>
    <n v="0"/>
    <s v="NULL"/>
    <n v="7695"/>
    <s v="NULL"/>
    <s v="NULL"/>
    <s v="NULL"/>
    <s v="NULL"/>
    <s v="NULL"/>
    <n v="7695"/>
    <s v="NULL"/>
    <s v="NULL"/>
    <s v="NULL"/>
    <s v="NULL"/>
    <n v="0.52500000000000002"/>
    <s v="NULL"/>
    <s v="PrivacySuppressed"/>
    <s v="NULL"/>
    <s v="PrivacySuppressed"/>
    <n v="0.47499999999999998"/>
    <n v="0.45829999999999999"/>
    <s v="PrivacySuppressed"/>
    <s v="PrivacySuppressed"/>
    <n v="5500"/>
    <n v="56.868655939192898"/>
    <n v="0.43333333330000001"/>
    <n v="0.44900000000000001"/>
    <s v="NULL"/>
  </r>
  <r>
    <n v="470038"/>
    <n v="3969601"/>
    <n v="39696"/>
    <x v="6445"/>
    <s v="Riverside"/>
    <x v="7"/>
    <s v="www.uei.edu"/>
    <s v="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99999999999996E-2"/>
    <n v="0"/>
    <n v="0"/>
    <n v="0"/>
    <n v="5.4699999999999999E-2"/>
    <n v="0"/>
    <n v="0"/>
    <n v="0"/>
    <n v="0.747"/>
    <n v="0.1215"/>
    <n v="0"/>
    <n v="0"/>
    <n v="747"/>
    <n v="0.11509999999999999"/>
    <n v="0.17269999999999999"/>
    <n v="0.62919999999999998"/>
    <n v="1.8700000000000001E-2"/>
    <n v="6.7000000000000002E-3"/>
    <n v="5.4000000000000003E-3"/>
    <n v="2.5399999999999999E-2"/>
    <n v="0"/>
    <n v="2.6800000000000001E-2"/>
    <n v="0"/>
    <n v="1"/>
    <s v="NULL"/>
    <n v="23186"/>
    <s v="NULL"/>
    <s v="NULL"/>
    <s v="NULL"/>
    <s v="NULL"/>
    <s v="NULL"/>
    <n v="23099"/>
    <n v="23038"/>
    <n v="24388"/>
    <n v="26427"/>
    <s v="NULL"/>
    <n v="0.75270000000000004"/>
    <s v="NULL"/>
    <n v="0.74336283185840002"/>
    <s v="NULL"/>
    <s v="NULL"/>
    <n v="0.71909999999999996"/>
    <n v="0.38290000000000002"/>
    <s v="NULL"/>
    <s v="NULL"/>
    <n v="9500"/>
    <n v="98.227678440424199"/>
    <n v="0.22117090480000001"/>
    <n v="0.68689999999999996"/>
    <s v="NULL"/>
  </r>
  <r>
    <n v="470047"/>
    <n v="3970401"/>
    <n v="39704"/>
    <x v="6446"/>
    <s v="Lawrence"/>
    <x v="23"/>
    <s v="www.wellspring.edu"/>
    <s v="www.wellspring.edu/npc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06"/>
    <n v="0"/>
    <n v="0"/>
    <n v="0"/>
    <n v="0"/>
    <n v="0"/>
    <n v="0"/>
    <n v="0"/>
    <n v="0"/>
    <n v="0"/>
    <n v="0"/>
    <n v="0"/>
    <n v="0"/>
    <n v="0"/>
    <n v="0.4194"/>
    <n v="0"/>
    <n v="0"/>
    <n v="0"/>
    <n v="44"/>
    <n v="0.79549999999999998"/>
    <n v="4.5499999999999999E-2"/>
    <n v="0.13639999999999999"/>
    <n v="0"/>
    <n v="2.2700000000000001E-2"/>
    <n v="0"/>
    <n v="0"/>
    <n v="0"/>
    <n v="0"/>
    <n v="0"/>
    <n v="1"/>
    <s v="NULL"/>
    <n v="15146"/>
    <s v="NULL"/>
    <s v="NULL"/>
    <s v="NULL"/>
    <s v="NULL"/>
    <s v="NULL"/>
    <n v="14648"/>
    <n v="14980"/>
    <n v="17588"/>
    <n v="16688"/>
    <s v="NULL"/>
    <n v="0.60319999999999996"/>
    <s v="NULL"/>
    <n v="0.87096774193547999"/>
    <s v="NULL"/>
    <s v="NULL"/>
    <n v="0.8095"/>
    <n v="0.59089999999999998"/>
    <s v="PrivacySuppressed"/>
    <n v="0.39600000000000002"/>
    <n v="9500"/>
    <n v="98.227678440424199"/>
    <n v="0.54260089690000002"/>
    <s v="PrivacySuppressed"/>
    <s v="NULL"/>
  </r>
  <r>
    <n v="470092"/>
    <n v="4051302"/>
    <n v="40513"/>
    <x v="6447"/>
    <s v="Milwaukee"/>
    <x v="49"/>
    <s v="www.artinstitutes.edu/milwaukee/"/>
    <s v="tcc.noellevitz.com/edmc/Freshman-Students Net Price 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47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279999999999999"/>
    <n v="0"/>
    <n v="0.125"/>
    <n v="0"/>
    <n v="0"/>
    <n v="295"/>
    <n v="0.4"/>
    <n v="0.32200000000000001"/>
    <n v="0.19320000000000001"/>
    <n v="5.4199999999999998E-2"/>
    <n v="3.3999999999999998E-3"/>
    <n v="3.3999999999999998E-3"/>
    <n v="3.3999999999999998E-3"/>
    <n v="0"/>
    <n v="2.0299999999999999E-2"/>
    <n v="0.3695"/>
    <n v="0"/>
    <s v="NULL"/>
    <n v="20152"/>
    <s v="NULL"/>
    <s v="NULL"/>
    <s v="NULL"/>
    <s v="NULL"/>
    <s v="NULL"/>
    <n v="18973"/>
    <n v="18839"/>
    <n v="21523"/>
    <n v="24971"/>
    <n v="26489"/>
    <n v="0.74670000000000003"/>
    <n v="0.41178655462184"/>
    <s v="NULL"/>
    <n v="0.40678135593219999"/>
    <s v="NULL"/>
    <n v="0.82989999999999997"/>
    <n v="0.42370000000000002"/>
    <n v="29600"/>
    <n v="0.53700000000000003"/>
    <n v="22188"/>
    <n v="229.41849781432899"/>
    <n v="0.20030286780000001"/>
    <s v="NULL"/>
    <s v="NULL"/>
  </r>
  <r>
    <n v="470162"/>
    <n v="675508"/>
    <n v="6755"/>
    <x v="6448"/>
    <s v="Birmingham"/>
    <x v="0"/>
    <s v="www.brownmackie.edu"/>
    <s v="tcc.noellevitz.com/edmc/Brown-Mackie Net Price Calculator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300000000000001E-2"/>
    <n v="0"/>
    <n v="0"/>
    <n v="0"/>
    <n v="7.7499999999999999E-2"/>
    <n v="0"/>
    <n v="0"/>
    <n v="4.25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099999999999999E-2"/>
    <n v="0.64339999999999997"/>
    <n v="0.155"/>
    <n v="0"/>
    <n v="0"/>
    <n v="619"/>
    <n v="9.69E-2"/>
    <n v="0.86270000000000002"/>
    <n v="1.78E-2"/>
    <n v="0"/>
    <n v="3.2000000000000002E-3"/>
    <n v="1.6000000000000001E-3"/>
    <n v="0"/>
    <n v="0"/>
    <n v="1.78E-2"/>
    <n v="0"/>
    <n v="0"/>
    <s v="NULL"/>
    <n v="18384"/>
    <s v="NULL"/>
    <s v="NULL"/>
    <s v="NULL"/>
    <s v="NULL"/>
    <s v="NULL"/>
    <n v="18213"/>
    <n v="18335"/>
    <n v="22433"/>
    <n v="23560"/>
    <s v="NULL"/>
    <n v="0.87749999999999995"/>
    <s v="PrivacySuppressed"/>
    <s v="NULL"/>
    <s v="NULL"/>
    <s v="NULL"/>
    <n v="0.7984"/>
    <n v="0.67369999999999997"/>
    <n v="29600"/>
    <n v="0.53700000000000003"/>
    <n v="14375"/>
    <n v="148.63398711379901"/>
    <n v="0.31080361890000002"/>
    <s v="NULL"/>
    <s v="NULL"/>
  </r>
  <r>
    <n v="470223"/>
    <n v="4115703"/>
    <n v="41157"/>
    <x v="6449"/>
    <s v="Augusta"/>
    <x v="16"/>
    <s v="www.reginascollegeofbeauty.com"/>
    <s v="www.reginascollegeofbeauty.com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"/>
    <n v="1"/>
    <n v="0"/>
    <n v="0"/>
    <n v="0"/>
    <n v="0"/>
    <n v="0"/>
    <n v="0"/>
    <n v="0"/>
    <n v="0.18179999999999999"/>
    <n v="0"/>
    <s v="NULL"/>
    <n v="12502"/>
    <s v="NULL"/>
    <s v="NULL"/>
    <s v="NULL"/>
    <s v="NULL"/>
    <s v="NULL"/>
    <n v="12502"/>
    <s v="NULL"/>
    <s v="NULL"/>
    <s v="NULL"/>
    <s v="NULL"/>
    <n v="1"/>
    <s v="NULL"/>
    <n v="0.90910000000000002"/>
    <s v="NULL"/>
    <s v="PrivacySuppressed"/>
    <n v="1"/>
    <n v="0.51519999999999999"/>
    <s v="PrivacySuppressed"/>
    <s v="PrivacySuppressed"/>
    <n v="15500"/>
    <n v="160.26621219227101"/>
    <n v="8.4210526300000005E-2"/>
    <s v="PrivacySuppressed"/>
    <s v="NULL"/>
  </r>
  <r>
    <n v="470296"/>
    <n v="4125501"/>
    <n v="41255"/>
    <x v="6450"/>
    <s v="Victoria"/>
    <x v="46"/>
    <s v="www.manuelandtheresasschoolofhair.com/"/>
    <s v="www.manuelandtheresasschoolofhair.com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1923"/>
    <n v="7.6899999999999996E-2"/>
    <n v="0.69230000000000003"/>
    <n v="3.85E-2"/>
    <n v="0"/>
    <n v="0"/>
    <n v="0"/>
    <n v="0"/>
    <n v="0"/>
    <n v="0"/>
    <n v="1"/>
    <s v="NULL"/>
    <n v="7926"/>
    <s v="NULL"/>
    <s v="NULL"/>
    <s v="NULL"/>
    <s v="NULL"/>
    <s v="NULL"/>
    <n v="7926"/>
    <s v="NULL"/>
    <s v="NULL"/>
    <s v="NULL"/>
    <s v="NULL"/>
    <n v="0.91669999999999996"/>
    <s v="NULL"/>
    <n v="0.84615384615384004"/>
    <s v="NULL"/>
    <s v="NULL"/>
    <n v="0.83330000000000004"/>
    <n v="0.15379999999999999"/>
    <s v="PrivacySuppressed"/>
    <s v="PrivacySuppressed"/>
    <s v="PrivacySuppressed"/>
    <s v="PrivacySuppressed"/>
    <n v="0.1395348837"/>
    <s v="PrivacySuppressed"/>
    <s v="NULL"/>
  </r>
  <r>
    <n v="470302"/>
    <n v="4126502"/>
    <n v="41265"/>
    <x v="4574"/>
    <s v="Colton"/>
    <x v="7"/>
    <s v="www.coastcareer.com/"/>
    <s v="www.coastcareer.com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9099999999999994E-2"/>
    <n v="0"/>
    <n v="0"/>
    <n v="0.53149999999999997"/>
    <n v="0"/>
    <n v="0"/>
    <n v="0"/>
    <n v="0"/>
    <n v="0"/>
    <n v="0"/>
    <n v="0"/>
    <n v="0"/>
    <n v="0"/>
    <n v="0"/>
    <n v="0"/>
    <n v="0"/>
    <n v="0"/>
    <n v="0"/>
    <n v="0"/>
    <n v="0"/>
    <n v="0.17119999999999999"/>
    <n v="0"/>
    <n v="0"/>
    <n v="0"/>
    <n v="0"/>
    <n v="0"/>
    <n v="0"/>
    <n v="0"/>
    <n v="0.19819999999999999"/>
    <n v="0"/>
    <n v="0"/>
    <n v="0"/>
    <n v="6"/>
    <n v="0.16669999999999999"/>
    <n v="0"/>
    <n v="0.83330000000000004"/>
    <n v="0"/>
    <n v="0"/>
    <n v="0"/>
    <n v="0"/>
    <n v="0"/>
    <n v="0"/>
    <n v="0"/>
    <n v="0"/>
    <s v="NULL"/>
    <n v="14811"/>
    <s v="NULL"/>
    <s v="NULL"/>
    <s v="NULL"/>
    <s v="NULL"/>
    <s v="NULL"/>
    <n v="14825"/>
    <n v="14605"/>
    <s v="NULL"/>
    <s v="NULL"/>
    <s v="NULL"/>
    <n v="0.33579999999999999"/>
    <s v="NULL"/>
    <n v="0.72547450980392003"/>
    <s v="NULL"/>
    <s v="NULL"/>
    <n v="9.7000000000000003E-2"/>
    <n v="0.66669999999999996"/>
    <s v="NULL"/>
    <s v="NULL"/>
    <s v="PrivacySuppressed"/>
    <s v="PrivacySuppressed"/>
    <n v="0.16296296299999999"/>
    <n v="0.82240000000000002"/>
    <s v="NULL"/>
  </r>
  <r>
    <n v="470393"/>
    <n v="4147301"/>
    <n v="41473"/>
    <x v="6451"/>
    <s v="Chicago"/>
    <x v="1"/>
    <s v="www.tricociuniversity.edu"/>
    <s v="www.tricociuniversity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.20549999999999999"/>
    <n v="0.39729999999999999"/>
    <n v="0.26029999999999998"/>
    <n v="5.4800000000000001E-2"/>
    <n v="1.37E-2"/>
    <n v="0"/>
    <n v="5.4800000000000001E-2"/>
    <n v="1.37E-2"/>
    <n v="0"/>
    <n v="0.41099999999999998"/>
    <n v="1"/>
    <s v="NULL"/>
    <n v="16626"/>
    <s v="NULL"/>
    <s v="NULL"/>
    <s v="NULL"/>
    <s v="NULL"/>
    <s v="NULL"/>
    <n v="16533"/>
    <s v="NULL"/>
    <n v="17368"/>
    <s v="NULL"/>
    <s v="NULL"/>
    <n v="0.60389999999999999"/>
    <s v="NULL"/>
    <n v="0.76191190476189996"/>
    <s v="NULL"/>
    <s v="NULL"/>
    <n v="0.62339999999999995"/>
    <n v="0.46579999999999999"/>
    <s v="NULL"/>
    <s v="NULL"/>
    <n v="12157"/>
    <n v="125.70040913686699"/>
    <n v="0.40116279069999999"/>
    <n v="0.59519999999999995"/>
    <s v="NULL"/>
  </r>
  <r>
    <n v="470861"/>
    <n v="10732934"/>
    <n v="7329"/>
    <x v="6452"/>
    <s v="Phoenix"/>
    <x v="4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4190000000000002"/>
    <n v="0"/>
    <n v="0"/>
    <n v="0"/>
    <n v="0.36049999999999999"/>
    <n v="0"/>
    <n v="0"/>
    <n v="0.1395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099999999999999E-2"/>
    <n v="0"/>
    <n v="0"/>
    <n v="303"/>
    <n v="0.28710000000000002"/>
    <n v="0.1353"/>
    <n v="0.44219999999999998"/>
    <n v="5.28E-2"/>
    <n v="2.3099999999999999E-2"/>
    <n v="3.3E-3"/>
    <n v="2.64E-2"/>
    <n v="0"/>
    <n v="2.9700000000000001E-2"/>
    <n v="0.16170000000000001"/>
    <n v="0"/>
    <s v="NULL"/>
    <n v="24651"/>
    <s v="NULL"/>
    <s v="NULL"/>
    <s v="NULL"/>
    <s v="NULL"/>
    <s v="NULL"/>
    <n v="23878"/>
    <n v="24146"/>
    <n v="25897"/>
    <n v="28400"/>
    <s v="NULL"/>
    <n v="0.72409999999999997"/>
    <s v="PrivacySuppressed"/>
    <s v="NULL"/>
    <s v="NULL"/>
    <s v="NULL"/>
    <n v="0.71160000000000001"/>
    <n v="0.6139"/>
    <n v="38800"/>
    <n v="0.59299999999999997"/>
    <n v="25429"/>
    <n v="262.92964579595201"/>
    <n v="0.25766599600000001"/>
    <s v="NULL"/>
    <s v="NULL"/>
  </r>
  <r>
    <n v="470870"/>
    <n v="10732936"/>
    <n v="7329"/>
    <x v="6453"/>
    <s v="Brooklyn Center"/>
    <x v="8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9579999999999999"/>
    <n v="0"/>
    <n v="0"/>
    <n v="0"/>
    <n v="0.5208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9999999999999E-2"/>
    <n v="0"/>
    <n v="0"/>
    <n v="170"/>
    <n v="0.40589999999999998"/>
    <n v="0.27060000000000001"/>
    <n v="2.9399999999999999E-2"/>
    <n v="0.19409999999999999"/>
    <n v="1.7600000000000001E-2"/>
    <n v="0"/>
    <n v="1.7600000000000001E-2"/>
    <n v="0"/>
    <n v="6.4699999999999994E-2"/>
    <n v="0.2235"/>
    <n v="0"/>
    <s v="NULL"/>
    <n v="24618"/>
    <s v="NULL"/>
    <s v="NULL"/>
    <s v="NULL"/>
    <s v="NULL"/>
    <s v="NULL"/>
    <n v="24464"/>
    <n v="23481"/>
    <n v="26118"/>
    <s v="NULL"/>
    <n v="28690"/>
    <n v="0.64770000000000005"/>
    <s v="NULL"/>
    <s v="NULL"/>
    <s v="NULL"/>
    <s v="NULL"/>
    <n v="0.78979999999999995"/>
    <n v="0.74709999999999999"/>
    <n v="38800"/>
    <n v="0.59299999999999997"/>
    <n v="25429"/>
    <n v="262.92964579595201"/>
    <n v="0.25766599600000001"/>
    <s v="NULL"/>
    <s v="NULL"/>
  </r>
  <r>
    <n v="470889"/>
    <n v="10732939"/>
    <n v="7329"/>
    <x v="6454"/>
    <s v="Lake Mary"/>
    <x v="15"/>
    <s v="www.itt-tech.edu"/>
    <s v="www.itt-tech.edu/npc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805"/>
    <n v="0"/>
    <n v="0"/>
    <n v="0"/>
    <n v="0.33629999999999999"/>
    <n v="0"/>
    <n v="0"/>
    <n v="0"/>
    <n v="0"/>
    <n v="0"/>
    <n v="0"/>
    <n v="0"/>
    <n v="0"/>
    <n v="0"/>
    <n v="0"/>
    <n v="0"/>
    <n v="0"/>
    <n v="0"/>
    <n v="0"/>
    <n v="0"/>
    <n v="0"/>
    <n v="0.1239"/>
    <n v="0"/>
    <n v="0"/>
    <n v="0"/>
    <n v="0"/>
    <n v="0"/>
    <n v="0"/>
    <n v="0"/>
    <n v="0.13270000000000001"/>
    <n v="2.6499999999999999E-2"/>
    <n v="0"/>
    <n v="0"/>
    <n v="130"/>
    <n v="0.36919999999999997"/>
    <n v="0.2923"/>
    <n v="0.22309999999999999"/>
    <n v="7.7000000000000002E-3"/>
    <n v="2.3099999999999999E-2"/>
    <n v="0"/>
    <n v="4.6199999999999998E-2"/>
    <n v="0"/>
    <n v="3.85E-2"/>
    <n v="0.49230000000000002"/>
    <n v="0"/>
    <s v="NULL"/>
    <s v="NULL"/>
    <s v="NULL"/>
    <s v="NULL"/>
    <s v="NULL"/>
    <s v="NULL"/>
    <s v="NULL"/>
    <s v="NULL"/>
    <s v="NULL"/>
    <s v="NULL"/>
    <s v="NULL"/>
    <s v="NULL"/>
    <n v="0.72889999999999999"/>
    <s v="NULL"/>
    <s v="NULL"/>
    <s v="NULL"/>
    <s v="NULL"/>
    <n v="0.73329999999999995"/>
    <n v="0.87690000000000001"/>
    <n v="38800"/>
    <n v="0.59299999999999997"/>
    <n v="25429"/>
    <n v="262.92964579595201"/>
    <n v="0.25766599600000001"/>
    <s v="NULL"/>
    <s v="NULL"/>
  </r>
  <r>
    <n v="470898"/>
    <n v="10732940"/>
    <n v="7329"/>
    <x v="6455"/>
    <s v="Waco"/>
    <x v="46"/>
    <s v="www.itt-tech.edu"/>
    <s v="www.itt-tech.edu/npc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39"/>
    <n v="0"/>
    <n v="0"/>
    <n v="0"/>
    <n v="0.32929999999999998"/>
    <n v="0"/>
    <n v="0"/>
    <n v="2.4400000000000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730000000000001"/>
    <n v="0"/>
    <n v="0"/>
    <n v="112"/>
    <n v="0.375"/>
    <n v="0.24110000000000001"/>
    <n v="0.22320000000000001"/>
    <n v="1.7899999999999999E-2"/>
    <n v="8.8999999999999999E-3"/>
    <n v="0"/>
    <n v="5.3600000000000002E-2"/>
    <n v="0"/>
    <n v="8.0399999999999999E-2"/>
    <n v="0.16070000000000001"/>
    <n v="0"/>
    <s v="NULL"/>
    <n v="25081"/>
    <s v="NULL"/>
    <s v="NULL"/>
    <s v="NULL"/>
    <s v="NULL"/>
    <s v="NULL"/>
    <n v="25156"/>
    <n v="24471"/>
    <n v="24872"/>
    <n v="26307"/>
    <s v="NULL"/>
    <n v="0.8276"/>
    <s v="NULL"/>
    <s v="NULL"/>
    <s v="NULL"/>
    <s v="NULL"/>
    <n v="0.75290000000000001"/>
    <n v="0.75890000000000002"/>
    <n v="38800"/>
    <n v="0.59299999999999997"/>
    <n v="25429"/>
    <n v="262.92964579595201"/>
    <n v="0.25766599600000001"/>
    <s v="NULL"/>
    <s v="NULL"/>
  </r>
  <r>
    <n v="470904"/>
    <n v="10732941"/>
    <n v="7329"/>
    <x v="6456"/>
    <s v="Myrtle Beach"/>
    <x v="44"/>
    <s v="www.itt-tech.edu"/>
    <s v="www.itt-tech.edu/npc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3180000000000002"/>
    <n v="0"/>
    <n v="0"/>
    <n v="0"/>
    <n v="0.5682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0.45760000000000001"/>
    <n v="0.45760000000000001"/>
    <n v="1.6899999999999998E-2"/>
    <n v="2.5399999999999999E-2"/>
    <n v="8.5000000000000006E-3"/>
    <n v="0"/>
    <n v="1.6899999999999998E-2"/>
    <n v="0"/>
    <n v="1.6899999999999998E-2"/>
    <n v="0.2797"/>
    <n v="0"/>
    <s v="NULL"/>
    <n v="24831"/>
    <s v="NULL"/>
    <s v="NULL"/>
    <s v="NULL"/>
    <s v="NULL"/>
    <s v="NULL"/>
    <n v="24309"/>
    <n v="26212"/>
    <n v="25697"/>
    <s v="NULL"/>
    <n v="26264"/>
    <n v="0.83550000000000002"/>
    <s v="NULL"/>
    <s v="NULL"/>
    <s v="NULL"/>
    <s v="NULL"/>
    <n v="0.79610000000000003"/>
    <n v="0.76270000000000004"/>
    <n v="38800"/>
    <n v="0.59299999999999997"/>
    <n v="25429"/>
    <n v="262.92964579595201"/>
    <n v="0.25766599600000001"/>
    <s v="NULL"/>
    <s v="NULL"/>
  </r>
  <r>
    <n v="474863"/>
    <n v="111718"/>
    <n v="1117"/>
    <x v="6457"/>
    <s v="San Dimas"/>
    <x v="7"/>
    <s v="www.apu.edu/university-college/"/>
    <s v="https://learner.uc.apu.edu/ICS/Financial_Aid_Resources/Financial_Aid_Forms.jnz?portlet=Net_Price_Calculator"/>
    <n v="0"/>
    <n v="1"/>
    <n v="3"/>
    <n v="2"/>
    <n v="21"/>
    <n v="0"/>
    <n v="0"/>
    <n v="0"/>
    <n v="0"/>
    <n v="0"/>
    <n v="1"/>
    <n v="0"/>
    <n v="0"/>
    <n v="0"/>
    <n v="8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80"/>
    <n v="0"/>
    <n v="0"/>
    <n v="0"/>
    <n v="0"/>
    <n v="0"/>
    <n v="0"/>
    <n v="0"/>
    <n v="0"/>
    <n v="0"/>
    <n v="0"/>
    <n v="0"/>
    <n v="0"/>
    <n v="0"/>
    <n v="0"/>
    <n v="0"/>
    <n v="0.1171"/>
    <n v="0"/>
    <n v="0"/>
    <n v="0"/>
    <n v="0"/>
    <n v="0"/>
    <n v="0"/>
    <n v="0"/>
    <n v="0"/>
    <n v="0"/>
    <n v="0"/>
    <n v="0.12609999999999999"/>
    <n v="0"/>
    <n v="0"/>
    <n v="0"/>
    <n v="0"/>
    <n v="0"/>
    <n v="0"/>
    <n v="0"/>
    <n v="0"/>
    <n v="0.63959999999999995"/>
    <n v="0.1171"/>
    <n v="0"/>
    <n v="0"/>
    <n v="1275"/>
    <n v="0.30590000000000001"/>
    <n v="0.15920000000000001"/>
    <n v="0.39760000000000001"/>
    <n v="5.4100000000000002E-2"/>
    <n v="2.3999999999999998E-3"/>
    <n v="1.7299999999999999E-2"/>
    <n v="1.0200000000000001E-2"/>
    <n v="2.3999999999999998E-3"/>
    <n v="5.0999999999999997E-2"/>
    <n v="0.18509999999999999"/>
    <n v="1"/>
    <s v="NULL"/>
    <n v="16157"/>
    <s v="NULL"/>
    <s v="NULL"/>
    <s v="NULL"/>
    <s v="NULL"/>
    <s v="NULL"/>
    <n v="15796"/>
    <n v="16225"/>
    <n v="17273"/>
    <n v="17330"/>
    <n v="19347"/>
    <n v="0.45629999999999998"/>
    <n v="0.75714999999999999"/>
    <s v="NULL"/>
    <s v="PrivacySuppressed"/>
    <s v="NULL"/>
    <n v="0.71099999999999997"/>
    <n v="0.77449999999999997"/>
    <n v="50500"/>
    <n v="0.69499999999999995"/>
    <n v="22500"/>
    <n v="232.64450156942499"/>
    <n v="0.65784438779999999"/>
    <s v="NULL"/>
    <s v="NULL"/>
  </r>
  <r>
    <n v="474881"/>
    <n v="1091302"/>
    <n v="10913"/>
    <x v="6458"/>
    <s v="Edina"/>
    <x v="8"/>
    <s v="www.mediainstitute.edu/minneapolis-media-institute"/>
    <s v="https://madisonmedia.studentaidcalculator.com/survey.aspx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7.8399999999999997E-2"/>
    <n v="0.8430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399999999999997E-2"/>
    <n v="0"/>
    <n v="0"/>
    <n v="0"/>
    <n v="0"/>
    <n v="92"/>
    <n v="0.5978"/>
    <n v="9.7799999999999998E-2"/>
    <n v="6.5199999999999994E-2"/>
    <n v="2.1700000000000001E-2"/>
    <n v="1.09E-2"/>
    <n v="1.09E-2"/>
    <n v="0.1087"/>
    <n v="0"/>
    <n v="8.6999999999999994E-2"/>
    <n v="0.45650000000000002"/>
    <n v="0"/>
    <s v="NULL"/>
    <n v="22686"/>
    <s v="NULL"/>
    <s v="NULL"/>
    <s v="NULL"/>
    <s v="NULL"/>
    <s v="NULL"/>
    <n v="21068"/>
    <n v="22559"/>
    <n v="21677"/>
    <n v="27427"/>
    <s v="NULL"/>
    <n v="0.56689999999999996"/>
    <s v="NULL"/>
    <s v="NULL"/>
    <s v="NULL"/>
    <s v="NULL"/>
    <n v="0.80249999999999999"/>
    <n v="0.28999999999999998"/>
    <n v="27500"/>
    <n v="0.48299999999999998"/>
    <n v="20000"/>
    <n v="206.79511250615599"/>
    <n v="0.39695712309999998"/>
    <s v="NULL"/>
    <s v="NULL"/>
  </r>
  <r>
    <n v="474890"/>
    <n v="3120301"/>
    <n v="31203"/>
    <x v="6459"/>
    <s v="Phoenix"/>
    <x v="4"/>
    <s v="www.collegeamerica.edu"/>
    <s v="https://collegeamerica.studentaidcalculator.com/survey.aspx"/>
    <n v="0"/>
    <n v="2"/>
    <n v="3"/>
    <n v="2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86"/>
    <n v="0.1918"/>
    <n v="0"/>
    <n v="0"/>
    <n v="632"/>
    <n v="0.27529999999999999"/>
    <n v="0.1424"/>
    <n v="0.41139999999999999"/>
    <n v="9.4999999999999998E-3"/>
    <n v="7.7499999999999999E-2"/>
    <n v="6.3E-3"/>
    <n v="4.2700000000000002E-2"/>
    <n v="0"/>
    <n v="3.4799999999999998E-2"/>
    <n v="0"/>
    <n v="1"/>
    <s v="NULL"/>
    <n v="23455"/>
    <s v="NULL"/>
    <s v="NULL"/>
    <s v="NULL"/>
    <s v="NULL"/>
    <s v="NULL"/>
    <n v="23271"/>
    <n v="23263"/>
    <n v="28210"/>
    <s v="NULL"/>
    <s v="NULL"/>
    <n v="0.89100000000000001"/>
    <s v="PrivacySuppressed"/>
    <s v="NULL"/>
    <s v="NULL"/>
    <s v="NULL"/>
    <n v="0.90510000000000002"/>
    <n v="0.51739999999999997"/>
    <n v="22600"/>
    <n v="0.29699999999999999"/>
    <n v="25604"/>
    <n v="264.73910303038099"/>
    <n v="0.1132723112"/>
    <s v="NULL"/>
    <n v="0.39450000000000002"/>
  </r>
  <r>
    <n v="474906"/>
    <n v="3120302"/>
    <n v="31203"/>
    <x v="3719"/>
    <s v="Idaho Falls"/>
    <x v="18"/>
    <s v="www.stevenshenager.edu/"/>
    <s v="www.stevenshenager.edu/net-price-calculator"/>
    <n v="0"/>
    <n v="2"/>
    <n v="3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4589999999999996"/>
    <n v="5.4100000000000002E-2"/>
    <n v="0"/>
    <n v="0"/>
    <n v="118"/>
    <n v="0.68640000000000001"/>
    <n v="8.5000000000000006E-3"/>
    <n v="0.23730000000000001"/>
    <n v="0"/>
    <n v="2.5399999999999999E-2"/>
    <n v="0"/>
    <n v="8.5000000000000006E-3"/>
    <n v="0"/>
    <n v="3.39E-2"/>
    <n v="0"/>
    <n v="1"/>
    <s v="NULL"/>
    <n v="25198"/>
    <s v="NULL"/>
    <s v="NULL"/>
    <s v="NULL"/>
    <s v="NULL"/>
    <s v="NULL"/>
    <n v="24170"/>
    <n v="26672"/>
    <n v="29443"/>
    <s v="NULL"/>
    <s v="NULL"/>
    <n v="0.86670000000000003"/>
    <s v="PrivacySuppressed"/>
    <s v="NULL"/>
    <s v="NULL"/>
    <s v="NULL"/>
    <n v="0.9083"/>
    <n v="0.55930000000000002"/>
    <n v="22600"/>
    <n v="0.29699999999999999"/>
    <n v="25604"/>
    <n v="264.73910303038099"/>
    <n v="0.1132723112"/>
    <s v="NULL"/>
    <s v="NULL"/>
  </r>
  <r>
    <n v="474915"/>
    <n v="1085801"/>
    <n v="10858"/>
    <x v="6460"/>
    <s v="Phoenix"/>
    <x v="4"/>
    <s v="avalon.edu/locations/phoenix-az/"/>
    <s v="avalon.edu/admissions-process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0.55349999999999999"/>
    <n v="6.1199999999999997E-2"/>
    <n v="0.318"/>
    <n v="1.5299999999999999E-2"/>
    <n v="2.75E-2"/>
    <n v="0"/>
    <n v="1.5299999999999999E-2"/>
    <n v="0"/>
    <n v="9.1999999999999998E-3"/>
    <n v="0.44040000000000001"/>
    <n v="1"/>
    <s v="NULL"/>
    <n v="12020"/>
    <s v="NULL"/>
    <s v="NULL"/>
    <s v="NULL"/>
    <s v="NULL"/>
    <s v="NULL"/>
    <n v="11730"/>
    <n v="12365"/>
    <s v="NULL"/>
    <s v="NULL"/>
    <s v="NULL"/>
    <n v="0.60319999999999996"/>
    <s v="NULL"/>
    <n v="0.84399999999999997"/>
    <s v="NULL"/>
    <n v="0.82608695652173003"/>
    <n v="0.61739999999999995"/>
    <n v="0.37919999999999998"/>
    <n v="20300"/>
    <n v="0.34599999999999997"/>
    <n v="9116.5"/>
    <n v="94.262382158118697"/>
    <n v="0.31191588790000002"/>
    <n v="0.75929999999999997"/>
    <s v="NULL"/>
  </r>
  <r>
    <n v="474924"/>
    <n v="1085802"/>
    <n v="10858"/>
    <x v="6461"/>
    <s v="Layton"/>
    <x v="47"/>
    <s v="avalon.edu/locations/layton-ut/"/>
    <s v="www.avalon.edu/admissions-process/financial-aid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72729999999999995"/>
    <n v="5.79E-2"/>
    <n v="0.1653"/>
    <n v="1.6500000000000001E-2"/>
    <n v="8.3000000000000001E-3"/>
    <n v="0"/>
    <n v="8.3000000000000001E-3"/>
    <n v="0"/>
    <n v="1.6500000000000001E-2"/>
    <n v="0.56200000000000006"/>
    <n v="1"/>
    <s v="NULL"/>
    <n v="13190"/>
    <s v="NULL"/>
    <s v="NULL"/>
    <s v="NULL"/>
    <s v="NULL"/>
    <s v="NULL"/>
    <n v="13006"/>
    <n v="13318"/>
    <s v="NULL"/>
    <s v="NULL"/>
    <s v="NULL"/>
    <n v="0.44350000000000001"/>
    <s v="NULL"/>
    <n v="0.85145742574257"/>
    <s v="NULL"/>
    <n v="0.84944731182794997"/>
    <n v="0.48699999999999999"/>
    <n v="0.314"/>
    <n v="20300"/>
    <n v="0.34599999999999997"/>
    <n v="9116.5"/>
    <n v="94.262382158118697"/>
    <n v="0.31191588790000002"/>
    <n v="0.75280000000000002"/>
    <s v="NULL"/>
  </r>
  <r>
    <n v="474933"/>
    <n v="738701"/>
    <n v="7387"/>
    <x v="6462"/>
    <s v="Boynton Beach"/>
    <x v="15"/>
    <s v="www.hairdesigninstitute.edu"/>
    <s v="www.hairdesign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.60709999999999997"/>
    <n v="5.9499999999999997E-2"/>
    <n v="0.25"/>
    <n v="0"/>
    <n v="0"/>
    <n v="2.3800000000000002E-2"/>
    <n v="0"/>
    <n v="1.1900000000000001E-2"/>
    <n v="4.7600000000000003E-2"/>
    <n v="0.78569999999999995"/>
    <n v="1"/>
    <s v="NULL"/>
    <n v="20304"/>
    <s v="NULL"/>
    <s v="NULL"/>
    <s v="NULL"/>
    <s v="NULL"/>
    <s v="NULL"/>
    <n v="20304"/>
    <s v="NULL"/>
    <s v="NULL"/>
    <s v="NULL"/>
    <s v="NULL"/>
    <n v="0.55810000000000004"/>
    <s v="NULL"/>
    <n v="0.70967741935482997"/>
    <s v="NULL"/>
    <n v="0.88887222222221995"/>
    <n v="0.47289999999999999"/>
    <n v="0.51190000000000002"/>
    <n v="18800"/>
    <n v="0.36499999999999999"/>
    <n v="7452"/>
    <n v="77.051858919793801"/>
    <n v="0.45409836069999998"/>
    <n v="0.66669999999999996"/>
    <s v="NULL"/>
  </r>
  <r>
    <n v="474942"/>
    <n v="738702"/>
    <n v="7387"/>
    <x v="6462"/>
    <s v="Apopka"/>
    <x v="15"/>
    <s v="hairdesigninstitute.edu"/>
    <s v="hairdesigninstitut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41980000000000001"/>
    <n v="0.27160000000000001"/>
    <n v="0.25929999999999997"/>
    <n v="1.23E-2"/>
    <n v="0"/>
    <n v="0"/>
    <n v="3.6999999999999998E-2"/>
    <n v="0"/>
    <n v="0"/>
    <n v="0.38269999999999998"/>
    <n v="1"/>
    <s v="NULL"/>
    <n v="18641"/>
    <s v="NULL"/>
    <s v="NULL"/>
    <s v="NULL"/>
    <s v="NULL"/>
    <s v="NULL"/>
    <n v="18391"/>
    <n v="18145"/>
    <n v="20845"/>
    <s v="NULL"/>
    <n v="22925"/>
    <n v="0.61270000000000002"/>
    <s v="NULL"/>
    <n v="0.83018867924527995"/>
    <s v="NULL"/>
    <n v="0.83787027027026995"/>
    <n v="0.49709999999999999"/>
    <n v="0.44440000000000002"/>
    <n v="18800"/>
    <n v="0.36499999999999999"/>
    <n v="7452"/>
    <n v="77.051858919793801"/>
    <n v="0.45409836069999998"/>
    <n v="0.64580000000000004"/>
    <s v="NULL"/>
  </r>
  <r>
    <n v="474997"/>
    <n v="2495502"/>
    <n v="24955"/>
    <x v="6463"/>
    <s v="Essington"/>
    <x v="42"/>
    <s v="www.allstatecareer.edu"/>
    <s v="www.allstatecareeredu.info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8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059999999999999"/>
    <n v="0"/>
    <n v="0"/>
    <n v="0"/>
    <n v="0.72060000000000002"/>
    <n v="0"/>
    <n v="0"/>
    <n v="0"/>
    <n v="284"/>
    <n v="0.2218"/>
    <n v="0.7077"/>
    <n v="4.9299999999999997E-2"/>
    <n v="1.06E-2"/>
    <n v="0"/>
    <n v="0"/>
    <n v="1.06E-2"/>
    <n v="0"/>
    <n v="0"/>
    <n v="0"/>
    <n v="1"/>
    <s v="NULL"/>
    <n v="21325"/>
    <s v="NULL"/>
    <s v="NULL"/>
    <s v="NULL"/>
    <s v="NULL"/>
    <s v="NULL"/>
    <n v="21282"/>
    <n v="22509"/>
    <s v="NULL"/>
    <s v="NULL"/>
    <s v="NULL"/>
    <n v="0.74219999999999997"/>
    <s v="NULL"/>
    <n v="0.67519658119657999"/>
    <s v="NULL"/>
    <s v="NULL"/>
    <n v="0.7329"/>
    <n v="0.4859"/>
    <n v="33800"/>
    <n v="0.54700000000000004"/>
    <n v="6333"/>
    <n v="65.481672375074396"/>
    <n v="0.22580645160000001"/>
    <n v="0.5181"/>
    <s v="NULL"/>
  </r>
  <r>
    <n v="475015"/>
    <n v="4203300"/>
    <n v="42033"/>
    <x v="6464"/>
    <s v="West Des Moines"/>
    <x v="22"/>
    <s v="avedainstitutedesmoines.com/"/>
    <s v="avedaiowa.com/net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713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59999999999999"/>
    <n v="0"/>
    <n v="0"/>
    <n v="0"/>
    <n v="183"/>
    <n v="0.8579"/>
    <n v="1.09E-2"/>
    <n v="2.1899999999999999E-2"/>
    <n v="1.6400000000000001E-2"/>
    <n v="0"/>
    <n v="5.4999999999999997E-3"/>
    <n v="2.7300000000000001E-2"/>
    <n v="0"/>
    <n v="6.0100000000000001E-2"/>
    <n v="0"/>
    <n v="1"/>
    <s v="NULL"/>
    <n v="14406"/>
    <s v="NULL"/>
    <s v="NULL"/>
    <s v="NULL"/>
    <s v="NULL"/>
    <s v="NULL"/>
    <n v="10583"/>
    <n v="11700"/>
    <n v="15322"/>
    <n v="16591"/>
    <n v="16591"/>
    <n v="0.28410000000000002"/>
    <s v="NULL"/>
    <n v="0.85714285714284999"/>
    <s v="NULL"/>
    <s v="NULL"/>
    <n v="0.57930000000000004"/>
    <n v="0.1366"/>
    <s v="NULL"/>
    <s v="NULL"/>
    <n v="12000"/>
    <n v="124.077067503693"/>
    <n v="0.59813084110000003"/>
    <n v="0.7"/>
    <s v="NULL"/>
  </r>
  <r>
    <n v="475024"/>
    <n v="2132302"/>
    <n v="21323"/>
    <x v="6465"/>
    <s v="Lawrenceville"/>
    <x v="35"/>
    <s v="fortis.edu"/>
    <s v="fortis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65"/>
    <n v="0"/>
    <n v="0"/>
    <n v="0"/>
    <n v="0.6835"/>
    <n v="0"/>
    <n v="0"/>
    <n v="0"/>
    <n v="255"/>
    <n v="0.18429999999999999"/>
    <n v="0.49409999999999998"/>
    <n v="0.19220000000000001"/>
    <n v="2.75E-2"/>
    <n v="3.8999999999999998E-3"/>
    <n v="0"/>
    <n v="5.8799999999999998E-2"/>
    <n v="0"/>
    <n v="3.9199999999999999E-2"/>
    <n v="0"/>
    <n v="1"/>
    <s v="NULL"/>
    <n v="19924"/>
    <s v="NULL"/>
    <s v="NULL"/>
    <s v="NULL"/>
    <s v="NULL"/>
    <s v="NULL"/>
    <n v="19785"/>
    <n v="20355"/>
    <n v="19010"/>
    <n v="22712"/>
    <n v="23275"/>
    <n v="0.80300000000000005"/>
    <s v="NULL"/>
    <n v="0.65033146853145996"/>
    <s v="NULL"/>
    <s v="NULL"/>
    <n v="0.71519999999999995"/>
    <n v="0.45879999999999999"/>
    <n v="28800"/>
    <n v="0.49399999999999999"/>
    <n v="10206"/>
    <n v="105.527545911891"/>
    <n v="0.34973166369999997"/>
    <n v="0.61629999999999996"/>
    <s v="NULL"/>
  </r>
  <r>
    <n v="475033"/>
    <n v="4208600"/>
    <n v="42086"/>
    <x v="6466"/>
    <s v="New York"/>
    <x v="11"/>
    <s v="www.relay.edu"/>
    <s v="www.relay.edu/admissions/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75042"/>
    <n v="675506"/>
    <n v="6755"/>
    <x v="6467"/>
    <s v="Oklahoma City"/>
    <x v="40"/>
    <s v="www.brownmackie.edu"/>
    <s v="tcc.noellevitz.com/edmc/Brown-Mackie Net Price 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5.05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8230000000000004"/>
    <n v="0.36709999999999998"/>
    <n v="0"/>
    <n v="0"/>
    <n v="242"/>
    <n v="0.3926"/>
    <n v="0.3926"/>
    <n v="0.1116"/>
    <n v="2.8899999999999999E-2"/>
    <n v="4.9599999999999998E-2"/>
    <n v="4.1000000000000003E-3"/>
    <n v="0"/>
    <n v="0"/>
    <n v="2.07E-2"/>
    <n v="0"/>
    <n v="0"/>
    <s v="NULL"/>
    <n v="17805"/>
    <s v="NULL"/>
    <s v="NULL"/>
    <s v="NULL"/>
    <s v="NULL"/>
    <s v="NULL"/>
    <n v="17313"/>
    <n v="17827"/>
    <n v="19972"/>
    <n v="23349"/>
    <s v="NULL"/>
    <n v="0.87839999999999996"/>
    <s v="NULL"/>
    <s v="NULL"/>
    <s v="NULL"/>
    <s v="NULL"/>
    <n v="0.72640000000000005"/>
    <n v="0.71489999999999998"/>
    <n v="23000"/>
    <n v="0.52300000000000002"/>
    <n v="14375"/>
    <n v="148.63398711379901"/>
    <n v="0.31080361890000002"/>
    <s v="NULL"/>
    <s v="NULL"/>
  </r>
  <r>
    <n v="475060"/>
    <n v="489808"/>
    <n v="4898"/>
    <x v="6468"/>
    <s v="Macon"/>
    <x v="16"/>
    <s v="www.miller-motte.edu"/>
    <s v="https://miller-motte.studentaidcalculator.com/survey.aspx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71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549999999999998"/>
    <n v="0.2828"/>
    <n v="0"/>
    <n v="0"/>
    <n v="397"/>
    <n v="7.8100000000000003E-2"/>
    <n v="0.86150000000000004"/>
    <n v="1.5100000000000001E-2"/>
    <n v="0"/>
    <n v="5.0000000000000001E-3"/>
    <n v="0"/>
    <n v="1.01E-2"/>
    <n v="0"/>
    <n v="3.0200000000000001E-2"/>
    <n v="0.40550000000000003"/>
    <n v="1"/>
    <s v="NULL"/>
    <n v="18418"/>
    <s v="NULL"/>
    <s v="NULL"/>
    <s v="NULL"/>
    <s v="NULL"/>
    <s v="NULL"/>
    <n v="18418"/>
    <s v="NULL"/>
    <s v="NULL"/>
    <s v="NULL"/>
    <s v="NULL"/>
    <n v="0.60809999999999997"/>
    <s v="NULL"/>
    <n v="0.48542718446601002"/>
    <s v="NULL"/>
    <n v="7.6917948717939999E-2"/>
    <n v="0.59289999999999998"/>
    <n v="0.63729999999999998"/>
    <n v="24800"/>
    <n v="0.376"/>
    <n v="24167"/>
    <n v="249.88087419681401"/>
    <n v="0.29292354390000003"/>
    <n v="0.38090000000000002"/>
    <s v="NULL"/>
  </r>
  <r>
    <n v="475079"/>
    <n v="489809"/>
    <n v="4898"/>
    <x v="6469"/>
    <s v="Gulfport"/>
    <x v="30"/>
    <s v="www.miller-motte.edu"/>
    <s v="https://miller-motte.studentaidcalculator.com/survey.aspx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600000000000006E-2"/>
    <n v="0"/>
    <n v="0.90239999999999998"/>
    <n v="0"/>
    <n v="0"/>
    <n v="0"/>
    <n v="70"/>
    <n v="0.42859999999999998"/>
    <n v="0.48570000000000002"/>
    <n v="1.43E-2"/>
    <n v="0"/>
    <n v="1.43E-2"/>
    <n v="0"/>
    <n v="5.7099999999999998E-2"/>
    <n v="0"/>
    <n v="0"/>
    <n v="0.5"/>
    <n v="0"/>
    <s v="NULL"/>
    <n v="22331"/>
    <s v="NULL"/>
    <s v="NULL"/>
    <s v="NULL"/>
    <s v="NULL"/>
    <s v="NULL"/>
    <n v="22331"/>
    <s v="NULL"/>
    <s v="NULL"/>
    <s v="NULL"/>
    <s v="NULL"/>
    <n v="0.96340000000000003"/>
    <s v="NULL"/>
    <n v="0.48650810810810002"/>
    <s v="NULL"/>
    <n v="0.26665333333333002"/>
    <n v="0.93899999999999995"/>
    <n v="0.61429999999999996"/>
    <n v="24800"/>
    <n v="0.376"/>
    <n v="24167"/>
    <n v="249.88087419681401"/>
    <n v="0.29292354390000003"/>
    <n v="0.22409999999999999"/>
    <s v="NULL"/>
  </r>
  <r>
    <n v="475097"/>
    <n v="2575401"/>
    <n v="25754"/>
    <x v="6470"/>
    <s v="Campbell"/>
    <x v="7"/>
    <s v="www.internationalculinarycenter.com"/>
    <s v="www.internationalculinarycenter.com/fa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35539999999999999"/>
    <n v="3.3099999999999997E-2"/>
    <n v="0.18179999999999999"/>
    <n v="0.2893"/>
    <n v="8.3000000000000001E-3"/>
    <n v="8.3000000000000001E-3"/>
    <n v="9.0899999999999995E-2"/>
    <n v="8.3000000000000001E-3"/>
    <n v="2.4799999999999999E-2"/>
    <n v="0.314"/>
    <n v="1"/>
    <s v="NULL"/>
    <n v="42302"/>
    <s v="NULL"/>
    <s v="NULL"/>
    <s v="NULL"/>
    <s v="NULL"/>
    <s v="NULL"/>
    <n v="42291"/>
    <n v="42364"/>
    <n v="42264"/>
    <s v="NULL"/>
    <s v="NULL"/>
    <n v="0.2112"/>
    <s v="NULL"/>
    <s v="NULL"/>
    <s v="NULL"/>
    <s v="NULL"/>
    <n v="0.2026"/>
    <n v="0.51239999999999997"/>
    <n v="36500"/>
    <n v="0.56999999999999995"/>
    <n v="6333"/>
    <n v="65.481672375074396"/>
    <n v="0.77450980390000002"/>
    <n v="0.91139999999999999"/>
    <s v="NULL"/>
  </r>
  <r>
    <n v="475121"/>
    <n v="1303900"/>
    <n v="13039"/>
    <x v="6471"/>
    <s v="Savannah"/>
    <x v="16"/>
    <s v="www.southuniversity.edu/online#location=Online%20Programs"/>
    <s v="tcc.noellevitz.com/edmc/South Net Price Calculator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9499999999999997E-2"/>
    <n v="0"/>
    <n v="0"/>
    <n v="0"/>
    <n v="0"/>
    <n v="0"/>
    <n v="0"/>
    <n v="2.3199999999999998E-2"/>
    <n v="0"/>
    <n v="0"/>
    <n v="0"/>
    <n v="0"/>
    <n v="0"/>
    <n v="0"/>
    <n v="0"/>
    <n v="0"/>
    <n v="0"/>
    <n v="0"/>
    <n v="0"/>
    <n v="0"/>
    <n v="2.1299999999999999E-2"/>
    <n v="6.6400000000000001E-2"/>
    <n v="0"/>
    <n v="0"/>
    <n v="0"/>
    <n v="0"/>
    <n v="0"/>
    <n v="0"/>
    <n v="0"/>
    <n v="0.61370000000000002"/>
    <n v="0.216"/>
    <n v="0"/>
    <n v="1"/>
    <n v="6854"/>
    <n v="0.46829999999999999"/>
    <n v="0.34670000000000001"/>
    <n v="9.4E-2"/>
    <n v="1.0200000000000001E-2"/>
    <n v="1.09E-2"/>
    <n v="7.3000000000000001E-3"/>
    <n v="0"/>
    <n v="2.5000000000000001E-3"/>
    <n v="6.0100000000000001E-2"/>
    <n v="0"/>
    <n v="1"/>
    <s v="NULL"/>
    <n v="25556"/>
    <s v="NULL"/>
    <s v="NULL"/>
    <s v="NULL"/>
    <s v="NULL"/>
    <s v="NULL"/>
    <n v="25369"/>
    <n v="25980"/>
    <n v="26481"/>
    <n v="29698"/>
    <n v="30259"/>
    <n v="0.57920000000000005"/>
    <n v="0.199013592233"/>
    <s v="NULL"/>
    <s v="NULL"/>
    <s v="NULL"/>
    <n v="0.56120000000000003"/>
    <n v="0.79849999999999999"/>
    <n v="30300"/>
    <n v="0.57999999999999996"/>
    <n v="25000"/>
    <n v="258.49389063269501"/>
    <n v="0.22613793099999999"/>
    <s v="NULL"/>
    <n v="2.6599999999999999E-2"/>
  </r>
  <r>
    <n v="475130"/>
    <n v="2341005"/>
    <n v="23410"/>
    <x v="5909"/>
    <s v="Montgomery"/>
    <x v="0"/>
    <s v="www.fortis.edu"/>
    <s v="www.fortis.edu/consumer-information#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6"/>
    <n v="0.19919999999999999"/>
    <n v="0.65039999999999998"/>
    <n v="0"/>
    <n v="3.8E-3"/>
    <n v="3.8E-3"/>
    <n v="0"/>
    <n v="7.4999999999999997E-3"/>
    <n v="0"/>
    <n v="0.1353"/>
    <n v="0"/>
    <n v="1"/>
    <s v="NULL"/>
    <n v="23927"/>
    <s v="NULL"/>
    <s v="NULL"/>
    <s v="NULL"/>
    <s v="NULL"/>
    <s v="NULL"/>
    <n v="23603"/>
    <n v="24971"/>
    <n v="25983"/>
    <n v="28273"/>
    <s v="NULL"/>
    <n v="0.75370000000000004"/>
    <s v="NULL"/>
    <n v="0.56667999999999996"/>
    <s v="NULL"/>
    <s v="NULL"/>
    <n v="0.84870000000000001"/>
    <n v="0.70299999999999996"/>
    <n v="20500"/>
    <n v="0.20899999999999999"/>
    <n v="11076"/>
    <n v="114.523133305909"/>
    <n v="0.22109227870000001"/>
    <n v="0.51470000000000005"/>
    <s v="NULL"/>
  </r>
  <r>
    <n v="475194"/>
    <n v="499206"/>
    <n v="4992"/>
    <x v="6472"/>
    <s v="Roanoke"/>
    <x v="14"/>
    <s v="www.miller-motte.edu"/>
    <s v="https://miller-motte.studentaidcalculator.com/survey.aspx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679999999999997"/>
    <n v="0"/>
    <n v="0"/>
    <n v="0"/>
    <n v="240"/>
    <n v="0.5625"/>
    <n v="0.33329999999999999"/>
    <n v="2.92E-2"/>
    <n v="4.1999999999999997E-3"/>
    <n v="4.1999999999999997E-3"/>
    <n v="4.1999999999999997E-3"/>
    <n v="4.1700000000000001E-2"/>
    <n v="0"/>
    <n v="2.0799999999999999E-2"/>
    <n v="0.33329999999999999"/>
    <n v="1"/>
    <s v="NULL"/>
    <n v="20166"/>
    <s v="NULL"/>
    <s v="NULL"/>
    <s v="NULL"/>
    <s v="NULL"/>
    <s v="NULL"/>
    <n v="20085"/>
    <s v="NULL"/>
    <n v="24848"/>
    <s v="NULL"/>
    <s v="NULL"/>
    <n v="0.91639999999999999"/>
    <s v="NULL"/>
    <n v="0.55659056603773005"/>
    <s v="NULL"/>
    <n v="0.18182499999999999"/>
    <n v="0.8528"/>
    <n v="0.625"/>
    <n v="19000"/>
    <n v="0.38800000000000001"/>
    <n v="20000"/>
    <n v="206.79511250615599"/>
    <n v="0.2044982045"/>
    <n v="0.35239999999999999"/>
    <s v="NULL"/>
  </r>
  <r>
    <n v="475200"/>
    <n v="380400"/>
    <n v="3804"/>
    <x v="6473"/>
    <s v="Spokane"/>
    <x v="3"/>
    <s v="www.whitworth.edu/Index.aspx"/>
    <s v="www.whitworth.edu/Administration/FinancialAid/Students/AdultDegreeProgram/Index.htm"/>
    <n v="0"/>
    <n v="3"/>
    <n v="3"/>
    <n v="2"/>
    <n v="21"/>
    <n v="0"/>
    <n v="0"/>
    <n v="0"/>
    <n v="0"/>
    <n v="0"/>
    <n v="0"/>
    <n v="0"/>
    <n v="0"/>
    <n v="0"/>
    <n v="10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24660000000000001"/>
    <n v="0"/>
    <n v="0"/>
    <n v="0"/>
    <n v="0"/>
    <n v="0"/>
    <n v="0"/>
    <n v="0.3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990000000000001"/>
    <n v="0"/>
    <n v="0"/>
    <n v="319"/>
    <n v="0.84640000000000004"/>
    <n v="9.4000000000000004E-3"/>
    <n v="6.5799999999999997E-2"/>
    <n v="9.4000000000000004E-3"/>
    <n v="2.8199999999999999E-2"/>
    <n v="3.0999999999999999E-3"/>
    <n v="1.8800000000000001E-2"/>
    <n v="3.0999999999999999E-3"/>
    <n v="1.5699999999999999E-2"/>
    <n v="0.89339999999999997"/>
    <n v="1"/>
    <s v="NULL"/>
    <s v="NULL"/>
    <s v="NULL"/>
    <s v="NULL"/>
    <s v="NULL"/>
    <s v="NULL"/>
    <s v="NULL"/>
    <s v="NULL"/>
    <s v="NULL"/>
    <s v="NULL"/>
    <s v="NULL"/>
    <s v="NULL"/>
    <n v="0.52680000000000005"/>
    <s v="NULL"/>
    <s v="NULL"/>
    <s v="NULL"/>
    <s v="NULL"/>
    <n v="0.73499999999999999"/>
    <n v="0.94669999999999999"/>
    <n v="41000"/>
    <n v="0.64900000000000002"/>
    <n v="26000"/>
    <n v="268.833646258003"/>
    <n v="0.70877659569999996"/>
    <s v="NULL"/>
    <s v="NULL"/>
  </r>
  <r>
    <n v="475255"/>
    <n v="3030800"/>
    <n v="30308"/>
    <x v="6474"/>
    <s v="Oklahoma City"/>
    <x v="40"/>
    <s v="radioschoolonline.com/homechat.htm"/>
    <s v="radioschoolonline.com/qualify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2"/>
    <n v="0.66669999999999996"/>
    <n v="0.3095"/>
    <n v="0"/>
    <n v="0"/>
    <n v="0"/>
    <n v="0"/>
    <n v="2.3800000000000002E-2"/>
    <n v="0"/>
    <n v="0"/>
    <n v="0"/>
    <n v="1"/>
    <s v="NULL"/>
    <n v="9770"/>
    <s v="NULL"/>
    <s v="NULL"/>
    <s v="NULL"/>
    <s v="NULL"/>
    <s v="NULL"/>
    <n v="9262"/>
    <n v="10434"/>
    <n v="13180"/>
    <n v="14520"/>
    <s v="NULL"/>
    <n v="0.86550000000000005"/>
    <s v="NULL"/>
    <n v="0.86048372093022996"/>
    <s v="NULL"/>
    <s v="NULL"/>
    <n v="0.9496"/>
    <n v="0.85709999999999997"/>
    <n v="27800"/>
    <n v="0.41199999999999998"/>
    <n v="7457.5"/>
    <n v="77.108727575732999"/>
    <n v="0.2791519435"/>
    <n v="0.76359999999999995"/>
    <s v="NULL"/>
  </r>
  <r>
    <n v="475273"/>
    <n v="221100"/>
    <n v="2211"/>
    <x v="6475"/>
    <s v="Springfield"/>
    <x v="29"/>
    <s v="www.springfield.edu/school-of-professional-and-continuing-studies"/>
    <s v="www.springfield.edu/admissions/financial-aid/net-price-calculator"/>
    <n v="0"/>
    <n v="3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157"/>
    <n v="0.1953"/>
    <n v="0.54879999999999995"/>
    <n v="0.2014"/>
    <n v="3.5000000000000001E-3"/>
    <n v="3.5000000000000001E-3"/>
    <n v="0"/>
    <n v="2.07E-2"/>
    <n v="8.9999999999999998E-4"/>
    <n v="2.5899999999999999E-2"/>
    <n v="0.35"/>
    <n v="1"/>
    <s v="NULL"/>
    <s v="NULL"/>
    <s v="NULL"/>
    <s v="NULL"/>
    <s v="NULL"/>
    <s v="NULL"/>
    <s v="NULL"/>
    <s v="NULL"/>
    <s v="NULL"/>
    <s v="NULL"/>
    <s v="NULL"/>
    <s v="NULL"/>
    <n v="0.71789999999999998"/>
    <s v="NULL"/>
    <s v="NULL"/>
    <s v="NULL"/>
    <s v="NULL"/>
    <n v="0.87629999999999997"/>
    <n v="0.95679999999999998"/>
    <n v="43000"/>
    <n v="0.74199999999999999"/>
    <n v="24500"/>
    <n v="253.32401282004099"/>
    <n v="0.54524180970000002"/>
    <s v="NULL"/>
    <s v="NULL"/>
  </r>
  <r>
    <n v="475282"/>
    <n v="3440402"/>
    <n v="34404"/>
    <x v="6476"/>
    <s v="Van Nuys"/>
    <x v="7"/>
    <s v="www.mariancollege.edu"/>
    <s v="www.marian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0"/>
    <n v="0.1125"/>
    <n v="2.5000000000000001E-2"/>
    <n v="0.3"/>
    <n v="0.5"/>
    <n v="0"/>
    <n v="3.7499999999999999E-2"/>
    <n v="1.2500000000000001E-2"/>
    <n v="1.2500000000000001E-2"/>
    <n v="0"/>
    <n v="0"/>
    <n v="1"/>
    <s v="NULL"/>
    <n v="23154"/>
    <s v="NULL"/>
    <s v="NULL"/>
    <s v="NULL"/>
    <s v="NULL"/>
    <s v="NULL"/>
    <n v="21250"/>
    <n v="23352"/>
    <n v="25996"/>
    <n v="26625"/>
    <s v="NULL"/>
    <n v="0.57940000000000003"/>
    <s v="NULL"/>
    <n v="0.59524761904761003"/>
    <s v="NULL"/>
    <s v="NULL"/>
    <n v="0.66359999999999997"/>
    <n v="0.58750000000000002"/>
    <n v="54400"/>
    <n v="0.79500000000000004"/>
    <n v="16175"/>
    <n v="167.24554723935299"/>
    <n v="0.59192825110000002"/>
    <n v="0.58540000000000003"/>
    <s v="NULL"/>
  </r>
  <r>
    <n v="475291"/>
    <n v="735102"/>
    <n v="7351"/>
    <x v="6477"/>
    <s v="Brooklyn Center"/>
    <x v="8"/>
    <s v="www.browncollege.edu/"/>
    <s v="https://sanfordbrown.studentaidcalculator.com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6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909999999999999"/>
    <n v="0"/>
    <n v="0"/>
    <n v="0"/>
    <n v="0"/>
    <n v="0"/>
    <n v="0"/>
    <n v="0"/>
    <n v="0.57450000000000001"/>
    <n v="0"/>
    <n v="0"/>
    <n v="0"/>
    <n v="98"/>
    <n v="5.0999999999999997E-2"/>
    <n v="0.22450000000000001"/>
    <n v="0"/>
    <n v="3.0599999999999999E-2"/>
    <n v="0"/>
    <n v="0"/>
    <n v="1.0200000000000001E-2"/>
    <n v="0"/>
    <n v="0.68369999999999997"/>
    <n v="0.76529999999999998"/>
    <n v="0"/>
    <s v="NULL"/>
    <s v="NULL"/>
    <s v="NULL"/>
    <s v="NULL"/>
    <s v="NULL"/>
    <s v="NULL"/>
    <s v="NULL"/>
    <s v="NULL"/>
    <s v="NULL"/>
    <s v="NULL"/>
    <s v="NULL"/>
    <s v="NULL"/>
    <n v="0.84619999999999995"/>
    <s v="NULL"/>
    <s v="NULL"/>
    <s v="NULL"/>
    <s v="NULL"/>
    <n v="0.97040000000000004"/>
    <n v="0.6633"/>
    <n v="31500"/>
    <n v="0.55200000000000005"/>
    <n v="26082"/>
    <n v="269.68150621927799"/>
    <n v="0.37135720230000002"/>
    <s v="NULL"/>
    <n v="0.42099999999999999"/>
  </r>
  <r>
    <n v="475325"/>
    <n v="3422304"/>
    <n v="34223"/>
    <x v="6478"/>
    <s v="Las Vegas"/>
    <x v="33"/>
    <s v="www.milaninstitute.edu"/>
    <s v="www.milaninstitute.edu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26"/>
    <n v="0.15260000000000001"/>
    <n v="0.439"/>
    <n v="0.31690000000000002"/>
    <n v="6.0999999999999999E-2"/>
    <n v="4.7000000000000002E-3"/>
    <n v="1.6400000000000001E-2"/>
    <n v="2.3E-3"/>
    <n v="0"/>
    <n v="7.0000000000000001E-3"/>
    <n v="0"/>
    <n v="1"/>
    <s v="NULL"/>
    <n v="19789"/>
    <s v="NULL"/>
    <s v="NULL"/>
    <s v="NULL"/>
    <s v="NULL"/>
    <s v="NULL"/>
    <n v="19625"/>
    <n v="19448"/>
    <n v="21635"/>
    <n v="23193"/>
    <n v="23193"/>
    <n v="0.73099999999999998"/>
    <s v="NULL"/>
    <n v="0.76404494382022003"/>
    <s v="NULL"/>
    <s v="NULL"/>
    <n v="0.66549999999999998"/>
    <n v="0.41549999999999998"/>
    <n v="16100"/>
    <n v="0.246"/>
    <n v="9500"/>
    <n v="98.227678440424199"/>
    <n v="0.2473394495"/>
    <n v="0.65349999999999997"/>
    <s v="NULL"/>
  </r>
  <r>
    <n v="475352"/>
    <n v="3010627"/>
    <n v="30106"/>
    <x v="6479"/>
    <s v="Savannah"/>
    <x v="16"/>
    <s v="www.vc.edu/"/>
    <s v="https://enroll.vc.edu/npc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400000000000003E-2"/>
    <n v="0.271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619999999999995"/>
    <n v="6.3100000000000003E-2"/>
    <n v="0"/>
    <n v="0"/>
    <n v="425"/>
    <n v="0.17879999999999999"/>
    <n v="0.72940000000000005"/>
    <n v="5.1799999999999999E-2"/>
    <n v="9.4000000000000004E-3"/>
    <n v="0"/>
    <n v="2.3999999999999998E-3"/>
    <n v="1.18E-2"/>
    <n v="0"/>
    <n v="1.6500000000000001E-2"/>
    <n v="0.27060000000000001"/>
    <n v="1"/>
    <s v="NULL"/>
    <n v="18256"/>
    <s v="NULL"/>
    <s v="NULL"/>
    <s v="NULL"/>
    <s v="NULL"/>
    <s v="NULL"/>
    <n v="18079"/>
    <n v="18402"/>
    <n v="23032"/>
    <n v="23032"/>
    <s v="NULL"/>
    <n v="0.84509999999999996"/>
    <s v="NULL"/>
    <s v="NULL"/>
    <s v="NULL"/>
    <s v="NULL"/>
    <n v="0.46460000000000001"/>
    <n v="0.66120000000000001"/>
    <n v="24400"/>
    <n v="0.36299999999999999"/>
    <n v="17000"/>
    <n v="175.775845630232"/>
    <n v="0.16677373300000001"/>
    <s v="NULL"/>
    <s v="NULL"/>
  </r>
  <r>
    <n v="475370"/>
    <n v="3010628"/>
    <n v="30106"/>
    <x v="6480"/>
    <s v="Columbus"/>
    <x v="16"/>
    <s v="https://www.vc.edu"/>
    <s v="https://enroll.vc.edu/Npc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8699999999999996E-2"/>
    <n v="0.154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200000000000003E-2"/>
    <n v="0"/>
    <n v="0"/>
    <n v="0"/>
    <n v="0"/>
    <n v="0"/>
    <n v="0"/>
    <n v="0"/>
    <n v="0.61180000000000001"/>
    <n v="7.5700000000000003E-2"/>
    <n v="0"/>
    <n v="0"/>
    <n v="573"/>
    <n v="0.17100000000000001"/>
    <n v="0.76959999999999995"/>
    <n v="3.8399999999999997E-2"/>
    <n v="3.5000000000000001E-3"/>
    <n v="0"/>
    <n v="0"/>
    <n v="8.6999999999999994E-3"/>
    <n v="1.6999999999999999E-3"/>
    <n v="7.0000000000000001E-3"/>
    <n v="0.25480000000000003"/>
    <n v="1"/>
    <s v="NULL"/>
    <n v="18983"/>
    <s v="NULL"/>
    <s v="NULL"/>
    <s v="NULL"/>
    <s v="NULL"/>
    <s v="NULL"/>
    <n v="18978"/>
    <n v="18855"/>
    <n v="20351"/>
    <s v="NULL"/>
    <s v="NULL"/>
    <n v="0.84570000000000001"/>
    <s v="NULL"/>
    <n v="0.50449909909908996"/>
    <s v="NULL"/>
    <s v="PrivacySuppressed"/>
    <n v="0.54349999999999998"/>
    <n v="0.65969999999999995"/>
    <n v="24400"/>
    <n v="0.36299999999999999"/>
    <n v="17000"/>
    <n v="175.775845630232"/>
    <n v="0.16677373300000001"/>
    <n v="0.47060000000000002"/>
    <s v="NULL"/>
  </r>
  <r>
    <n v="475389"/>
    <n v="4187000"/>
    <n v="41870"/>
    <x v="6481"/>
    <s v="Smithville"/>
    <x v="24"/>
    <s v="www.donnashairacademymo.com"/>
    <s v="www.donnashairacademymo.com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.86109999999999998"/>
    <n v="0"/>
    <n v="5.5599999999999997E-2"/>
    <n v="0"/>
    <n v="2.7799999999999998E-2"/>
    <n v="0"/>
    <n v="0"/>
    <n v="0"/>
    <n v="5.5599999999999997E-2"/>
    <n v="0"/>
    <n v="0"/>
    <s v="NULL"/>
    <n v="9362"/>
    <s v="NULL"/>
    <s v="NULL"/>
    <s v="NULL"/>
    <s v="NULL"/>
    <s v="NULL"/>
    <n v="7680"/>
    <n v="9043"/>
    <n v="10944"/>
    <n v="12560"/>
    <s v="NULL"/>
    <n v="0.5625"/>
    <s v="NULL"/>
    <n v="0.85295588235293995"/>
    <s v="NULL"/>
    <s v="NULL"/>
    <n v="0.64580000000000004"/>
    <n v="0.41670000000000001"/>
    <s v="NULL"/>
    <s v="NULL"/>
    <n v="9833"/>
    <n v="101.670817063651"/>
    <s v="PrivacySuppressed"/>
    <n v="0.69440000000000002"/>
    <s v="NULL"/>
  </r>
  <r>
    <n v="475404"/>
    <n v="4190500"/>
    <n v="41905"/>
    <x v="6482"/>
    <s v="white plains"/>
    <x v="11"/>
    <s v="www.newyorkschoolofesthetics.com"/>
    <s v="www.newyorkschoolofesthetic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36359999999999998"/>
    <n v="9.0899999999999995E-2"/>
    <n v="0.30299999999999999"/>
    <n v="6.0600000000000001E-2"/>
    <n v="0"/>
    <n v="0"/>
    <n v="9.0899999999999995E-2"/>
    <n v="0"/>
    <n v="9.0899999999999995E-2"/>
    <n v="0.40910000000000002"/>
    <n v="1"/>
    <s v="NULL"/>
    <n v="12993"/>
    <s v="NULL"/>
    <s v="NULL"/>
    <s v="NULL"/>
    <s v="NULL"/>
    <s v="NULL"/>
    <n v="12993"/>
    <s v="NULL"/>
    <s v="NULL"/>
    <s v="NULL"/>
    <s v="NULL"/>
    <n v="0.3"/>
    <s v="NULL"/>
    <s v="NULL"/>
    <s v="NULL"/>
    <s v="NULL"/>
    <n v="0.3"/>
    <n v="0.68179999999999996"/>
    <s v="NULL"/>
    <s v="NULL"/>
    <s v="PrivacySuppressed"/>
    <s v="PrivacySuppressed"/>
    <n v="0.69444444439999997"/>
    <n v="0.95399999999999996"/>
    <s v="NULL"/>
  </r>
  <r>
    <n v="475413"/>
    <n v="4202800"/>
    <n v="42028"/>
    <x v="6483"/>
    <s v="Baraboo"/>
    <x v="49"/>
    <s v="panacheacademyofbeauty.com"/>
    <s v="panacheacademyofbeauty.com/net-price-calculator/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85450000000000004"/>
    <n v="7.2700000000000001E-2"/>
    <n v="7.2700000000000001E-2"/>
    <n v="0"/>
    <n v="0"/>
    <n v="0"/>
    <n v="0"/>
    <n v="0"/>
    <n v="0"/>
    <n v="0.29089999999999999"/>
    <n v="1"/>
    <s v="NULL"/>
    <n v="11660"/>
    <s v="NULL"/>
    <s v="NULL"/>
    <s v="NULL"/>
    <s v="NULL"/>
    <s v="NULL"/>
    <n v="11105"/>
    <n v="11375"/>
    <n v="12396"/>
    <n v="14746"/>
    <n v="14746"/>
    <n v="0.57809999999999995"/>
    <s v="NULL"/>
    <n v="0.44442539682539001"/>
    <s v="NULL"/>
    <s v="PrivacySuppressed"/>
    <n v="0.625"/>
    <n v="0.47270000000000001"/>
    <s v="NULL"/>
    <s v="NULL"/>
    <n v="9038"/>
    <n v="93.450711341531999"/>
    <s v="PrivacySuppressed"/>
    <s v="PrivacySuppressed"/>
    <s v="NULL"/>
  </r>
  <r>
    <n v="475431"/>
    <n v="4188700"/>
    <n v="41887"/>
    <x v="6484"/>
    <s v="Turnersville"/>
    <x v="35"/>
    <s v="ASI.edu"/>
    <s v="AS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70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179999999999996"/>
    <n v="5.11E-2"/>
    <n v="0"/>
    <n v="0"/>
    <n v="50"/>
    <n v="0.56000000000000005"/>
    <n v="0.32"/>
    <n v="0.12"/>
    <n v="0"/>
    <n v="0"/>
    <n v="0"/>
    <n v="0"/>
    <n v="0"/>
    <n v="0"/>
    <n v="0"/>
    <n v="1"/>
    <s v="NULL"/>
    <n v="10980"/>
    <s v="NULL"/>
    <s v="NULL"/>
    <s v="NULL"/>
    <s v="NULL"/>
    <s v="NULL"/>
    <n v="10980"/>
    <s v="NULL"/>
    <s v="NULL"/>
    <s v="NULL"/>
    <s v="NULL"/>
    <n v="0.2359"/>
    <s v="NULL"/>
    <s v="NULL"/>
    <s v="NULL"/>
    <s v="NULL"/>
    <n v="0.24099999999999999"/>
    <n v="0.9"/>
    <s v="NULL"/>
    <s v="NULL"/>
    <s v="PrivacySuppressed"/>
    <s v="PrivacySuppressed"/>
    <n v="0.29729729729999999"/>
    <n v="0.99"/>
    <s v="NULL"/>
  </r>
  <r>
    <n v="475459"/>
    <n v="3368304"/>
    <n v="33683"/>
    <x v="6485"/>
    <s v="Ridgeland"/>
    <x v="30"/>
    <s v="deltatechnicalcollege.com/"/>
    <s v="www.deltatechnicalcollege.com/net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4.34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68"/>
    <n v="0.2283"/>
    <n v="0.18210000000000001"/>
    <n v="0"/>
    <n v="0.42930000000000001"/>
    <n v="0"/>
    <n v="0"/>
    <n v="0"/>
    <n v="326"/>
    <n v="0.1074"/>
    <n v="0.87729999999999997"/>
    <n v="3.0999999999999999E-3"/>
    <n v="3.0999999999999999E-3"/>
    <n v="3.0999999999999999E-3"/>
    <n v="0"/>
    <n v="0"/>
    <n v="0"/>
    <n v="6.1000000000000004E-3"/>
    <n v="0"/>
    <n v="1"/>
    <s v="NULL"/>
    <n v="23073"/>
    <s v="NULL"/>
    <s v="NULL"/>
    <s v="NULL"/>
    <s v="NULL"/>
    <s v="NULL"/>
    <n v="22493"/>
    <n v="22918"/>
    <n v="26991"/>
    <n v="28795"/>
    <s v="NULL"/>
    <n v="0.95699999999999996"/>
    <s v="NULL"/>
    <n v="0.76356083032489996"/>
    <s v="NULL"/>
    <s v="NULL"/>
    <n v="0.98019999999999996"/>
    <n v="0.61040000000000005"/>
    <n v="28100"/>
    <n v="0.38300000000000001"/>
    <n v="9500"/>
    <n v="98.227678440424199"/>
    <n v="0.27667493799999998"/>
    <n v="0.71160000000000001"/>
    <s v="NULL"/>
  </r>
  <r>
    <n v="475468"/>
    <n v="4184500"/>
    <n v="41845"/>
    <x v="6486"/>
    <s v="Pine Brook"/>
    <x v="35"/>
    <s v="www.christinevalmy.com"/>
    <s v="www.christineval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.55449999999999999"/>
    <n v="5.9400000000000001E-2"/>
    <n v="0.2475"/>
    <n v="2.9700000000000001E-2"/>
    <n v="0"/>
    <n v="0"/>
    <n v="2.9700000000000001E-2"/>
    <n v="9.9000000000000008E-3"/>
    <n v="6.93E-2"/>
    <n v="0.80200000000000005"/>
    <n v="1"/>
    <s v="NULL"/>
    <n v="18281"/>
    <s v="NULL"/>
    <s v="NULL"/>
    <s v="NULL"/>
    <s v="NULL"/>
    <s v="NULL"/>
    <n v="18281"/>
    <s v="NULL"/>
    <s v="NULL"/>
    <s v="NULL"/>
    <s v="NULL"/>
    <n v="0.39410000000000001"/>
    <s v="NULL"/>
    <n v="0.86206379310343995"/>
    <s v="NULL"/>
    <s v="PrivacySuppressed"/>
    <n v="0.3765"/>
    <n v="0.57430000000000003"/>
    <s v="NULL"/>
    <s v="NULL"/>
    <n v="5500"/>
    <n v="56.868655939192898"/>
    <n v="0.54838709679999997"/>
    <n v="0.75509999999999999"/>
    <s v="NULL"/>
  </r>
  <r>
    <n v="475477"/>
    <n v="2515403"/>
    <n v="25154"/>
    <x v="6487"/>
    <s v="Hollywood"/>
    <x v="15"/>
    <s v="www.citycollege.edu"/>
    <s v="www.citycollege.edu/financial_aid/net-price-calculator.cfm"/>
    <n v="0"/>
    <n v="2"/>
    <n v="2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"/>
    <n v="0.32"/>
    <n v="0"/>
    <n v="0"/>
    <n v="178"/>
    <n v="0.17979999999999999"/>
    <n v="0.37640000000000001"/>
    <n v="0.40450000000000003"/>
    <n v="1.6899999999999998E-2"/>
    <n v="5.5999999999999999E-3"/>
    <n v="0"/>
    <n v="1.6899999999999998E-2"/>
    <n v="0"/>
    <n v="0"/>
    <n v="0.3427"/>
    <n v="1"/>
    <s v="NULL"/>
    <n v="24232"/>
    <s v="NULL"/>
    <s v="NULL"/>
    <s v="NULL"/>
    <s v="NULL"/>
    <s v="NULL"/>
    <n v="24232"/>
    <s v="NULL"/>
    <s v="NULL"/>
    <s v="NULL"/>
    <s v="NULL"/>
    <n v="0.76090000000000002"/>
    <s v="NULL"/>
    <n v="0.47218888888888"/>
    <s v="NULL"/>
    <s v="PrivacySuppressed"/>
    <n v="0.89859999999999995"/>
    <n v="0.56179999999999997"/>
    <n v="26100"/>
    <n v="0.46600000000000003"/>
    <n v="27500"/>
    <n v="284.34327969596399"/>
    <n v="0.1993433396"/>
    <s v="PrivacySuppressed"/>
    <s v="NULL"/>
  </r>
  <r>
    <n v="475486"/>
    <n v="1248302"/>
    <n v="12483"/>
    <x v="6488"/>
    <s v="Arlington"/>
    <x v="46"/>
    <s v="paulmitchell.edu/arlington"/>
    <s v="paulmitchell.edu/arlington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"/>
    <n v="0.3745"/>
    <n v="0.29210000000000003"/>
    <n v="0.26590000000000003"/>
    <n v="3.7000000000000002E-3"/>
    <n v="0"/>
    <n v="3.7000000000000002E-3"/>
    <n v="5.62E-2"/>
    <n v="3.7000000000000002E-3"/>
    <n v="0"/>
    <n v="0"/>
    <n v="1"/>
    <s v="NULL"/>
    <n v="12503"/>
    <s v="NULL"/>
    <s v="NULL"/>
    <s v="NULL"/>
    <s v="NULL"/>
    <s v="NULL"/>
    <n v="11885"/>
    <n v="12454"/>
    <n v="15214"/>
    <n v="15214"/>
    <s v="NULL"/>
    <n v="0.54649999999999999"/>
    <s v="NULL"/>
    <n v="0.16671238095238"/>
    <s v="NULL"/>
    <s v="NULL"/>
    <n v="0.64190000000000003"/>
    <n v="0.31459999999999999"/>
    <n v="26000"/>
    <n v="0.45400000000000001"/>
    <n v="11931"/>
    <n v="123.363624365547"/>
    <n v="0.42253521129999999"/>
    <n v="0.75880000000000003"/>
    <s v="NULL"/>
  </r>
  <r>
    <n v="475495"/>
    <n v="4193200"/>
    <n v="41932"/>
    <x v="6489"/>
    <s v="Provo"/>
    <x v="47"/>
    <s v="https://www.rmuohp.edu"/>
    <s v="https://rmuohp.edu/tuition/"/>
    <n v="0"/>
    <n v="4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75501"/>
    <n v="4129803"/>
    <n v="41298"/>
    <x v="6490"/>
    <s v="Oceanside"/>
    <x v="7"/>
    <s v="www.mediatech.edu"/>
    <s v="www.mediatech.edu/admissions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32140000000000002"/>
    <n v="0.28570000000000001"/>
    <n v="0.2321"/>
    <n v="1.7899999999999999E-2"/>
    <n v="0"/>
    <n v="0"/>
    <n v="0.1429"/>
    <n v="0"/>
    <n v="0"/>
    <n v="0"/>
    <n v="0"/>
    <s v="NULL"/>
    <n v="22779"/>
    <s v="NULL"/>
    <s v="NULL"/>
    <s v="NULL"/>
    <s v="NULL"/>
    <s v="NULL"/>
    <n v="22586"/>
    <n v="23618"/>
    <n v="24422"/>
    <n v="25134"/>
    <s v="NULL"/>
    <n v="0.96609999999999996"/>
    <s v="NULL"/>
    <n v="0.89691340206185"/>
    <s v="NULL"/>
    <s v="NULL"/>
    <n v="0.96609999999999996"/>
    <n v="0.60709999999999997"/>
    <s v="PrivacySuppressed"/>
    <s v="PrivacySuppressed"/>
    <n v="14750"/>
    <n v="152.51139547329001"/>
    <n v="0.41037735850000001"/>
    <n v="0.5"/>
    <s v="NULL"/>
  </r>
  <r>
    <n v="475510"/>
    <n v="3665400"/>
    <n v="36654"/>
    <x v="6491"/>
    <s v="New York"/>
    <x v="11"/>
    <s v="www.christies.edu"/>
    <s v="NULL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75529"/>
    <n v="2296003"/>
    <n v="22960"/>
    <x v="6492"/>
    <s v="Elmhurst"/>
    <x v="1"/>
    <s v="www.princeinstitute.edu"/>
    <s v="npc.princeinstitute.edu/AidCalculator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90480000000000005"/>
    <n v="0"/>
    <n v="4.7600000000000003E-2"/>
    <n v="0"/>
    <n v="4.7600000000000003E-2"/>
    <n v="0"/>
    <n v="0"/>
    <n v="0"/>
    <n v="0"/>
    <n v="4.7600000000000003E-2"/>
    <n v="0"/>
    <s v="NULL"/>
    <s v="NULL"/>
    <s v="NULL"/>
    <s v="NULL"/>
    <s v="NULL"/>
    <s v="NULL"/>
    <s v="NULL"/>
    <s v="NULL"/>
    <s v="NULL"/>
    <s v="NULL"/>
    <s v="NULL"/>
    <s v="NULL"/>
    <n v="0.39219999999999999"/>
    <s v="NULL"/>
    <n v="0.6"/>
    <s v="NULL"/>
    <s v="PrivacySuppressed"/>
    <n v="0.74509999999999998"/>
    <n v="0.66669999999999996"/>
    <s v="PrivacySuppressed"/>
    <s v="PrivacySuppressed"/>
    <s v="PrivacySuppressed"/>
    <s v="PrivacySuppressed"/>
    <n v="0.36923076919999998"/>
    <s v="PrivacySuppressed"/>
    <s v="NULL"/>
  </r>
  <r>
    <n v="475538"/>
    <n v="4192600"/>
    <n v="41926"/>
    <x v="6493"/>
    <s v="Spartanburg"/>
    <x v="44"/>
    <s v="www.palmettocosmo.com"/>
    <s v="www.palmettocosmo.com/Update%20April%202012/NetPriceCalculator%202012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79249999999999998"/>
    <n v="0.20749999999999999"/>
    <n v="0"/>
    <n v="0"/>
    <n v="0"/>
    <n v="0"/>
    <n v="0"/>
    <n v="0"/>
    <n v="0"/>
    <n v="5.6599999999999998E-2"/>
    <n v="1"/>
    <s v="NULL"/>
    <n v="18920"/>
    <s v="NULL"/>
    <s v="NULL"/>
    <s v="NULL"/>
    <s v="NULL"/>
    <s v="NULL"/>
    <n v="18872"/>
    <n v="17519"/>
    <n v="21153"/>
    <s v="NULL"/>
    <s v="NULL"/>
    <n v="0.95589999999999997"/>
    <s v="NULL"/>
    <n v="0.83001599999999998"/>
    <s v="NULL"/>
    <s v="PrivacySuppressed"/>
    <n v="1"/>
    <n v="0.26419999999999999"/>
    <s v="NULL"/>
    <s v="NULL"/>
    <s v="PrivacySuppressed"/>
    <s v="PrivacySuppressed"/>
    <s v="PrivacySuppressed"/>
    <n v="0.36359999999999998"/>
    <s v="NULL"/>
  </r>
  <r>
    <n v="475547"/>
    <n v="3907301"/>
    <n v="39073"/>
    <x v="6494"/>
    <s v="Fort Myers"/>
    <x v="15"/>
    <s v="paulmitchell.edu/fortmyers"/>
    <s v="paulmitchell.edu/fortmyers/programs/cosmetology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.57140000000000002"/>
    <n v="6.3500000000000001E-2"/>
    <n v="0.22220000000000001"/>
    <n v="0"/>
    <n v="0"/>
    <n v="0"/>
    <n v="0.1429"/>
    <n v="0"/>
    <n v="0"/>
    <n v="0.52380000000000004"/>
    <n v="1"/>
    <s v="NULL"/>
    <n v="14566"/>
    <s v="NULL"/>
    <s v="NULL"/>
    <s v="NULL"/>
    <s v="NULL"/>
    <s v="NULL"/>
    <n v="14409"/>
    <s v="NULL"/>
    <n v="17223"/>
    <s v="NULL"/>
    <s v="NULL"/>
    <n v="0.54590000000000005"/>
    <s v="NULL"/>
    <n v="0.82977659574467999"/>
    <s v="NULL"/>
    <s v="PrivacySuppressed"/>
    <n v="0.71889999999999998"/>
    <n v="0.33329999999999999"/>
    <s v="PrivacySuppressed"/>
    <n v="0.24199999999999999"/>
    <n v="9833"/>
    <n v="101.670817063651"/>
    <n v="0.34673366830000002"/>
    <n v="0.8861"/>
    <s v="NULL"/>
  </r>
  <r>
    <n v="475556"/>
    <n v="4204700"/>
    <n v="42047"/>
    <x v="6495"/>
    <s v="Raleigh"/>
    <x v="36"/>
    <s v="paulmitchell.edu/raleigh"/>
    <s v="paulmitchell.edu/raleigh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.50309999999999999"/>
    <n v="0.33960000000000001"/>
    <n v="0.1069"/>
    <n v="6.3E-3"/>
    <n v="0"/>
    <n v="0"/>
    <n v="2.52E-2"/>
    <n v="0"/>
    <n v="1.89E-2"/>
    <n v="0.32079999999999997"/>
    <n v="1"/>
    <s v="NULL"/>
    <n v="13986"/>
    <s v="NULL"/>
    <s v="NULL"/>
    <s v="NULL"/>
    <s v="NULL"/>
    <s v="NULL"/>
    <n v="13667"/>
    <n v="14003"/>
    <n v="15698"/>
    <n v="16988"/>
    <s v="NULL"/>
    <n v="0.50209999999999999"/>
    <s v="NULL"/>
    <n v="0.91667222222222"/>
    <s v="NULL"/>
    <s v="PrivacySuppressed"/>
    <n v="0.60170000000000001"/>
    <n v="0.3145"/>
    <s v="NULL"/>
    <s v="NULL"/>
    <n v="15838"/>
    <n v="163.76104959362499"/>
    <n v="0.36206896550000001"/>
    <n v="0.625"/>
    <s v="NULL"/>
  </r>
  <r>
    <n v="475565"/>
    <n v="4210100"/>
    <n v="42101"/>
    <x v="6496"/>
    <s v="New York"/>
    <x v="11"/>
    <s v="www.guttman.cuny.edu/"/>
    <s v="https://portal0.uapc.cuny.edu/uapc/public/fin_aid/financial_aid_estimator/FinAidEstimator.jsp"/>
    <n v="0"/>
    <n v="2"/>
    <n v="2"/>
    <n v="1"/>
    <n v="1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599999999999995E-2"/>
    <n v="0"/>
    <n v="0"/>
    <n v="0"/>
    <n v="0"/>
    <n v="0"/>
    <n v="0"/>
    <n v="0"/>
    <n v="0"/>
    <n v="0.45569999999999999"/>
    <n v="0"/>
    <n v="0"/>
    <n v="0"/>
    <n v="0"/>
    <n v="0"/>
    <n v="0"/>
    <n v="0"/>
    <n v="0"/>
    <n v="0"/>
    <n v="0"/>
    <n v="0"/>
    <n v="0"/>
    <n v="0.20250000000000001"/>
    <n v="3.7999999999999999E-2"/>
    <n v="0"/>
    <n v="0"/>
    <n v="0"/>
    <n v="0"/>
    <n v="0"/>
    <n v="0"/>
    <n v="0.23419999999999999"/>
    <n v="0"/>
    <n v="0"/>
    <n v="823"/>
    <n v="7.5300000000000006E-2"/>
    <n v="0.22239999999999999"/>
    <n v="0.60629999999999995"/>
    <n v="4.0099999999999997E-2"/>
    <n v="0"/>
    <n v="0"/>
    <n v="1.09E-2"/>
    <n v="4.4999999999999998E-2"/>
    <n v="0"/>
    <n v="9.6000000000000002E-2"/>
    <n v="1"/>
    <n v="5558"/>
    <s v="NULL"/>
    <n v="4463"/>
    <n v="6360"/>
    <n v="10719"/>
    <n v="13053"/>
    <n v="13356"/>
    <s v="NULL"/>
    <s v="NULL"/>
    <s v="NULL"/>
    <s v="NULL"/>
    <s v="NULL"/>
    <n v="0.72650000000000003"/>
    <s v="NULL"/>
    <n v="0.71219011627906004"/>
    <s v="NULL"/>
    <s v="NULL"/>
    <n v="5.21E-2"/>
    <n v="9.7000000000000003E-3"/>
    <s v="NULL"/>
    <s v="NULL"/>
    <s v="PrivacySuppressed"/>
    <s v="PrivacySuppressed"/>
    <s v="NULL"/>
    <n v="0.49130000000000001"/>
    <s v="NULL"/>
  </r>
  <r>
    <n v="475574"/>
    <n v="4205500"/>
    <n v="42055"/>
    <x v="6497"/>
    <s v="Gary"/>
    <x v="19"/>
    <s v="www.lillousbarbercollege.com"/>
    <s v="www.lillousbarbercolleg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"/>
    <n v="0.96840000000000004"/>
    <n v="2.1100000000000001E-2"/>
    <n v="0"/>
    <n v="0"/>
    <n v="0"/>
    <n v="1.0500000000000001E-2"/>
    <n v="0"/>
    <n v="0"/>
    <n v="0.26319999999999999"/>
    <n v="1"/>
    <s v="NULL"/>
    <n v="17899"/>
    <s v="NULL"/>
    <s v="NULL"/>
    <s v="NULL"/>
    <s v="NULL"/>
    <s v="NULL"/>
    <n v="17899"/>
    <s v="NULL"/>
    <s v="NULL"/>
    <s v="NULL"/>
    <s v="NULL"/>
    <n v="0.69699999999999995"/>
    <s v="NULL"/>
    <s v="PrivacySuppressed"/>
    <s v="NULL"/>
    <s v="PrivacySuppressed"/>
    <n v="0.54549999999999998"/>
    <n v="0.6"/>
    <s v="NULL"/>
    <s v="NULL"/>
    <n v="10083.5"/>
    <n v="104.260925847791"/>
    <s v="PrivacySuppressed"/>
    <s v="PrivacySuppressed"/>
    <s v="NULL"/>
  </r>
  <r>
    <n v="475583"/>
    <n v="3066303"/>
    <n v="30663"/>
    <x v="215"/>
    <s v="Columbia"/>
    <x v="24"/>
    <s v="www.bryanu.edu"/>
    <s v="www.bryanu.edu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37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399999999999997E-2"/>
    <n v="0"/>
    <n v="0"/>
    <n v="0"/>
    <n v="0"/>
    <n v="0"/>
    <n v="0"/>
    <n v="0"/>
    <n v="0.58819999999999995"/>
    <n v="0.1961"/>
    <n v="0"/>
    <n v="0"/>
    <n v="71"/>
    <n v="0.54930000000000001"/>
    <n v="0.40849999999999997"/>
    <n v="0"/>
    <n v="0"/>
    <n v="0"/>
    <n v="0"/>
    <n v="1.41E-2"/>
    <n v="0"/>
    <n v="2.8199999999999999E-2"/>
    <n v="0"/>
    <n v="1"/>
    <s v="NULL"/>
    <n v="18102"/>
    <s v="NULL"/>
    <s v="NULL"/>
    <s v="NULL"/>
    <s v="NULL"/>
    <s v="NULL"/>
    <n v="18102"/>
    <s v="NULL"/>
    <s v="NULL"/>
    <s v="NULL"/>
    <s v="NULL"/>
    <n v="0.87629999999999997"/>
    <s v="NULL"/>
    <n v="0.23188840579709999"/>
    <s v="NULL"/>
    <s v="NULL"/>
    <n v="0.84540000000000004"/>
    <n v="0.53520000000000001"/>
    <n v="23300"/>
    <n v="0.311"/>
    <n v="23697"/>
    <n v="245.021189052919"/>
    <n v="0.20993227989999999"/>
    <n v="0.51949999999999996"/>
    <s v="NULL"/>
  </r>
  <r>
    <n v="475592"/>
    <n v="3010631"/>
    <n v="30106"/>
    <x v="6498"/>
    <s v="Tulsa"/>
    <x v="40"/>
    <s v="www.vc.edu"/>
    <s v="https://enroll.vc.edu/npc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6669999999999999"/>
    <n v="0.238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9.5200000000000007E-2"/>
    <n v="0"/>
    <n v="0"/>
    <n v="20"/>
    <n v="0.2"/>
    <n v="0.65"/>
    <n v="0"/>
    <n v="0"/>
    <n v="0.05"/>
    <n v="0"/>
    <n v="0.1"/>
    <n v="0"/>
    <n v="0"/>
    <n v="0.35"/>
    <n v="1"/>
    <s v="NULL"/>
    <n v="15349"/>
    <s v="NULL"/>
    <s v="NULL"/>
    <s v="NULL"/>
    <s v="NULL"/>
    <s v="NULL"/>
    <n v="14633"/>
    <n v="13917"/>
    <n v="19647"/>
    <s v="NULL"/>
    <s v="NULL"/>
    <n v="0.92500000000000004"/>
    <s v="NULL"/>
    <s v="NULL"/>
    <s v="NULL"/>
    <s v="NULL"/>
    <n v="0.45"/>
    <n v="0.5"/>
    <n v="24400"/>
    <n v="0.36299999999999999"/>
    <n v="17000"/>
    <n v="175.775845630232"/>
    <n v="0.16677373300000001"/>
    <s v="NULL"/>
    <s v="NULL"/>
  </r>
  <r>
    <n v="475608"/>
    <n v="4121800"/>
    <n v="41218"/>
    <x v="6499"/>
    <s v="Dallas"/>
    <x v="46"/>
    <s v="www.criswell.edu"/>
    <s v="www.criswell.edu/p/net_price_calculator/npcalc.htm"/>
    <n v="0"/>
    <n v="3"/>
    <n v="4"/>
    <n v="2"/>
    <n v="11"/>
    <n v="0"/>
    <n v="0"/>
    <n v="0"/>
    <n v="0"/>
    <n v="0"/>
    <n v="0"/>
    <n v="0"/>
    <n v="0"/>
    <n v="0"/>
    <n v="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25"/>
    <n v="0.55559999999999998"/>
    <n v="0.22220000000000001"/>
    <n v="0.1244"/>
    <n v="2.6700000000000002E-2"/>
    <n v="8.8999999999999999E-3"/>
    <n v="0"/>
    <n v="0"/>
    <n v="0"/>
    <n v="6.2199999999999998E-2"/>
    <n v="0.43109999999999998"/>
    <n v="1"/>
    <s v="NULL"/>
    <n v="17261"/>
    <s v="NULL"/>
    <s v="NULL"/>
    <s v="NULL"/>
    <s v="NULL"/>
    <s v="NULL"/>
    <n v="15419"/>
    <n v="13274"/>
    <s v="NULL"/>
    <n v="20149"/>
    <n v="20449"/>
    <n v="0.4531"/>
    <n v="0.69413294117646995"/>
    <s v="NULL"/>
    <n v="0.43590000000000001"/>
    <s v="NULL"/>
    <n v="0.6875"/>
    <n v="0.5242"/>
    <s v="NULL"/>
    <s v="NULL"/>
    <s v="PrivacySuppressed"/>
    <s v="PrivacySuppressed"/>
    <s v="PrivacySuppressed"/>
    <s v="NULL"/>
    <n v="0.3125"/>
  </r>
  <r>
    <n v="475617"/>
    <n v="3010630"/>
    <n v="30106"/>
    <x v="6500"/>
    <s v="Knoxville"/>
    <x v="20"/>
    <s v="www.vc.edu"/>
    <s v="https://enroll.vc.edu/npc/"/>
    <n v="0"/>
    <n v="1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23"/>
    <n v="0.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049999999999998"/>
    <n v="5.1200000000000002E-2"/>
    <n v="0"/>
    <n v="0"/>
    <n v="418"/>
    <n v="0.66269999999999996"/>
    <n v="0.29670000000000002"/>
    <n v="1.67E-2"/>
    <n v="0"/>
    <n v="0"/>
    <n v="0"/>
    <n v="1.44E-2"/>
    <n v="0"/>
    <n v="9.5999999999999992E-3"/>
    <n v="0.39710000000000001"/>
    <n v="1"/>
    <s v="NULL"/>
    <n v="19627"/>
    <s v="NULL"/>
    <s v="NULL"/>
    <s v="NULL"/>
    <s v="NULL"/>
    <s v="NULL"/>
    <n v="19490"/>
    <n v="19196"/>
    <n v="22080"/>
    <n v="23820"/>
    <n v="23820"/>
    <n v="0.86829999999999996"/>
    <s v="NULL"/>
    <s v="NULL"/>
    <s v="NULL"/>
    <s v="NULL"/>
    <n v="0.56100000000000005"/>
    <n v="0.66990000000000005"/>
    <n v="24400"/>
    <n v="0.36299999999999999"/>
    <n v="17000"/>
    <n v="175.775845630232"/>
    <n v="0.16677373300000001"/>
    <s v="NULL"/>
    <s v="NULL"/>
  </r>
  <r>
    <n v="475626"/>
    <n v="3748501"/>
    <n v="37485"/>
    <x v="6501"/>
    <s v="West Columbia"/>
    <x v="44"/>
    <s v="columbiaacademyofcosmetology.com"/>
    <s v="columbiaacademyofcosmetology.com/beauty-school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.82609999999999995"/>
    <n v="4.3499999999999997E-2"/>
    <n v="0"/>
    <n v="0"/>
    <n v="0"/>
    <n v="0"/>
    <n v="0"/>
    <n v="0.13039999999999999"/>
    <n v="0"/>
    <n v="1"/>
    <s v="NULL"/>
    <n v="26844"/>
    <s v="NULL"/>
    <s v="NULL"/>
    <s v="NULL"/>
    <s v="NULL"/>
    <s v="NULL"/>
    <n v="26844"/>
    <s v="NULL"/>
    <s v="NULL"/>
    <s v="NULL"/>
    <s v="NULL"/>
    <n v="0.31430000000000002"/>
    <s v="NULL"/>
    <s v="PrivacySuppressed"/>
    <s v="NULL"/>
    <s v="PrivacySuppressed"/>
    <n v="0.3"/>
    <n v="0.6522"/>
    <s v="PrivacySuppressed"/>
    <n v="0.21299999999999999"/>
    <n v="15569"/>
    <n v="160.97965533041699"/>
    <n v="0.115942029"/>
    <s v="PrivacySuppressed"/>
    <s v="NULL"/>
  </r>
  <r>
    <n v="475635"/>
    <n v="4185500"/>
    <n v="41855"/>
    <x v="6502"/>
    <s v="Beverly Hills"/>
    <x v="7"/>
    <s v="www.bhdi.edu"/>
    <s v="bhdi.edu/NetPrice/npcalc.htm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17"/>
    <n v="0.35289999999999999"/>
    <n v="0.4118"/>
    <n v="5.8799999999999998E-2"/>
    <n v="0.17649999999999999"/>
    <n v="0"/>
    <n v="0"/>
    <n v="0"/>
    <n v="0"/>
    <n v="0"/>
    <n v="0.47060000000000002"/>
    <n v="1"/>
    <s v="NULL"/>
    <n v="37634"/>
    <s v="NULL"/>
    <s v="NULL"/>
    <s v="NULL"/>
    <s v="NULL"/>
    <s v="NULL"/>
    <s v="NULL"/>
    <n v="36679"/>
    <s v="NULL"/>
    <s v="NULL"/>
    <n v="38589"/>
    <n v="0.54169999999999996"/>
    <s v="PrivacySuppressed"/>
    <s v="NULL"/>
    <s v="PrivacySuppressed"/>
    <s v="NULL"/>
    <n v="0.70830000000000004"/>
    <n v="0.23530000000000001"/>
    <s v="NULL"/>
    <s v="NULL"/>
    <s v="PrivacySuppressed"/>
    <s v="PrivacySuppressed"/>
    <s v="PrivacySuppressed"/>
    <s v="NULL"/>
    <s v="PrivacySuppressed"/>
  </r>
  <r>
    <n v="475644"/>
    <n v="4164300"/>
    <n v="41643"/>
    <x v="6503"/>
    <s v="Caguas"/>
    <x v="54"/>
    <s v="globalcaguas.com"/>
    <s v="globalcaguas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1"/>
    <n v="0"/>
    <n v="0"/>
    <n v="0"/>
    <n v="0"/>
    <n v="0"/>
    <n v="0"/>
    <n v="0"/>
    <n v="0"/>
    <s v="NULL"/>
    <n v="5346"/>
    <s v="NULL"/>
    <s v="NULL"/>
    <s v="NULL"/>
    <s v="NULL"/>
    <s v="NULL"/>
    <n v="5219"/>
    <n v="8353"/>
    <n v="6143"/>
    <s v="NULL"/>
    <s v="NULL"/>
    <n v="1"/>
    <s v="NULL"/>
    <n v="0.83634545454544995"/>
    <s v="NULL"/>
    <s v="NULL"/>
    <n v="0"/>
    <n v="0.42859999999999998"/>
    <s v="NULL"/>
    <s v="NULL"/>
    <s v="PrivacySuppressed"/>
    <s v="PrivacySuppressed"/>
    <s v="NULL"/>
    <n v="0.8"/>
    <s v="NULL"/>
  </r>
  <r>
    <n v="475653"/>
    <n v="4189400"/>
    <n v="41894"/>
    <x v="6504"/>
    <s v="Decatur"/>
    <x v="1"/>
    <s v="www.reflectionsacademyofbeauty.com"/>
    <s v="www.reflectionsacademyofbeauty.com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.71430000000000005"/>
    <n v="0.21429999999999999"/>
    <n v="0"/>
    <n v="0"/>
    <n v="0"/>
    <n v="0"/>
    <n v="0"/>
    <n v="0"/>
    <n v="7.1400000000000005E-2"/>
    <n v="0"/>
    <n v="1"/>
    <s v="NULL"/>
    <s v="NULL"/>
    <s v="NULL"/>
    <s v="NULL"/>
    <s v="NULL"/>
    <s v="NULL"/>
    <s v="NULL"/>
    <s v="NULL"/>
    <s v="NULL"/>
    <s v="NULL"/>
    <s v="NULL"/>
    <s v="NULL"/>
    <n v="0.71430000000000005"/>
    <s v="NULL"/>
    <s v="PrivacySuppressed"/>
    <s v="NULL"/>
    <s v="NULL"/>
    <n v="0"/>
    <n v="0.57140000000000002"/>
    <s v="NULL"/>
    <s v="NULL"/>
    <s v="PrivacySuppressed"/>
    <s v="PrivacySuppressed"/>
    <s v="PrivacySuppressed"/>
    <s v="PrivacySuppressed"/>
    <s v="NULL"/>
  </r>
  <r>
    <n v="475662"/>
    <n v="2285902"/>
    <n v="22859"/>
    <x v="6505"/>
    <s v="La Joya"/>
    <x v="46"/>
    <s v="www.ucastx.com"/>
    <s v="www.ucastx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"/>
    <n v="0"/>
    <n v="0.97"/>
    <n v="0"/>
    <n v="0"/>
    <n v="0"/>
    <n v="0"/>
    <n v="0.03"/>
    <n v="0"/>
    <n v="0.57999999999999996"/>
    <n v="1"/>
    <s v="NULL"/>
    <n v="10642"/>
    <s v="NULL"/>
    <s v="NULL"/>
    <s v="NULL"/>
    <s v="NULL"/>
    <s v="NULL"/>
    <n v="10642"/>
    <s v="NULL"/>
    <s v="NULL"/>
    <s v="NULL"/>
    <s v="NULL"/>
    <n v="0.59889999999999999"/>
    <s v="NULL"/>
    <s v="PrivacySuppressed"/>
    <s v="NULL"/>
    <n v="0.61293548387095997"/>
    <n v="0.51339999999999997"/>
    <n v="0.36"/>
    <n v="14800"/>
    <n v="0.14599999999999999"/>
    <n v="4583"/>
    <n v="47.387100030785703"/>
    <n v="0.33634992460000002"/>
    <s v="PrivacySuppressed"/>
    <s v="NULL"/>
  </r>
  <r>
    <n v="475680"/>
    <n v="4161300"/>
    <n v="41613"/>
    <x v="6506"/>
    <s v="Van Nuys"/>
    <x v="7"/>
    <s v="www.pcn.edu"/>
    <s v="www.pcn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"/>
    <n v="2.7799999999999998E-2"/>
    <n v="2.7799999999999998E-2"/>
    <n v="0.44440000000000002"/>
    <n v="0.1111"/>
    <n v="0"/>
    <n v="0"/>
    <n v="2.7799999999999998E-2"/>
    <n v="0.36109999999999998"/>
    <n v="0"/>
    <n v="0"/>
    <n v="0"/>
    <s v="NULL"/>
    <n v="12181"/>
    <s v="NULL"/>
    <s v="NULL"/>
    <s v="NULL"/>
    <s v="NULL"/>
    <s v="NULL"/>
    <n v="10428"/>
    <n v="11632"/>
    <n v="15085"/>
    <n v="15085"/>
    <s v="NULL"/>
    <n v="0.6"/>
    <s v="NULL"/>
    <s v="PrivacySuppressed"/>
    <s v="NULL"/>
    <s v="NULL"/>
    <n v="0.9294"/>
    <n v="0.72219999999999995"/>
    <s v="NULL"/>
    <s v="NULL"/>
    <n v="17084"/>
    <n v="176.64438510275801"/>
    <n v="0.51428571430000003"/>
    <n v="0.61"/>
    <s v="NULL"/>
  </r>
  <r>
    <n v="475699"/>
    <n v="267817"/>
    <n v="2678"/>
    <x v="6507"/>
    <s v="Copley"/>
    <x v="38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7.4099999999999999E-2"/>
    <n v="0"/>
    <n v="0"/>
    <n v="0"/>
    <n v="0"/>
    <n v="0"/>
    <n v="0"/>
    <n v="0"/>
    <n v="0"/>
    <n v="0"/>
    <n v="0"/>
    <n v="0"/>
    <n v="0"/>
    <n v="0"/>
    <n v="1.8499999999999999E-2"/>
    <n v="0"/>
    <n v="0"/>
    <n v="0"/>
    <n v="0"/>
    <n v="0"/>
    <n v="0"/>
    <n v="0"/>
    <n v="0.79630000000000001"/>
    <n v="0.1111"/>
    <n v="0"/>
    <n v="0"/>
    <n v="188"/>
    <n v="0.57979999999999998"/>
    <n v="0.33510000000000001"/>
    <n v="5.8500000000000003E-2"/>
    <n v="5.3E-3"/>
    <n v="0"/>
    <n v="0"/>
    <n v="2.1299999999999999E-2"/>
    <n v="0"/>
    <n v="0"/>
    <n v="0.47870000000000001"/>
    <n v="1"/>
    <s v="NULL"/>
    <n v="17789"/>
    <s v="NULL"/>
    <s v="NULL"/>
    <s v="NULL"/>
    <s v="NULL"/>
    <s v="NULL"/>
    <n v="17789"/>
    <s v="NULL"/>
    <s v="NULL"/>
    <s v="NULL"/>
    <s v="NULL"/>
    <n v="0.7954"/>
    <s v="PrivacySuppressed"/>
    <s v="NULL"/>
    <s v="PrivacySuppressed"/>
    <s v="NULL"/>
    <n v="0.92279999999999995"/>
    <n v="0.53720000000000001"/>
    <n v="22900"/>
    <n v="0.38600000000000001"/>
    <n v="23761"/>
    <n v="245.68293341293901"/>
    <n v="0.18189224970000001"/>
    <s v="NULL"/>
    <s v="NULL"/>
  </r>
  <r>
    <n v="475705"/>
    <n v="4191300"/>
    <n v="41913"/>
    <x v="6508"/>
    <s v="Reseda"/>
    <x v="7"/>
    <s v="www.asn.edu"/>
    <s v="www.asn.edu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"/>
    <n v="0.1053"/>
    <n v="5.2600000000000001E-2"/>
    <n v="0.68420000000000003"/>
    <n v="0.15790000000000001"/>
    <n v="0"/>
    <n v="0"/>
    <n v="0"/>
    <n v="0"/>
    <n v="0"/>
    <n v="0"/>
    <n v="1"/>
    <s v="NULL"/>
    <n v="18632"/>
    <s v="NULL"/>
    <s v="NULL"/>
    <s v="NULL"/>
    <s v="NULL"/>
    <s v="NULL"/>
    <n v="18332"/>
    <s v="NULL"/>
    <n v="18932"/>
    <s v="NULL"/>
    <s v="NULL"/>
    <n v="0.65849999999999997"/>
    <s v="NULL"/>
    <s v="PrivacySuppressed"/>
    <s v="NULL"/>
    <s v="NULL"/>
    <n v="0.73170000000000002"/>
    <n v="0.42109999999999997"/>
    <s v="NULL"/>
    <s v="NULL"/>
    <s v="PrivacySuppressed"/>
    <s v="PrivacySuppressed"/>
    <s v="PrivacySuppressed"/>
    <s v="PrivacySuppressed"/>
    <s v="NULL"/>
  </r>
  <r>
    <n v="475714"/>
    <n v="4192100"/>
    <n v="41921"/>
    <x v="6509"/>
    <s v="Miami"/>
    <x v="15"/>
    <s v="WWW.AMA.EDU"/>
    <s v="www.ama.edu/net-price-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8"/>
    <n v="0.17299999999999999"/>
    <n v="6.2899999999999998E-2"/>
    <n v="0.75160000000000005"/>
    <n v="0"/>
    <n v="0"/>
    <n v="0"/>
    <n v="0"/>
    <n v="0"/>
    <n v="1.26E-2"/>
    <n v="0.36159999999999998"/>
    <n v="1"/>
    <s v="NULL"/>
    <s v="NULL"/>
    <s v="NULL"/>
    <s v="NULL"/>
    <s v="NULL"/>
    <s v="NULL"/>
    <s v="NULL"/>
    <s v="NULL"/>
    <s v="NULL"/>
    <s v="NULL"/>
    <s v="NULL"/>
    <s v="NULL"/>
    <n v="0.17530000000000001"/>
    <s v="NULL"/>
    <n v="0.77273454545454001"/>
    <s v="NULL"/>
    <s v="PrivacySuppressed"/>
    <n v="0.15140000000000001"/>
    <n v="0.41189999999999999"/>
    <s v="NULL"/>
    <s v="NULL"/>
    <n v="9364"/>
    <n v="96.821471675382398"/>
    <s v="NULL"/>
    <n v="0.75"/>
    <s v="NULL"/>
  </r>
  <r>
    <n v="475732"/>
    <n v="638511"/>
    <n v="6385"/>
    <x v="6510"/>
    <s v="Atlanta"/>
    <x v="16"/>
    <s v="www.chamberlain.edu"/>
    <s v="www.chamberlain.edu/calculator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28"/>
    <n v="0.2626"/>
    <n v="0.53210000000000002"/>
    <n v="5.9299999999999999E-2"/>
    <n v="7.0000000000000007E-2"/>
    <n v="1.9E-3"/>
    <n v="1.9E-3"/>
    <n v="5.7999999999999996E-3"/>
    <n v="1.6500000000000001E-2"/>
    <n v="4.9599999999999998E-2"/>
    <n v="0.57779999999999998"/>
    <n v="1"/>
    <s v="NULL"/>
    <n v="24982"/>
    <s v="NULL"/>
    <s v="NULL"/>
    <s v="NULL"/>
    <s v="NULL"/>
    <s v="NULL"/>
    <n v="23751"/>
    <s v="NULL"/>
    <n v="27444"/>
    <s v="NULL"/>
    <s v="NULL"/>
    <n v="0.54039999999999999"/>
    <s v="PrivacySuppressed"/>
    <s v="NULL"/>
    <s v="NULL"/>
    <s v="NULL"/>
    <n v="0.87490000000000001"/>
    <n v="0.74219999999999997"/>
    <n v="49000"/>
    <n v="0.91200000000000003"/>
    <n v="24000"/>
    <n v="248.154135007387"/>
    <n v="0.5903405142"/>
    <s v="NULL"/>
    <s v="NULL"/>
  </r>
  <r>
    <n v="475741"/>
    <n v="638510"/>
    <n v="6385"/>
    <x v="6511"/>
    <s v="Indianapolis"/>
    <x v="19"/>
    <s v="www.chamberlain.edu"/>
    <s v="www.chamberlain.edu/calculator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9"/>
    <n v="0.5907"/>
    <n v="0.2162"/>
    <n v="4.6300000000000001E-2"/>
    <n v="5.0200000000000002E-2"/>
    <n v="0"/>
    <n v="7.7000000000000002E-3"/>
    <n v="1.1599999999999999E-2"/>
    <n v="3.8999999999999998E-3"/>
    <n v="7.3400000000000007E-2"/>
    <n v="0.57530000000000003"/>
    <n v="1"/>
    <s v="NULL"/>
    <n v="29502"/>
    <s v="NULL"/>
    <s v="NULL"/>
    <s v="NULL"/>
    <s v="NULL"/>
    <s v="NULL"/>
    <s v="NULL"/>
    <n v="29502"/>
    <s v="NULL"/>
    <s v="NULL"/>
    <s v="NULL"/>
    <n v="0.48399999999999999"/>
    <s v="PrivacySuppressed"/>
    <s v="NULL"/>
    <s v="PrivacySuppressed"/>
    <s v="NULL"/>
    <n v="0.85389999999999999"/>
    <n v="0.59460000000000002"/>
    <n v="49000"/>
    <n v="0.91200000000000003"/>
    <n v="24000"/>
    <n v="248.154135007387"/>
    <n v="0.5903405142"/>
    <s v="NULL"/>
    <s v="NULL"/>
  </r>
  <r>
    <n v="475750"/>
    <n v="2218002"/>
    <n v="22180"/>
    <x v="6512"/>
    <s v="Mesquite"/>
    <x v="46"/>
    <s v="www.carrington.edu"/>
    <s v="carrington.edu/financial-aid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3"/>
    <n v="0.22220000000000001"/>
    <n v="0.26340000000000002"/>
    <n v="0.49380000000000002"/>
    <n v="0"/>
    <n v="4.1000000000000003E-3"/>
    <n v="0"/>
    <n v="1.6500000000000001E-2"/>
    <n v="0"/>
    <n v="0"/>
    <n v="2.06E-2"/>
    <n v="1"/>
    <s v="NULL"/>
    <n v="18403"/>
    <s v="NULL"/>
    <s v="NULL"/>
    <s v="NULL"/>
    <s v="NULL"/>
    <s v="NULL"/>
    <n v="18238"/>
    <n v="17811"/>
    <n v="18890"/>
    <n v="22385"/>
    <s v="NULL"/>
    <n v="0.78290000000000004"/>
    <s v="NULL"/>
    <n v="0.75269784946235996"/>
    <s v="NULL"/>
    <s v="NULL"/>
    <n v="0.5635"/>
    <n v="0.3004"/>
    <n v="26800"/>
    <n v="0.496"/>
    <n v="9500"/>
    <n v="98.227678440424199"/>
    <n v="0.44891944989999999"/>
    <n v="0.65910000000000002"/>
    <s v="NULL"/>
  </r>
  <r>
    <n v="475839"/>
    <n v="4217600"/>
    <n v="42176"/>
    <x v="6513"/>
    <s v="Tempe"/>
    <x v="4"/>
    <s v="https://www.sessions.edu"/>
    <s v="https://www.sessions.edu/financial-aid/consumer-information/npc/npcalc.htm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5379999999999999"/>
    <n v="0.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380000000000005"/>
    <n v="0"/>
    <n v="0"/>
    <n v="0"/>
    <n v="1"/>
    <n v="124"/>
    <n v="0.5887"/>
    <n v="0.129"/>
    <n v="0.1371"/>
    <n v="2.4199999999999999E-2"/>
    <n v="8.0999999999999996E-3"/>
    <n v="0"/>
    <n v="5.6500000000000002E-2"/>
    <n v="0"/>
    <n v="5.6500000000000002E-2"/>
    <n v="0.3387"/>
    <n v="1"/>
    <s v="NULL"/>
    <n v="11972"/>
    <s v="NULL"/>
    <s v="NULL"/>
    <s v="NULL"/>
    <s v="NULL"/>
    <s v="NULL"/>
    <n v="10593"/>
    <s v="NULL"/>
    <s v="NULL"/>
    <n v="16111"/>
    <s v="NULL"/>
    <n v="0.45450000000000002"/>
    <s v="NULL"/>
    <s v="PrivacySuppressed"/>
    <s v="NULL"/>
    <s v="PrivacySuppressed"/>
    <n v="0.58589999999999998"/>
    <n v="0.7903"/>
    <s v="NULL"/>
    <s v="NULL"/>
    <n v="9500"/>
    <n v="98.227678440424199"/>
    <s v="NULL"/>
    <s v="PrivacySuppressed"/>
    <s v="NULL"/>
  </r>
  <r>
    <n v="475866"/>
    <n v="3010632"/>
    <n v="30106"/>
    <x v="6514"/>
    <s v="Bossier City"/>
    <x v="26"/>
    <s v="www.vc.edu"/>
    <s v="https://enroll.vc.edu/npc/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8200000000000001E-2"/>
    <n v="0.191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180000000000005"/>
    <n v="5.8799999999999998E-2"/>
    <n v="0"/>
    <n v="0"/>
    <n v="318"/>
    <n v="0.15720000000000001"/>
    <n v="0.77359999999999995"/>
    <n v="4.7199999999999999E-2"/>
    <n v="9.4000000000000004E-3"/>
    <n v="0"/>
    <n v="0"/>
    <n v="0"/>
    <n v="0"/>
    <n v="1.26E-2"/>
    <n v="0.35220000000000001"/>
    <n v="1"/>
    <s v="NULL"/>
    <n v="17970"/>
    <s v="NULL"/>
    <s v="NULL"/>
    <s v="NULL"/>
    <s v="NULL"/>
    <s v="NULL"/>
    <n v="17759"/>
    <n v="16692"/>
    <n v="20103"/>
    <n v="21896"/>
    <s v="NULL"/>
    <n v="0.85199999999999998"/>
    <s v="NULL"/>
    <n v="0.61290322580644996"/>
    <s v="NULL"/>
    <s v="PrivacySuppressed"/>
    <n v="0.54339999999999999"/>
    <n v="0.6855"/>
    <n v="24400"/>
    <n v="0.36299999999999999"/>
    <n v="17000"/>
    <n v="175.775845630232"/>
    <n v="0.16677373300000001"/>
    <s v="PrivacySuppressed"/>
    <s v="NULL"/>
  </r>
  <r>
    <n v="476063"/>
    <n v="961803"/>
    <n v="9618"/>
    <x v="5240"/>
    <s v="Jacksonville"/>
    <x v="15"/>
    <s v="https://www.weldingschool.com"/>
    <s v="https://www.weldingschool.com/tuition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0.40939999999999999"/>
    <n v="0.378"/>
    <n v="8.6599999999999996E-2"/>
    <n v="2.3599999999999999E-2"/>
    <n v="7.9000000000000008E-3"/>
    <n v="0"/>
    <n v="7.8700000000000006E-2"/>
    <n v="0"/>
    <n v="1.5699999999999999E-2"/>
    <n v="0"/>
    <n v="1"/>
    <s v="NULL"/>
    <n v="21388"/>
    <s v="NULL"/>
    <s v="NULL"/>
    <s v="NULL"/>
    <s v="NULL"/>
    <s v="NULL"/>
    <n v="21201"/>
    <n v="22368"/>
    <n v="21947"/>
    <n v="21487"/>
    <s v="NULL"/>
    <n v="0.50980000000000003"/>
    <s v="NULL"/>
    <n v="0.56381595744680002"/>
    <s v="NULL"/>
    <s v="NULL"/>
    <n v="0.5333"/>
    <n v="0.81889999999999996"/>
    <n v="35300"/>
    <n v="0.58499999999999996"/>
    <n v="9500"/>
    <n v="98.227678440424199"/>
    <n v="0.30694980690000001"/>
    <n v="0.6462"/>
    <s v="NULL"/>
  </r>
  <r>
    <n v="476106"/>
    <n v="1049079"/>
    <n v="10490"/>
    <x v="6515"/>
    <s v="San Antonio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1212"/>
    <n v="0"/>
    <n v="6.0600000000000001E-2"/>
    <n v="0"/>
    <n v="0"/>
    <n v="0"/>
    <n v="0.1212"/>
    <n v="0"/>
    <n v="0.69699999999999995"/>
    <n v="0"/>
    <n v="0"/>
    <s v="NULL"/>
    <n v="20246"/>
    <s v="NULL"/>
    <s v="NULL"/>
    <s v="NULL"/>
    <s v="NULL"/>
    <s v="NULL"/>
    <n v="20246"/>
    <s v="NULL"/>
    <s v="NULL"/>
    <s v="NULL"/>
    <s v="NULL"/>
    <n v="0.75"/>
    <s v="NULL"/>
    <n v="0.59999428571428004"/>
    <s v="NULL"/>
    <s v="NULL"/>
    <n v="0.72919999999999996"/>
    <n v="0.39389999999999997"/>
    <n v="21800"/>
    <n v="0.32300000000000001"/>
    <n v="14143"/>
    <n v="146.235163808728"/>
    <n v="0.25418581750000002"/>
    <n v="0.50980000000000003"/>
    <s v="NULL"/>
  </r>
  <r>
    <n v="476115"/>
    <n v="1049080"/>
    <n v="10490"/>
    <x v="6516"/>
    <s v="Tampa"/>
    <x v="15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3.85E-2"/>
    <n v="0.1154"/>
    <n v="0"/>
    <n v="0"/>
    <n v="0"/>
    <n v="0"/>
    <n v="3.85E-2"/>
    <n v="0"/>
    <n v="0.80769999999999997"/>
    <n v="0"/>
    <n v="0"/>
    <s v="NULL"/>
    <n v="19419"/>
    <s v="NULL"/>
    <s v="NULL"/>
    <s v="NULL"/>
    <s v="NULL"/>
    <s v="NULL"/>
    <n v="19419"/>
    <s v="NULL"/>
    <s v="NULL"/>
    <s v="NULL"/>
    <s v="NULL"/>
    <n v="0.78849999999999998"/>
    <s v="NULL"/>
    <n v="0.60606060606059997"/>
    <s v="NULL"/>
    <s v="NULL"/>
    <n v="0.75"/>
    <n v="0.5"/>
    <n v="21800"/>
    <n v="0.32300000000000001"/>
    <n v="14143"/>
    <n v="146.235163808728"/>
    <n v="0.25418581750000002"/>
    <n v="0.85099999999999998"/>
    <s v="NULL"/>
  </r>
  <r>
    <n v="476133"/>
    <n v="1049082"/>
    <n v="10490"/>
    <x v="6517"/>
    <s v="Newport News"/>
    <x v="14"/>
    <s v="www.regency.edu"/>
    <s v="www.regency.edu/institute/financial-aid/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.27500000000000002"/>
    <n v="0.22500000000000001"/>
    <n v="0"/>
    <n v="1.2500000000000001E-2"/>
    <n v="1.2500000000000001E-2"/>
    <n v="0"/>
    <n v="8.7499999999999994E-2"/>
    <n v="0"/>
    <n v="0.38750000000000001"/>
    <n v="0"/>
    <n v="0"/>
    <s v="NULL"/>
    <n v="20611"/>
    <s v="NULL"/>
    <s v="NULL"/>
    <s v="NULL"/>
    <s v="NULL"/>
    <s v="NULL"/>
    <n v="20611"/>
    <s v="NULL"/>
    <s v="NULL"/>
    <s v="NULL"/>
    <s v="NULL"/>
    <n v="0.85250000000000004"/>
    <s v="NULL"/>
    <n v="0.46155384615383999"/>
    <s v="NULL"/>
    <s v="NULL"/>
    <n v="0.8579"/>
    <n v="0.26250000000000001"/>
    <n v="21800"/>
    <n v="0.32300000000000001"/>
    <n v="14143"/>
    <n v="146.235163808728"/>
    <n v="0.25418581750000002"/>
    <n v="0.45900000000000002"/>
    <s v="NULL"/>
  </r>
  <r>
    <n v="476142"/>
    <n v="1049083"/>
    <n v="10490"/>
    <x v="6518"/>
    <s v="Lewisville"/>
    <x v="46"/>
    <s v="www.regency.edu"/>
    <s v="www.regency.edu/institute/financial-aid/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6.25E-2"/>
    <n v="0.15629999999999999"/>
    <n v="3.1300000000000001E-2"/>
    <n v="0"/>
    <n v="0"/>
    <n v="0"/>
    <n v="6.25E-2"/>
    <n v="0"/>
    <n v="0.6875"/>
    <n v="0"/>
    <n v="0"/>
    <s v="NULL"/>
    <n v="17589"/>
    <s v="NULL"/>
    <s v="NULL"/>
    <s v="NULL"/>
    <s v="NULL"/>
    <s v="NULL"/>
    <n v="17589"/>
    <s v="NULL"/>
    <s v="NULL"/>
    <s v="NULL"/>
    <s v="NULL"/>
    <n v="0.67349999999999999"/>
    <s v="NULL"/>
    <n v="0.53331666666666"/>
    <s v="NULL"/>
    <s v="NULL"/>
    <n v="0.75509999999999999"/>
    <n v="0.25"/>
    <n v="21800"/>
    <n v="0.32300000000000001"/>
    <n v="14143"/>
    <n v="146.235163808728"/>
    <n v="0.25418581750000002"/>
    <n v="0.50880000000000003"/>
    <s v="NULL"/>
  </r>
  <r>
    <n v="476160"/>
    <n v="1049085"/>
    <n v="10490"/>
    <x v="6519"/>
    <s v="Plano"/>
    <x v="46"/>
    <s v="www.regency.edu"/>
    <s v="www.regency.edu/institute/financial-aid/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10199999999999999"/>
    <n v="0"/>
    <n v="8.1600000000000006E-2"/>
    <n v="0"/>
    <n v="0"/>
    <n v="0"/>
    <n v="8.1600000000000006E-2"/>
    <n v="0"/>
    <n v="0.73470000000000002"/>
    <n v="0"/>
    <n v="0"/>
    <s v="NULL"/>
    <n v="18995"/>
    <s v="NULL"/>
    <s v="NULL"/>
    <s v="NULL"/>
    <s v="NULL"/>
    <s v="NULL"/>
    <n v="18995"/>
    <s v="NULL"/>
    <s v="NULL"/>
    <s v="NULL"/>
    <s v="NULL"/>
    <n v="0.61429999999999996"/>
    <s v="NULL"/>
    <n v="0.53488372093022996"/>
    <s v="NULL"/>
    <s v="NULL"/>
    <n v="0.65710000000000002"/>
    <n v="0.12239999999999999"/>
    <n v="21800"/>
    <n v="0.32300000000000001"/>
    <n v="14143"/>
    <n v="146.235163808728"/>
    <n v="0.25418581750000002"/>
    <n v="0.63739999999999997"/>
    <s v="NULL"/>
  </r>
  <r>
    <n v="476179"/>
    <n v="2079404"/>
    <n v="20794"/>
    <x v="6520"/>
    <s v="Virginia Beach"/>
    <x v="14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"/>
    <n v="0.24460000000000001"/>
    <n v="0.56120000000000003"/>
    <n v="6.4699999999999994E-2"/>
    <n v="7.1999999999999998E-3"/>
    <n v="7.1999999999999998E-3"/>
    <n v="1.44E-2"/>
    <n v="1.44E-2"/>
    <n v="0"/>
    <n v="8.6300000000000002E-2"/>
    <n v="0.17269999999999999"/>
    <n v="1"/>
    <s v="NULL"/>
    <n v="14484"/>
    <s v="NULL"/>
    <s v="NULL"/>
    <s v="NULL"/>
    <s v="NULL"/>
    <s v="NULL"/>
    <n v="13708"/>
    <n v="15967"/>
    <n v="17618"/>
    <n v="18405"/>
    <n v="18405"/>
    <n v="0.77859999999999996"/>
    <s v="NULL"/>
    <n v="0.58263304347825995"/>
    <s v="NULL"/>
    <s v="PrivacySuppressed"/>
    <n v="0.67559999999999998"/>
    <n v="0.54679999999999995"/>
    <n v="21000"/>
    <n v="0.39200000000000002"/>
    <n v="12041"/>
    <n v="124.50099748433099"/>
    <n v="0.30581039760000001"/>
    <n v="0.51690000000000003"/>
    <s v="NULL"/>
  </r>
  <r>
    <n v="476230"/>
    <n v="2180109"/>
    <n v="21801"/>
    <x v="6521"/>
    <s v="Morgantown"/>
    <x v="39"/>
    <s v="www.rosseducation.edu"/>
    <s v="www.rosseducation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2"/>
    <n v="0.91300000000000003"/>
    <n v="2.1700000000000001E-2"/>
    <n v="3.2599999999999997E-2"/>
    <n v="0"/>
    <n v="0"/>
    <n v="0"/>
    <n v="2.1700000000000001E-2"/>
    <n v="0"/>
    <n v="1.09E-2"/>
    <n v="0"/>
    <n v="1"/>
    <s v="NULL"/>
    <n v="18899"/>
    <s v="NULL"/>
    <s v="NULL"/>
    <s v="NULL"/>
    <s v="NULL"/>
    <s v="NULL"/>
    <n v="18434"/>
    <s v="NULL"/>
    <n v="22227"/>
    <n v="22907"/>
    <s v="NULL"/>
    <n v="0.63570000000000004"/>
    <s v="NULL"/>
    <n v="0.86441186440676998"/>
    <s v="NULL"/>
    <s v="NULL"/>
    <n v="0.54290000000000005"/>
    <n v="0.46739999999999998"/>
    <n v="24400"/>
    <n v="0.34599999999999997"/>
    <n v="9500"/>
    <n v="98.227678440424199"/>
    <n v="0.28401486990000002"/>
    <n v="0.76"/>
    <s v="NULL"/>
  </r>
  <r>
    <n v="476294"/>
    <n v="2556802"/>
    <n v="25568"/>
    <x v="6522"/>
    <s v="Ogden"/>
    <x v="47"/>
    <s v="paulmitchell.edu/ogden"/>
    <s v="paulmitchell.edu/ogden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0.64"/>
    <n v="2.4E-2"/>
    <n v="0.16"/>
    <n v="8.0000000000000002E-3"/>
    <n v="0"/>
    <n v="0"/>
    <n v="0.16800000000000001"/>
    <n v="0"/>
    <n v="0"/>
    <n v="0.216"/>
    <n v="1"/>
    <s v="NULL"/>
    <n v="17327"/>
    <s v="NULL"/>
    <s v="NULL"/>
    <s v="NULL"/>
    <s v="NULL"/>
    <s v="NULL"/>
    <n v="16834"/>
    <n v="19520"/>
    <n v="20640"/>
    <n v="19685"/>
    <s v="NULL"/>
    <n v="0.61460000000000004"/>
    <s v="NULL"/>
    <n v="0.83335000000000004"/>
    <s v="NULL"/>
    <s v="PrivacySuppressed"/>
    <n v="0.58850000000000002"/>
    <n v="0.38400000000000001"/>
    <s v="PrivacySuppressed"/>
    <n v="0.33500000000000002"/>
    <n v="10902"/>
    <n v="112.72401582710501"/>
    <n v="0.38698010849999998"/>
    <n v="0.64290000000000003"/>
    <s v="NULL"/>
  </r>
  <r>
    <n v="476300"/>
    <n v="2591103"/>
    <n v="25911"/>
    <x v="3550"/>
    <s v="Austin"/>
    <x v="46"/>
    <s v="www.careerpointcollege.edu"/>
    <s v="www.careerpoint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"/>
    <n v="0.15379999999999999"/>
    <n v="0.46150000000000002"/>
    <n v="0.34620000000000001"/>
    <n v="0"/>
    <n v="0"/>
    <n v="0"/>
    <n v="0"/>
    <n v="0"/>
    <n v="3.85E-2"/>
    <n v="0"/>
    <n v="0"/>
    <s v="NULL"/>
    <n v="26728"/>
    <s v="NULL"/>
    <s v="NULL"/>
    <s v="NULL"/>
    <s v="NULL"/>
    <s v="NULL"/>
    <n v="26728"/>
    <n v="26728"/>
    <s v="NULL"/>
    <s v="NULL"/>
    <s v="NULL"/>
    <n v="0.71289999999999998"/>
    <s v="NULL"/>
    <n v="0.93308550185872996"/>
    <s v="NULL"/>
    <s v="NULL"/>
    <n v="0.871"/>
    <n v="0.81740000000000002"/>
    <s v="NULL"/>
    <s v="NULL"/>
    <n v="15333"/>
    <n v="158.53947300284401"/>
    <n v="0.18181818180000001"/>
    <s v="NULL"/>
    <s v="NULL"/>
  </r>
  <r>
    <n v="476337"/>
    <n v="3010629"/>
    <n v="30106"/>
    <x v="6523"/>
    <s v="Farmers Branch"/>
    <x v="46"/>
    <s v="www.golfacademy.edu"/>
    <s v="https://enroll.golfacademy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0.63"/>
    <n v="0.04"/>
    <n v="0.13"/>
    <n v="0.01"/>
    <n v="0"/>
    <n v="0.03"/>
    <n v="0.04"/>
    <n v="0"/>
    <n v="0.12"/>
    <n v="7.0000000000000007E-2"/>
    <n v="1"/>
    <s v="NULL"/>
    <n v="23727"/>
    <s v="NULL"/>
    <s v="NULL"/>
    <s v="NULL"/>
    <s v="NULL"/>
    <s v="NULL"/>
    <n v="22316"/>
    <s v="NULL"/>
    <s v="NULL"/>
    <s v="NULL"/>
    <n v="26900"/>
    <n v="0.45"/>
    <s v="NULL"/>
    <n v="0.80954444444443996"/>
    <s v="NULL"/>
    <s v="PrivacySuppressed"/>
    <n v="0.36249999999999999"/>
    <n v="0.66"/>
    <n v="24400"/>
    <n v="0.36299999999999999"/>
    <n v="17000"/>
    <n v="175.775845630232"/>
    <n v="0.16677373300000001"/>
    <s v="PrivacySuppressed"/>
    <s v="NULL"/>
  </r>
  <r>
    <n v="476346"/>
    <n v="3030608"/>
    <n v="30306"/>
    <x v="6524"/>
    <s v="Richardson"/>
    <x v="46"/>
    <s v="www.texasmassagetherapy.com"/>
    <s v="www.texasmassagetherapy.com/npcalc_west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470000000000005"/>
    <n v="0"/>
    <n v="0"/>
    <n v="0"/>
    <n v="294"/>
    <n v="0.24490000000000001"/>
    <n v="0.40479999999999999"/>
    <n v="0.26529999999999998"/>
    <n v="1.7000000000000001E-2"/>
    <n v="1.3599999999999999E-2"/>
    <n v="0"/>
    <n v="1.0200000000000001E-2"/>
    <n v="0"/>
    <n v="4.4200000000000003E-2"/>
    <n v="0.4728"/>
    <n v="1"/>
    <s v="NULL"/>
    <n v="20442"/>
    <s v="NULL"/>
    <s v="NULL"/>
    <s v="NULL"/>
    <s v="NULL"/>
    <s v="NULL"/>
    <n v="18604"/>
    <n v="20733"/>
    <n v="22290"/>
    <n v="22200"/>
    <s v="NULL"/>
    <n v="0.52980000000000005"/>
    <s v="NULL"/>
    <s v="NULL"/>
    <s v="NULL"/>
    <s v="NULL"/>
    <n v="0.81059999999999999"/>
    <n v="0.52380000000000004"/>
    <n v="24500"/>
    <n v="0.38900000000000001"/>
    <n v="8607"/>
    <n v="88.994276667024295"/>
    <n v="0.40380210719999998"/>
    <n v="0.875"/>
    <s v="NULL"/>
  </r>
  <r>
    <n v="476355"/>
    <n v="3125603"/>
    <n v="31256"/>
    <x v="6525"/>
    <s v="Astoria"/>
    <x v="11"/>
    <s v="www.miamiadschool.com"/>
    <s v="https://miamiadschool.studentaidcalculator.com/survey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.42859999999999998"/>
    <n v="6.4899999999999999E-2"/>
    <n v="1.2999999999999999E-2"/>
    <n v="3.9E-2"/>
    <n v="0"/>
    <n v="0"/>
    <n v="0"/>
    <n v="0.25969999999999999"/>
    <n v="0.1948"/>
    <n v="0"/>
    <n v="1"/>
    <s v="NULL"/>
    <s v="NULL"/>
    <s v="NULL"/>
    <s v="NULL"/>
    <s v="NULL"/>
    <s v="NULL"/>
    <s v="NULL"/>
    <s v="NULL"/>
    <s v="NULL"/>
    <s v="NULL"/>
    <s v="NULL"/>
    <s v="NULL"/>
    <n v="9.0899999999999995E-2"/>
    <s v="NULL"/>
    <s v="NULL"/>
    <s v="NULL"/>
    <s v="NULL"/>
    <n v="0.30299999999999999"/>
    <n v="0.64939999999999998"/>
    <n v="73100"/>
    <n v="0.84099999999999997"/>
    <n v="22376.5"/>
    <n v="231.3675417497"/>
    <n v="0.7557251908"/>
    <s v="NULL"/>
    <s v="NULL"/>
  </r>
  <r>
    <n v="476470"/>
    <n v="4088300"/>
    <n v="40883"/>
    <x v="6526"/>
    <s v="San Jose"/>
    <x v="7"/>
    <s v="www.westmedcollege.edu"/>
    <s v="nces.ed.gov/ipeds/netpricecalculator/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58"/>
    <n v="0.37990000000000002"/>
    <n v="5.3100000000000001E-2"/>
    <n v="0.25979999999999998"/>
    <n v="0.2263"/>
    <n v="1.4E-2"/>
    <n v="0"/>
    <n v="3.9100000000000003E-2"/>
    <n v="0"/>
    <n v="2.7900000000000001E-2"/>
    <n v="0"/>
    <n v="1"/>
    <s v="NULL"/>
    <n v="25923"/>
    <s v="NULL"/>
    <s v="NULL"/>
    <s v="NULL"/>
    <s v="NULL"/>
    <s v="NULL"/>
    <n v="24752"/>
    <n v="26553"/>
    <n v="27398"/>
    <n v="28536"/>
    <s v="NULL"/>
    <n v="0.3765"/>
    <s v="NULL"/>
    <n v="0.83955401069517999"/>
    <s v="NULL"/>
    <s v="NULL"/>
    <n v="0.41360000000000002"/>
    <n v="0.77929999999999999"/>
    <s v="NULL"/>
    <s v="NULL"/>
    <n v="10093"/>
    <n v="104.359153526231"/>
    <n v="0.55555555560000003"/>
    <n v="0.48"/>
    <s v="NULL"/>
  </r>
  <r>
    <n v="476489"/>
    <n v="4117600"/>
    <n v="41176"/>
    <x v="6527"/>
    <s v="Chicago"/>
    <x v="1"/>
    <s v="www.larrysbarbercollege.com"/>
    <s v="www.larrysbarbercollege.com/financial_aid.php"/>
    <n v="1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2.2200000000000001E-2"/>
    <n v="0.94810000000000005"/>
    <n v="2.9600000000000001E-2"/>
    <n v="0"/>
    <n v="0"/>
    <n v="0"/>
    <n v="0"/>
    <n v="0"/>
    <n v="0"/>
    <n v="0"/>
    <n v="1"/>
    <s v="NULL"/>
    <n v="9763"/>
    <s v="NULL"/>
    <s v="NULL"/>
    <s v="NULL"/>
    <s v="NULL"/>
    <s v="NULL"/>
    <n v="9763"/>
    <s v="NULL"/>
    <s v="NULL"/>
    <s v="NULL"/>
    <s v="NULL"/>
    <n v="1"/>
    <s v="NULL"/>
    <n v="0.45759491525423002"/>
    <s v="NULL"/>
    <s v="NULL"/>
    <n v="7.5600000000000001E-2"/>
    <n v="0.54069999999999996"/>
    <s v="NULL"/>
    <s v="NULL"/>
    <n v="1650.5"/>
    <n v="17.0657666595705"/>
    <s v="PrivacySuppressed"/>
    <n v="0.41980000000000001"/>
    <s v="NULL"/>
  </r>
  <r>
    <n v="476498"/>
    <n v="4133900"/>
    <n v="41339"/>
    <x v="6528"/>
    <s v="Hialeah"/>
    <x v="15"/>
    <s v="www.futuracareerinstitute.net"/>
    <s v="www.futuracareerinstitute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9389999999999996"/>
    <n v="0"/>
    <n v="0"/>
    <n v="0.306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.9E-2"/>
    <n v="0"/>
    <n v="0.98099999999999998"/>
    <n v="0"/>
    <n v="0"/>
    <n v="0"/>
    <n v="0"/>
    <n v="0"/>
    <n v="0"/>
    <n v="0"/>
    <n v="1"/>
    <s v="NULL"/>
    <n v="11178"/>
    <s v="NULL"/>
    <s v="NULL"/>
    <s v="NULL"/>
    <s v="NULL"/>
    <s v="NULL"/>
    <n v="11178"/>
    <s v="NULL"/>
    <s v="NULL"/>
    <s v="NULL"/>
    <s v="NULL"/>
    <n v="0.86150000000000004"/>
    <s v="NULL"/>
    <n v="0.85714285714284999"/>
    <s v="NULL"/>
    <s v="NULL"/>
    <n v="0"/>
    <n v="0.79110000000000003"/>
    <s v="NULL"/>
    <s v="NULL"/>
    <s v="PrivacySuppressed"/>
    <s v="PrivacySuppressed"/>
    <s v="NULL"/>
    <n v="0.70589999999999997"/>
    <s v="NULL"/>
  </r>
  <r>
    <n v="476504"/>
    <n v="4157500"/>
    <n v="41575"/>
    <x v="6529"/>
    <s v="Brooklyn"/>
    <x v="11"/>
    <s v="www.accesscareers.edu"/>
    <s v="www.accesscareer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90000000000000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209999999999998"/>
    <n v="0"/>
    <n v="0"/>
    <n v="0"/>
    <n v="191"/>
    <n v="0.15709999999999999"/>
    <n v="0.38740000000000002"/>
    <n v="8.8999999999999996E-2"/>
    <n v="0.1152"/>
    <n v="2.6200000000000001E-2"/>
    <n v="4.19E-2"/>
    <n v="7.3300000000000004E-2"/>
    <n v="0"/>
    <n v="0.1099"/>
    <n v="1"/>
    <n v="0"/>
    <s v="NULL"/>
    <s v="NULL"/>
    <s v="NULL"/>
    <s v="NULL"/>
    <s v="NULL"/>
    <s v="NULL"/>
    <s v="NULL"/>
    <s v="NULL"/>
    <s v="NULL"/>
    <s v="NULL"/>
    <s v="NULL"/>
    <s v="NULL"/>
    <n v="0.1244"/>
    <s v="NULL"/>
    <n v="0.83018867924527995"/>
    <s v="NULL"/>
    <n v="0.92114984227129004"/>
    <n v="0.1227"/>
    <n v="0.88480000000000003"/>
    <s v="NULL"/>
    <s v="NULL"/>
    <n v="5500"/>
    <n v="56.868655939192898"/>
    <s v="PrivacySuppressed"/>
    <n v="0.66349999999999998"/>
    <s v="NULL"/>
  </r>
  <r>
    <n v="476513"/>
    <n v="4158900"/>
    <n v="41589"/>
    <x v="6530"/>
    <s v="Valencia"/>
    <x v="7"/>
    <s v="flairbeautycollege.com/"/>
    <s v="https://flairbeautycollege.com/financial-aid-info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59379999999999999"/>
    <n v="0"/>
    <n v="0.25"/>
    <n v="0"/>
    <n v="1.5599999999999999E-2"/>
    <n v="1.5599999999999999E-2"/>
    <n v="0.125"/>
    <n v="0"/>
    <n v="0"/>
    <n v="0"/>
    <n v="1"/>
    <s v="NULL"/>
    <n v="8541"/>
    <s v="NULL"/>
    <s v="NULL"/>
    <s v="NULL"/>
    <s v="NULL"/>
    <s v="NULL"/>
    <n v="7098"/>
    <n v="6180"/>
    <n v="11448"/>
    <n v="11743"/>
    <n v="11743"/>
    <n v="0.45450000000000002"/>
    <s v="NULL"/>
    <s v="PrivacySuppressed"/>
    <s v="NULL"/>
    <s v="NULL"/>
    <n v="0.48859999999999998"/>
    <n v="0.3281"/>
    <s v="NULL"/>
    <s v="NULL"/>
    <n v="10523.5"/>
    <n v="108.810418322926"/>
    <s v="PrivacySuppressed"/>
    <n v="0.83340000000000003"/>
    <s v="NULL"/>
  </r>
  <r>
    <n v="476522"/>
    <n v="4172300"/>
    <n v="41723"/>
    <x v="6531"/>
    <s v="West Palm Beach"/>
    <x v="15"/>
    <s v="www.eternitycschool.com"/>
    <s v="www.eternityc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5.3E-3"/>
    <n v="5.3E-3"/>
    <n v="0.94120000000000004"/>
    <n v="0"/>
    <n v="0"/>
    <n v="0"/>
    <n v="1.0699999999999999E-2"/>
    <n v="3.7400000000000003E-2"/>
    <n v="0"/>
    <n v="0.44390000000000002"/>
    <n v="1"/>
    <s v="NULL"/>
    <n v="15123"/>
    <s v="NULL"/>
    <s v="NULL"/>
    <s v="NULL"/>
    <s v="NULL"/>
    <s v="NULL"/>
    <n v="15036"/>
    <n v="15335"/>
    <s v="NULL"/>
    <n v="18884"/>
    <s v="NULL"/>
    <n v="0.69930000000000003"/>
    <s v="NULL"/>
    <n v="0.91664722222221995"/>
    <s v="NULL"/>
    <n v="0.72094883720930003"/>
    <n v="0.43580000000000002"/>
    <n v="0.81279999999999997"/>
    <s v="NULL"/>
    <s v="NULL"/>
    <n v="9500"/>
    <n v="98.227678440424199"/>
    <s v="PrivacySuppressed"/>
    <n v="0.68469999999999998"/>
    <s v="NULL"/>
  </r>
  <r>
    <n v="476531"/>
    <n v="4177700"/>
    <n v="41777"/>
    <x v="6532"/>
    <s v="London"/>
    <x v="25"/>
    <s v="tristatehairschool.com"/>
    <s v="tristatehairdesign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94740000000000002"/>
    <n v="5.2600000000000001E-2"/>
    <n v="0"/>
    <n v="0"/>
    <n v="0"/>
    <n v="0"/>
    <n v="0"/>
    <n v="0"/>
    <n v="0"/>
    <n v="0.31580000000000003"/>
    <n v="1"/>
    <s v="NULL"/>
    <n v="12068"/>
    <s v="NULL"/>
    <s v="NULL"/>
    <s v="NULL"/>
    <s v="NULL"/>
    <s v="NULL"/>
    <n v="12068"/>
    <s v="NULL"/>
    <s v="NULL"/>
    <s v="NULL"/>
    <s v="NULL"/>
    <n v="0.72970000000000002"/>
    <s v="NULL"/>
    <n v="0.51428285714285005"/>
    <s v="NULL"/>
    <s v="PrivacySuppressed"/>
    <n v="0.6351"/>
    <n v="0.68420000000000003"/>
    <s v="NULL"/>
    <s v="NULL"/>
    <n v="9023"/>
    <n v="93.295615007152406"/>
    <s v="PrivacySuppressed"/>
    <n v="0.47299999999999998"/>
    <s v="NULL"/>
  </r>
  <r>
    <n v="476540"/>
    <n v="4178200"/>
    <n v="41782"/>
    <x v="6533"/>
    <s v="San Antonio"/>
    <x v="46"/>
    <s v="vogue.edu"/>
    <s v="vogu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0.1391"/>
    <n v="8.6099999999999996E-2"/>
    <n v="0.68869999999999998"/>
    <n v="3.3099999999999997E-2"/>
    <n v="0"/>
    <n v="0"/>
    <n v="3.3099999999999997E-2"/>
    <n v="0"/>
    <n v="1.9900000000000001E-2"/>
    <n v="0.22520000000000001"/>
    <n v="1"/>
    <s v="NULL"/>
    <n v="12231"/>
    <s v="NULL"/>
    <s v="NULL"/>
    <s v="NULL"/>
    <s v="NULL"/>
    <s v="NULL"/>
    <n v="11753"/>
    <n v="14717"/>
    <s v="NULL"/>
    <s v="NULL"/>
    <s v="NULL"/>
    <n v="0.41339999999999999"/>
    <s v="NULL"/>
    <n v="0.75409180327867997"/>
    <s v="NULL"/>
    <n v="0.70909636363635997"/>
    <n v="0.3911"/>
    <n v="0.40400000000000003"/>
    <s v="NULL"/>
    <s v="NULL"/>
    <n v="7917"/>
    <n v="81.859845285561903"/>
    <n v="0.45714285710000002"/>
    <n v="0.57730000000000004"/>
    <s v="NULL"/>
  </r>
  <r>
    <n v="476559"/>
    <n v="4178300"/>
    <n v="41783"/>
    <x v="6534"/>
    <s v="San Antonio"/>
    <x v="46"/>
    <s v="vogue.edu"/>
    <s v="vogu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.12839999999999999"/>
    <n v="9.1700000000000004E-2"/>
    <n v="0.69720000000000004"/>
    <n v="2.75E-2"/>
    <n v="0"/>
    <n v="9.1999999999999998E-3"/>
    <n v="2.75E-2"/>
    <n v="0"/>
    <n v="1.83E-2"/>
    <n v="0.52290000000000003"/>
    <n v="1"/>
    <s v="NULL"/>
    <n v="10453"/>
    <s v="NULL"/>
    <s v="NULL"/>
    <s v="NULL"/>
    <s v="NULL"/>
    <s v="NULL"/>
    <n v="10453"/>
    <s v="NULL"/>
    <s v="NULL"/>
    <s v="NULL"/>
    <s v="NULL"/>
    <n v="0.32900000000000001"/>
    <s v="NULL"/>
    <n v="0.70964677419354005"/>
    <s v="NULL"/>
    <n v="0.69493050847457005"/>
    <n v="0.34189999999999998"/>
    <n v="0.3211"/>
    <s v="NULL"/>
    <s v="NULL"/>
    <n v="7917"/>
    <n v="81.859845285561903"/>
    <s v="PrivacySuppressed"/>
    <n v="0.59770000000000001"/>
    <s v="NULL"/>
  </r>
  <r>
    <n v="476568"/>
    <n v="4179900"/>
    <n v="41799"/>
    <x v="6535"/>
    <s v="Newport News"/>
    <x v="14"/>
    <s v="www.tomorrowsimage.com"/>
    <s v="www.tomorrowsimage.com/net_price_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1"/>
    <n v="0"/>
    <n v="0"/>
    <n v="0"/>
    <n v="0"/>
    <n v="0"/>
    <n v="0"/>
    <n v="0"/>
    <n v="0"/>
    <n v="1"/>
    <s v="NULL"/>
    <n v="9600"/>
    <s v="NULL"/>
    <s v="NULL"/>
    <s v="NULL"/>
    <s v="NULL"/>
    <s v="NULL"/>
    <n v="8718"/>
    <n v="11639"/>
    <n v="12641"/>
    <s v="NULL"/>
    <s v="NULL"/>
    <n v="0.80769999999999997"/>
    <s v="NULL"/>
    <n v="0.93548387096773999"/>
    <s v="NULL"/>
    <s v="NULL"/>
    <n v="0.69230000000000003"/>
    <n v="0.48"/>
    <s v="NULL"/>
    <s v="NULL"/>
    <s v="PrivacySuppressed"/>
    <s v="PrivacySuppressed"/>
    <s v="PrivacySuppressed"/>
    <s v="PrivacySuppressed"/>
    <s v="NULL"/>
  </r>
  <r>
    <n v="476577"/>
    <n v="4184800"/>
    <n v="41848"/>
    <x v="6536"/>
    <s v="El Paso"/>
    <x v="46"/>
    <s v="www.vantage.edu"/>
    <s v="www.vanta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38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170000000000004"/>
    <n v="0"/>
    <n v="0"/>
    <n v="0"/>
    <n v="255"/>
    <n v="9.0200000000000002E-2"/>
    <n v="0.17649999999999999"/>
    <n v="0.68630000000000002"/>
    <n v="7.7999999999999996E-3"/>
    <n v="1.18E-2"/>
    <n v="0"/>
    <n v="0"/>
    <n v="0"/>
    <n v="2.75E-2"/>
    <n v="0"/>
    <n v="0"/>
    <s v="NULL"/>
    <n v="9762"/>
    <s v="NULL"/>
    <s v="NULL"/>
    <s v="NULL"/>
    <s v="NULL"/>
    <s v="NULL"/>
    <n v="9733"/>
    <n v="9883"/>
    <s v="NULL"/>
    <s v="NULL"/>
    <s v="NULL"/>
    <n v="0.43559999999999999"/>
    <s v="NULL"/>
    <n v="0.96248750000000005"/>
    <s v="NULL"/>
    <s v="NULL"/>
    <n v="0.45829999999999999"/>
    <n v="0.54510000000000003"/>
    <s v="NULL"/>
    <s v="NULL"/>
    <n v="9500"/>
    <n v="98.227678440424199"/>
    <s v="PrivacySuppressed"/>
    <n v="0.6482"/>
    <s v="NULL"/>
  </r>
  <r>
    <n v="476586"/>
    <n v="4184900"/>
    <n v="41849"/>
    <x v="6537"/>
    <s v="Arvada"/>
    <x v="9"/>
    <s v="www.cieskincarecollege.com"/>
    <s v="www.cieskincarecollege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.63290000000000002"/>
    <n v="0"/>
    <n v="0.2278"/>
    <n v="3.7999999999999999E-2"/>
    <n v="1.2699999999999999E-2"/>
    <n v="0"/>
    <n v="5.0599999999999999E-2"/>
    <n v="0"/>
    <n v="3.7999999999999999E-2"/>
    <n v="0.443"/>
    <n v="1"/>
    <s v="NULL"/>
    <n v="14268"/>
    <s v="NULL"/>
    <s v="NULL"/>
    <s v="NULL"/>
    <s v="NULL"/>
    <s v="NULL"/>
    <n v="13747"/>
    <n v="13802"/>
    <n v="15802"/>
    <s v="NULL"/>
    <n v="16731"/>
    <n v="0.40849999999999997"/>
    <s v="NULL"/>
    <s v="NULL"/>
    <s v="NULL"/>
    <s v="NULL"/>
    <n v="0.50609999999999999"/>
    <n v="0.55700000000000005"/>
    <s v="NULL"/>
    <s v="NULL"/>
    <s v="PrivacySuppressed"/>
    <s v="PrivacySuppressed"/>
    <n v="0.73"/>
    <n v="0.88729999999999998"/>
    <s v="NULL"/>
  </r>
  <r>
    <n v="476595"/>
    <n v="4185600"/>
    <n v="41856"/>
    <x v="6538"/>
    <s v="Santa Fe Springs"/>
    <x v="7"/>
    <s v="www.medicalalliedcareercenter.com"/>
    <s v="www.medicalalliedcareercenter.com/exe-files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"/>
    <n v="0"/>
    <n v="0"/>
    <n v="0.9355"/>
    <n v="6.4500000000000002E-2"/>
    <n v="0"/>
    <n v="0"/>
    <n v="0"/>
    <n v="0"/>
    <n v="0"/>
    <n v="0.1613"/>
    <n v="1"/>
    <s v="NULL"/>
    <n v="25452"/>
    <s v="NULL"/>
    <s v="NULL"/>
    <s v="NULL"/>
    <s v="NULL"/>
    <s v="NULL"/>
    <n v="25186"/>
    <n v="26795"/>
    <n v="29660"/>
    <s v="NULL"/>
    <s v="NULL"/>
    <n v="0.2712"/>
    <s v="NULL"/>
    <n v="0.84616923076923001"/>
    <s v="NULL"/>
    <n v="0.89286428571428"/>
    <n v="0.29659999999999997"/>
    <n v="0.6129"/>
    <s v="NULL"/>
    <s v="NULL"/>
    <n v="17130"/>
    <n v="177.12001386152201"/>
    <s v="PrivacySuppressed"/>
    <n v="0.78700000000000003"/>
    <s v="NULL"/>
  </r>
  <r>
    <n v="476601"/>
    <n v="4188400"/>
    <n v="41884"/>
    <x v="6539"/>
    <s v="Baltimore"/>
    <x v="28"/>
    <s v="www.bhmb.edu"/>
    <s v="www.bhmb.edu/NetPrice/npcalc.htm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8"/>
    <n v="0.93100000000000005"/>
    <n v="0"/>
    <n v="3.4500000000000003E-2"/>
    <n v="0"/>
    <n v="0"/>
    <n v="0"/>
    <n v="0"/>
    <n v="3.4500000000000003E-2"/>
    <n v="0"/>
    <n v="0"/>
    <n v="1"/>
    <s v="NULL"/>
    <n v="10958"/>
    <s v="NULL"/>
    <s v="NULL"/>
    <s v="NULL"/>
    <s v="NULL"/>
    <s v="NULL"/>
    <n v="10250"/>
    <n v="10583"/>
    <n v="11280"/>
    <n v="10750"/>
    <s v="NULL"/>
    <n v="0.55930000000000002"/>
    <n v="0.68751666666666"/>
    <s v="NULL"/>
    <s v="NULL"/>
    <s v="NULL"/>
    <n v="0"/>
    <s v="NULL"/>
    <s v="NULL"/>
    <s v="NULL"/>
    <s v="PrivacySuppressed"/>
    <s v="PrivacySuppressed"/>
    <s v="NULL"/>
    <s v="NULL"/>
    <s v="NULL"/>
  </r>
  <r>
    <n v="476610"/>
    <n v="4189000"/>
    <n v="41890"/>
    <x v="6540"/>
    <s v="Hempstead"/>
    <x v="11"/>
    <s v="www.libarberinstitute.org/#"/>
    <s v="www.libarberinstitute.org/#!tuition-financial-aid/cft0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.2321"/>
    <n v="0.46429999999999999"/>
    <n v="0.2321"/>
    <n v="0"/>
    <n v="1.7899999999999999E-2"/>
    <n v="1.7899999999999999E-2"/>
    <n v="1.7899999999999999E-2"/>
    <n v="0"/>
    <n v="1.7899999999999999E-2"/>
    <n v="0"/>
    <n v="1"/>
    <s v="NULL"/>
    <n v="12437"/>
    <s v="NULL"/>
    <s v="NULL"/>
    <s v="NULL"/>
    <s v="NULL"/>
    <s v="NULL"/>
    <n v="12177"/>
    <n v="13303"/>
    <s v="NULL"/>
    <n v="15595"/>
    <s v="NULL"/>
    <n v="0.59799999999999998"/>
    <s v="NULL"/>
    <s v="NULL"/>
    <s v="NULL"/>
    <s v="NULL"/>
    <n v="0.5"/>
    <n v="0.75"/>
    <s v="NULL"/>
    <s v="NULL"/>
    <n v="4066"/>
    <n v="42.041446372501497"/>
    <s v="PrivacySuppressed"/>
    <n v="0.8"/>
    <s v="NULL"/>
  </r>
  <r>
    <n v="476629"/>
    <n v="4189100"/>
    <n v="41891"/>
    <x v="6541"/>
    <s v="Toledo"/>
    <x v="38"/>
    <s v="www.saloninstitute.edu"/>
    <s v="www.saloninstitute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0.71909999999999996"/>
    <n v="2.2499999999999999E-2"/>
    <n v="0.1011"/>
    <n v="2.2499999999999999E-2"/>
    <n v="2.2499999999999999E-2"/>
    <n v="1.12E-2"/>
    <n v="8.9899999999999994E-2"/>
    <n v="0"/>
    <n v="1.12E-2"/>
    <n v="0"/>
    <n v="1"/>
    <s v="NULL"/>
    <n v="13615"/>
    <s v="NULL"/>
    <s v="NULL"/>
    <s v="NULL"/>
    <s v="NULL"/>
    <s v="NULL"/>
    <n v="10971"/>
    <n v="12103"/>
    <n v="14675"/>
    <n v="16121"/>
    <n v="16121"/>
    <n v="0.3453"/>
    <s v="NULL"/>
    <n v="0.89472894736842001"/>
    <s v="NULL"/>
    <s v="NULL"/>
    <n v="0.4173"/>
    <n v="0.16850000000000001"/>
    <s v="NULL"/>
    <s v="NULL"/>
    <n v="12000"/>
    <n v="124.077067503693"/>
    <n v="0.54411764709999999"/>
    <n v="0.61970000000000003"/>
    <s v="NULL"/>
  </r>
  <r>
    <n v="476674"/>
    <n v="4192000"/>
    <n v="41920"/>
    <x v="6542"/>
    <s v="Elmwood Park"/>
    <x v="1"/>
    <s v="curvemetric.com"/>
    <s v="cannellabeautyschools.com/cbs_disclosures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20749999999999999"/>
    <n v="0"/>
    <n v="0.71699999999999997"/>
    <n v="1.89E-2"/>
    <n v="0"/>
    <n v="0"/>
    <n v="0"/>
    <n v="0"/>
    <n v="5.6599999999999998E-2"/>
    <n v="0"/>
    <n v="1"/>
    <s v="NULL"/>
    <n v="5690"/>
    <s v="NULL"/>
    <s v="NULL"/>
    <s v="NULL"/>
    <s v="NULL"/>
    <s v="NULL"/>
    <n v="5690"/>
    <s v="NULL"/>
    <s v="NULL"/>
    <s v="NULL"/>
    <s v="NULL"/>
    <n v="0.49299999999999999"/>
    <s v="NULL"/>
    <n v="0.77142857142857002"/>
    <s v="NULL"/>
    <s v="NULL"/>
    <n v="0"/>
    <n v="0.64149999999999996"/>
    <s v="NULL"/>
    <s v="NULL"/>
    <s v="PrivacySuppressed"/>
    <s v="PrivacySuppressed"/>
    <s v="NULL"/>
    <n v="0.86109999999999998"/>
    <s v="NULL"/>
  </r>
  <r>
    <n v="476683"/>
    <n v="4192200"/>
    <n v="41922"/>
    <x v="6543"/>
    <s v="Toledo"/>
    <x v="38"/>
    <s v="www.athenacareers.edu"/>
    <s v="www.athenacareers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0"/>
    <n v="0.26319999999999999"/>
    <n v="0.64739999999999998"/>
    <n v="4.2099999999999999E-2"/>
    <n v="1.0500000000000001E-2"/>
    <n v="1.0500000000000001E-2"/>
    <n v="0"/>
    <n v="2.63E-2"/>
    <n v="0"/>
    <n v="0"/>
    <n v="0"/>
    <n v="1"/>
    <s v="NULL"/>
    <n v="20369"/>
    <s v="NULL"/>
    <s v="NULL"/>
    <s v="NULL"/>
    <s v="NULL"/>
    <s v="NULL"/>
    <n v="20356"/>
    <n v="20494"/>
    <s v="NULL"/>
    <s v="NULL"/>
    <s v="NULL"/>
    <n v="0.94240000000000002"/>
    <s v="NULL"/>
    <n v="0.62378217821782"/>
    <s v="NULL"/>
    <s v="NULL"/>
    <n v="0.93079999999999996"/>
    <n v="0.71579999999999999"/>
    <s v="NULL"/>
    <s v="NULL"/>
    <n v="14166"/>
    <n v="146.47297818811001"/>
    <n v="0.25641025639999998"/>
    <n v="0.91359999999999997"/>
    <s v="NULL"/>
  </r>
  <r>
    <n v="476692"/>
    <n v="4192400"/>
    <n v="41924"/>
    <x v="6544"/>
    <s v="Union"/>
    <x v="35"/>
    <s v="yeshivagedolahzichronleyma.com"/>
    <s v="sites.google.com/site/yeshivagedolahzichronleyma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1"/>
    <n v="0.95240000000000002"/>
    <n v="0"/>
    <n v="0"/>
    <n v="0"/>
    <n v="0"/>
    <n v="0"/>
    <n v="0"/>
    <n v="4.7600000000000003E-2"/>
    <n v="0"/>
    <n v="0"/>
    <n v="1"/>
    <s v="NULL"/>
    <n v="6000"/>
    <s v="NULL"/>
    <s v="NULL"/>
    <s v="NULL"/>
    <s v="NULL"/>
    <s v="NULL"/>
    <n v="6000"/>
    <s v="NULL"/>
    <s v="NULL"/>
    <s v="NULL"/>
    <s v="NULL"/>
    <n v="0.1429"/>
    <s v="PrivacySuppressed"/>
    <s v="NULL"/>
    <s v="NULL"/>
    <s v="NULL"/>
    <n v="0"/>
    <n v="9.5200000000000007E-2"/>
    <s v="NULL"/>
    <s v="NULL"/>
    <s v="PrivacySuppressed"/>
    <s v="PrivacySuppressed"/>
    <s v="NULL"/>
    <s v="NULL"/>
    <s v="PrivacySuppressed"/>
  </r>
  <r>
    <n v="476708"/>
    <n v="4192700"/>
    <n v="41927"/>
    <x v="6545"/>
    <s v="Midvale"/>
    <x v="47"/>
    <s v="www.thebarberschool.com"/>
    <s v="www.thebarber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41749999999999998"/>
    <n v="7.7700000000000005E-2"/>
    <n v="0.32040000000000002"/>
    <n v="9.7000000000000003E-3"/>
    <n v="9.7000000000000003E-3"/>
    <n v="3.8800000000000001E-2"/>
    <n v="0.11650000000000001"/>
    <n v="0"/>
    <n v="9.7000000000000003E-3"/>
    <n v="0.41749999999999998"/>
    <n v="1"/>
    <s v="NULL"/>
    <n v="15540"/>
    <s v="NULL"/>
    <s v="NULL"/>
    <s v="NULL"/>
    <s v="NULL"/>
    <s v="NULL"/>
    <n v="15453"/>
    <n v="15931"/>
    <s v="NULL"/>
    <s v="NULL"/>
    <s v="NULL"/>
    <n v="0.40439999999999998"/>
    <s v="NULL"/>
    <n v="0.88373720930232003"/>
    <s v="NULL"/>
    <s v="PrivacySuppressed"/>
    <n v="0.4481"/>
    <n v="0.67959999999999998"/>
    <s v="NULL"/>
    <s v="NULL"/>
    <n v="6500"/>
    <n v="67.208411564500807"/>
    <n v="0.39344262299999999"/>
    <n v="0.7077"/>
    <s v="NULL"/>
  </r>
  <r>
    <n v="476717"/>
    <n v="4192800"/>
    <n v="41928"/>
    <x v="6546"/>
    <s v="Spring Valley"/>
    <x v="11"/>
    <s v="beeryaakovtalmudicalseminary.com"/>
    <s v="sites.google.com/site/beeryaakovtalmudicseminary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69"/>
    <n v="0.99150000000000005"/>
    <n v="0"/>
    <n v="0"/>
    <n v="0"/>
    <n v="0"/>
    <n v="0"/>
    <n v="0"/>
    <n v="8.5000000000000006E-3"/>
    <n v="0"/>
    <n v="0"/>
    <n v="1"/>
    <s v="NULL"/>
    <n v="4599"/>
    <s v="NULL"/>
    <s v="NULL"/>
    <s v="NULL"/>
    <s v="NULL"/>
    <s v="NULL"/>
    <n v="4572"/>
    <n v="4534"/>
    <n v="5244"/>
    <s v="NULL"/>
    <s v="NULL"/>
    <n v="0.93189999999999995"/>
    <n v="0.94594729729728999"/>
    <s v="NULL"/>
    <s v="NULL"/>
    <s v="NULL"/>
    <n v="0"/>
    <n v="2.0999999999999999E-3"/>
    <s v="NULL"/>
    <s v="NULL"/>
    <s v="PrivacySuppressed"/>
    <s v="PrivacySuppressed"/>
    <s v="NULL"/>
    <s v="NULL"/>
    <n v="0.7369"/>
  </r>
  <r>
    <n v="476726"/>
    <n v="4193000"/>
    <n v="41930"/>
    <x v="6547"/>
    <s v="Pharr"/>
    <x v="46"/>
    <s v="www.rgvcareers.edu"/>
    <s v="www.rgvcareers.edu/npcalc-lvn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71"/>
    <n v="6.4999999999999997E-3"/>
    <n v="3.8999999999999998E-3"/>
    <n v="0.98180000000000001"/>
    <n v="5.1999999999999998E-3"/>
    <n v="1.2999999999999999E-3"/>
    <n v="0"/>
    <n v="0"/>
    <n v="0"/>
    <n v="1.2999999999999999E-3"/>
    <n v="0"/>
    <n v="1"/>
    <s v="NULL"/>
    <n v="13236"/>
    <s v="NULL"/>
    <s v="NULL"/>
    <s v="NULL"/>
    <s v="NULL"/>
    <s v="NULL"/>
    <n v="12846"/>
    <n v="13676"/>
    <n v="16045"/>
    <s v="NULL"/>
    <s v="NULL"/>
    <n v="0.48430000000000001"/>
    <s v="NULL"/>
    <n v="0.87787633587785996"/>
    <s v="NULL"/>
    <s v="NULL"/>
    <n v="0.4798"/>
    <n v="0.6381"/>
    <s v="NULL"/>
    <s v="NULL"/>
    <n v="12255.5"/>
    <n v="126.718875065959"/>
    <s v="PrivacySuppressed"/>
    <n v="1"/>
    <s v="NULL"/>
  </r>
  <r>
    <n v="476735"/>
    <n v="4193100"/>
    <n v="41931"/>
    <x v="6548"/>
    <s v="Fitchburg"/>
    <x v="29"/>
    <s v="www.alexanderacademy.com"/>
    <s v="www.alexanderacademy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.44829999999999998"/>
    <n v="0"/>
    <n v="0.51719999999999999"/>
    <n v="0"/>
    <n v="0"/>
    <n v="0"/>
    <n v="3.4500000000000003E-2"/>
    <n v="0"/>
    <n v="0"/>
    <n v="0.1552"/>
    <n v="1"/>
    <s v="NULL"/>
    <n v="21414"/>
    <s v="NULL"/>
    <s v="NULL"/>
    <s v="NULL"/>
    <s v="NULL"/>
    <s v="NULL"/>
    <n v="21414"/>
    <s v="NULL"/>
    <s v="NULL"/>
    <s v="NULL"/>
    <s v="NULL"/>
    <n v="0.60319999999999996"/>
    <s v="NULL"/>
    <n v="0.46552413793102998"/>
    <s v="NULL"/>
    <s v="PrivacySuppressed"/>
    <n v="0.53969999999999996"/>
    <s v="NULL"/>
    <s v="NULL"/>
    <s v="NULL"/>
    <n v="8114.5"/>
    <n v="83.901947021560204"/>
    <n v="0.33333333329999998"/>
    <n v="0.95240000000000002"/>
    <s v="NULL"/>
  </r>
  <r>
    <n v="476744"/>
    <n v="4193500"/>
    <n v="41935"/>
    <x v="6549"/>
    <s v="Napa"/>
    <x v="7"/>
    <s v="lemelangeacademy.com"/>
    <s v="https://lemelangeacade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55379999999999996"/>
    <n v="7.6899999999999996E-2"/>
    <n v="0.30769999999999997"/>
    <n v="0"/>
    <n v="1.54E-2"/>
    <n v="3.0800000000000001E-2"/>
    <n v="0"/>
    <n v="1.54E-2"/>
    <n v="0"/>
    <n v="0.6"/>
    <n v="1"/>
    <s v="NULL"/>
    <n v="14564"/>
    <s v="NULL"/>
    <s v="NULL"/>
    <s v="NULL"/>
    <s v="NULL"/>
    <s v="NULL"/>
    <n v="14666"/>
    <n v="14257"/>
    <s v="NULL"/>
    <s v="NULL"/>
    <s v="NULL"/>
    <n v="0.58420000000000005"/>
    <s v="NULL"/>
    <n v="0.89996666666666003"/>
    <s v="NULL"/>
    <n v="0.94116176470587998"/>
    <n v="0.68320000000000003"/>
    <n v="0.3231"/>
    <s v="NULL"/>
    <s v="NULL"/>
    <n v="7153"/>
    <n v="73.9602719878268"/>
    <s v="PrivacySuppressed"/>
    <n v="0.67279999999999995"/>
    <s v="NULL"/>
  </r>
  <r>
    <n v="476753"/>
    <n v="4194500"/>
    <n v="41945"/>
    <x v="6550"/>
    <s v="Tucson"/>
    <x v="4"/>
    <s v="www.avedainstitutetucson.com"/>
    <s v="www.avedainstitutetucson/affordabilit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0.50960000000000005"/>
    <n v="6.4000000000000003E-3"/>
    <n v="0.34389999999999998"/>
    <n v="6.4000000000000003E-3"/>
    <n v="1.9099999999999999E-2"/>
    <n v="0"/>
    <n v="7.6399999999999996E-2"/>
    <n v="0"/>
    <n v="3.8199999999999998E-2"/>
    <n v="0.15290000000000001"/>
    <n v="1"/>
    <s v="NULL"/>
    <n v="17771"/>
    <s v="NULL"/>
    <s v="NULL"/>
    <s v="NULL"/>
    <s v="NULL"/>
    <s v="NULL"/>
    <n v="16811"/>
    <n v="17146"/>
    <n v="19354"/>
    <n v="20881"/>
    <n v="20881"/>
    <n v="0.47910000000000003"/>
    <s v="NULL"/>
    <n v="0.78574464285713996"/>
    <s v="NULL"/>
    <s v="PrivacySuppressed"/>
    <n v="0.49809999999999999"/>
    <n v="0.38850000000000001"/>
    <s v="NULL"/>
    <s v="NULL"/>
    <n v="10555"/>
    <n v="109.13612062512399"/>
    <n v="0.56097560980000005"/>
    <n v="0.9667"/>
    <s v="NULL"/>
  </r>
  <r>
    <n v="476771"/>
    <n v="4195100"/>
    <n v="41951"/>
    <x v="6551"/>
    <s v="Melbourne"/>
    <x v="15"/>
    <s v="www.ambiancebeautyandbarberacademy.com"/>
    <s v="ambiancebeautyandbarberacademy.com/NetPrice/npcalc.htm"/>
    <n v="0"/>
    <n v="1"/>
    <n v="0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186"/>
    <n v="0.6512"/>
    <n v="0.1163"/>
    <n v="0"/>
    <n v="0"/>
    <n v="0"/>
    <n v="0"/>
    <n v="0"/>
    <n v="4.65E-2"/>
    <n v="0.46510000000000001"/>
    <n v="1"/>
    <s v="NULL"/>
    <n v="17977"/>
    <s v="NULL"/>
    <s v="NULL"/>
    <s v="NULL"/>
    <s v="NULL"/>
    <s v="NULL"/>
    <n v="18098"/>
    <n v="16829"/>
    <s v="NULL"/>
    <s v="NULL"/>
    <s v="NULL"/>
    <n v="0.90380000000000005"/>
    <s v="NULL"/>
    <n v="0.33333939393938999"/>
    <s v="NULL"/>
    <s v="PrivacySuppressed"/>
    <n v="0.86539999999999995"/>
    <n v="0.74419999999999997"/>
    <s v="NULL"/>
    <s v="NULL"/>
    <n v="9500"/>
    <n v="98.227678440424199"/>
    <s v="PrivacySuppressed"/>
    <s v="PrivacySuppressed"/>
    <s v="NULL"/>
  </r>
  <r>
    <n v="476780"/>
    <n v="4195200"/>
    <n v="41952"/>
    <x v="6552"/>
    <s v="South El Monte"/>
    <x v="7"/>
    <s v="www.diamondbeauty.edu"/>
    <s v="www.diamondbeaut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0"/>
    <n v="0"/>
    <n v="3.8699999999999998E-2"/>
    <n v="0.94189999999999996"/>
    <n v="0"/>
    <n v="0"/>
    <n v="0"/>
    <n v="1.29E-2"/>
    <n v="6.4999999999999997E-3"/>
    <n v="0.3226"/>
    <n v="1"/>
    <s v="NULL"/>
    <s v="NULL"/>
    <s v="NULL"/>
    <s v="NULL"/>
    <s v="NULL"/>
    <s v="NULL"/>
    <s v="NULL"/>
    <s v="NULL"/>
    <s v="NULL"/>
    <s v="NULL"/>
    <s v="NULL"/>
    <s v="NULL"/>
    <n v="0.12429999999999999"/>
    <s v="NULL"/>
    <n v="0.95294470588235003"/>
    <s v="NULL"/>
    <n v="0.88237647058822999"/>
    <n v="0"/>
    <n v="0.71609999999999996"/>
    <s v="NULL"/>
    <s v="NULL"/>
    <s v="PrivacySuppressed"/>
    <s v="PrivacySuppressed"/>
    <s v="NULL"/>
    <n v="0.89739999999999998"/>
    <s v="NULL"/>
  </r>
  <r>
    <n v="476799"/>
    <n v="4195400"/>
    <n v="41954"/>
    <x v="6163"/>
    <s v="South San Francisco"/>
    <x v="7"/>
    <s v="www.unitekcollege.edu"/>
    <s v="www.unitekcollege.edu/disclosures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9"/>
    <n v="0.1014"/>
    <n v="4.3499999999999997E-2"/>
    <n v="0.24640000000000001"/>
    <n v="0.21740000000000001"/>
    <n v="4.3499999999999997E-2"/>
    <n v="0.1449"/>
    <n v="7.2499999999999995E-2"/>
    <n v="2.9000000000000001E-2"/>
    <n v="0.1014"/>
    <n v="0"/>
    <n v="0"/>
    <s v="NULL"/>
    <n v="18114"/>
    <s v="NULL"/>
    <s v="NULL"/>
    <s v="NULL"/>
    <s v="NULL"/>
    <s v="NULL"/>
    <n v="16311"/>
    <n v="19527"/>
    <n v="19697"/>
    <n v="21100"/>
    <n v="21100"/>
    <n v="0.6794"/>
    <s v="NULL"/>
    <s v="NULL"/>
    <s v="NULL"/>
    <s v="NULL"/>
    <n v="0.6794"/>
    <n v="0.28989999999999999"/>
    <s v="NULL"/>
    <s v="NULL"/>
    <n v="15811"/>
    <n v="163.48187619174101"/>
    <s v="PrivacySuppressed"/>
    <s v="NULL"/>
    <s v="NULL"/>
  </r>
  <r>
    <n v="476805"/>
    <n v="4197500"/>
    <n v="41975"/>
    <x v="6553"/>
    <s v="Northport"/>
    <x v="0"/>
    <s v="www.uahairdesign.com"/>
    <s v="www.uahairdesign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.76319999999999999"/>
    <n v="0.23680000000000001"/>
    <n v="0"/>
    <n v="0"/>
    <n v="0"/>
    <n v="0"/>
    <n v="0"/>
    <n v="0"/>
    <n v="0"/>
    <n v="0"/>
    <n v="1"/>
    <s v="NULL"/>
    <n v="9468"/>
    <s v="NULL"/>
    <s v="NULL"/>
    <s v="NULL"/>
    <s v="NULL"/>
    <s v="NULL"/>
    <n v="8914"/>
    <n v="11410"/>
    <s v="NULL"/>
    <s v="NULL"/>
    <s v="NULL"/>
    <n v="0.66669999999999996"/>
    <s v="NULL"/>
    <s v="PrivacySuppressed"/>
    <s v="NULL"/>
    <s v="NULL"/>
    <n v="0.5"/>
    <n v="0.28949999999999998"/>
    <s v="NULL"/>
    <s v="NULL"/>
    <s v="PrivacySuppressed"/>
    <s v="PrivacySuppressed"/>
    <s v="PrivacySuppressed"/>
    <n v="0.76319999999999999"/>
    <s v="NULL"/>
  </r>
  <r>
    <n v="476814"/>
    <n v="4197600"/>
    <n v="41976"/>
    <x v="6554"/>
    <s v="Orlando"/>
    <x v="15"/>
    <s v="www.first.edu"/>
    <s v="www.first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7260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389999999999998"/>
    <n v="0"/>
    <n v="0"/>
    <n v="0"/>
    <n v="0"/>
    <n v="140"/>
    <n v="0.4143"/>
    <n v="0.35709999999999997"/>
    <n v="0.22140000000000001"/>
    <n v="0"/>
    <n v="0"/>
    <n v="0"/>
    <n v="0"/>
    <n v="0"/>
    <n v="7.1000000000000004E-3"/>
    <n v="1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.31469999999999998"/>
    <n v="0.39290000000000003"/>
    <s v="NULL"/>
    <s v="NULL"/>
    <n v="3694"/>
    <n v="38.195057279887003"/>
    <n v="0.32758620690000001"/>
    <s v="NULL"/>
    <s v="NULL"/>
  </r>
  <r>
    <n v="476823"/>
    <n v="4202600"/>
    <n v="42026"/>
    <x v="6555"/>
    <s v="Parker"/>
    <x v="9"/>
    <s v="https://www.newdimensionsbeauty.com"/>
    <s v="https://newdimensionsbeauty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.7903"/>
    <n v="0"/>
    <n v="0.129"/>
    <n v="4.8399999999999999E-2"/>
    <n v="1.61E-2"/>
    <n v="1.61E-2"/>
    <n v="0"/>
    <n v="0"/>
    <n v="0"/>
    <n v="3.2300000000000002E-2"/>
    <n v="1"/>
    <s v="NULL"/>
    <n v="15281"/>
    <s v="NULL"/>
    <s v="NULL"/>
    <s v="NULL"/>
    <s v="NULL"/>
    <s v="NULL"/>
    <n v="14735"/>
    <n v="13645"/>
    <s v="NULL"/>
    <n v="19375"/>
    <s v="NULL"/>
    <n v="0.57830000000000004"/>
    <s v="NULL"/>
    <s v="PrivacySuppressed"/>
    <s v="NULL"/>
    <s v="NULL"/>
    <n v="0.63859999999999995"/>
    <n v="0.4677"/>
    <s v="NULL"/>
    <s v="NULL"/>
    <n v="12000"/>
    <n v="124.077067503693"/>
    <s v="PrivacySuppressed"/>
    <n v="0.81969999999999998"/>
    <s v="NULL"/>
  </r>
  <r>
    <n v="476841"/>
    <n v="4203100"/>
    <n v="42031"/>
    <x v="6556"/>
    <s v="Reno"/>
    <x v="33"/>
    <s v="paulmitchell.edu/reno"/>
    <s v="paulmitchell.edu/reno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0.6865"/>
    <n v="4.8599999999999997E-2"/>
    <n v="0.15140000000000001"/>
    <n v="1.0800000000000001E-2"/>
    <n v="4.3200000000000002E-2"/>
    <n v="5.4000000000000003E-3"/>
    <n v="2.7E-2"/>
    <n v="0"/>
    <n v="2.7E-2"/>
    <n v="0.21079999999999999"/>
    <n v="1"/>
    <s v="NULL"/>
    <n v="17091"/>
    <s v="NULL"/>
    <s v="NULL"/>
    <s v="NULL"/>
    <s v="NULL"/>
    <s v="NULL"/>
    <n v="17039"/>
    <n v="17596"/>
    <s v="NULL"/>
    <s v="NULL"/>
    <s v="NULL"/>
    <n v="0.63700000000000001"/>
    <s v="NULL"/>
    <n v="0.75554444444444002"/>
    <s v="NULL"/>
    <n v="0.74545454545454004"/>
    <n v="0.55930000000000002"/>
    <n v="0.36220000000000002"/>
    <s v="NULL"/>
    <s v="NULL"/>
    <n v="12000"/>
    <n v="124.077067503693"/>
    <n v="0.4615384615"/>
    <n v="0.67500000000000004"/>
    <s v="NULL"/>
  </r>
  <r>
    <n v="476850"/>
    <n v="4203200"/>
    <n v="42032"/>
    <x v="6557"/>
    <s v="Boise"/>
    <x v="18"/>
    <s v="boisebarbercollege.com"/>
    <s v="boisebarbercollege.com/financial-aid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.57689999999999997"/>
    <n v="3.85E-2"/>
    <n v="0.25"/>
    <n v="0"/>
    <n v="0"/>
    <n v="1.9199999999999998E-2"/>
    <n v="0.1154"/>
    <n v="0"/>
    <n v="0"/>
    <n v="0.1346"/>
    <n v="1"/>
    <s v="NULL"/>
    <n v="10580"/>
    <s v="NULL"/>
    <s v="NULL"/>
    <s v="NULL"/>
    <s v="NULL"/>
    <s v="NULL"/>
    <n v="10120"/>
    <n v="11372"/>
    <n v="15157"/>
    <n v="14177"/>
    <s v="NULL"/>
    <n v="0.5806"/>
    <s v="NULL"/>
    <n v="0.8750234375"/>
    <s v="NULL"/>
    <s v="NULL"/>
    <n v="0.53759999999999997"/>
    <n v="0.53849999999999998"/>
    <s v="NULL"/>
    <s v="NULL"/>
    <n v="9500"/>
    <n v="98.227678440424199"/>
    <n v="0.38095238100000001"/>
    <n v="0.90590000000000004"/>
    <s v="NULL"/>
  </r>
  <r>
    <n v="476869"/>
    <n v="4203500"/>
    <n v="42035"/>
    <x v="6558"/>
    <s v="Idaho Falls"/>
    <x v="18"/>
    <s v="www.austinkade.com"/>
    <s v="www.austinkade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0.77549999999999997"/>
    <n v="1.0200000000000001E-2"/>
    <n v="0.1888"/>
    <n v="0"/>
    <n v="2.5499999999999998E-2"/>
    <n v="0"/>
    <n v="0"/>
    <n v="0"/>
    <n v="0"/>
    <n v="0"/>
    <n v="1"/>
    <s v="NULL"/>
    <n v="14771"/>
    <s v="NULL"/>
    <s v="NULL"/>
    <s v="NULL"/>
    <s v="NULL"/>
    <s v="NULL"/>
    <n v="14681"/>
    <n v="14738"/>
    <n v="14455"/>
    <n v="17435"/>
    <n v="17435"/>
    <n v="0.66569999999999996"/>
    <s v="NULL"/>
    <n v="0.77354529616723999"/>
    <s v="NULL"/>
    <s v="NULL"/>
    <n v="0.62990000000000002"/>
    <n v="0.37759999999999999"/>
    <s v="NULL"/>
    <s v="NULL"/>
    <n v="7770.5"/>
    <n v="80.345071086454297"/>
    <n v="0.38317757009999998"/>
    <n v="0.63009999999999999"/>
    <s v="NULL"/>
  </r>
  <r>
    <n v="476878"/>
    <n v="4204300"/>
    <n v="42043"/>
    <x v="6559"/>
    <s v="Latham"/>
    <x v="11"/>
    <s v="www.aestheticscienceinstitute.edu"/>
    <s v="www.aestheticscienceinstitute.edu/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90790000000000004"/>
    <n v="2.63E-2"/>
    <n v="0"/>
    <n v="0"/>
    <n v="2.63E-2"/>
    <n v="0"/>
    <n v="3.95E-2"/>
    <n v="0"/>
    <n v="0"/>
    <n v="0.72370000000000001"/>
    <n v="1"/>
    <s v="NULL"/>
    <n v="10177"/>
    <s v="NULL"/>
    <s v="NULL"/>
    <s v="NULL"/>
    <s v="NULL"/>
    <s v="NULL"/>
    <n v="10311"/>
    <n v="7783"/>
    <n v="10283"/>
    <n v="10660"/>
    <n v="11051"/>
    <n v="0.155"/>
    <s v="NULL"/>
    <s v="NULL"/>
    <s v="NULL"/>
    <s v="NULL"/>
    <n v="0.31009999999999999"/>
    <n v="0.59209999999999996"/>
    <s v="NULL"/>
    <s v="NULL"/>
    <s v="PrivacySuppressed"/>
    <s v="PrivacySuppressed"/>
    <s v="PrivacySuppressed"/>
    <n v="1"/>
    <s v="NULL"/>
  </r>
  <r>
    <n v="476887"/>
    <n v="4204500"/>
    <n v="42045"/>
    <x v="6560"/>
    <s v="Sandy Springs"/>
    <x v="16"/>
    <s v="www.elainesterling.com"/>
    <s v="www.elainesterling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0.29530000000000001"/>
    <n v="0.46310000000000001"/>
    <n v="6.0400000000000002E-2"/>
    <n v="2.6800000000000001E-2"/>
    <n v="1.34E-2"/>
    <n v="1.34E-2"/>
    <n v="6.7000000000000002E-3"/>
    <n v="0"/>
    <n v="0.1208"/>
    <n v="0.81210000000000004"/>
    <n v="1"/>
    <s v="NULL"/>
    <n v="30705"/>
    <s v="NULL"/>
    <s v="NULL"/>
    <s v="NULL"/>
    <s v="NULL"/>
    <s v="NULL"/>
    <n v="30705"/>
    <s v="NULL"/>
    <s v="NULL"/>
    <s v="NULL"/>
    <s v="NULL"/>
    <n v="0.46939999999999998"/>
    <s v="NULL"/>
    <n v="0.81481296296296002"/>
    <s v="NULL"/>
    <n v="0.87878787878787001"/>
    <n v="0.60409999999999997"/>
    <n v="0.52349999999999997"/>
    <s v="NULL"/>
    <s v="NULL"/>
    <n v="9500"/>
    <n v="98.227678440424199"/>
    <n v="0.41176470590000003"/>
    <n v="0.8518"/>
    <s v="NULL"/>
  </r>
  <r>
    <n v="476896"/>
    <n v="4205200"/>
    <n v="42052"/>
    <x v="6561"/>
    <s v="Amarillo"/>
    <x v="46"/>
    <s v="www.wadegordonacademy.com"/>
    <s v="www.wadegordonacademy.com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0.5978"/>
    <n v="2.1700000000000001E-2"/>
    <n v="0.29349999999999998"/>
    <n v="4.3499999999999997E-2"/>
    <n v="0"/>
    <n v="0"/>
    <n v="4.3499999999999997E-2"/>
    <n v="0"/>
    <n v="0"/>
    <n v="0"/>
    <n v="1"/>
    <s v="NULL"/>
    <n v="19211"/>
    <s v="NULL"/>
    <s v="NULL"/>
    <s v="NULL"/>
    <s v="NULL"/>
    <s v="NULL"/>
    <n v="19211"/>
    <s v="NULL"/>
    <s v="NULL"/>
    <s v="NULL"/>
    <s v="NULL"/>
    <n v="0.57240000000000002"/>
    <s v="NULL"/>
    <n v="0.77271136363635995"/>
    <s v="NULL"/>
    <s v="NULL"/>
    <n v="0.53100000000000003"/>
    <n v="0.38040000000000002"/>
    <s v="NULL"/>
    <s v="NULL"/>
    <n v="12500"/>
    <n v="129.246945316347"/>
    <s v="PrivacySuppressed"/>
    <n v="0.38040000000000002"/>
    <s v="NULL"/>
  </r>
  <r>
    <n v="476902"/>
    <n v="4205300"/>
    <n v="42053"/>
    <x v="6562"/>
    <s v="Overland Park"/>
    <x v="23"/>
    <s v="www.mitsusatohairacademy.com"/>
    <s v="www.mitsusatohair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58819999999999995"/>
    <n v="0.2059"/>
    <n v="0.1176"/>
    <n v="5.8799999999999998E-2"/>
    <n v="0"/>
    <n v="0"/>
    <n v="0"/>
    <n v="0"/>
    <n v="2.9399999999999999E-2"/>
    <n v="0.29409999999999997"/>
    <n v="1"/>
    <s v="NULL"/>
    <n v="10008"/>
    <s v="NULL"/>
    <s v="NULL"/>
    <s v="NULL"/>
    <s v="NULL"/>
    <s v="NULL"/>
    <n v="10008"/>
    <s v="NULL"/>
    <s v="NULL"/>
    <s v="NULL"/>
    <s v="NULL"/>
    <n v="0.41510000000000002"/>
    <s v="NULL"/>
    <s v="PrivacySuppressed"/>
    <s v="NULL"/>
    <s v="PrivacySuppressed"/>
    <n v="0.3019"/>
    <n v="0.47060000000000002"/>
    <s v="NULL"/>
    <s v="NULL"/>
    <s v="PrivacySuppressed"/>
    <s v="PrivacySuppressed"/>
    <s v="PrivacySuppressed"/>
    <n v="0.73680000000000001"/>
    <s v="NULL"/>
  </r>
  <r>
    <n v="476911"/>
    <n v="4205800"/>
    <n v="42058"/>
    <x v="6563"/>
    <s v="Los Angeles"/>
    <x v="7"/>
    <s v="usa.sae.edu"/>
    <s v="losangeles.sa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0.33329999999999999"/>
    <n v="0.22420000000000001"/>
    <n v="0.30909999999999999"/>
    <n v="4.8500000000000001E-2"/>
    <n v="6.1000000000000004E-3"/>
    <n v="0"/>
    <n v="3.0300000000000001E-2"/>
    <n v="0"/>
    <n v="4.8500000000000001E-2"/>
    <n v="3.6400000000000002E-2"/>
    <n v="1"/>
    <s v="NULL"/>
    <n v="34143"/>
    <s v="NULL"/>
    <s v="NULL"/>
    <s v="NULL"/>
    <s v="NULL"/>
    <s v="NULL"/>
    <n v="33890"/>
    <n v="34848"/>
    <n v="35395"/>
    <n v="35751"/>
    <s v="NULL"/>
    <n v="0.3039"/>
    <s v="NULL"/>
    <n v="0.75693993055554998"/>
    <s v="NULL"/>
    <n v="0.63293797468353996"/>
    <n v="0.33179999999999998"/>
    <n v="0.39389999999999997"/>
    <s v="NULL"/>
    <s v="NULL"/>
    <n v="9500"/>
    <n v="98.227678440424199"/>
    <n v="0.54545454550000005"/>
    <n v="0.9"/>
    <s v="NULL"/>
  </r>
  <r>
    <n v="476939"/>
    <n v="4206300"/>
    <n v="42063"/>
    <x v="6564"/>
    <s v="Miami"/>
    <x v="15"/>
    <s v="www.fvi.edu"/>
    <s v="www.fv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9"/>
    <n v="0"/>
    <n v="1.18E-2"/>
    <n v="0.98219999999999996"/>
    <n v="5.8999999999999999E-3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.61180000000000001"/>
    <s v="NULL"/>
    <n v="0.91489361702127003"/>
    <s v="NULL"/>
    <n v="0.8125"/>
    <n v="0.62939999999999996"/>
    <n v="0.84619999999999995"/>
    <s v="NULL"/>
    <s v="NULL"/>
    <n v="5825"/>
    <n v="60.229076517418001"/>
    <s v="PrivacySuppressed"/>
    <s v="NULL"/>
    <s v="NULL"/>
  </r>
  <r>
    <n v="476948"/>
    <n v="4206600"/>
    <n v="42066"/>
    <x v="6565"/>
    <s v="Atlanta"/>
    <x v="16"/>
    <s v="www.usa.sae.edu"/>
    <s v="usa.sae.edu/assets/Financial-Aid-Docs/Financial-Aid-Atlanta.pdf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"/>
    <n v="8.9200000000000002E-2"/>
    <n v="0.84050000000000002"/>
    <n v="4.3200000000000002E-2"/>
    <n v="8.0999999999999996E-3"/>
    <n v="0"/>
    <n v="0"/>
    <n v="1.6199999999999999E-2"/>
    <n v="2.7000000000000001E-3"/>
    <n v="0"/>
    <n v="0"/>
    <n v="1"/>
    <s v="NULL"/>
    <n v="17944"/>
    <s v="NULL"/>
    <s v="NULL"/>
    <s v="NULL"/>
    <s v="NULL"/>
    <s v="NULL"/>
    <n v="17786"/>
    <n v="18056"/>
    <n v="18469"/>
    <s v="NULL"/>
    <s v="NULL"/>
    <n v="0.72609999999999997"/>
    <s v="NULL"/>
    <n v="0.47620408163264999"/>
    <s v="NULL"/>
    <s v="NULL"/>
    <n v="0.72609999999999997"/>
    <n v="0.46489999999999998"/>
    <s v="NULL"/>
    <s v="NULL"/>
    <n v="9500"/>
    <n v="98.227678440424199"/>
    <s v="PrivacySuppressed"/>
    <n v="0.48859999999999998"/>
    <s v="NULL"/>
  </r>
  <r>
    <n v="476957"/>
    <n v="4207200"/>
    <n v="42072"/>
    <x v="6566"/>
    <s v="Jerome"/>
    <x v="18"/>
    <s v="academydifirenze.com"/>
    <s v="academydifirenze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83330000000000004"/>
    <n v="0"/>
    <n v="0.16669999999999999"/>
    <n v="0"/>
    <n v="0"/>
    <n v="0"/>
    <n v="0"/>
    <n v="0"/>
    <n v="0"/>
    <n v="0"/>
    <n v="1"/>
    <s v="NULL"/>
    <n v="10171"/>
    <s v="NULL"/>
    <s v="NULL"/>
    <s v="NULL"/>
    <s v="NULL"/>
    <s v="NULL"/>
    <n v="9788"/>
    <n v="8326"/>
    <n v="11221"/>
    <n v="14056"/>
    <s v="NULL"/>
    <n v="0.5"/>
    <s v="NULL"/>
    <s v="PrivacySuppressed"/>
    <s v="NULL"/>
    <s v="NULL"/>
    <n v="0.25"/>
    <n v="0.66669999999999996"/>
    <s v="NULL"/>
    <s v="NULL"/>
    <s v="PrivacySuppressed"/>
    <s v="PrivacySuppressed"/>
    <s v="NULL"/>
    <n v="0.92420000000000002"/>
    <s v="NULL"/>
  </r>
  <r>
    <n v="476966"/>
    <n v="4207900"/>
    <n v="42079"/>
    <x v="6567"/>
    <s v="North Miami Beach"/>
    <x v="15"/>
    <s v="usa.sae.edu/campuses/miami/"/>
    <s v="sae-usa.com/netpricecalculator/nash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"/>
    <n v="8.7400000000000005E-2"/>
    <n v="0.46989999999999998"/>
    <n v="0.42620000000000002"/>
    <n v="5.4999999999999997E-3"/>
    <n v="0"/>
    <n v="0"/>
    <n v="5.4999999999999997E-3"/>
    <n v="0"/>
    <n v="5.4999999999999997E-3"/>
    <n v="0"/>
    <n v="1"/>
    <s v="NULL"/>
    <n v="19406"/>
    <s v="NULL"/>
    <s v="NULL"/>
    <s v="NULL"/>
    <s v="NULL"/>
    <s v="NULL"/>
    <n v="19264"/>
    <n v="19311"/>
    <n v="20647"/>
    <s v="NULL"/>
    <s v="NULL"/>
    <n v="0.4965"/>
    <s v="NULL"/>
    <n v="0.70727823834196002"/>
    <s v="NULL"/>
    <s v="NULL"/>
    <n v="0.43009999999999998"/>
    <n v="0.4536"/>
    <s v="NULL"/>
    <s v="NULL"/>
    <n v="9500"/>
    <n v="98.227678440424199"/>
    <s v="PrivacySuppressed"/>
    <n v="0.6028"/>
    <s v="NULL"/>
  </r>
  <r>
    <n v="476975"/>
    <n v="4208700"/>
    <n v="42087"/>
    <x v="6568"/>
    <s v="Greenwood Village"/>
    <x v="9"/>
    <s v="https://csuglobal.edu"/>
    <s v="https://csuglobal.edu/cost/tuition/calculator/"/>
    <n v="0"/>
    <n v="3"/>
    <n v="4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9699999999999999E-2"/>
    <n v="0"/>
    <n v="0.16789999999999999"/>
    <n v="0"/>
    <n v="0"/>
    <n v="0"/>
    <n v="0"/>
    <n v="0"/>
    <n v="0"/>
    <n v="0"/>
    <n v="0"/>
    <n v="0"/>
    <n v="0"/>
    <n v="0"/>
    <n v="0"/>
    <n v="0"/>
    <n v="5.1999999999999998E-3"/>
    <n v="0"/>
    <n v="0"/>
    <n v="0"/>
    <n v="0"/>
    <n v="0"/>
    <n v="0"/>
    <n v="2.1700000000000001E-2"/>
    <n v="3.0700000000000002E-2"/>
    <n v="6.4500000000000002E-2"/>
    <n v="0"/>
    <n v="0"/>
    <n v="0"/>
    <n v="0"/>
    <n v="0"/>
    <n v="7.2700000000000001E-2"/>
    <n v="0.59750000000000003"/>
    <n v="0"/>
    <n v="1"/>
    <n v="6828"/>
    <n v="0.62739999999999996"/>
    <n v="4.8899999999999999E-2"/>
    <n v="0.12230000000000001"/>
    <n v="3.3500000000000002E-2"/>
    <n v="9.1999999999999998E-3"/>
    <n v="4.4000000000000003E-3"/>
    <n v="1.0500000000000001E-2"/>
    <n v="3.7000000000000002E-3"/>
    <n v="0.14000000000000001"/>
    <n v="0.7157"/>
    <n v="1"/>
    <s v="NULL"/>
    <s v="NULL"/>
    <s v="NULL"/>
    <s v="NULL"/>
    <s v="NULL"/>
    <s v="NULL"/>
    <s v="NULL"/>
    <s v="NULL"/>
    <s v="NULL"/>
    <s v="NULL"/>
    <s v="NULL"/>
    <s v="NULL"/>
    <n v="0.31850000000000001"/>
    <s v="NULL"/>
    <s v="NULL"/>
    <s v="NULL"/>
    <s v="NULL"/>
    <n v="0.53549999999999998"/>
    <n v="0.88690000000000002"/>
    <s v="NULL"/>
    <s v="NULL"/>
    <n v="24167.5"/>
    <n v="249.886044074626"/>
    <n v="0.54878048779999999"/>
    <s v="NULL"/>
    <s v="NULL"/>
  </r>
  <r>
    <n v="476984"/>
    <n v="4209300"/>
    <n v="42093"/>
    <x v="6569"/>
    <s v="Overland Park"/>
    <x v="23"/>
    <s v="paulmitchell.edu/overlandpark"/>
    <s v="paulmitchell.edu/overlandpark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0.66669999999999996"/>
    <n v="0.18640000000000001"/>
    <n v="3.95E-2"/>
    <n v="1.1299999999999999E-2"/>
    <n v="0"/>
    <n v="0"/>
    <n v="1.6899999999999998E-2"/>
    <n v="5.5999999999999999E-3"/>
    <n v="7.3400000000000007E-2"/>
    <n v="0.33900000000000002"/>
    <n v="1"/>
    <s v="NULL"/>
    <n v="13251"/>
    <s v="NULL"/>
    <s v="NULL"/>
    <s v="NULL"/>
    <s v="NULL"/>
    <s v="NULL"/>
    <n v="10925"/>
    <n v="12084"/>
    <n v="14397"/>
    <n v="15055"/>
    <n v="16207"/>
    <n v="0.4945"/>
    <s v="NULL"/>
    <n v="0.91667500000000002"/>
    <s v="NULL"/>
    <s v="PrivacySuppressed"/>
    <n v="0.6109"/>
    <n v="0.35589999999999999"/>
    <s v="NULL"/>
    <s v="NULL"/>
    <n v="9833"/>
    <n v="101.670817063651"/>
    <s v="PrivacySuppressed"/>
    <n v="0.80300000000000005"/>
    <s v="NULL"/>
  </r>
  <r>
    <n v="476993"/>
    <n v="4210300"/>
    <n v="42103"/>
    <x v="6570"/>
    <s v="South Jordan"/>
    <x v="47"/>
    <s v="www.nima.edu/"/>
    <s v="www.nima.edu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0.86880000000000002"/>
    <n v="1.2500000000000001E-2"/>
    <n v="3.1300000000000001E-2"/>
    <n v="3.1300000000000001E-2"/>
    <n v="6.3E-3"/>
    <n v="1.8800000000000001E-2"/>
    <n v="1.2500000000000001E-2"/>
    <n v="0"/>
    <n v="1.8800000000000001E-2"/>
    <n v="6.3E-3"/>
    <n v="1"/>
    <s v="NULL"/>
    <n v="11645"/>
    <s v="NULL"/>
    <s v="NULL"/>
    <s v="NULL"/>
    <s v="NULL"/>
    <s v="NULL"/>
    <n v="10286"/>
    <n v="11076"/>
    <n v="13693"/>
    <n v="15565"/>
    <n v="15565"/>
    <n v="0.376"/>
    <s v="NULL"/>
    <n v="0.91666666666665997"/>
    <s v="NULL"/>
    <s v="PrivacySuppressed"/>
    <n v="0.35599999999999998"/>
    <n v="0.45"/>
    <s v="NULL"/>
    <s v="NULL"/>
    <n v="11000"/>
    <n v="113.737311878385"/>
    <n v="0.63265306119999998"/>
    <n v="0.91779999999999995"/>
    <s v="NULL"/>
  </r>
  <r>
    <n v="477002"/>
    <n v="4211200"/>
    <n v="42112"/>
    <x v="6571"/>
    <s v="Brighton"/>
    <x v="21"/>
    <s v="www.brightoninstitute.net"/>
    <s v="www.brightoninstitute.net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1"/>
    <n v="0"/>
    <n v="0"/>
    <n v="0"/>
    <n v="0"/>
    <n v="0"/>
    <n v="0"/>
    <n v="0"/>
    <n v="0"/>
    <n v="0.46300000000000002"/>
    <n v="1"/>
    <s v="NULL"/>
    <n v="9442"/>
    <s v="NULL"/>
    <s v="NULL"/>
    <s v="NULL"/>
    <s v="NULL"/>
    <s v="NULL"/>
    <n v="9524"/>
    <s v="NULL"/>
    <s v="NULL"/>
    <s v="NULL"/>
    <n v="8703"/>
    <n v="8.5400000000000004E-2"/>
    <s v="NULL"/>
    <n v="0.83018301886792001"/>
    <s v="NULL"/>
    <s v="PrivacySuppressed"/>
    <n v="0.1341"/>
    <n v="0.2407"/>
    <s v="NULL"/>
    <s v="NULL"/>
    <s v="PrivacySuppressed"/>
    <s v="PrivacySuppressed"/>
    <s v="PrivacySuppressed"/>
    <n v="0.875"/>
    <s v="NULL"/>
  </r>
  <r>
    <n v="477039"/>
    <n v="3698304"/>
    <n v="36983"/>
    <x v="6572"/>
    <s v="Dallas"/>
    <x v="46"/>
    <s v="westcoastuniversity.edu/"/>
    <s v="westcoastuniversity.studentaidcalculator.com/survey.aspx"/>
    <n v="0"/>
    <n v="3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0"/>
    <n v="0.38890000000000002"/>
    <n v="0.21329999999999999"/>
    <n v="0.1578"/>
    <n v="0.18"/>
    <n v="1.11E-2"/>
    <n v="4.4000000000000003E-3"/>
    <n v="3.78E-2"/>
    <n v="0"/>
    <n v="6.7000000000000002E-3"/>
    <n v="9.5600000000000004E-2"/>
    <n v="1"/>
    <s v="NULL"/>
    <n v="46223"/>
    <s v="NULL"/>
    <s v="NULL"/>
    <s v="NULL"/>
    <s v="NULL"/>
    <s v="NULL"/>
    <s v="NULL"/>
    <s v="NULL"/>
    <s v="NULL"/>
    <s v="NULL"/>
    <n v="46223"/>
    <n v="0.5444"/>
    <s v="PrivacySuppressed"/>
    <s v="NULL"/>
    <s v="NULL"/>
    <s v="NULL"/>
    <n v="0.49070000000000003"/>
    <n v="0.55330000000000001"/>
    <n v="46400"/>
    <n v="0.89400000000000002"/>
    <n v="33332"/>
    <n v="344.64473450276"/>
    <n v="0.69945945949999999"/>
    <s v="NULL"/>
    <s v="NULL"/>
  </r>
  <r>
    <n v="477950"/>
    <n v="367411"/>
    <n v="3674"/>
    <x v="3719"/>
    <s v="St. George"/>
    <x v="47"/>
    <s v="www.stevenshenager.edu/locations/st-george"/>
    <s v="www.stevenshenager.edu/net-price-calculator"/>
    <n v="0"/>
    <n v="2"/>
    <n v="3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70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.45829999999999999"/>
    <n v="0.14580000000000001"/>
    <n v="0"/>
    <n v="0"/>
    <n v="166"/>
    <n v="0.62050000000000005"/>
    <n v="3.0099999999999998E-2"/>
    <n v="0.15060000000000001"/>
    <n v="1.2E-2"/>
    <n v="9.0399999999999994E-2"/>
    <n v="0"/>
    <n v="1.8100000000000002E-2"/>
    <n v="0"/>
    <n v="7.8299999999999995E-2"/>
    <n v="0"/>
    <n v="1"/>
    <s v="NULL"/>
    <n v="25243"/>
    <s v="NULL"/>
    <s v="NULL"/>
    <s v="NULL"/>
    <s v="NULL"/>
    <s v="NULL"/>
    <n v="24356"/>
    <n v="25082"/>
    <n v="28142"/>
    <n v="29924"/>
    <s v="NULL"/>
    <n v="0.82799999999999996"/>
    <s v="PrivacySuppressed"/>
    <s v="NULL"/>
    <s v="NULL"/>
    <s v="NULL"/>
    <n v="0.79620000000000002"/>
    <n v="0.63859999999999995"/>
    <n v="27700"/>
    <n v="0.495"/>
    <n v="27258.5"/>
    <n v="281.84622871245301"/>
    <n v="0.1956521739"/>
    <s v="NULL"/>
    <s v="NULL"/>
  </r>
  <r>
    <n v="477996"/>
    <n v="405726"/>
    <n v="4057"/>
    <x v="6573"/>
    <s v="Bellevue"/>
    <x v="32"/>
    <s v="www.national.edu/locations/campuses/bellevue/"/>
    <s v="www.national.edu/net-price-calculator/"/>
    <n v="0"/>
    <n v="3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25"/>
    <n v="0.25"/>
    <n v="0"/>
    <n v="0"/>
    <n v="119"/>
    <n v="0.68069999999999997"/>
    <n v="0.18490000000000001"/>
    <n v="7.5600000000000001E-2"/>
    <n v="1.6799999999999999E-2"/>
    <n v="2.52E-2"/>
    <n v="8.3999999999999995E-3"/>
    <n v="8.3999999999999995E-3"/>
    <n v="0"/>
    <n v="0"/>
    <n v="0.91600000000000004"/>
    <n v="1"/>
    <s v="NULL"/>
    <s v="NULL"/>
    <s v="NULL"/>
    <s v="NULL"/>
    <s v="NULL"/>
    <s v="NULL"/>
    <s v="NULL"/>
    <s v="NULL"/>
    <s v="NULL"/>
    <s v="NULL"/>
    <s v="NULL"/>
    <s v="NULL"/>
    <n v="0.75390000000000001"/>
    <s v="NULL"/>
    <s v="NULL"/>
    <n v="0.3170487804878"/>
    <s v="NULL"/>
    <n v="0.7853"/>
    <n v="0.85119999999999996"/>
    <n v="34800"/>
    <n v="0.54600000000000004"/>
    <n v="33565.5"/>
    <n v="347.05906744126901"/>
    <n v="0.26529890340000001"/>
    <s v="NULL"/>
    <s v="NULL"/>
  </r>
  <r>
    <n v="478005"/>
    <n v="405727"/>
    <n v="4057"/>
    <x v="6574"/>
    <s v="Burnsville"/>
    <x v="8"/>
    <s v="www.national.edu/locations/campuses/burnsville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"/>
    <n v="0"/>
    <n v="0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25"/>
    <n v="0.45"/>
    <n v="0"/>
    <n v="0"/>
    <n v="145"/>
    <n v="0.57240000000000002"/>
    <n v="0.2621"/>
    <n v="6.8999999999999999E-3"/>
    <n v="8.9700000000000002E-2"/>
    <n v="6.8999999999999999E-3"/>
    <n v="0"/>
    <n v="5.5199999999999999E-2"/>
    <n v="0"/>
    <n v="6.8999999999999999E-3"/>
    <n v="0.90339999999999998"/>
    <n v="1"/>
    <s v="NULL"/>
    <s v="NULL"/>
    <s v="NULL"/>
    <s v="NULL"/>
    <s v="NULL"/>
    <s v="NULL"/>
    <s v="NULL"/>
    <s v="NULL"/>
    <s v="NULL"/>
    <s v="NULL"/>
    <s v="NULL"/>
    <s v="NULL"/>
    <n v="0.8306"/>
    <s v="NULL"/>
    <s v="NULL"/>
    <n v="0.40911515151514999"/>
    <s v="NULL"/>
    <n v="0.88519999999999999"/>
    <n v="0.88280000000000003"/>
    <n v="34800"/>
    <n v="0.54600000000000004"/>
    <n v="33565.5"/>
    <n v="347.05906744126901"/>
    <n v="0.26529890340000001"/>
    <s v="NULL"/>
    <s v="NULL"/>
  </r>
  <r>
    <n v="478014"/>
    <n v="405728"/>
    <n v="4057"/>
    <x v="6575"/>
    <s v="Mesquite"/>
    <x v="46"/>
    <s v="www.national.edu/locations/campuses/mesquite/"/>
    <s v="www.national.edu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7"/>
    <n v="0.17519999999999999"/>
    <n v="0.69340000000000002"/>
    <n v="7.2999999999999995E-2"/>
    <n v="7.3000000000000001E-3"/>
    <n v="0"/>
    <n v="0"/>
    <n v="5.11E-2"/>
    <n v="0"/>
    <n v="0"/>
    <n v="0.96350000000000002"/>
    <n v="1"/>
    <s v="NULL"/>
    <s v="NULL"/>
    <s v="NULL"/>
    <s v="NULL"/>
    <s v="NULL"/>
    <s v="NULL"/>
    <s v="NULL"/>
    <s v="NULL"/>
    <s v="NULL"/>
    <s v="NULL"/>
    <s v="NULL"/>
    <s v="NULL"/>
    <n v="0.83740000000000003"/>
    <s v="NULL"/>
    <s v="NULL"/>
    <n v="0.24075925925925001"/>
    <s v="NULL"/>
    <n v="0.81769999999999998"/>
    <n v="0.85399999999999998"/>
    <n v="34800"/>
    <n v="0.54600000000000004"/>
    <n v="33565.5"/>
    <n v="347.05906744126901"/>
    <n v="0.26529890340000001"/>
    <s v="NULL"/>
    <s v="NULL"/>
  </r>
  <r>
    <n v="478582"/>
    <n v="2173205"/>
    <n v="21732"/>
    <x v="6576"/>
    <s v="Savannah"/>
    <x v="16"/>
    <s v="www.empire.edu"/>
    <s v="www.empir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0.1234"/>
    <n v="0.32469999999999999"/>
    <n v="7.7899999999999997E-2"/>
    <n v="1.2999999999999999E-2"/>
    <n v="0"/>
    <n v="1.2999999999999999E-2"/>
    <n v="6.4999999999999997E-3"/>
    <n v="0"/>
    <n v="0.44159999999999999"/>
    <n v="0.26619999999999999"/>
    <n v="1"/>
    <s v="NULL"/>
    <n v="14041"/>
    <s v="NULL"/>
    <s v="NULL"/>
    <s v="NULL"/>
    <s v="NULL"/>
    <s v="NULL"/>
    <n v="13777"/>
    <n v="13823"/>
    <n v="16556"/>
    <n v="18876"/>
    <s v="NULL"/>
    <n v="0.77249999999999996"/>
    <s v="NULL"/>
    <n v="0.53751249999999995"/>
    <s v="NULL"/>
    <n v="0.45452121212120999"/>
    <n v="0.65100000000000002"/>
    <n v="0.49349999999999999"/>
    <n v="16900"/>
    <n v="0.29099999999999998"/>
    <n v="9595"/>
    <n v="99.209955224828505"/>
    <n v="0.28038017650000002"/>
    <n v="0.4375"/>
    <s v="NULL"/>
  </r>
  <r>
    <n v="478591"/>
    <n v="1301602"/>
    <n v="13016"/>
    <x v="6577"/>
    <s v="Denton"/>
    <x v="46"/>
    <s v="www.ogleschool.com"/>
    <s v="www.oglecalculator.com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.42309999999999998"/>
    <n v="0.14419999999999999"/>
    <n v="0.2596"/>
    <n v="0"/>
    <n v="2.8799999999999999E-2"/>
    <n v="0"/>
    <n v="0.1154"/>
    <n v="0"/>
    <n v="2.8799999999999999E-2"/>
    <n v="0.30769999999999997"/>
    <n v="1"/>
    <s v="NULL"/>
    <n v="17261"/>
    <s v="NULL"/>
    <s v="NULL"/>
    <s v="NULL"/>
    <s v="NULL"/>
    <s v="NULL"/>
    <n v="16706"/>
    <n v="16885"/>
    <n v="18506"/>
    <n v="19898"/>
    <n v="20045"/>
    <n v="0.63270000000000004"/>
    <s v="NULL"/>
    <n v="0.89414235294116995"/>
    <s v="NULL"/>
    <n v="0.85292352941175997"/>
    <n v="0.71020000000000005"/>
    <n v="0.33650000000000002"/>
    <n v="22500"/>
    <n v="0.33400000000000002"/>
    <n v="9660"/>
    <n v="99.882039340473497"/>
    <n v="0.34431630969999999"/>
    <n v="0.64219999999999999"/>
    <s v="NULL"/>
  </r>
  <r>
    <n v="478616"/>
    <n v="2079413"/>
    <n v="20794"/>
    <x v="6578"/>
    <s v="Greensboro"/>
    <x v="36"/>
    <s v="www.empire.edu"/>
    <s v="www.empire.edu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0.26090000000000002"/>
    <n v="0.60870000000000002"/>
    <n v="7.6100000000000001E-2"/>
    <n v="0"/>
    <n v="0"/>
    <n v="0"/>
    <n v="2.1700000000000001E-2"/>
    <n v="0"/>
    <n v="3.2599999999999997E-2"/>
    <n v="0.29349999999999998"/>
    <n v="1"/>
    <s v="NULL"/>
    <n v="12868"/>
    <s v="NULL"/>
    <s v="NULL"/>
    <s v="NULL"/>
    <s v="NULL"/>
    <s v="NULL"/>
    <n v="12394"/>
    <n v="13558"/>
    <n v="13558"/>
    <n v="16738"/>
    <n v="17738"/>
    <n v="0.77249999999999996"/>
    <s v="NULL"/>
    <n v="0.57335466666666002"/>
    <s v="NULL"/>
    <s v="PrivacySuppressed"/>
    <n v="0.67720000000000002"/>
    <n v="0.41299999999999998"/>
    <n v="21000"/>
    <n v="0.39200000000000002"/>
    <n v="12041"/>
    <n v="124.50099748433099"/>
    <n v="0.30581039760000001"/>
    <n v="0.43940000000000001"/>
    <s v="NULL"/>
  </r>
  <r>
    <n v="478634"/>
    <n v="2110802"/>
    <n v="21108"/>
    <x v="6579"/>
    <s v="San Marcos"/>
    <x v="7"/>
    <s v="www.cc-sd.edu"/>
    <s v="www.cc-sd.edu/net-price-calculator"/>
    <n v="0"/>
    <n v="2"/>
    <n v="3"/>
    <n v="2"/>
    <n v="21"/>
    <n v="0"/>
    <n v="0"/>
    <n v="0"/>
    <n v="0"/>
    <n v="0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3190000000000004"/>
    <n v="0.22339999999999999"/>
    <n v="0"/>
    <n v="0"/>
    <n v="395"/>
    <n v="0.2278"/>
    <n v="0.1646"/>
    <n v="0.48859999999999998"/>
    <n v="3.7999999999999999E-2"/>
    <n v="7.6E-3"/>
    <n v="2.0299999999999999E-2"/>
    <n v="3.2899999999999999E-2"/>
    <n v="0"/>
    <n v="2.0299999999999999E-2"/>
    <n v="0"/>
    <n v="1"/>
    <s v="NULL"/>
    <n v="26101"/>
    <s v="NULL"/>
    <s v="NULL"/>
    <s v="NULL"/>
    <s v="NULL"/>
    <s v="NULL"/>
    <n v="25839"/>
    <n v="25839"/>
    <n v="28321"/>
    <n v="30804"/>
    <s v="NULL"/>
    <n v="0.78569999999999995"/>
    <s v="PrivacySuppressed"/>
    <s v="NULL"/>
    <s v="NULL"/>
    <s v="NULL"/>
    <n v="0.69569999999999999"/>
    <n v="0.5696"/>
    <n v="47300"/>
    <n v="0.54600000000000004"/>
    <n v="25209"/>
    <n v="260.65489955838399"/>
    <n v="0.22244623660000001"/>
    <s v="NULL"/>
    <s v="NULL"/>
  </r>
  <r>
    <n v="478661"/>
    <n v="2178901"/>
    <n v="21789"/>
    <x v="6580"/>
    <s v="Northfield"/>
    <x v="35"/>
    <s v="www.jolieacademy.com"/>
    <s v="www.schooliya.com/Pioneer/Northfield/netpricecalc.html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"/>
    <n v="0.38950000000000001"/>
    <n v="0.31580000000000003"/>
    <n v="0.26840000000000003"/>
    <n v="1.5800000000000002E-2"/>
    <n v="0"/>
    <n v="0"/>
    <n v="1.0500000000000001E-2"/>
    <n v="0"/>
    <n v="0"/>
    <n v="0.31580000000000003"/>
    <n v="1"/>
    <s v="NULL"/>
    <n v="14069"/>
    <s v="NULL"/>
    <s v="NULL"/>
    <s v="NULL"/>
    <s v="NULL"/>
    <s v="NULL"/>
    <n v="13766"/>
    <n v="13588"/>
    <n v="15390"/>
    <n v="17197"/>
    <n v="17570"/>
    <n v="0.745"/>
    <s v="NULL"/>
    <n v="0.69444583333332999"/>
    <s v="NULL"/>
    <s v="PrivacySuppressed"/>
    <n v="0.7"/>
    <n v="0.53680000000000005"/>
    <s v="PrivacySuppressed"/>
    <s v="PrivacySuppressed"/>
    <n v="9500"/>
    <n v="98.227678440424199"/>
    <n v="0.35499999999999998"/>
    <n v="0.70309999999999995"/>
    <s v="NULL"/>
  </r>
  <r>
    <n v="478917"/>
    <n v="2257702"/>
    <n v="22577"/>
    <x v="1297"/>
    <s v="Salina"/>
    <x v="23"/>
    <s v="haysacademy.com"/>
    <s v="haysacadem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8367"/>
    <n v="2.0400000000000001E-2"/>
    <n v="6.1199999999999997E-2"/>
    <n v="0"/>
    <n v="4.0800000000000003E-2"/>
    <n v="0"/>
    <n v="0"/>
    <n v="0"/>
    <n v="4.0800000000000003E-2"/>
    <n v="0"/>
    <n v="1"/>
    <s v="NULL"/>
    <n v="11925"/>
    <s v="NULL"/>
    <s v="NULL"/>
    <s v="NULL"/>
    <s v="NULL"/>
    <s v="NULL"/>
    <n v="11318"/>
    <n v="11714"/>
    <n v="13913"/>
    <n v="16280"/>
    <s v="NULL"/>
    <n v="0.69230000000000003"/>
    <s v="NULL"/>
    <n v="0.89409882352940995"/>
    <s v="NULL"/>
    <s v="NULL"/>
    <n v="0.63739999999999997"/>
    <n v="0.1837"/>
    <s v="PrivacySuppressed"/>
    <n v="0.28599999999999998"/>
    <n v="9833"/>
    <n v="101.670817063651"/>
    <n v="0.48717948719999998"/>
    <s v="PrivacySuppressed"/>
    <s v="NULL"/>
  </r>
  <r>
    <n v="478953"/>
    <n v="2343401"/>
    <n v="23434"/>
    <x v="6581"/>
    <s v="Manhattan"/>
    <x v="23"/>
    <s v="www.bellusacademy.edu"/>
    <s v="www.bellusacademy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87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260000000000001"/>
    <n v="0"/>
    <n v="0"/>
    <n v="0"/>
    <n v="159"/>
    <n v="0.76100000000000001"/>
    <n v="6.9199999999999998E-2"/>
    <n v="5.0299999999999997E-2"/>
    <n v="3.7699999999999997E-2"/>
    <n v="0"/>
    <n v="6.3E-3"/>
    <n v="6.2899999999999998E-2"/>
    <n v="0"/>
    <n v="1.26E-2"/>
    <n v="0.15090000000000001"/>
    <n v="1"/>
    <s v="NULL"/>
    <n v="23987"/>
    <s v="NULL"/>
    <s v="NULL"/>
    <s v="NULL"/>
    <s v="NULL"/>
    <s v="NULL"/>
    <n v="21999"/>
    <s v="NULL"/>
    <n v="26970"/>
    <s v="NULL"/>
    <s v="NULL"/>
    <n v="0.50649999999999995"/>
    <s v="NULL"/>
    <n v="0.82496999999999998"/>
    <s v="NULL"/>
    <s v="PrivacySuppressed"/>
    <n v="0.47710000000000002"/>
    <n v="0.41510000000000002"/>
    <n v="18100"/>
    <n v="0.35399999999999998"/>
    <n v="8723.5"/>
    <n v="90.198858197372701"/>
    <n v="0.51646706590000002"/>
    <n v="0.79759999999999998"/>
    <s v="NULL"/>
  </r>
  <r>
    <n v="479053"/>
    <n v="3099002"/>
    <n v="30990"/>
    <x v="4821"/>
    <s v="Federal Way"/>
    <x v="3"/>
    <s v="www.cortiva.com"/>
    <s v="www.cortiva.com/npc/NetPriceCalculator_Seattle/npcalc_seattle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9"/>
    <n v="0.51800000000000002"/>
    <n v="5.7599999999999998E-2"/>
    <n v="5.04E-2"/>
    <n v="1.44E-2"/>
    <n v="7.1999999999999998E-3"/>
    <n v="0"/>
    <n v="2.8799999999999999E-2"/>
    <n v="7.1999999999999998E-3"/>
    <n v="0.3165"/>
    <n v="0.44600000000000001"/>
    <n v="1"/>
    <s v="NULL"/>
    <n v="20627"/>
    <s v="NULL"/>
    <s v="NULL"/>
    <s v="NULL"/>
    <s v="NULL"/>
    <s v="NULL"/>
    <n v="20084"/>
    <n v="20548"/>
    <n v="21773"/>
    <n v="23425"/>
    <s v="NULL"/>
    <n v="0.58169999999999999"/>
    <s v="NULL"/>
    <n v="0.82351176470587995"/>
    <s v="NULL"/>
    <n v="0.76744186046510998"/>
    <n v="0.85929999999999995"/>
    <n v="0.5252"/>
    <n v="32200"/>
    <n v="0.52200000000000002"/>
    <n v="7917"/>
    <n v="81.859845285561903"/>
    <n v="0.59214501509999995"/>
    <n v="0.76670000000000005"/>
    <s v="NULL"/>
  </r>
  <r>
    <n v="479062"/>
    <n v="3115201"/>
    <n v="31152"/>
    <x v="4701"/>
    <s v="East Providence"/>
    <x v="43"/>
    <s v="mtti.edu"/>
    <s v="mtt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1"/>
    <n v="0"/>
    <n v="0"/>
    <n v="0"/>
    <n v="0"/>
    <n v="0"/>
    <n v="0"/>
    <n v="0"/>
    <n v="0"/>
    <n v="0"/>
    <n v="1"/>
    <s v="NULL"/>
    <n v="18299"/>
    <s v="NULL"/>
    <s v="NULL"/>
    <s v="NULL"/>
    <s v="NULL"/>
    <s v="NULL"/>
    <n v="18299"/>
    <s v="NULL"/>
    <s v="NULL"/>
    <s v="NULL"/>
    <s v="NULL"/>
    <n v="0.58330000000000004"/>
    <s v="NULL"/>
    <n v="0.91668125"/>
    <s v="NULL"/>
    <s v="NULL"/>
    <n v="0.66669999999999996"/>
    <n v="0.625"/>
    <n v="29200"/>
    <n v="0.51200000000000001"/>
    <n v="8550"/>
    <n v="88.404910596381796"/>
    <n v="0.52436194899999999"/>
    <s v="PrivacySuppressed"/>
    <s v="NULL"/>
  </r>
  <r>
    <n v="479248"/>
    <n v="4127301"/>
    <n v="41273"/>
    <x v="288"/>
    <s v="Centreville"/>
    <x v="14"/>
    <s v="www.ccdc.edu"/>
    <s v="www.ccdc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2.86E-2"/>
    <n v="0"/>
    <n v="0"/>
    <n v="0"/>
    <n v="0"/>
    <n v="0"/>
    <n v="0"/>
    <n v="0.9714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0.128"/>
    <n v="4.8000000000000001E-2"/>
    <n v="0.16800000000000001"/>
    <n v="0.47199999999999998"/>
    <n v="0"/>
    <n v="0"/>
    <n v="5.6000000000000001E-2"/>
    <n v="0.128"/>
    <n v="0"/>
    <n v="0.16"/>
    <n v="1"/>
    <s v="NULL"/>
    <n v="5769"/>
    <s v="NULL"/>
    <s v="NULL"/>
    <s v="NULL"/>
    <s v="NULL"/>
    <s v="NULL"/>
    <n v="5776"/>
    <n v="5600"/>
    <n v="7385"/>
    <s v="NULL"/>
    <s v="NULL"/>
    <n v="0.67410000000000003"/>
    <s v="NULL"/>
    <n v="0.80568672985781997"/>
    <s v="NULL"/>
    <n v="0.80000249999999995"/>
    <n v="4.4600000000000001E-2"/>
    <n v="0.94889999999999997"/>
    <s v="NULL"/>
    <s v="NULL"/>
    <s v="PrivacySuppressed"/>
    <s v="PrivacySuppressed"/>
    <n v="0.74545454550000001"/>
    <n v="0.63780000000000003"/>
    <s v="NULL"/>
  </r>
  <r>
    <n v="479424"/>
    <n v="4195401"/>
    <n v="41954"/>
    <x v="6163"/>
    <s v="Hayward"/>
    <x v="7"/>
    <s v="www.unitekcollege.edu"/>
    <s v="www.unitekcollege.edu/disclosures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0"/>
    <n v="0.1333"/>
    <n v="3.3300000000000003E-2"/>
    <n v="0.1333"/>
    <n v="0.25"/>
    <n v="1.67E-2"/>
    <n v="0.16669999999999999"/>
    <n v="3.3300000000000003E-2"/>
    <n v="3.3300000000000003E-2"/>
    <n v="0.2"/>
    <n v="0"/>
    <n v="0"/>
    <s v="NULL"/>
    <n v="21726"/>
    <s v="NULL"/>
    <s v="NULL"/>
    <s v="NULL"/>
    <s v="NULL"/>
    <s v="NULL"/>
    <n v="20812"/>
    <n v="20617"/>
    <n v="23371"/>
    <n v="25046"/>
    <n v="25491"/>
    <n v="0.19839999999999999"/>
    <s v="NULL"/>
    <s v="NULL"/>
    <s v="NULL"/>
    <s v="NULL"/>
    <n v="0.23019999999999999"/>
    <n v="0.41670000000000001"/>
    <s v="NULL"/>
    <s v="NULL"/>
    <n v="15811"/>
    <n v="163.48187619174101"/>
    <s v="PrivacySuppressed"/>
    <s v="NULL"/>
    <s v="NULL"/>
  </r>
  <r>
    <n v="479549"/>
    <n v="10732944"/>
    <n v="7329"/>
    <x v="6582"/>
    <s v="Philadelphia"/>
    <x v="42"/>
    <s v="www.itt-tech.edu"/>
    <s v="www.itt-tech.edu/npc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403"/>
    <n v="0"/>
    <n v="0"/>
    <n v="0"/>
    <n v="0.4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"/>
    <n v="7.3499999999999996E-2"/>
    <n v="0.73839999999999995"/>
    <n v="0.107"/>
    <n v="1.9300000000000001E-2"/>
    <n v="0"/>
    <n v="0"/>
    <n v="2.8400000000000002E-2"/>
    <n v="1.2999999999999999E-3"/>
    <n v="3.2199999999999999E-2"/>
    <n v="0.23710000000000001"/>
    <n v="0"/>
    <s v="NULL"/>
    <n v="23829"/>
    <s v="NULL"/>
    <s v="NULL"/>
    <s v="NULL"/>
    <s v="NULL"/>
    <s v="NULL"/>
    <n v="23696"/>
    <n v="23643"/>
    <n v="27705"/>
    <n v="28854"/>
    <s v="NULL"/>
    <n v="0.86360000000000003"/>
    <s v="NULL"/>
    <n v="0.42540317460317001"/>
    <s v="NULL"/>
    <n v="0.11766470588235001"/>
    <n v="0.81720000000000004"/>
    <n v="0.71779999999999999"/>
    <n v="38800"/>
    <n v="0.59299999999999997"/>
    <n v="25429"/>
    <n v="262.92964579595201"/>
    <n v="0.25766599600000001"/>
    <n v="0.25609999999999999"/>
    <s v="NULL"/>
  </r>
  <r>
    <n v="479558"/>
    <n v="10732945"/>
    <n v="7329"/>
    <x v="6583"/>
    <s v="Marlton"/>
    <x v="35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3539999999999996"/>
    <n v="0"/>
    <n v="0"/>
    <n v="0"/>
    <n v="0.364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"/>
    <n v="0.39029999999999998"/>
    <n v="0.33050000000000002"/>
    <n v="0.1595"/>
    <n v="2.5600000000000001E-2"/>
    <n v="2.8E-3"/>
    <n v="0"/>
    <n v="4.2700000000000002E-2"/>
    <n v="0"/>
    <n v="4.8399999999999999E-2"/>
    <n v="0.17380000000000001"/>
    <n v="0"/>
    <s v="NULL"/>
    <n v="23316"/>
    <s v="NULL"/>
    <s v="NULL"/>
    <s v="NULL"/>
    <s v="NULL"/>
    <s v="NULL"/>
    <n v="22753"/>
    <n v="23237"/>
    <n v="24893"/>
    <n v="27463"/>
    <n v="27463"/>
    <n v="0.67359999999999998"/>
    <s v="NULL"/>
    <n v="0.59540152671754998"/>
    <s v="NULL"/>
    <s v="PrivacySuppressed"/>
    <n v="0.81979999999999997"/>
    <n v="0.67520000000000002"/>
    <n v="38800"/>
    <n v="0.59299999999999997"/>
    <n v="25429"/>
    <n v="262.92964579595201"/>
    <n v="0.25766599600000001"/>
    <n v="0.34289999999999998"/>
    <s v="NULL"/>
  </r>
  <r>
    <n v="479585"/>
    <n v="10732948"/>
    <n v="7329"/>
    <x v="6584"/>
    <s v="Troy"/>
    <x v="21"/>
    <s v="www.itt-tech.edu"/>
    <s v="www.itt-tech.edu/npc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5829999999999999"/>
    <n v="0"/>
    <n v="0"/>
    <n v="0"/>
    <n v="0.5416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.33329999999999999"/>
    <n v="0"/>
    <s v="NULL"/>
    <s v="NULL"/>
    <s v="NULL"/>
    <s v="NULL"/>
    <s v="NULL"/>
    <s v="NULL"/>
    <s v="NULL"/>
    <s v="NULL"/>
    <s v="NULL"/>
    <s v="NULL"/>
    <s v="NULL"/>
    <s v="NULL"/>
    <n v="0.69440000000000002"/>
    <s v="NULL"/>
    <s v="NULL"/>
    <s v="NULL"/>
    <s v="NULL"/>
    <n v="0.83330000000000004"/>
    <n v="0.33329999999999999"/>
    <n v="38800"/>
    <n v="0.59299999999999997"/>
    <n v="25429"/>
    <n v="262.92964579595201"/>
    <n v="0.25766599600000001"/>
    <s v="NULL"/>
    <s v="NULL"/>
  </r>
  <r>
    <n v="479594"/>
    <n v="10732949"/>
    <n v="7329"/>
    <x v="6585"/>
    <s v="West Palm Beach"/>
    <x v="15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5810000000000004"/>
    <n v="0"/>
    <n v="0"/>
    <n v="0"/>
    <n v="0.360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4E-2"/>
    <n v="0"/>
    <n v="0"/>
    <n v="0"/>
    <n v="323"/>
    <n v="0.25080000000000002"/>
    <n v="0.4768"/>
    <n v="0.20430000000000001"/>
    <n v="1.24E-2"/>
    <n v="6.1999999999999998E-3"/>
    <n v="0"/>
    <n v="2.1700000000000001E-2"/>
    <n v="0"/>
    <n v="2.7900000000000001E-2"/>
    <n v="0.30649999999999999"/>
    <n v="0"/>
    <s v="NULL"/>
    <n v="23537"/>
    <s v="NULL"/>
    <s v="NULL"/>
    <s v="NULL"/>
    <s v="NULL"/>
    <s v="NULL"/>
    <n v="22834"/>
    <n v="24234"/>
    <n v="26663"/>
    <n v="27656"/>
    <n v="27656"/>
    <n v="0.75719999999999998"/>
    <s v="NULL"/>
    <s v="NULL"/>
    <s v="NULL"/>
    <s v="NULL"/>
    <n v="0.82950000000000002"/>
    <n v="0.74919999999999998"/>
    <n v="38800"/>
    <n v="0.59299999999999997"/>
    <n v="25429"/>
    <n v="262.92964579595201"/>
    <n v="0.25766599600000001"/>
    <s v="NULL"/>
    <s v="NULL"/>
  </r>
  <r>
    <n v="479600"/>
    <n v="10732950"/>
    <n v="7329"/>
    <x v="6195"/>
    <s v="Salem"/>
    <x v="41"/>
    <s v="www.itt-tech.edu"/>
    <s v="www.itt-tech.edu/npc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6"/>
    <n v="0"/>
    <n v="0"/>
    <n v="0"/>
    <n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.68889999999999996"/>
    <n v="2.9600000000000001E-2"/>
    <n v="0.15559999999999999"/>
    <n v="4.4400000000000002E-2"/>
    <n v="7.4000000000000003E-3"/>
    <n v="0"/>
    <n v="5.1900000000000002E-2"/>
    <n v="0"/>
    <n v="2.2200000000000001E-2"/>
    <n v="0.2"/>
    <n v="0"/>
    <s v="NULL"/>
    <n v="24433"/>
    <s v="NULL"/>
    <s v="NULL"/>
    <s v="NULL"/>
    <s v="NULL"/>
    <s v="NULL"/>
    <n v="24301"/>
    <n v="24279"/>
    <n v="25482"/>
    <s v="NULL"/>
    <s v="NULL"/>
    <n v="0.86170000000000002"/>
    <s v="NULL"/>
    <s v="NULL"/>
    <s v="NULL"/>
    <s v="NULL"/>
    <n v="0.8085"/>
    <n v="0.74809999999999999"/>
    <n v="38800"/>
    <n v="0.59299999999999997"/>
    <n v="25429"/>
    <n v="262.92964579595201"/>
    <n v="0.25766599600000001"/>
    <s v="NULL"/>
    <s v="NULL"/>
  </r>
  <r>
    <n v="479628"/>
    <n v="10732952"/>
    <n v="7329"/>
    <x v="6586"/>
    <s v="Indianapolis"/>
    <x v="19"/>
    <s v="www.itt-tech.edu"/>
    <s v="www.itt-tech.edu/npc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0699999999999997"/>
    <n v="0"/>
    <n v="0"/>
    <n v="0"/>
    <n v="0.3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580000000000003"/>
    <n v="0"/>
    <n v="0"/>
    <n v="233"/>
    <n v="0.46779999999999999"/>
    <n v="0.43780000000000002"/>
    <n v="2.58E-2"/>
    <n v="1.29E-2"/>
    <n v="8.6E-3"/>
    <n v="0"/>
    <n v="8.6E-3"/>
    <n v="0"/>
    <n v="3.8600000000000002E-2"/>
    <n v="0.31330000000000002"/>
    <n v="0"/>
    <s v="NULL"/>
    <n v="25006"/>
    <s v="NULL"/>
    <s v="NULL"/>
    <s v="NULL"/>
    <s v="NULL"/>
    <s v="NULL"/>
    <n v="24824"/>
    <n v="24119"/>
    <n v="28409"/>
    <s v="NULL"/>
    <n v="28823"/>
    <n v="0.82989999999999997"/>
    <s v="NULL"/>
    <s v="NULL"/>
    <s v="NULL"/>
    <s v="NULL"/>
    <n v="0.74650000000000005"/>
    <n v="0.74250000000000005"/>
    <n v="38800"/>
    <n v="0.59299999999999997"/>
    <n v="25429"/>
    <n v="262.92964579595201"/>
    <n v="0.25766599600000001"/>
    <s v="NULL"/>
    <s v="NULL"/>
  </r>
  <r>
    <n v="479637"/>
    <n v="10732953"/>
    <n v="7329"/>
    <x v="6587"/>
    <s v="Douglasville"/>
    <x v="16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530000000000003"/>
    <n v="0"/>
    <n v="0"/>
    <n v="0"/>
    <n v="0.51060000000000005"/>
    <n v="0"/>
    <n v="0"/>
    <n v="0"/>
    <n v="0"/>
    <n v="0"/>
    <n v="0"/>
    <n v="0"/>
    <n v="0"/>
    <n v="0"/>
    <n v="0"/>
    <n v="0"/>
    <n v="0"/>
    <n v="0"/>
    <n v="0"/>
    <n v="0"/>
    <n v="0"/>
    <n v="0.21279999999999999"/>
    <n v="0"/>
    <n v="0"/>
    <n v="0"/>
    <n v="0"/>
    <n v="0"/>
    <n v="0"/>
    <n v="0"/>
    <n v="0"/>
    <n v="2.1299999999999999E-2"/>
    <n v="0"/>
    <n v="0"/>
    <n v="203"/>
    <n v="0.27089999999999997"/>
    <n v="0.59609999999999996"/>
    <n v="4.9299999999999997E-2"/>
    <n v="4.8999999999999998E-3"/>
    <n v="4.8999999999999998E-3"/>
    <n v="4.8999999999999998E-3"/>
    <n v="4.9299999999999997E-2"/>
    <n v="0"/>
    <n v="1.9699999999999999E-2"/>
    <n v="0.2266"/>
    <n v="0"/>
    <s v="NULL"/>
    <n v="22136"/>
    <s v="NULL"/>
    <s v="NULL"/>
    <s v="NULL"/>
    <s v="NULL"/>
    <s v="NULL"/>
    <n v="21776"/>
    <n v="22145"/>
    <n v="25671"/>
    <n v="26146"/>
    <s v="NULL"/>
    <n v="0.79530000000000001"/>
    <s v="NULL"/>
    <s v="NULL"/>
    <s v="NULL"/>
    <s v="NULL"/>
    <n v="0.74850000000000005"/>
    <n v="0.67"/>
    <n v="38800"/>
    <n v="0.59299999999999997"/>
    <n v="25429"/>
    <n v="262.92964579595201"/>
    <n v="0.25766599600000001"/>
    <s v="NULL"/>
    <s v="NULL"/>
  </r>
  <r>
    <n v="479646"/>
    <n v="10732954"/>
    <n v="7329"/>
    <x v="6588"/>
    <s v="Overland Park"/>
    <x v="23"/>
    <s v="www.itt-tech.edu"/>
    <s v="www.itt-tech.edu/npc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8720000000000002"/>
    <n v="0"/>
    <n v="0"/>
    <n v="0"/>
    <n v="0.487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600000000000001E-2"/>
    <n v="0"/>
    <n v="0"/>
    <n v="0"/>
    <n v="63"/>
    <n v="0.63490000000000002"/>
    <n v="0.17460000000000001"/>
    <n v="4.7600000000000003E-2"/>
    <n v="6.3500000000000001E-2"/>
    <n v="1.5900000000000001E-2"/>
    <n v="0"/>
    <n v="3.1699999999999999E-2"/>
    <n v="0"/>
    <n v="3.1699999999999999E-2"/>
    <n v="0.22220000000000001"/>
    <n v="0"/>
    <s v="NULL"/>
    <s v="NULL"/>
    <s v="NULL"/>
    <s v="NULL"/>
    <s v="NULL"/>
    <s v="NULL"/>
    <s v="NULL"/>
    <s v="NULL"/>
    <s v="NULL"/>
    <s v="NULL"/>
    <s v="NULL"/>
    <s v="NULL"/>
    <n v="0.74209999999999998"/>
    <s v="NULL"/>
    <s v="NULL"/>
    <s v="NULL"/>
    <s v="NULL"/>
    <n v="0.81579999999999997"/>
    <n v="0.90480000000000005"/>
    <n v="38800"/>
    <n v="0.59299999999999997"/>
    <n v="25429"/>
    <n v="262.92964579595201"/>
    <n v="0.25766599600000001"/>
    <s v="NULL"/>
    <s v="NULL"/>
  </r>
  <r>
    <n v="479655"/>
    <n v="10732955"/>
    <n v="7329"/>
    <x v="5224"/>
    <s v="Springfield"/>
    <x v="1"/>
    <s v="www.itt-tech.edu"/>
    <s v="www.itt-tech.edu/npc"/>
    <n v="0"/>
    <n v="2"/>
    <n v="2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6050000000000002"/>
    <n v="0"/>
    <n v="0"/>
    <n v="0"/>
    <n v="0.31580000000000003"/>
    <n v="0"/>
    <n v="0"/>
    <n v="0.223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0.70209999999999995"/>
    <n v="0.25"/>
    <n v="3.1899999999999998E-2"/>
    <n v="0"/>
    <n v="5.3E-3"/>
    <n v="0"/>
    <n v="1.06E-2"/>
    <n v="0"/>
    <n v="0"/>
    <n v="0.25"/>
    <n v="0"/>
    <s v="NULL"/>
    <n v="24081"/>
    <s v="NULL"/>
    <s v="NULL"/>
    <s v="NULL"/>
    <s v="NULL"/>
    <s v="NULL"/>
    <n v="23380"/>
    <n v="24175"/>
    <n v="26883"/>
    <n v="28098"/>
    <n v="27135"/>
    <n v="0.85450000000000004"/>
    <s v="NULL"/>
    <s v="NULL"/>
    <s v="NULL"/>
    <s v="NULL"/>
    <n v="0.86180000000000001"/>
    <n v="0.64359999999999995"/>
    <n v="38800"/>
    <n v="0.59299999999999997"/>
    <n v="25429"/>
    <n v="262.92964579595201"/>
    <n v="0.25766599600000001"/>
    <s v="NULL"/>
    <s v="NULL"/>
  </r>
  <r>
    <n v="479664"/>
    <n v="10732956"/>
    <n v="7329"/>
    <x v="6589"/>
    <s v="Norwood"/>
    <x v="38"/>
    <s v="www.itt-tech.edu"/>
    <s v="www.itt-tech.edu/npc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"/>
    <n v="0"/>
    <n v="0"/>
    <n v="0"/>
    <n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0"/>
    <n v="0"/>
    <n v="0.75"/>
    <n v="0"/>
    <s v="NULL"/>
    <s v="NULL"/>
    <s v="NULL"/>
    <s v="NULL"/>
    <s v="NULL"/>
    <s v="NULL"/>
    <s v="NULL"/>
    <s v="NULL"/>
    <s v="NULL"/>
    <s v="NULL"/>
    <s v="NULL"/>
    <s v="NULL"/>
    <n v="0.64290000000000003"/>
    <s v="NULL"/>
    <s v="NULL"/>
    <s v="NULL"/>
    <s v="NULL"/>
    <n v="1"/>
    <n v="0.5"/>
    <n v="38800"/>
    <n v="0.59299999999999997"/>
    <n v="25429"/>
    <n v="262.92964579595201"/>
    <n v="0.25766599600000001"/>
    <s v="NULL"/>
    <s v="NULL"/>
  </r>
  <r>
    <n v="479956"/>
    <n v="332900"/>
    <n v="3329"/>
    <x v="6590"/>
    <s v="University Park"/>
    <x v="42"/>
    <s v="worldcampus.psu.edu/"/>
    <s v="tuition.psu.edu/CostEstimate.aspx"/>
    <n v="0"/>
    <n v="3"/>
    <n v="4"/>
    <n v="1"/>
    <n v="41"/>
    <n v="0"/>
    <n v="0"/>
    <n v="0"/>
    <n v="0"/>
    <n v="0"/>
    <n v="0"/>
    <n v="0"/>
    <n v="0"/>
    <n v="0"/>
    <s v="NULL"/>
    <n v="470"/>
    <n v="570"/>
    <n v="440"/>
    <n v="560"/>
    <n v="450"/>
    <n v="560"/>
    <n v="520"/>
    <n v="500"/>
    <n v="505"/>
    <n v="21"/>
    <n v="25"/>
    <n v="21"/>
    <n v="25"/>
    <n v="19"/>
    <n v="24"/>
    <n v="6"/>
    <n v="8"/>
    <n v="23"/>
    <n v="23"/>
    <n v="22"/>
    <n v="7"/>
    <n v="1029"/>
    <n v="1094"/>
    <n v="2.8799999999999999E-2"/>
    <n v="2.8E-3"/>
    <n v="0"/>
    <n v="0"/>
    <n v="2.3199999999999998E-2"/>
    <n v="0"/>
    <n v="0.14960000000000001"/>
    <n v="0"/>
    <n v="0"/>
    <n v="0"/>
    <n v="0"/>
    <n v="0"/>
    <n v="1.21E-2"/>
    <n v="0"/>
    <n v="0"/>
    <n v="0.1032"/>
    <n v="0"/>
    <n v="0"/>
    <n v="0"/>
    <n v="0"/>
    <n v="0"/>
    <n v="0"/>
    <n v="0"/>
    <n v="0"/>
    <n v="1.12E-2"/>
    <n v="0"/>
    <n v="0.13750000000000001"/>
    <n v="0.1143"/>
    <n v="0"/>
    <n v="5.2999999999999999E-2"/>
    <n v="0"/>
    <n v="0"/>
    <n v="0"/>
    <n v="0"/>
    <n v="0"/>
    <n v="0.15989999999999999"/>
    <n v="0.20449999999999999"/>
    <n v="0"/>
    <n v="1"/>
    <n v="6714"/>
    <n v="0.71419999999999995"/>
    <n v="7.3700000000000002E-2"/>
    <n v="9.0999999999999998E-2"/>
    <n v="3.4299999999999997E-2"/>
    <n v="2.3999999999999998E-3"/>
    <n v="3.0000000000000001E-3"/>
    <n v="3.49E-2"/>
    <n v="1.41E-2"/>
    <n v="3.2500000000000001E-2"/>
    <n v="0.68169999999999997"/>
    <n v="1"/>
    <n v="23422"/>
    <s v="NULL"/>
    <n v="22187"/>
    <n v="24070"/>
    <n v="22222"/>
    <n v="28066"/>
    <n v="28289"/>
    <s v="NULL"/>
    <s v="NULL"/>
    <s v="NULL"/>
    <s v="NULL"/>
    <s v="NULL"/>
    <n v="0.33960000000000001"/>
    <n v="0.55406486486485995"/>
    <s v="NULL"/>
    <n v="0.46923538461538"/>
    <s v="NULL"/>
    <n v="0.5585"/>
    <n v="0.77059999999999995"/>
    <n v="48500"/>
    <n v="0.73099999999999998"/>
    <n v="26818.5"/>
    <n v="277.29673623731702"/>
    <n v="0.68947007049999998"/>
    <s v="NULL"/>
    <n v="0.28260000000000002"/>
  </r>
  <r>
    <n v="479965"/>
    <n v="4207500"/>
    <n v="42075"/>
    <x v="6591"/>
    <s v="Ocean"/>
    <x v="35"/>
    <s v="www.mcinj.edu"/>
    <s v="www.mcinj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2"/>
    <n v="6.25E-2"/>
    <n v="0.44640000000000002"/>
    <n v="0.13389999999999999"/>
    <n v="0"/>
    <n v="0"/>
    <n v="0"/>
    <n v="0"/>
    <n v="0"/>
    <n v="0.35709999999999997"/>
    <n v="0"/>
    <n v="1"/>
    <s v="NULL"/>
    <n v="7713"/>
    <s v="NULL"/>
    <s v="NULL"/>
    <s v="NULL"/>
    <s v="NULL"/>
    <s v="NULL"/>
    <n v="7713"/>
    <s v="NULL"/>
    <s v="NULL"/>
    <s v="NULL"/>
    <s v="NULL"/>
    <n v="0.64939999999999998"/>
    <s v="NULL"/>
    <n v="0.54545454545453997"/>
    <s v="NULL"/>
    <s v="NULL"/>
    <n v="0.56489999999999996"/>
    <n v="0.58040000000000003"/>
    <s v="NULL"/>
    <s v="NULL"/>
    <n v="4067.5"/>
    <n v="42.056956005939497"/>
    <s v="PrivacySuppressed"/>
    <n v="1"/>
    <s v="NULL"/>
  </r>
  <r>
    <n v="479974"/>
    <n v="4206800"/>
    <n v="42068"/>
    <x v="6592"/>
    <s v="San Jacinto"/>
    <x v="7"/>
    <s v="WWW.ABT-ACADEMY.NET"/>
    <s v="WWW.ABT-ACADEMY.NET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.6799999999999997E-2"/>
    <n v="6.4500000000000002E-2"/>
    <n v="0.69350000000000001"/>
    <n v="0"/>
    <n v="1.61E-2"/>
    <n v="1.61E-2"/>
    <n v="0"/>
    <n v="0"/>
    <n v="0.1129"/>
    <n v="4.8399999999999999E-2"/>
    <n v="1"/>
    <s v="NULL"/>
    <n v="14024"/>
    <s v="NULL"/>
    <s v="NULL"/>
    <s v="NULL"/>
    <s v="NULL"/>
    <s v="NULL"/>
    <n v="13066"/>
    <n v="12648"/>
    <n v="15918"/>
    <n v="18328"/>
    <n v="18328"/>
    <n v="0.68479999999999996"/>
    <s v="NULL"/>
    <n v="0.58973076923075995"/>
    <s v="NULL"/>
    <s v="PrivacySuppressed"/>
    <n v="0.67390000000000005"/>
    <n v="0.5323"/>
    <s v="NULL"/>
    <s v="NULL"/>
    <n v="9833"/>
    <n v="101.670817063651"/>
    <s v="PrivacySuppressed"/>
    <n v="0.56410000000000005"/>
    <s v="NULL"/>
  </r>
  <r>
    <n v="479983"/>
    <n v="4195300"/>
    <n v="41953"/>
    <x v="6593"/>
    <s v="Longmont"/>
    <x v="9"/>
    <s v="montage.academy"/>
    <s v="www.montage.academy/net-price-calculator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40679999999999999"/>
    <n v="1.6899999999999998E-2"/>
    <n v="0.40679999999999999"/>
    <n v="3.39E-2"/>
    <n v="1.6899999999999998E-2"/>
    <n v="0"/>
    <n v="3.39E-2"/>
    <n v="0"/>
    <n v="8.4699999999999998E-2"/>
    <n v="0.44069999999999998"/>
    <n v="1"/>
    <s v="NULL"/>
    <n v="15249"/>
    <s v="NULL"/>
    <s v="NULL"/>
    <s v="NULL"/>
    <s v="NULL"/>
    <s v="NULL"/>
    <n v="15249"/>
    <s v="NULL"/>
    <s v="NULL"/>
    <s v="NULL"/>
    <s v="NULL"/>
    <n v="0.58889999999999998"/>
    <s v="NULL"/>
    <s v="PrivacySuppressed"/>
    <s v="NULL"/>
    <s v="PrivacySuppressed"/>
    <n v="0.58889999999999998"/>
    <n v="0.57630000000000003"/>
    <s v="NULL"/>
    <s v="NULL"/>
    <n v="9500"/>
    <n v="98.227678440424199"/>
    <s v="PrivacySuppressed"/>
    <n v="0.87180000000000002"/>
    <s v="NULL"/>
  </r>
  <r>
    <n v="479992"/>
    <n v="4194600"/>
    <n v="41946"/>
    <x v="6594"/>
    <s v="Glendale"/>
    <x v="7"/>
    <s v="brandcollege.edu"/>
    <s v="brandcollege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41860000000000003"/>
    <n v="4.65E-2"/>
    <n v="0.2326"/>
    <n v="0.25580000000000003"/>
    <n v="0"/>
    <n v="4.65E-2"/>
    <n v="0"/>
    <n v="0"/>
    <n v="0"/>
    <n v="0.95350000000000001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PrivacySuppressed"/>
    <n v="0"/>
    <n v="1"/>
    <s v="NULL"/>
    <s v="NULL"/>
    <s v="NULL"/>
    <s v="NULL"/>
    <s v="NULL"/>
    <s v="PrivacySuppressed"/>
    <s v="NULL"/>
  </r>
  <r>
    <n v="480000"/>
    <n v="4209800"/>
    <n v="42098"/>
    <x v="6595"/>
    <s v="Vallejo"/>
    <x v="7"/>
    <s v="hintonbarberbeauty.com"/>
    <s v="nces.ed.gov/ipeds/netprice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.1739"/>
    <n v="0.3261"/>
    <n v="0.36959999999999998"/>
    <n v="0"/>
    <n v="0"/>
    <n v="4.3499999999999997E-2"/>
    <n v="8.6999999999999994E-2"/>
    <n v="0"/>
    <n v="0"/>
    <n v="4.3499999999999997E-2"/>
    <n v="0"/>
    <s v="NULL"/>
    <n v="9287"/>
    <s v="NULL"/>
    <s v="NULL"/>
    <s v="NULL"/>
    <s v="NULL"/>
    <s v="NULL"/>
    <n v="8512"/>
    <n v="9885"/>
    <n v="10737"/>
    <n v="12840"/>
    <n v="12840"/>
    <n v="0.47249999999999998"/>
    <s v="NULL"/>
    <s v="PrivacySuppressed"/>
    <s v="NULL"/>
    <s v="PrivacySuppressed"/>
    <n v="0.43959999999999999"/>
    <n v="0.45650000000000002"/>
    <s v="NULL"/>
    <s v="NULL"/>
    <n v="12500"/>
    <n v="129.246945316347"/>
    <s v="PrivacySuppressed"/>
    <n v="0.6"/>
    <s v="NULL"/>
  </r>
  <r>
    <n v="480019"/>
    <n v="4208900"/>
    <n v="42089"/>
    <x v="6596"/>
    <s v="Visalia"/>
    <x v="7"/>
    <s v="www.advanced.edu"/>
    <s v="www.advanced.edu/disclosures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290000000000001"/>
    <n v="0.89710000000000001"/>
    <n v="0"/>
    <n v="0"/>
    <n v="0"/>
    <n v="0"/>
    <n v="0"/>
    <n v="234"/>
    <n v="0.43159999999999998"/>
    <n v="5.9799999999999999E-2"/>
    <n v="0.43590000000000001"/>
    <n v="4.7E-2"/>
    <n v="1.7100000000000001E-2"/>
    <n v="4.3E-3"/>
    <n v="0"/>
    <n v="0"/>
    <n v="4.3E-3"/>
    <n v="7.6899999999999996E-2"/>
    <n v="1"/>
    <s v="NULL"/>
    <n v="12255"/>
    <s v="NULL"/>
    <s v="NULL"/>
    <s v="NULL"/>
    <s v="NULL"/>
    <s v="NULL"/>
    <n v="11875"/>
    <n v="15035"/>
    <n v="14355"/>
    <s v="NULL"/>
    <s v="NULL"/>
    <n v="0.33040000000000003"/>
    <s v="NULL"/>
    <s v="NULL"/>
    <s v="NULL"/>
    <s v="NULL"/>
    <n v="0.28499999999999998"/>
    <n v="0.76500000000000001"/>
    <s v="NULL"/>
    <s v="NULL"/>
    <n v="6164"/>
    <n v="63.734253674397301"/>
    <s v="PrivacySuppressed"/>
    <n v="0.81100000000000005"/>
    <s v="NULL"/>
  </r>
  <r>
    <n v="480028"/>
    <n v="4206200"/>
    <n v="42062"/>
    <x v="6597"/>
    <s v="New York"/>
    <x v="11"/>
    <s v="www.digitalfilmacademy.edu"/>
    <s v="www.digitalfilmacademy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7"/>
    <n v="0.2414"/>
    <n v="0.31030000000000002"/>
    <n v="0.2989"/>
    <n v="0.14940000000000001"/>
    <n v="0"/>
    <n v="0"/>
    <n v="0"/>
    <n v="0"/>
    <n v="0"/>
    <n v="0"/>
    <n v="1"/>
    <s v="NULL"/>
    <n v="20934"/>
    <s v="NULL"/>
    <s v="NULL"/>
    <s v="NULL"/>
    <s v="NULL"/>
    <s v="NULL"/>
    <n v="20934"/>
    <s v="NULL"/>
    <s v="NULL"/>
    <s v="NULL"/>
    <s v="NULL"/>
    <n v="0.50509999999999999"/>
    <s v="NULL"/>
    <n v="0.46666666666666001"/>
    <s v="NULL"/>
    <s v="NULL"/>
    <n v="0.54549999999999998"/>
    <n v="0.67820000000000003"/>
    <s v="NULL"/>
    <s v="NULL"/>
    <n v="9500"/>
    <n v="98.227678440424199"/>
    <s v="PrivacySuppressed"/>
    <n v="0.9667"/>
    <s v="NULL"/>
  </r>
  <r>
    <n v="480037"/>
    <n v="4206500"/>
    <n v="42065"/>
    <x v="6598"/>
    <s v="Raleigh"/>
    <x v="36"/>
    <s v="www.mycomputercareer.edu"/>
    <s v="www.mycomputercareer.edu/price-calculator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"/>
    <n v="0.53800000000000003"/>
    <n v="0.2"/>
    <n v="0.1394"/>
    <n v="2.3900000000000001E-2"/>
    <n v="8.5000000000000006E-3"/>
    <n v="0"/>
    <n v="0"/>
    <n v="0"/>
    <n v="9.01E-2"/>
    <n v="0"/>
    <n v="1"/>
    <s v="NULL"/>
    <n v="29604"/>
    <s v="NULL"/>
    <s v="NULL"/>
    <s v="NULL"/>
    <s v="NULL"/>
    <s v="NULL"/>
    <n v="29771"/>
    <n v="28551"/>
    <n v="29771"/>
    <n v="29771"/>
    <s v="NULL"/>
    <n v="0.20530000000000001"/>
    <s v="NULL"/>
    <s v="NULL"/>
    <s v="NULL"/>
    <s v="NULL"/>
    <n v="0.68230000000000002"/>
    <n v="0.83940000000000003"/>
    <s v="NULL"/>
    <s v="NULL"/>
    <n v="9500"/>
    <n v="98.227678440424199"/>
    <s v="PrivacySuppressed"/>
    <n v="0.67190000000000005"/>
    <s v="NULL"/>
  </r>
  <r>
    <n v="480064"/>
    <n v="458617"/>
    <n v="4586"/>
    <x v="6599"/>
    <s v="Augusta"/>
    <x v="27"/>
    <s v="www.kaplanuniversity.edu/augusta-maine.aspx"/>
    <s v="kaplannpc.regenteducation.net/"/>
    <n v="0"/>
    <n v="2"/>
    <n v="4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8799999999999998E-2"/>
    <n v="0"/>
    <n v="5.8799999999999998E-2"/>
    <n v="0"/>
    <n v="0"/>
    <n v="0"/>
    <n v="0"/>
    <n v="1.9599999999999999E-2"/>
    <n v="0"/>
    <n v="0"/>
    <n v="0"/>
    <n v="0"/>
    <n v="0"/>
    <n v="0"/>
    <n v="0"/>
    <n v="0"/>
    <n v="0"/>
    <n v="0"/>
    <n v="0"/>
    <n v="0"/>
    <n v="2.9399999999999999E-2"/>
    <n v="7.8399999999999997E-2"/>
    <n v="0.1275"/>
    <n v="0"/>
    <n v="0"/>
    <n v="0"/>
    <n v="0"/>
    <n v="0"/>
    <n v="0"/>
    <n v="0.4118"/>
    <n v="0.2157"/>
    <n v="0"/>
    <n v="0"/>
    <n v="522"/>
    <n v="0.95789999999999997"/>
    <n v="9.5999999999999992E-3"/>
    <n v="1.72E-2"/>
    <n v="3.8E-3"/>
    <n v="5.7000000000000002E-3"/>
    <n v="1.9E-3"/>
    <n v="0"/>
    <n v="0"/>
    <n v="3.8E-3"/>
    <n v="0.43869999999999998"/>
    <n v="1"/>
    <s v="NULL"/>
    <n v="16367"/>
    <s v="NULL"/>
    <s v="NULL"/>
    <s v="NULL"/>
    <s v="NULL"/>
    <s v="NULL"/>
    <n v="14798"/>
    <n v="15232"/>
    <n v="19915"/>
    <n v="20982"/>
    <s v="NULL"/>
    <n v="0.61319999999999997"/>
    <s v="PrivacySuppressed"/>
    <s v="NULL"/>
    <s v="PrivacySuppressed"/>
    <s v="NULL"/>
    <n v="0.58550000000000002"/>
    <n v="0.77300000000000002"/>
    <s v="NULL"/>
    <s v="NULL"/>
    <n v="28965"/>
    <n v="299.49102168704002"/>
    <n v="0.25357557689999999"/>
    <s v="NULL"/>
    <s v="NULL"/>
  </r>
  <r>
    <n v="480073"/>
    <n v="1303915"/>
    <n v="13039"/>
    <x v="6600"/>
    <s v="Austin"/>
    <x v="46"/>
    <s v="www.southuniversity.edu/austin#location=Austin,%20TX"/>
    <s v="tcc.noellevitz.com/edmc/South Net Price Calculator"/>
    <n v="0"/>
    <n v="3"/>
    <n v="4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9.520000000000000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429999999999999"/>
    <n v="9.5200000000000007E-2"/>
    <n v="0"/>
    <n v="0"/>
    <n v="0"/>
    <n v="0"/>
    <n v="0"/>
    <n v="0"/>
    <n v="0"/>
    <n v="0.40479999999999999"/>
    <n v="0.1905"/>
    <n v="0"/>
    <n v="0"/>
    <n v="301"/>
    <n v="0.40200000000000002"/>
    <n v="0.20930000000000001"/>
    <n v="0.309"/>
    <n v="3.9899999999999998E-2"/>
    <n v="6.6E-3"/>
    <n v="3.3E-3"/>
    <n v="3.3E-3"/>
    <n v="3.3E-3"/>
    <n v="2.3300000000000001E-2"/>
    <n v="0.26250000000000001"/>
    <n v="1"/>
    <s v="NULL"/>
    <n v="24711"/>
    <s v="NULL"/>
    <s v="NULL"/>
    <s v="NULL"/>
    <s v="NULL"/>
    <s v="NULL"/>
    <n v="24943"/>
    <n v="23319"/>
    <s v="NULL"/>
    <s v="NULL"/>
    <s v="NULL"/>
    <n v="0.54590000000000005"/>
    <s v="PrivacySuppressed"/>
    <s v="NULL"/>
    <s v="PrivacySuppressed"/>
    <s v="NULL"/>
    <n v="0.66510000000000002"/>
    <n v="0.73750000000000004"/>
    <n v="30300"/>
    <n v="0.57999999999999996"/>
    <n v="25000"/>
    <n v="258.49389063269501"/>
    <n v="0.22613793099999999"/>
    <s v="NULL"/>
    <s v="NULL"/>
  </r>
  <r>
    <n v="480082"/>
    <n v="1303922"/>
    <n v="13039"/>
    <x v="6601"/>
    <s v="Cleveland"/>
    <x v="38"/>
    <s v="www.southuniversity.edu/cleveland#location=Cleveland,%20OH"/>
    <s v="tcc.noellevitz.com/edmc/South Net Price Calculator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7600000000000003E-2"/>
    <n v="0"/>
    <n v="0"/>
    <n v="0"/>
    <n v="0"/>
    <n v="0"/>
    <n v="0"/>
    <n v="0.28570000000000001"/>
    <n v="0"/>
    <n v="0"/>
    <n v="0"/>
    <n v="0"/>
    <n v="0"/>
    <n v="0"/>
    <n v="0"/>
    <n v="0"/>
    <n v="0"/>
    <n v="0"/>
    <n v="0"/>
    <n v="0"/>
    <n v="4.7600000000000003E-2"/>
    <n v="0.1905"/>
    <n v="0"/>
    <n v="0"/>
    <n v="0"/>
    <n v="0"/>
    <n v="0"/>
    <n v="0"/>
    <n v="0"/>
    <n v="0.38100000000000001"/>
    <n v="4.7600000000000003E-2"/>
    <n v="0"/>
    <n v="0"/>
    <n v="368"/>
    <n v="0.20380000000000001"/>
    <n v="0.71740000000000004"/>
    <n v="3.5299999999999998E-2"/>
    <n v="2.7000000000000001E-3"/>
    <n v="5.4000000000000003E-3"/>
    <n v="0"/>
    <n v="0"/>
    <n v="0"/>
    <n v="3.5299999999999998E-2"/>
    <n v="0.29349999999999998"/>
    <n v="1"/>
    <s v="NULL"/>
    <n v="22844"/>
    <s v="NULL"/>
    <s v="NULL"/>
    <s v="NULL"/>
    <s v="NULL"/>
    <s v="NULL"/>
    <n v="22776"/>
    <n v="23390"/>
    <s v="NULL"/>
    <s v="NULL"/>
    <s v="NULL"/>
    <n v="0.72099999999999997"/>
    <s v="PrivacySuppressed"/>
    <s v="NULL"/>
    <s v="PrivacySuppressed"/>
    <s v="NULL"/>
    <n v="0.80559999999999998"/>
    <n v="0.7228"/>
    <n v="30300"/>
    <n v="0.57999999999999996"/>
    <n v="25000"/>
    <n v="258.49389063269501"/>
    <n v="0.22613793099999999"/>
    <s v="NULL"/>
    <s v="NULL"/>
  </r>
  <r>
    <n v="480091"/>
    <n v="267802"/>
    <n v="2678"/>
    <x v="6602"/>
    <s v="Orchard Park"/>
    <x v="11"/>
    <s v="www.bryantstratton.edu"/>
    <s v="tcc.noellevitz.com/Bryant-and-Stratton-College-Amherst-NY/Freshman-Students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2.7000000000000001E-3"/>
    <n v="4.02E-2"/>
    <n v="0"/>
    <n v="0"/>
    <n v="0"/>
    <n v="0"/>
    <n v="0"/>
    <n v="0"/>
    <n v="7.51E-2"/>
    <n v="0"/>
    <n v="0"/>
    <n v="0"/>
    <n v="0"/>
    <n v="0"/>
    <n v="0"/>
    <n v="0"/>
    <n v="0"/>
    <n v="0"/>
    <n v="0"/>
    <n v="0"/>
    <n v="0"/>
    <n v="0"/>
    <n v="8.3099999999999993E-2"/>
    <n v="0"/>
    <n v="0"/>
    <n v="0"/>
    <n v="0"/>
    <n v="0"/>
    <n v="0"/>
    <n v="0"/>
    <n v="0.46650000000000003"/>
    <n v="0.33239999999999997"/>
    <n v="0"/>
    <n v="1"/>
    <n v="2664"/>
    <n v="0.51649999999999996"/>
    <n v="0.3483"/>
    <n v="5.74E-2"/>
    <n v="6.7999999999999996E-3"/>
    <n v="9.4000000000000004E-3"/>
    <n v="4.0000000000000002E-4"/>
    <n v="3.9800000000000002E-2"/>
    <n v="0"/>
    <n v="2.1399999999999999E-2"/>
    <n v="0.41070000000000001"/>
    <n v="1"/>
    <s v="NULL"/>
    <n v="13774"/>
    <s v="NULL"/>
    <s v="NULL"/>
    <s v="NULL"/>
    <s v="NULL"/>
    <s v="NULL"/>
    <n v="13792"/>
    <n v="11820"/>
    <n v="11319"/>
    <n v="15601"/>
    <s v="NULL"/>
    <n v="0.77939999999999998"/>
    <s v="PrivacySuppressed"/>
    <s v="NULL"/>
    <s v="NULL"/>
    <s v="NULL"/>
    <n v="0.84830000000000005"/>
    <n v="0.77270000000000005"/>
    <n v="22900"/>
    <n v="0.38600000000000001"/>
    <n v="23761"/>
    <n v="245.68293341293901"/>
    <n v="0.18189224970000001"/>
    <s v="NULL"/>
    <n v="0.27500000000000002"/>
  </r>
  <r>
    <n v="480107"/>
    <n v="3010633"/>
    <n v="30106"/>
    <x v="6603"/>
    <s v="Florence"/>
    <x v="44"/>
    <s v="www.vc.edu"/>
    <s v="https://enroll.vc.edu/npc/"/>
    <n v="0"/>
    <n v="1"/>
    <n v="2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99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129999999999996"/>
    <n v="5.9700000000000003E-2"/>
    <n v="0"/>
    <n v="0"/>
    <n v="335"/>
    <n v="0.18509999999999999"/>
    <n v="0.77610000000000001"/>
    <n v="2.0899999999999998E-2"/>
    <n v="3.0000000000000001E-3"/>
    <n v="0"/>
    <n v="0"/>
    <n v="3.0000000000000001E-3"/>
    <n v="0"/>
    <n v="1.1900000000000001E-2"/>
    <n v="0.28960000000000002"/>
    <n v="1"/>
    <s v="NULL"/>
    <n v="19224"/>
    <s v="NULL"/>
    <s v="NULL"/>
    <s v="NULL"/>
    <s v="NULL"/>
    <s v="NULL"/>
    <n v="19032"/>
    <n v="19112"/>
    <n v="20347"/>
    <n v="23627"/>
    <n v="23627"/>
    <n v="0.84970000000000001"/>
    <s v="NULL"/>
    <n v="0.69792916666666005"/>
    <s v="NULL"/>
    <n v="0.48778780487804002"/>
    <n v="0.51029999999999998"/>
    <n v="0.66869999999999996"/>
    <n v="24400"/>
    <n v="0.36299999999999999"/>
    <n v="17000"/>
    <n v="175.775845630232"/>
    <n v="0.16677373300000001"/>
    <n v="0.43640000000000001"/>
    <s v="NULL"/>
  </r>
  <r>
    <n v="480125"/>
    <n v="1301601"/>
    <n v="13016"/>
    <x v="6604"/>
    <s v="San Antonio"/>
    <x v="46"/>
    <s v="www.ogleschool.edu"/>
    <s v="www.ogleschool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15129999999999999"/>
    <n v="0.1053"/>
    <n v="0.61180000000000001"/>
    <n v="6.6E-3"/>
    <n v="6.6E-3"/>
    <n v="6.6E-3"/>
    <n v="5.9200000000000003E-2"/>
    <n v="0"/>
    <n v="5.2600000000000001E-2"/>
    <n v="0.34870000000000001"/>
    <n v="1"/>
    <s v="NULL"/>
    <n v="21941"/>
    <s v="NULL"/>
    <s v="NULL"/>
    <s v="NULL"/>
    <s v="NULL"/>
    <s v="NULL"/>
    <n v="21520"/>
    <n v="21437"/>
    <n v="23369"/>
    <n v="24819"/>
    <n v="24694"/>
    <n v="0.73799999999999999"/>
    <s v="NULL"/>
    <n v="0.91338897637795002"/>
    <s v="NULL"/>
    <n v="0.83783243243243"/>
    <n v="0.68979999999999997"/>
    <n v="0.44080000000000003"/>
    <n v="22500"/>
    <n v="0.33400000000000002"/>
    <n v="9660"/>
    <n v="99.882039340473497"/>
    <n v="0.34431630969999999"/>
    <n v="0.60419999999999996"/>
    <s v="NULL"/>
  </r>
  <r>
    <n v="480134"/>
    <n v="326200"/>
    <n v="3262"/>
    <x v="6605"/>
    <s v="Elizabethtown"/>
    <x v="42"/>
    <s v="www.etowndegrees.com/"/>
    <s v="www.etowndegrees.com/admissions-aid/"/>
    <n v="0"/>
    <n v="3"/>
    <n v="4"/>
    <n v="2"/>
    <n v="21"/>
    <n v="0"/>
    <n v="0"/>
    <n v="0"/>
    <n v="0"/>
    <n v="0"/>
    <n v="0"/>
    <n v="0"/>
    <n v="0"/>
    <n v="0"/>
    <n v="5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25"/>
    <n v="0"/>
    <n v="0"/>
    <n v="0"/>
    <n v="0"/>
    <n v="8.3299999999999999E-2"/>
    <n v="0"/>
    <n v="4.5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8"/>
    <n v="9.0899999999999995E-2"/>
    <n v="0"/>
    <n v="0"/>
    <n v="0"/>
    <n v="0"/>
    <n v="0"/>
    <n v="0"/>
    <n v="0.65149999999999997"/>
    <n v="0"/>
    <n v="0"/>
    <n v="356"/>
    <n v="0.83989999999999998"/>
    <n v="7.0199999999999999E-2"/>
    <n v="5.62E-2"/>
    <n v="1.4E-2"/>
    <n v="2.8E-3"/>
    <n v="2.8E-3"/>
    <n v="8.3999999999999995E-3"/>
    <n v="5.5999999999999999E-3"/>
    <n v="0"/>
    <n v="1"/>
    <n v="1"/>
    <s v="NULL"/>
    <s v="NULL"/>
    <s v="NULL"/>
    <s v="NULL"/>
    <s v="NULL"/>
    <s v="NULL"/>
    <s v="NULL"/>
    <s v="NULL"/>
    <s v="NULL"/>
    <s v="NULL"/>
    <s v="NULL"/>
    <s v="NULL"/>
    <n v="0.47399999999999998"/>
    <s v="NULL"/>
    <s v="NULL"/>
    <s v="PrivacySuppressed"/>
    <s v="NULL"/>
    <n v="0.8468"/>
    <n v="0.97519999999999996"/>
    <n v="49100"/>
    <n v="0.80500000000000005"/>
    <n v="27000"/>
    <n v="279.17340188331099"/>
    <n v="0.82677902619999999"/>
    <s v="NULL"/>
    <s v="NULL"/>
  </r>
  <r>
    <n v="480143"/>
    <n v="2245506"/>
    <n v="22455"/>
    <x v="6606"/>
    <s v="Cutler Bay"/>
    <x v="15"/>
    <s v="www.fortis.edu"/>
    <s v="www.fortis.edu"/>
    <n v="0"/>
    <n v="1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1"/>
    <n v="3.1899999999999998E-2"/>
    <n v="0.28689999999999999"/>
    <n v="0.60160000000000002"/>
    <n v="0"/>
    <n v="4.0000000000000001E-3"/>
    <n v="0"/>
    <n v="4.0000000000000001E-3"/>
    <n v="0"/>
    <n v="7.17E-2"/>
    <n v="0"/>
    <n v="1"/>
    <s v="NULL"/>
    <n v="28261"/>
    <s v="NULL"/>
    <s v="NULL"/>
    <s v="NULL"/>
    <s v="NULL"/>
    <s v="NULL"/>
    <n v="27163"/>
    <n v="30498"/>
    <s v="NULL"/>
    <s v="NULL"/>
    <s v="NULL"/>
    <n v="0.99690000000000001"/>
    <s v="NULL"/>
    <s v="NULL"/>
    <s v="NULL"/>
    <s v="NULL"/>
    <n v="1"/>
    <n v="0.72509999999999997"/>
    <n v="22200"/>
    <n v="0.30099999999999999"/>
    <n v="14000"/>
    <n v="144.756578754309"/>
    <n v="0.2021466905"/>
    <s v="NULL"/>
    <s v="NULL"/>
  </r>
  <r>
    <n v="480161"/>
    <n v="4038701"/>
    <n v="40387"/>
    <x v="5626"/>
    <s v="Louisville"/>
    <x v="25"/>
    <s v="idealbeautyacademy.net"/>
    <s v="idealbeautyacademy.net/consumer-information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.66669999999999996"/>
    <n v="0.27779999999999999"/>
    <n v="5.5599999999999997E-2"/>
    <n v="0"/>
    <n v="0"/>
    <n v="0"/>
    <n v="0"/>
    <n v="0"/>
    <n v="0"/>
    <n v="0.44440000000000002"/>
    <n v="1"/>
    <s v="NULL"/>
    <n v="12196"/>
    <s v="NULL"/>
    <s v="NULL"/>
    <s v="NULL"/>
    <s v="NULL"/>
    <s v="NULL"/>
    <n v="12196"/>
    <s v="NULL"/>
    <s v="NULL"/>
    <s v="NULL"/>
    <s v="NULL"/>
    <n v="0.19439999999999999"/>
    <s v="NULL"/>
    <s v="PrivacySuppressed"/>
    <s v="NULL"/>
    <s v="NULL"/>
    <n v="0.25"/>
    <n v="0.72219999999999995"/>
    <s v="PrivacySuppressed"/>
    <s v="PrivacySuppressed"/>
    <n v="7307"/>
    <n v="75.552594354124196"/>
    <n v="0.30487804880000002"/>
    <s v="PrivacySuppressed"/>
    <s v="NULL"/>
  </r>
  <r>
    <n v="480170"/>
    <n v="2238101"/>
    <n v="22381"/>
    <x v="6607"/>
    <s v="Plymouth"/>
    <x v="8"/>
    <s v="www.msccollege.edu/"/>
    <s v="www.msccollege.edu/tuition/student-loan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.53520000000000001"/>
    <n v="0.2394"/>
    <n v="0.11269999999999999"/>
    <n v="5.6300000000000003E-2"/>
    <n v="1.41E-2"/>
    <n v="0"/>
    <n v="2.8199999999999999E-2"/>
    <n v="0"/>
    <n v="1.41E-2"/>
    <n v="0"/>
    <n v="1"/>
    <s v="NULL"/>
    <n v="14054"/>
    <s v="NULL"/>
    <s v="NULL"/>
    <s v="NULL"/>
    <s v="NULL"/>
    <s v="NULL"/>
    <n v="12917"/>
    <n v="11836"/>
    <n v="13807"/>
    <n v="17356"/>
    <n v="18256"/>
    <n v="0.5776"/>
    <s v="NULL"/>
    <n v="0.73529411764704999"/>
    <s v="NULL"/>
    <s v="NULL"/>
    <n v="0.63790000000000002"/>
    <n v="0.30990000000000001"/>
    <s v="PrivacySuppressed"/>
    <n v="0.36399999999999999"/>
    <n v="10194"/>
    <n v="105.40346884438701"/>
    <n v="0.46486486490000001"/>
    <n v="0.50880000000000003"/>
    <s v="NULL"/>
  </r>
  <r>
    <n v="480189"/>
    <n v="329701"/>
    <n v="3297"/>
    <x v="6608"/>
    <s v="North East"/>
    <x v="42"/>
    <s v="northeast.mercyhurst.edu/"/>
    <s v="https://mercyhurst.studentaidcalculator.com/survey.aspx"/>
    <n v="0"/>
    <n v="2"/>
    <n v="2"/>
    <n v="2"/>
    <n v="31"/>
    <n v="0"/>
    <n v="0"/>
    <n v="0"/>
    <n v="0"/>
    <n v="0"/>
    <n v="0"/>
    <n v="0"/>
    <n v="0"/>
    <n v="0"/>
    <n v="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4999999999999997E-3"/>
    <n v="0"/>
    <n v="0"/>
    <n v="0"/>
    <n v="0"/>
    <n v="0"/>
    <n v="0"/>
    <n v="0"/>
    <n v="0"/>
    <n v="0.15359999999999999"/>
    <n v="0"/>
    <n v="0"/>
    <n v="0"/>
    <n v="0"/>
    <n v="0"/>
    <n v="0"/>
    <n v="0"/>
    <n v="0"/>
    <n v="0"/>
    <n v="0"/>
    <n v="0"/>
    <n v="0.2092"/>
    <n v="0"/>
    <n v="0"/>
    <n v="0"/>
    <n v="0"/>
    <n v="0"/>
    <n v="0"/>
    <n v="0"/>
    <n v="0.51959999999999995"/>
    <n v="0.1111"/>
    <n v="0"/>
    <n v="0"/>
    <n v="817"/>
    <n v="0.77969999999999995"/>
    <n v="0.1285"/>
    <n v="4.0399999999999998E-2"/>
    <n v="1.0999999999999999E-2"/>
    <n v="2.3999999999999998E-3"/>
    <n v="2.3999999999999998E-3"/>
    <n v="0"/>
    <n v="7.3000000000000001E-3"/>
    <n v="2.8199999999999999E-2"/>
    <n v="0.3599"/>
    <n v="1"/>
    <s v="NULL"/>
    <n v="12951"/>
    <s v="NULL"/>
    <s v="NULL"/>
    <s v="NULL"/>
    <s v="NULL"/>
    <s v="NULL"/>
    <n v="10767"/>
    <n v="12354"/>
    <n v="13195"/>
    <n v="16633"/>
    <n v="20015"/>
    <n v="0.66210000000000002"/>
    <s v="NULL"/>
    <n v="0.50603132530119999"/>
    <s v="NULL"/>
    <n v="0.22500000000000001"/>
    <n v="0.94650000000000001"/>
    <n v="0.3876"/>
    <n v="39700"/>
    <n v="0.64"/>
    <n v="26698.5"/>
    <n v="276.05596556227999"/>
    <n v="0.56424375920000003"/>
    <n v="0.33550000000000002"/>
    <s v="NULL"/>
  </r>
  <r>
    <n v="480198"/>
    <n v="322500"/>
    <n v="3225"/>
    <x v="6609"/>
    <s v="Portland"/>
    <x v="41"/>
    <s v="www.warnerpacific.edu/adult-degrees/adult-degree-program"/>
    <s v="www.warnerpacific.edu/adult-degrees/admissions/adp-net-price-calculator"/>
    <n v="0"/>
    <n v="3"/>
    <n v="4"/>
    <n v="2"/>
    <n v="11"/>
    <n v="0"/>
    <n v="0"/>
    <n v="0"/>
    <n v="0"/>
    <n v="0"/>
    <n v="0"/>
    <n v="0"/>
    <n v="0"/>
    <n v="0"/>
    <n v="5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.299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200000000000004E-2"/>
    <n v="0.60809999999999997"/>
    <n v="0"/>
    <n v="0"/>
    <n v="596"/>
    <n v="0.62580000000000002"/>
    <n v="0.1242"/>
    <n v="6.54E-2"/>
    <n v="3.1899999999999998E-2"/>
    <n v="1.8499999999999999E-2"/>
    <n v="1.34E-2"/>
    <n v="1.8499999999999999E-2"/>
    <n v="0"/>
    <n v="0.1023"/>
    <n v="0"/>
    <n v="1"/>
    <s v="NULL"/>
    <n v="21561"/>
    <s v="NULL"/>
    <s v="NULL"/>
    <s v="NULL"/>
    <s v="NULL"/>
    <s v="NULL"/>
    <n v="20112"/>
    <n v="21988"/>
    <n v="20598"/>
    <n v="22615"/>
    <n v="23678"/>
    <n v="0.52929999999999999"/>
    <s v="PrivacySuppressed"/>
    <s v="NULL"/>
    <s v="NULL"/>
    <s v="NULL"/>
    <n v="0.73980000000000001"/>
    <n v="0.92630000000000001"/>
    <n v="36500"/>
    <n v="0.71899999999999997"/>
    <n v="26000"/>
    <n v="268.833646258003"/>
    <n v="0.49653979240000001"/>
    <s v="NULL"/>
    <n v="0.44740000000000002"/>
  </r>
  <r>
    <n v="480204"/>
    <n v="3062702"/>
    <n v="30627"/>
    <x v="6610"/>
    <s v="Riverside"/>
    <x v="7"/>
    <s v="www.plattcollege.edu"/>
    <s v="www.plattcollege.edu/financial-aid/calculator-riverside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6.9800000000000001E-2"/>
    <n v="0"/>
    <n v="0"/>
    <n v="0"/>
    <n v="0"/>
    <n v="0"/>
    <n v="0"/>
    <n v="0"/>
    <n v="0"/>
    <n v="0"/>
    <n v="0"/>
    <n v="0"/>
    <n v="0"/>
    <n v="0"/>
    <n v="0.1628"/>
    <n v="0"/>
    <n v="0"/>
    <n v="0"/>
    <n v="0"/>
    <n v="0"/>
    <n v="0"/>
    <n v="5.1200000000000002E-2"/>
    <n v="0.71630000000000005"/>
    <n v="0"/>
    <n v="0"/>
    <n v="0"/>
    <n v="436"/>
    <n v="0.25"/>
    <n v="0.11700000000000001"/>
    <n v="0.54590000000000005"/>
    <n v="2.52E-2"/>
    <n v="2.3E-3"/>
    <n v="4.5999999999999999E-3"/>
    <n v="5.0500000000000003E-2"/>
    <n v="0"/>
    <n v="4.5999999999999999E-3"/>
    <n v="0"/>
    <n v="1"/>
    <s v="NULL"/>
    <n v="22345"/>
    <s v="NULL"/>
    <s v="NULL"/>
    <s v="NULL"/>
    <s v="NULL"/>
    <s v="NULL"/>
    <n v="21783"/>
    <n v="21765"/>
    <n v="24216"/>
    <n v="26860"/>
    <n v="26860"/>
    <n v="0.65539999999999998"/>
    <s v="NULL"/>
    <s v="NULL"/>
    <s v="NULL"/>
    <s v="NULL"/>
    <n v="0.58799999999999997"/>
    <n v="0.3463"/>
    <n v="30200"/>
    <n v="0.496"/>
    <n v="21000"/>
    <n v="217.134868131464"/>
    <n v="0.27741330829999999"/>
    <s v="NULL"/>
    <s v="NULL"/>
  </r>
  <r>
    <n v="480301"/>
    <n v="3173301"/>
    <n v="31733"/>
    <x v="6611"/>
    <s v="Savannah"/>
    <x v="16"/>
    <s v="www.savannahlawschool.org/"/>
    <s v="www.savannahlawschool.org/future-students/financial-aid/tuition/"/>
    <n v="0"/>
    <n v="4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n v="0.487804878"/>
    <s v="NULL"/>
    <s v="NULL"/>
  </r>
  <r>
    <n v="480310"/>
    <n v="966402"/>
    <n v="9664"/>
    <x v="6612"/>
    <s v="Glen Burnie"/>
    <x v="28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0.30159999999999998"/>
    <n v="0.46029999999999999"/>
    <n v="5.5599999999999997E-2"/>
    <n v="0"/>
    <n v="1.5900000000000001E-2"/>
    <n v="0"/>
    <n v="3.1699999999999999E-2"/>
    <n v="0"/>
    <n v="0.13489999999999999"/>
    <n v="0.21429999999999999"/>
    <n v="1"/>
    <s v="NULL"/>
    <n v="12702"/>
    <s v="NULL"/>
    <s v="NULL"/>
    <s v="NULL"/>
    <s v="NULL"/>
    <s v="NULL"/>
    <n v="12066"/>
    <n v="12021"/>
    <n v="15737"/>
    <n v="16867"/>
    <n v="16867"/>
    <n v="0.69850000000000001"/>
    <s v="NULL"/>
    <n v="0.69840317460317003"/>
    <s v="NULL"/>
    <n v="0.62498750000000003"/>
    <n v="0.63360000000000005"/>
    <n v="0.46829999999999999"/>
    <n v="20600"/>
    <n v="0.315"/>
    <n v="11375"/>
    <n v="117.614720237876"/>
    <n v="0.25636007830000002"/>
    <n v="0.52749999999999997"/>
    <s v="NULL"/>
  </r>
  <r>
    <n v="480329"/>
    <n v="2617508"/>
    <n v="26175"/>
    <x v="6613"/>
    <s v="Woodbridge"/>
    <x v="14"/>
    <s v="www.everest.edu/campus/woodbridge?"/>
    <s v="www.Everest.edu/npc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2"/>
    <n v="0.1082"/>
    <n v="0.42109999999999997"/>
    <n v="0.35089999999999999"/>
    <n v="2.92E-2"/>
    <n v="2.8999999999999998E-3"/>
    <n v="0"/>
    <n v="5.2600000000000001E-2"/>
    <n v="0"/>
    <n v="3.5099999999999999E-2"/>
    <n v="0"/>
    <n v="0"/>
    <s v="NULL"/>
    <n v="23857"/>
    <s v="NULL"/>
    <s v="NULL"/>
    <s v="NULL"/>
    <s v="NULL"/>
    <s v="NULL"/>
    <n v="23204"/>
    <n v="23893"/>
    <n v="24941"/>
    <n v="28643"/>
    <n v="28728"/>
    <n v="0.63870000000000005"/>
    <s v="NULL"/>
    <n v="0.64767357512953005"/>
    <s v="NULL"/>
    <s v="NULL"/>
    <n v="0.62690000000000001"/>
    <n v="0.43569999999999998"/>
    <n v="23500"/>
    <n v="0.35799999999999998"/>
    <n v="9500"/>
    <n v="98.227678440424199"/>
    <n v="0.31255060730000001"/>
    <n v="0.66669999999999996"/>
    <s v="NULL"/>
  </r>
  <r>
    <n v="480338"/>
    <n v="149912"/>
    <n v="1499"/>
    <x v="6614"/>
    <s v="Kansas City"/>
    <x v="24"/>
    <s v="www.everest.edu/campus/kansas_city"/>
    <s v="www.Everest.edu/npc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099999999999998E-2"/>
    <n v="0"/>
    <n v="0"/>
    <n v="0"/>
    <n v="0"/>
    <n v="0"/>
    <n v="0"/>
    <n v="0"/>
    <n v="0.96989999999999998"/>
    <n v="0"/>
    <n v="0"/>
    <n v="0"/>
    <n v="269"/>
    <n v="0.24160000000000001"/>
    <n v="0.47960000000000003"/>
    <n v="0.1004"/>
    <n v="2.5999999999999999E-2"/>
    <n v="1.49E-2"/>
    <n v="0"/>
    <n v="7.8100000000000003E-2"/>
    <n v="0"/>
    <n v="5.9499999999999997E-2"/>
    <n v="0"/>
    <n v="0"/>
    <s v="NULL"/>
    <n v="22304"/>
    <s v="NULL"/>
    <s v="NULL"/>
    <s v="NULL"/>
    <s v="NULL"/>
    <s v="NULL"/>
    <n v="22105"/>
    <n v="22776"/>
    <n v="23838"/>
    <s v="NULL"/>
    <s v="NULL"/>
    <n v="0.68759999999999999"/>
    <s v="NULL"/>
    <n v="0.46728785046728"/>
    <s v="NULL"/>
    <s v="NULL"/>
    <n v="0.65790000000000004"/>
    <n v="0.49440000000000001"/>
    <s v="NULL"/>
    <s v="NULL"/>
    <n v="14084"/>
    <n v="145.62511822683501"/>
    <n v="0.12145597950000001"/>
    <n v="0.49230000000000002"/>
    <s v="NULL"/>
  </r>
  <r>
    <n v="480347"/>
    <n v="2255402"/>
    <n v="22554"/>
    <x v="6615"/>
    <s v="Scottsdale"/>
    <x v="4"/>
    <s v="toniguy.com/academy/scottsdale_beauty_school/default.aspx"/>
    <s v="toniguy.com/academy/santa_monica_beauty_school/default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.7077"/>
    <n v="1.54E-2"/>
    <n v="0.26150000000000001"/>
    <n v="1.54E-2"/>
    <n v="0"/>
    <n v="0"/>
    <n v="0"/>
    <n v="0"/>
    <n v="0"/>
    <n v="0"/>
    <n v="1"/>
    <s v="NULL"/>
    <n v="15277"/>
    <s v="NULL"/>
    <s v="NULL"/>
    <s v="NULL"/>
    <s v="NULL"/>
    <s v="NULL"/>
    <n v="13203"/>
    <n v="13121"/>
    <n v="16811"/>
    <n v="17651"/>
    <n v="17651"/>
    <n v="0.49149999999999999"/>
    <s v="NULL"/>
    <n v="0.79998285714285"/>
    <s v="NULL"/>
    <s v="NULL"/>
    <n v="0.66949999999999998"/>
    <n v="0.30769999999999997"/>
    <s v="PrivacySuppressed"/>
    <s v="PrivacySuppressed"/>
    <n v="13933"/>
    <n v="144.06381512741299"/>
    <n v="0.43979057589999998"/>
    <n v="0.60529999999999995"/>
    <s v="NULL"/>
  </r>
  <r>
    <n v="480471"/>
    <n v="2559318"/>
    <n v="25593"/>
    <x v="6616"/>
    <s v="Stockton"/>
    <x v="7"/>
    <s v="www.uei.edu"/>
    <s v="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200000000000006E-2"/>
    <n v="0"/>
    <n v="0"/>
    <n v="0"/>
    <n v="0.1474"/>
    <n v="0"/>
    <n v="0"/>
    <n v="0"/>
    <n v="0.51049999999999995"/>
    <n v="0.27889999999999998"/>
    <n v="0"/>
    <n v="0"/>
    <n v="339"/>
    <n v="0.11210000000000001"/>
    <n v="0.20349999999999999"/>
    <n v="0.48380000000000001"/>
    <n v="8.5500000000000007E-2"/>
    <n v="5.8999999999999999E-3"/>
    <n v="3.5400000000000001E-2"/>
    <n v="3.5400000000000001E-2"/>
    <n v="0"/>
    <n v="3.8300000000000001E-2"/>
    <n v="0"/>
    <n v="1"/>
    <s v="NULL"/>
    <n v="23835"/>
    <s v="NULL"/>
    <s v="NULL"/>
    <s v="NULL"/>
    <s v="NULL"/>
    <s v="NULL"/>
    <n v="23676"/>
    <n v="23190"/>
    <n v="23943"/>
    <n v="27537"/>
    <s v="NULL"/>
    <n v="0.80779999999999996"/>
    <s v="NULL"/>
    <n v="0.72222222222221999"/>
    <s v="NULL"/>
    <s v="NULL"/>
    <n v="0.7853"/>
    <n v="0.42180000000000001"/>
    <s v="NULL"/>
    <s v="NULL"/>
    <n v="9500"/>
    <n v="98.227678440424199"/>
    <n v="0.24044791730000001"/>
    <n v="0.58460000000000001"/>
    <s v="NULL"/>
  </r>
  <r>
    <n v="480480"/>
    <n v="372614"/>
    <n v="3726"/>
    <x v="6617"/>
    <s v="Canton"/>
    <x v="38"/>
    <s v="https://www.an.edu/locations/stark-county-oh/"/>
    <s v="https://www.an.edu/admissions/financial-assistance/net-price-va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9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7780000000000005"/>
    <n v="0.1852"/>
    <n v="0"/>
    <n v="0"/>
    <n v="42"/>
    <n v="0.47620000000000001"/>
    <n v="0.1429"/>
    <n v="0"/>
    <n v="2.3800000000000002E-2"/>
    <n v="0"/>
    <n v="0"/>
    <n v="2.3800000000000002E-2"/>
    <n v="0"/>
    <n v="0.33329999999999999"/>
    <n v="0.5"/>
    <n v="0"/>
    <s v="NULL"/>
    <s v="NULL"/>
    <s v="NULL"/>
    <s v="NULL"/>
    <s v="NULL"/>
    <s v="NULL"/>
    <s v="NULL"/>
    <s v="NULL"/>
    <s v="NULL"/>
    <s v="NULL"/>
    <s v="NULL"/>
    <s v="NULL"/>
    <n v="0.94440000000000002"/>
    <s v="NULL"/>
    <s v="PrivacySuppressed"/>
    <s v="NULL"/>
    <s v="NULL"/>
    <n v="0.91669999999999996"/>
    <n v="0.88100000000000001"/>
    <n v="21600"/>
    <n v="0.29599999999999999"/>
    <n v="27398"/>
    <n v="283.28862462218302"/>
    <n v="0.14390824499999999"/>
    <s v="PrivacySuppressed"/>
    <s v="NULL"/>
  </r>
  <r>
    <n v="480514"/>
    <n v="2599716"/>
    <n v="25997"/>
    <x v="6618"/>
    <s v="Fairview Heights"/>
    <x v="1"/>
    <s v="www.vatterott.edu"/>
    <s v="www.vatterott.edu/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2100000000000006E-2"/>
    <n v="0.1691"/>
    <n v="0"/>
    <n v="0"/>
    <n v="1.9300000000000001E-2"/>
    <n v="0"/>
    <n v="0"/>
    <n v="0"/>
    <n v="0"/>
    <n v="0"/>
    <n v="0"/>
    <n v="0"/>
    <n v="0"/>
    <n v="0"/>
    <n v="0"/>
    <n v="4.3499999999999997E-2"/>
    <n v="0"/>
    <n v="0"/>
    <n v="0"/>
    <n v="0"/>
    <n v="0"/>
    <n v="0"/>
    <n v="0"/>
    <n v="0"/>
    <n v="0.1111"/>
    <n v="0.1643"/>
    <n v="0.15459999999999999"/>
    <n v="0"/>
    <n v="0"/>
    <n v="0.25600000000000001"/>
    <n v="0"/>
    <n v="0"/>
    <n v="0"/>
    <n v="460"/>
    <n v="0.37390000000000001"/>
    <n v="0.52170000000000005"/>
    <n v="6.4999999999999997E-3"/>
    <n v="8.6999999999999994E-3"/>
    <n v="2.1700000000000001E-2"/>
    <n v="2.2000000000000001E-3"/>
    <n v="2.8299999999999999E-2"/>
    <n v="0"/>
    <n v="3.6999999999999998E-2"/>
    <n v="0"/>
    <n v="1"/>
    <s v="NULL"/>
    <n v="19900"/>
    <s v="NULL"/>
    <s v="NULL"/>
    <s v="NULL"/>
    <s v="NULL"/>
    <s v="NULL"/>
    <n v="19871"/>
    <n v="20180"/>
    <s v="NULL"/>
    <s v="NULL"/>
    <s v="NULL"/>
    <n v="0.90710000000000002"/>
    <s v="NULL"/>
    <n v="0.47457627118644002"/>
    <s v="NULL"/>
    <s v="NULL"/>
    <n v="0.94089999999999996"/>
    <n v="0.51519999999999999"/>
    <n v="25500"/>
    <n v="0.39"/>
    <n v="22456.5"/>
    <n v="232.194722199724"/>
    <n v="0.1978567695"/>
    <n v="0.41889999999999999"/>
    <s v="NULL"/>
  </r>
  <r>
    <n v="480523"/>
    <n v="2246303"/>
    <n v="22463"/>
    <x v="6619"/>
    <s v="Dayton"/>
    <x v="38"/>
    <s v="www.rosseducation.edu"/>
    <s v="www.rosseducation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3"/>
    <n v="0.42480000000000001"/>
    <n v="0.43359999999999999"/>
    <n v="1.77E-2"/>
    <n v="0"/>
    <n v="0"/>
    <n v="0"/>
    <n v="3.5400000000000001E-2"/>
    <n v="0"/>
    <n v="8.8499999999999995E-2"/>
    <n v="0"/>
    <n v="1"/>
    <s v="NULL"/>
    <n v="18131"/>
    <s v="NULL"/>
    <s v="NULL"/>
    <s v="NULL"/>
    <s v="NULL"/>
    <s v="NULL"/>
    <n v="17841"/>
    <s v="NULL"/>
    <s v="NULL"/>
    <n v="21327"/>
    <s v="NULL"/>
    <n v="0.69950000000000001"/>
    <s v="NULL"/>
    <n v="0.84210263157894005"/>
    <s v="NULL"/>
    <s v="NULL"/>
    <n v="0.48630000000000001"/>
    <n v="0.53979999999999995"/>
    <n v="27800"/>
    <n v="0.51500000000000001"/>
    <n v="9500"/>
    <n v="98.227678440424199"/>
    <n v="0.34228187920000003"/>
    <n v="0.73329999999999995"/>
    <s v="NULL"/>
  </r>
  <r>
    <n v="480532"/>
    <n v="2339704"/>
    <n v="23397"/>
    <x v="6620"/>
    <s v="Ontario"/>
    <x v="38"/>
    <s v="www.rosseducation.edu"/>
    <s v="www.rosseducation.edu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8"/>
    <n v="0.77780000000000005"/>
    <n v="0.19439999999999999"/>
    <n v="2.7799999999999998E-2"/>
    <n v="0"/>
    <n v="0"/>
    <n v="0"/>
    <n v="0"/>
    <n v="0"/>
    <n v="0"/>
    <n v="0"/>
    <n v="1"/>
    <s v="NULL"/>
    <n v="18877"/>
    <s v="NULL"/>
    <s v="NULL"/>
    <s v="NULL"/>
    <s v="NULL"/>
    <s v="NULL"/>
    <n v="18807"/>
    <n v="16867"/>
    <n v="20007"/>
    <n v="23147"/>
    <s v="NULL"/>
    <n v="0.68559999999999999"/>
    <s v="NULL"/>
    <n v="0.74155730337077996"/>
    <s v="NULL"/>
    <s v="NULL"/>
    <n v="0.51090000000000002"/>
    <n v="0.59260000000000002"/>
    <n v="23300"/>
    <n v="0.39"/>
    <n v="9500"/>
    <n v="98.227678440424199"/>
    <n v="0.28636363640000001"/>
    <n v="0.64710000000000001"/>
    <s v="NULL"/>
  </r>
  <r>
    <n v="480550"/>
    <n v="2099706"/>
    <n v="20997"/>
    <x v="6621"/>
    <s v="Bowling Green"/>
    <x v="25"/>
    <s v="www.rosseducation.edu"/>
    <s v="www.rosseducation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8"/>
    <n v="0.83330000000000004"/>
    <n v="0.14810000000000001"/>
    <n v="1.8499999999999999E-2"/>
    <n v="0"/>
    <n v="0"/>
    <n v="0"/>
    <n v="0"/>
    <n v="0"/>
    <n v="0"/>
    <n v="0"/>
    <n v="1"/>
    <s v="NULL"/>
    <n v="20112"/>
    <s v="NULL"/>
    <s v="NULL"/>
    <s v="NULL"/>
    <s v="NULL"/>
    <s v="NULL"/>
    <n v="20111"/>
    <n v="18891"/>
    <s v="NULL"/>
    <s v="NULL"/>
    <n v="23842"/>
    <n v="0.65949999999999998"/>
    <s v="NULL"/>
    <n v="0.75237238095238002"/>
    <s v="NULL"/>
    <s v="NULL"/>
    <n v="0.45519999999999999"/>
    <n v="0.47220000000000001"/>
    <n v="20400"/>
    <n v="0.28899999999999998"/>
    <n v="9500"/>
    <n v="98.227678440424199"/>
    <n v="0.26739926739999997"/>
    <s v="PrivacySuppressed"/>
    <s v="NULL"/>
  </r>
  <r>
    <n v="480569"/>
    <n v="146900"/>
    <n v="1469"/>
    <x v="6622"/>
    <s v="Melbourne"/>
    <x v="15"/>
    <s v="www.fit.edu"/>
    <s v="fit.studentaidcalculator.com/survey.aspx"/>
    <n v="0"/>
    <n v="3"/>
    <n v="4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94"/>
    <n v="0"/>
    <n v="0"/>
    <n v="0"/>
    <n v="0"/>
    <n v="0"/>
    <n v="0"/>
    <n v="0.191"/>
    <n v="0"/>
    <n v="0"/>
    <n v="0"/>
    <n v="0"/>
    <n v="0"/>
    <n v="0"/>
    <n v="0"/>
    <n v="0"/>
    <n v="3.0200000000000001E-2"/>
    <n v="0"/>
    <n v="0"/>
    <n v="0"/>
    <n v="0"/>
    <n v="0"/>
    <n v="0"/>
    <n v="0"/>
    <n v="0"/>
    <n v="0"/>
    <n v="0"/>
    <n v="0.21360000000000001"/>
    <n v="8.5400000000000004E-2"/>
    <n v="0"/>
    <n v="0"/>
    <n v="0"/>
    <n v="0"/>
    <n v="0"/>
    <n v="0"/>
    <n v="0"/>
    <n v="0.12809999999999999"/>
    <n v="0.3518"/>
    <n v="0"/>
    <n v="1"/>
    <n v="2092"/>
    <n v="0.52390000000000003"/>
    <n v="0.217"/>
    <n v="0.1157"/>
    <n v="1.5299999999999999E-2"/>
    <n v="1.0999999999999999E-2"/>
    <n v="4.3E-3"/>
    <n v="5.0000000000000001E-4"/>
    <n v="1.0500000000000001E-2"/>
    <n v="0.1018"/>
    <n v="0.44929999999999998"/>
    <n v="1"/>
    <s v="NULL"/>
    <s v="NULL"/>
    <s v="NULL"/>
    <s v="NULL"/>
    <s v="NULL"/>
    <s v="NULL"/>
    <s v="NULL"/>
    <s v="NULL"/>
    <s v="NULL"/>
    <s v="NULL"/>
    <s v="NULL"/>
    <s v="NULL"/>
    <n v="0.5736"/>
    <s v="NULL"/>
    <s v="NULL"/>
    <s v="NULL"/>
    <s v="NULL"/>
    <n v="0.74690000000000001"/>
    <n v="0.82869999999999999"/>
    <n v="61200"/>
    <n v="0.73099999999999998"/>
    <n v="27180"/>
    <n v="281.03455789586599"/>
    <n v="0.35884283960000002"/>
    <s v="NULL"/>
    <s v="NULL"/>
  </r>
  <r>
    <n v="480657"/>
    <n v="869424"/>
    <n v="8694"/>
    <x v="6623"/>
    <s v="Topeka"/>
    <x v="23"/>
    <s v="rasmussen.edu"/>
    <s v="https://npc.collegeboard.org/student/app/rasmussen"/>
    <n v="0"/>
    <n v="1"/>
    <n v="3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5499999999999999E-2"/>
    <n v="0"/>
    <n v="0.19700000000000001"/>
    <n v="3.0300000000000001E-2"/>
    <n v="0"/>
    <n v="0"/>
    <n v="0"/>
    <n v="1.52E-2"/>
    <n v="0"/>
    <n v="0"/>
    <n v="0"/>
    <n v="0"/>
    <n v="0"/>
    <n v="0"/>
    <n v="0"/>
    <n v="0"/>
    <n v="0"/>
    <n v="0"/>
    <n v="0"/>
    <n v="0"/>
    <n v="0"/>
    <n v="0"/>
    <n v="1.52E-2"/>
    <n v="0"/>
    <n v="0"/>
    <n v="0"/>
    <n v="0"/>
    <n v="0"/>
    <n v="0"/>
    <n v="0.30299999999999999"/>
    <n v="0.39389999999999997"/>
    <n v="0"/>
    <n v="0"/>
    <n v="261"/>
    <n v="0.65900000000000003"/>
    <n v="0.15709999999999999"/>
    <n v="7.7000000000000002E-3"/>
    <n v="1.5299999999999999E-2"/>
    <n v="2.3E-2"/>
    <n v="3.8E-3"/>
    <n v="1.9199999999999998E-2"/>
    <n v="0"/>
    <n v="0.1149"/>
    <n v="0.61299999999999999"/>
    <n v="1"/>
    <s v="NULL"/>
    <n v="18235"/>
    <s v="NULL"/>
    <s v="NULL"/>
    <s v="NULL"/>
    <s v="NULL"/>
    <s v="NULL"/>
    <n v="18793"/>
    <n v="16560"/>
    <s v="NULL"/>
    <s v="NULL"/>
    <s v="NULL"/>
    <n v="0.67889999999999995"/>
    <s v="PrivacySuppressed"/>
    <s v="NULL"/>
    <s v="NULL"/>
    <s v="NULL"/>
    <n v="0.75790000000000002"/>
    <n v="0.75949999999999995"/>
    <n v="31000"/>
    <n v="0.55300000000000005"/>
    <n v="19596.5"/>
    <n v="202.623021111344"/>
    <n v="0.31947977160000002"/>
    <s v="NULL"/>
    <s v="NULL"/>
  </r>
  <r>
    <n v="480693"/>
    <n v="4127302"/>
    <n v="41273"/>
    <x v="6624"/>
    <s v="Silver Spring"/>
    <x v="28"/>
    <s v="www.ccdc.edu"/>
    <s v="www.ccdc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567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240000000000001"/>
    <n v="0"/>
    <n v="0"/>
    <n v="0"/>
    <n v="60"/>
    <n v="0.15"/>
    <n v="0"/>
    <n v="0.2167"/>
    <n v="0.51670000000000005"/>
    <n v="0"/>
    <n v="0"/>
    <n v="0"/>
    <n v="0.1167"/>
    <n v="0"/>
    <n v="0.1"/>
    <n v="1"/>
    <s v="NULL"/>
    <n v="9818"/>
    <s v="NULL"/>
    <s v="NULL"/>
    <s v="NULL"/>
    <s v="NULL"/>
    <s v="NULL"/>
    <n v="9818"/>
    <s v="NULL"/>
    <s v="NULL"/>
    <s v="NULL"/>
    <s v="NULL"/>
    <n v="0.77569999999999995"/>
    <s v="NULL"/>
    <n v="0.76387777777777"/>
    <s v="NULL"/>
    <s v="PrivacySuppressed"/>
    <n v="1.8700000000000001E-2"/>
    <n v="0.95"/>
    <s v="NULL"/>
    <s v="NULL"/>
    <s v="PrivacySuppressed"/>
    <s v="PrivacySuppressed"/>
    <n v="0.74545454550000001"/>
    <n v="0.61"/>
    <s v="NULL"/>
  </r>
  <r>
    <n v="480727"/>
    <n v="4207000"/>
    <n v="42070"/>
    <x v="6625"/>
    <s v="Ionia"/>
    <x v="21"/>
    <s v="www.smat.edu"/>
    <s v="www.smat.edu"/>
    <n v="0"/>
    <n v="1"/>
    <n v="1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0000000000004"/>
    <n v="0"/>
    <n v="0.16669999999999999"/>
    <n v="0"/>
    <n v="0"/>
    <n v="0"/>
    <n v="0"/>
    <n v="0"/>
    <n v="31"/>
    <n v="0.9032"/>
    <n v="0"/>
    <n v="0"/>
    <n v="3.2300000000000002E-2"/>
    <n v="0"/>
    <n v="0"/>
    <n v="3.2300000000000002E-2"/>
    <n v="3.2300000000000002E-2"/>
    <n v="0"/>
    <n v="0"/>
    <n v="1"/>
    <s v="NULL"/>
    <n v="12399"/>
    <s v="NULL"/>
    <s v="NULL"/>
    <s v="NULL"/>
    <s v="NULL"/>
    <s v="NULL"/>
    <n v="12317"/>
    <n v="12778"/>
    <s v="NULL"/>
    <s v="NULL"/>
    <s v="NULL"/>
    <n v="0.2029"/>
    <s v="NULL"/>
    <n v="0.94284571428570996"/>
    <s v="NULL"/>
    <s v="NULL"/>
    <n v="0.18840000000000001"/>
    <n v="0.3548"/>
    <s v="NULL"/>
    <s v="NULL"/>
    <s v="PrivacySuppressed"/>
    <s v="PrivacySuppressed"/>
    <s v="PrivacySuppressed"/>
    <n v="0.90159999999999996"/>
    <s v="NULL"/>
  </r>
  <r>
    <n v="480736"/>
    <n v="4219200"/>
    <n v="42192"/>
    <x v="6626"/>
    <s v="Waterbury"/>
    <x v="10"/>
    <s v="acecosmetologybarbertraining.com"/>
    <s v="acecosmetologybarbertraining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.42859999999999998"/>
    <n v="3.5700000000000003E-2"/>
    <n v="0.39290000000000003"/>
    <n v="0"/>
    <n v="0"/>
    <n v="0"/>
    <n v="0.1429"/>
    <n v="0"/>
    <n v="0"/>
    <n v="0.35709999999999997"/>
    <n v="1"/>
    <s v="NULL"/>
    <n v="13496"/>
    <s v="NULL"/>
    <s v="NULL"/>
    <s v="NULL"/>
    <s v="NULL"/>
    <s v="NULL"/>
    <n v="13496"/>
    <s v="NULL"/>
    <s v="NULL"/>
    <s v="NULL"/>
    <s v="NULL"/>
    <n v="0.77270000000000005"/>
    <s v="NULL"/>
    <s v="PrivacySuppressed"/>
    <s v="NULL"/>
    <s v="PrivacySuppressed"/>
    <n v="0.77270000000000005"/>
    <n v="0.5"/>
    <s v="NULL"/>
    <s v="NULL"/>
    <s v="PrivacySuppressed"/>
    <s v="PrivacySuppressed"/>
    <s v="NULL"/>
    <s v="PrivacySuppressed"/>
    <s v="NULL"/>
  </r>
  <r>
    <n v="480754"/>
    <n v="4222300"/>
    <n v="42223"/>
    <x v="6627"/>
    <s v="Westland"/>
    <x v="21"/>
    <s v="www.manthanochristian.org"/>
    <s v="www.manthanochristian.org"/>
    <n v="0"/>
    <n v="2"/>
    <n v="0"/>
    <n v="2"/>
    <n v="21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34620000000000001"/>
    <n v="0.61539999999999995"/>
    <n v="3.85E-2"/>
    <n v="0"/>
    <n v="0"/>
    <n v="0"/>
    <n v="0"/>
    <n v="0"/>
    <n v="0"/>
    <n v="0"/>
    <n v="0"/>
    <s v="NULL"/>
    <n v="15017"/>
    <s v="NULL"/>
    <s v="NULL"/>
    <s v="NULL"/>
    <s v="NULL"/>
    <s v="NULL"/>
    <n v="15017"/>
    <s v="NULL"/>
    <s v="NULL"/>
    <s v="NULL"/>
    <s v="NULL"/>
    <n v="0.46879999999999999"/>
    <s v="PrivacySuppressed"/>
    <s v="NULL"/>
    <s v="NULL"/>
    <s v="NULL"/>
    <n v="0.46879999999999999"/>
    <n v="0.92310000000000003"/>
    <s v="NULL"/>
    <s v="NULL"/>
    <s v="PrivacySuppressed"/>
    <s v="PrivacySuppressed"/>
    <s v="NULL"/>
    <s v="NULL"/>
    <s v="NULL"/>
  </r>
  <r>
    <n v="480781"/>
    <n v="4189700"/>
    <n v="41897"/>
    <x v="6628"/>
    <s v="San Diego"/>
    <x v="7"/>
    <s v="www.calmu.edu"/>
    <s v="https://www.calmu.edu/main-navigation/admissions/financial_aid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5"/>
    <n v="9.8000000000000004E-2"/>
    <n v="5.7099999999999998E-2"/>
    <n v="7.3499999999999996E-2"/>
    <n v="8.2000000000000007E-3"/>
    <n v="8.2000000000000007E-3"/>
    <n v="0"/>
    <n v="1.2200000000000001E-2"/>
    <n v="5.7099999999999998E-2"/>
    <n v="0.68569999999999998"/>
    <n v="7.3499999999999996E-2"/>
    <n v="1"/>
    <s v="NULL"/>
    <n v="21203"/>
    <s v="NULL"/>
    <s v="NULL"/>
    <s v="NULL"/>
    <s v="NULL"/>
    <s v="NULL"/>
    <n v="21203"/>
    <s v="NULL"/>
    <s v="NULL"/>
    <s v="NULL"/>
    <s v="NULL"/>
    <n v="1.6299999999999999E-2"/>
    <n v="0.84282857142857004"/>
    <s v="NULL"/>
    <s v="PrivacySuppressed"/>
    <s v="NULL"/>
    <n v="8.2000000000000007E-3"/>
    <n v="0.29849999999999999"/>
    <s v="NULL"/>
    <s v="NULL"/>
    <s v="PrivacySuppressed"/>
    <s v="PrivacySuppressed"/>
    <s v="NULL"/>
    <s v="NULL"/>
    <s v="NULL"/>
  </r>
  <r>
    <n v="480790"/>
    <n v="4218900"/>
    <n v="42189"/>
    <x v="6629"/>
    <s v="Parker"/>
    <x v="9"/>
    <s v="www.rvu.edu"/>
    <s v="www.rvu.edu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0815"/>
    <n v="3010634"/>
    <n v="30106"/>
    <x v="6630"/>
    <s v="Greensboro"/>
    <x v="36"/>
    <s v="www.vc.edu"/>
    <s v="https://enroll.vc.edu/npc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4899999999999997E-2"/>
    <n v="0.400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790000000000001"/>
    <n v="4.6399999999999997E-2"/>
    <n v="0"/>
    <n v="0"/>
    <n v="316"/>
    <n v="7.9100000000000004E-2"/>
    <n v="0.82909999999999995"/>
    <n v="6.0100000000000001E-2"/>
    <n v="1.5800000000000002E-2"/>
    <n v="3.2000000000000002E-3"/>
    <n v="0"/>
    <n v="6.3E-3"/>
    <n v="0"/>
    <n v="6.3E-3"/>
    <n v="0.34179999999999999"/>
    <n v="1"/>
    <s v="NULL"/>
    <n v="19067"/>
    <s v="NULL"/>
    <s v="NULL"/>
    <s v="NULL"/>
    <s v="NULL"/>
    <s v="NULL"/>
    <n v="18900"/>
    <n v="21359"/>
    <n v="18717"/>
    <s v="NULL"/>
    <n v="23887"/>
    <n v="0.91859999999999997"/>
    <s v="NULL"/>
    <s v="NULL"/>
    <s v="NULL"/>
    <s v="NULL"/>
    <n v="0.49430000000000002"/>
    <n v="0.59489999999999998"/>
    <n v="24400"/>
    <n v="0.36299999999999999"/>
    <n v="17000"/>
    <n v="175.775845630232"/>
    <n v="0.16677373300000001"/>
    <s v="NULL"/>
    <s v="NULL"/>
  </r>
  <r>
    <n v="480824"/>
    <n v="3426301"/>
    <n v="34263"/>
    <x v="6631"/>
    <s v="Dallas"/>
    <x v="46"/>
    <s v="www.chcp.edu/"/>
    <s v="www.chcp.edu/sites/all/themes/custom/npcalc/npcalc.htm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9"/>
    <n v="0.21790000000000001"/>
    <n v="0.39660000000000001"/>
    <n v="0.32400000000000001"/>
    <n v="1.12E-2"/>
    <n v="5.5999999999999999E-3"/>
    <n v="0"/>
    <n v="3.3500000000000002E-2"/>
    <n v="0"/>
    <n v="1.12E-2"/>
    <n v="0"/>
    <n v="1"/>
    <s v="NULL"/>
    <n v="23405"/>
    <s v="NULL"/>
    <s v="NULL"/>
    <s v="NULL"/>
    <s v="NULL"/>
    <s v="NULL"/>
    <n v="22851"/>
    <n v="24147"/>
    <n v="27431"/>
    <n v="27976"/>
    <n v="27976"/>
    <n v="0.86850000000000005"/>
    <s v="NULL"/>
    <n v="0.81089454545453998"/>
    <s v="NULL"/>
    <s v="NULL"/>
    <n v="0.86850000000000005"/>
    <n v="0.56979999999999997"/>
    <n v="26300"/>
    <n v="0.497"/>
    <n v="9500"/>
    <n v="98.227678440424199"/>
    <n v="0.36137071650000002"/>
    <n v="0.50860000000000005"/>
    <s v="NULL"/>
  </r>
  <r>
    <n v="480833"/>
    <n v="3128103"/>
    <n v="31281"/>
    <x v="6632"/>
    <s v="Fort Worth"/>
    <x v="46"/>
    <s v="www.chcp.edu"/>
    <s v="www.chcp.edu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E-3"/>
    <n v="0"/>
    <n v="0"/>
    <n v="0"/>
    <n v="0"/>
    <n v="0"/>
    <n v="0"/>
    <n v="0"/>
    <n v="0"/>
    <n v="0"/>
    <n v="0"/>
    <n v="0"/>
    <n v="0"/>
    <n v="0"/>
    <n v="0.99470000000000003"/>
    <n v="0"/>
    <n v="0"/>
    <n v="0"/>
    <n v="491"/>
    <n v="0.36049999999999999"/>
    <n v="0.1507"/>
    <n v="0.37880000000000003"/>
    <n v="3.0499999999999999E-2"/>
    <n v="2E-3"/>
    <n v="0"/>
    <n v="3.2599999999999997E-2"/>
    <n v="0"/>
    <n v="4.48E-2"/>
    <n v="0"/>
    <n v="1"/>
    <s v="NULL"/>
    <n v="25006"/>
    <s v="NULL"/>
    <s v="NULL"/>
    <s v="NULL"/>
    <s v="NULL"/>
    <s v="NULL"/>
    <n v="24491"/>
    <n v="25411"/>
    <n v="28664"/>
    <n v="29426"/>
    <n v="29509"/>
    <n v="0.81299999999999994"/>
    <s v="NULL"/>
    <n v="0.79727992202729003"/>
    <s v="NULL"/>
    <s v="NULL"/>
    <n v="0.81299999999999994"/>
    <n v="0.45619999999999999"/>
    <n v="28200"/>
    <n v="0.49099999999999999"/>
    <n v="9500"/>
    <n v="98.227678440424199"/>
    <n v="0.32199413490000001"/>
    <n v="0.80189999999999995"/>
    <s v="NULL"/>
  </r>
  <r>
    <n v="480842"/>
    <n v="4209500"/>
    <n v="42095"/>
    <x v="6633"/>
    <s v="Jacksonville"/>
    <x v="15"/>
    <s v="www.shearfinessehairacademy.com"/>
    <s v="www.shearfinessehair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1"/>
    <n v="0"/>
    <n v="0"/>
    <n v="0"/>
    <n v="0"/>
    <n v="0"/>
    <n v="0"/>
    <n v="0"/>
    <n v="0.78949999999999998"/>
    <n v="1"/>
    <s v="NULL"/>
    <n v="23622"/>
    <s v="NULL"/>
    <s v="NULL"/>
    <s v="NULL"/>
    <s v="NULL"/>
    <s v="NULL"/>
    <n v="23622"/>
    <s v="NULL"/>
    <s v="NULL"/>
    <s v="NULL"/>
    <s v="NULL"/>
    <n v="0.91890000000000005"/>
    <s v="NULL"/>
    <s v="PrivacySuppressed"/>
    <s v="NULL"/>
    <s v="PrivacySuppressed"/>
    <n v="0.56759999999999999"/>
    <n v="0.63160000000000005"/>
    <s v="NULL"/>
    <s v="NULL"/>
    <s v="PrivacySuppressed"/>
    <s v="PrivacySuppressed"/>
    <s v="PrivacySuppressed"/>
    <s v="PrivacySuppressed"/>
    <s v="NULL"/>
  </r>
  <r>
    <n v="480851"/>
    <n v="3078003"/>
    <n v="30780"/>
    <x v="6634"/>
    <s v="Miami"/>
    <x v="15"/>
    <s v="www.miamimediaschool.com"/>
    <s v="beonair.com/locations/miami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9.8000000000000004E-2"/>
    <n v="0.35289999999999999"/>
    <n v="0.47060000000000002"/>
    <n v="9.7999999999999997E-3"/>
    <n v="0"/>
    <n v="0"/>
    <n v="2.9399999999999999E-2"/>
    <n v="0"/>
    <n v="3.9199999999999999E-2"/>
    <n v="0"/>
    <n v="0"/>
    <s v="NULL"/>
    <n v="17485"/>
    <s v="NULL"/>
    <s v="NULL"/>
    <s v="NULL"/>
    <s v="NULL"/>
    <s v="NULL"/>
    <n v="17158"/>
    <n v="18995"/>
    <s v="NULL"/>
    <s v="NULL"/>
    <s v="NULL"/>
    <n v="0.75660000000000005"/>
    <s v="NULL"/>
    <n v="0.8125"/>
    <s v="NULL"/>
    <s v="NULL"/>
    <n v="0.85189999999999999"/>
    <n v="0.55879999999999996"/>
    <s v="NULL"/>
    <s v="NULL"/>
    <n v="9500"/>
    <n v="98.227678440424199"/>
    <n v="0.20833333330000001"/>
    <s v="NULL"/>
    <s v="NULL"/>
  </r>
  <r>
    <n v="480879"/>
    <n v="4212100"/>
    <n v="42121"/>
    <x v="6635"/>
    <s v="Sedalia"/>
    <x v="24"/>
    <s v="www.academyofsalonprofessionals.com/"/>
    <s v="www.academyofsalonprofessionals.com/net-price-calculator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81820000000000004"/>
    <n v="0.1212"/>
    <n v="6.0600000000000001E-2"/>
    <n v="0"/>
    <n v="0"/>
    <n v="0"/>
    <n v="0"/>
    <n v="0"/>
    <n v="0"/>
    <n v="0"/>
    <n v="1"/>
    <s v="NULL"/>
    <n v="11154"/>
    <s v="NULL"/>
    <s v="NULL"/>
    <s v="NULL"/>
    <s v="NULL"/>
    <s v="NULL"/>
    <n v="10411"/>
    <n v="13469"/>
    <n v="11067"/>
    <s v="NULL"/>
    <s v="NULL"/>
    <n v="0.55100000000000005"/>
    <s v="NULL"/>
    <s v="PrivacySuppressed"/>
    <s v="NULL"/>
    <s v="NULL"/>
    <n v="0.55100000000000005"/>
    <n v="0.2727"/>
    <s v="NULL"/>
    <s v="NULL"/>
    <n v="9833"/>
    <n v="101.670817063651"/>
    <s v="NULL"/>
    <s v="PrivacySuppressed"/>
    <s v="NULL"/>
  </r>
  <r>
    <n v="480888"/>
    <n v="4187800"/>
    <n v="41878"/>
    <x v="6636"/>
    <s v="Austin"/>
    <x v="46"/>
    <s v="cybertex.edu"/>
    <s v="cybertex.edu/web/cybertexit/npc/npcmaa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8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180000000000002"/>
    <n v="0"/>
    <n v="0"/>
    <n v="0"/>
    <n v="139"/>
    <n v="0.24460000000000001"/>
    <n v="0.40289999999999998"/>
    <n v="0.21579999999999999"/>
    <n v="0"/>
    <n v="0"/>
    <n v="0"/>
    <n v="2.1600000000000001E-2"/>
    <n v="0.11509999999999999"/>
    <n v="0"/>
    <n v="0"/>
    <n v="1"/>
    <s v="NULL"/>
    <n v="19586"/>
    <s v="NULL"/>
    <s v="NULL"/>
    <s v="NULL"/>
    <s v="NULL"/>
    <s v="NULL"/>
    <n v="19074"/>
    <n v="20274"/>
    <n v="21622"/>
    <s v="NULL"/>
    <s v="NULL"/>
    <n v="0.90129999999999999"/>
    <s v="NULL"/>
    <n v="0.75"/>
    <s v="NULL"/>
    <s v="NULL"/>
    <n v="0.90759999999999996"/>
    <n v="0.4748"/>
    <s v="NULL"/>
    <s v="NULL"/>
    <n v="6429"/>
    <n v="66.474288915103898"/>
    <s v="PrivacySuppressed"/>
    <n v="0.88109999999999999"/>
    <s v="NULL"/>
  </r>
  <r>
    <n v="480903"/>
    <n v="2202501"/>
    <n v="22025"/>
    <x v="6637"/>
    <s v="Bridgeport"/>
    <x v="10"/>
    <s v="www.nettts.com"/>
    <s v="www.nettts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2"/>
    <n v="0.16669999999999999"/>
    <n v="0.2135"/>
    <n v="0.59899999999999998"/>
    <n v="0"/>
    <n v="0"/>
    <n v="0"/>
    <n v="1.04E-2"/>
    <n v="0"/>
    <n v="1.04E-2"/>
    <n v="0.13539999999999999"/>
    <n v="1"/>
    <s v="NULL"/>
    <n v="12320"/>
    <s v="NULL"/>
    <s v="NULL"/>
    <s v="NULL"/>
    <s v="NULL"/>
    <s v="NULL"/>
    <n v="12207"/>
    <n v="12239"/>
    <n v="13477"/>
    <n v="14947"/>
    <n v="15812"/>
    <n v="0.92449999999999999"/>
    <s v="NULL"/>
    <s v="NULL"/>
    <s v="NULL"/>
    <s v="NULL"/>
    <n v="0.98529999999999995"/>
    <n v="0.78649999999999998"/>
    <n v="40000"/>
    <n v="0.627"/>
    <n v="6333"/>
    <n v="65.481672375074396"/>
    <n v="0.35483870969999998"/>
    <n v="0.71819999999999995"/>
    <s v="NULL"/>
  </r>
  <r>
    <n v="480912"/>
    <n v="4219700"/>
    <n v="42197"/>
    <x v="6638"/>
    <s v="Cedar Park"/>
    <x v="46"/>
    <s v="Geminischool.com"/>
    <s v="geminischool.com/netprice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4"/>
    <n v="0.66669999999999996"/>
    <n v="0.16669999999999999"/>
    <n v="0.16669999999999999"/>
    <n v="0"/>
    <n v="0"/>
    <n v="0"/>
    <n v="0"/>
    <n v="0"/>
    <n v="0"/>
    <n v="0"/>
    <n v="1"/>
    <s v="NULL"/>
    <n v="29129"/>
    <s v="NULL"/>
    <s v="NULL"/>
    <s v="NULL"/>
    <s v="NULL"/>
    <s v="NULL"/>
    <n v="27467"/>
    <n v="29992"/>
    <n v="31592"/>
    <s v="NULL"/>
    <s v="NULL"/>
    <n v="0.36840000000000001"/>
    <s v="PrivacySuppressed"/>
    <s v="NULL"/>
    <s v="NULL"/>
    <s v="NULL"/>
    <n v="0.47370000000000001"/>
    <n v="0.45829999999999999"/>
    <s v="NULL"/>
    <s v="NULL"/>
    <s v="PrivacySuppressed"/>
    <s v="PrivacySuppressed"/>
    <s v="NULL"/>
    <s v="NULL"/>
    <s v="PrivacySuppressed"/>
  </r>
  <r>
    <n v="480921"/>
    <n v="4220000"/>
    <n v="42200"/>
    <x v="6639"/>
    <s v="Ft Smith"/>
    <x v="6"/>
    <s v="designercollege.net"/>
    <s v="designercollege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54549999999999998"/>
    <n v="0.18179999999999999"/>
    <n v="0.18179999999999999"/>
    <n v="6.0600000000000001E-2"/>
    <n v="3.0300000000000001E-2"/>
    <n v="0"/>
    <n v="0"/>
    <n v="0"/>
    <n v="0"/>
    <n v="0"/>
    <n v="1"/>
    <s v="NULL"/>
    <n v="16220"/>
    <s v="NULL"/>
    <s v="NULL"/>
    <s v="NULL"/>
    <s v="NULL"/>
    <s v="NULL"/>
    <n v="16220"/>
    <s v="NULL"/>
    <s v="NULL"/>
    <s v="NULL"/>
    <s v="NULL"/>
    <n v="0.73240000000000005"/>
    <s v="NULL"/>
    <s v="PrivacySuppressed"/>
    <s v="NULL"/>
    <s v="NULL"/>
    <n v="0.54930000000000001"/>
    <n v="0.57579999999999998"/>
    <s v="NULL"/>
    <s v="NULL"/>
    <n v="9500"/>
    <n v="98.227678440424199"/>
    <s v="NULL"/>
    <n v="0.84850000000000003"/>
    <s v="NULL"/>
  </r>
  <r>
    <n v="480930"/>
    <n v="2149902"/>
    <n v="21499"/>
    <x v="6640"/>
    <s v="Woodbridge"/>
    <x v="14"/>
    <s v="paulmitchell.edu/woodbridge"/>
    <s v="paulmitchell.edu/woodbridge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0.39229999999999998"/>
    <n v="0.28460000000000002"/>
    <n v="0.1615"/>
    <n v="7.7000000000000002E-3"/>
    <n v="7.7000000000000002E-3"/>
    <n v="0"/>
    <n v="8.4599999999999995E-2"/>
    <n v="0"/>
    <n v="6.1499999999999999E-2"/>
    <n v="0.1462"/>
    <n v="1"/>
    <s v="NULL"/>
    <n v="13035"/>
    <s v="NULL"/>
    <s v="NULL"/>
    <s v="NULL"/>
    <s v="NULL"/>
    <s v="NULL"/>
    <n v="13035"/>
    <s v="NULL"/>
    <s v="NULL"/>
    <s v="NULL"/>
    <s v="NULL"/>
    <n v="0.49519999999999997"/>
    <s v="NULL"/>
    <s v="PrivacySuppressed"/>
    <s v="NULL"/>
    <s v="PrivacySuppressed"/>
    <n v="0.63939999999999997"/>
    <n v="0.2"/>
    <n v="16000"/>
    <n v="0.35"/>
    <n v="12932"/>
    <n v="133.71371974648"/>
    <n v="0.40954274349999997"/>
    <n v="0.8"/>
    <s v="NULL"/>
  </r>
  <r>
    <n v="480967"/>
    <n v="4224900"/>
    <n v="42249"/>
    <x v="6641"/>
    <s v="Okmulgee"/>
    <x v="40"/>
    <s v="mvsktc.org"/>
    <s v="mvsktc.org/NetPriceCalculator.html?authuser=0&amp;feat=directlink"/>
    <n v="0"/>
    <n v="2"/>
    <n v="2"/>
    <n v="1"/>
    <n v="41"/>
    <n v="0"/>
    <n v="0"/>
    <n v="0"/>
    <n v="1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.62070000000000003"/>
    <n v="0"/>
    <n v="0"/>
    <n v="0"/>
    <n v="0"/>
    <n v="0"/>
    <n v="0"/>
    <n v="0"/>
    <n v="0.2069"/>
    <n v="0"/>
    <n v="0"/>
    <n v="0"/>
    <n v="0"/>
    <n v="0"/>
    <n v="0"/>
    <n v="0"/>
    <n v="0"/>
    <n v="0"/>
    <n v="0"/>
    <n v="0"/>
    <n v="0"/>
    <n v="0"/>
    <n v="0"/>
    <n v="0"/>
    <n v="3.4500000000000003E-2"/>
    <n v="0"/>
    <n v="0"/>
    <n v="0"/>
    <n v="0"/>
    <n v="0"/>
    <n v="0"/>
    <n v="0"/>
    <n v="0"/>
    <n v="0.13789999999999999"/>
    <n v="0"/>
    <n v="0"/>
    <n v="186"/>
    <n v="0"/>
    <n v="5.4000000000000003E-3"/>
    <n v="2.69E-2"/>
    <n v="0"/>
    <n v="0.8226"/>
    <n v="0"/>
    <n v="0.1452"/>
    <n v="0"/>
    <n v="0"/>
    <n v="0.16669999999999999"/>
    <n v="1"/>
    <n v="17245"/>
    <s v="NULL"/>
    <n v="18161"/>
    <s v="NULL"/>
    <n v="13277"/>
    <s v="NULL"/>
    <s v="NULL"/>
    <s v="NULL"/>
    <s v="NULL"/>
    <s v="NULL"/>
    <s v="NULL"/>
    <s v="NULL"/>
    <n v="0.28720000000000001"/>
    <s v="NULL"/>
    <n v="0.52704189189188999"/>
    <s v="NULL"/>
    <n v="0.2"/>
    <n v="0"/>
    <n v="0.40100000000000002"/>
    <s v="NULL"/>
    <s v="NULL"/>
    <s v="PrivacySuppressed"/>
    <s v="PrivacySuppressed"/>
    <s v="NULL"/>
    <n v="0.12330000000000001"/>
    <s v="NULL"/>
  </r>
  <r>
    <n v="480976"/>
    <n v="4211000"/>
    <n v="42110"/>
    <x v="6642"/>
    <s v="Huntsville"/>
    <x v="0"/>
    <s v="www.huntsvilletspa.com"/>
    <s v="www.huntsvilletspa.com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75"/>
    <n v="0.2"/>
    <n v="2.5000000000000001E-2"/>
    <n v="0"/>
    <n v="0"/>
    <n v="0"/>
    <n v="2.5000000000000001E-2"/>
    <n v="0"/>
    <n v="0"/>
    <n v="0"/>
    <n v="1"/>
    <s v="NULL"/>
    <n v="15212"/>
    <s v="NULL"/>
    <s v="NULL"/>
    <s v="NULL"/>
    <s v="NULL"/>
    <s v="NULL"/>
    <n v="14264"/>
    <n v="13296"/>
    <n v="18351"/>
    <n v="17558"/>
    <n v="18351"/>
    <n v="0.5897"/>
    <s v="NULL"/>
    <s v="PrivacySuppressed"/>
    <s v="NULL"/>
    <s v="NULL"/>
    <n v="0.64100000000000001"/>
    <n v="0.35"/>
    <s v="NULL"/>
    <s v="NULL"/>
    <n v="14416.5"/>
    <n v="149.06308697225001"/>
    <s v="PrivacySuppressed"/>
    <s v="PrivacySuppressed"/>
    <s v="NULL"/>
  </r>
  <r>
    <n v="480985"/>
    <n v="4218300"/>
    <n v="42183"/>
    <x v="6643"/>
    <s v="Salt Lake City"/>
    <x v="47"/>
    <s v="www.midwifery.edu/"/>
    <s v="https://www.midwifery.edu/wordpress/wp-content/uploads/2013/06/npcalc.htm"/>
    <n v="0"/>
    <n v="2"/>
    <n v="4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29"/>
    <n v="0.82969999999999999"/>
    <n v="6.9900000000000004E-2"/>
    <n v="5.6800000000000003E-2"/>
    <n v="0"/>
    <n v="4.4000000000000003E-3"/>
    <n v="4.4000000000000003E-3"/>
    <n v="0"/>
    <n v="0"/>
    <n v="3.49E-2"/>
    <n v="0"/>
    <n v="1"/>
    <s v="NULL"/>
    <n v="20413"/>
    <s v="NULL"/>
    <s v="NULL"/>
    <s v="NULL"/>
    <s v="NULL"/>
    <s v="NULL"/>
    <n v="19450"/>
    <s v="NULL"/>
    <n v="22338"/>
    <s v="NULL"/>
    <s v="NULL"/>
    <n v="0.29470000000000002"/>
    <s v="PrivacySuppressed"/>
    <s v="NULL"/>
    <s v="NULL"/>
    <s v="NULL"/>
    <n v="0.62319999999999998"/>
    <n v="0.86460000000000004"/>
    <s v="NULL"/>
    <s v="NULL"/>
    <s v="PrivacySuppressed"/>
    <s v="PrivacySuppressed"/>
    <s v="NULL"/>
    <s v="NULL"/>
    <s v="NULL"/>
  </r>
  <r>
    <n v="480994"/>
    <n v="4204000"/>
    <n v="42040"/>
    <x v="6644"/>
    <s v="Laurel"/>
    <x v="28"/>
    <s v="www.aspenlaurel.com"/>
    <s v="www.aspenlaurel.com/net-price-calculato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5.0799999999999998E-2"/>
    <n v="0.7288"/>
    <n v="6.7799999999999999E-2"/>
    <n v="1.6899999999999998E-2"/>
    <n v="0"/>
    <n v="0"/>
    <n v="8.4699999999999998E-2"/>
    <n v="1.6899999999999998E-2"/>
    <n v="3.39E-2"/>
    <n v="0.2712"/>
    <n v="1"/>
    <s v="NULL"/>
    <n v="12984"/>
    <s v="NULL"/>
    <s v="NULL"/>
    <s v="NULL"/>
    <s v="NULL"/>
    <s v="NULL"/>
    <n v="12984"/>
    <s v="NULL"/>
    <s v="NULL"/>
    <s v="NULL"/>
    <s v="NULL"/>
    <n v="0.55459999999999998"/>
    <s v="NULL"/>
    <n v="0.54239152542372004"/>
    <s v="NULL"/>
    <s v="PrivacySuppressed"/>
    <n v="0.50419999999999998"/>
    <n v="0.57630000000000003"/>
    <s v="NULL"/>
    <s v="NULL"/>
    <n v="12500"/>
    <n v="129.246945316347"/>
    <s v="PrivacySuppressed"/>
    <n v="0.68630000000000002"/>
    <s v="NULL"/>
  </r>
  <r>
    <n v="481003"/>
    <n v="4226400"/>
    <n v="42264"/>
    <x v="6645"/>
    <s v="Grand Prairie"/>
    <x v="46"/>
    <s v="mttrainingcenter.org"/>
    <s v="mttrainingcenter.org/financial-assistance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01"/>
    <n v="0.46310000000000001"/>
    <n v="0"/>
    <n v="0"/>
    <n v="2.6800000000000001E-2"/>
    <n v="0"/>
    <n v="0"/>
    <n v="130"/>
    <n v="0.2077"/>
    <n v="0.50770000000000004"/>
    <n v="0.1923"/>
    <n v="4.6199999999999998E-2"/>
    <n v="0"/>
    <n v="0"/>
    <n v="3.0800000000000001E-2"/>
    <n v="0"/>
    <n v="1.54E-2"/>
    <n v="0"/>
    <n v="1"/>
    <s v="NULL"/>
    <n v="13614"/>
    <s v="NULL"/>
    <s v="NULL"/>
    <s v="NULL"/>
    <s v="NULL"/>
    <s v="NULL"/>
    <n v="13610"/>
    <n v="13649"/>
    <s v="NULL"/>
    <s v="NULL"/>
    <s v="NULL"/>
    <n v="0.3826"/>
    <s v="NULL"/>
    <n v="0.83809523809523001"/>
    <s v="NULL"/>
    <s v="NULL"/>
    <n v="0.35570000000000002"/>
    <n v="0.81540000000000001"/>
    <s v="NULL"/>
    <s v="NULL"/>
    <n v="9130"/>
    <n v="94.401968859060304"/>
    <s v="NULL"/>
    <n v="0.9294"/>
    <s v="NULL"/>
  </r>
  <r>
    <n v="481021"/>
    <n v="4041300"/>
    <n v="40413"/>
    <x v="6646"/>
    <s v="Leesport"/>
    <x v="42"/>
    <s v="www.berkscareer.com"/>
    <s v="www.berkscareer.com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.0300000000000001E-2"/>
    <n v="0"/>
    <n v="0"/>
    <n v="0"/>
    <n v="0"/>
    <n v="0"/>
    <n v="0"/>
    <n v="0.30299999999999999"/>
    <n v="0"/>
    <n v="0"/>
    <n v="3.0300000000000001E-2"/>
    <n v="0"/>
    <n v="3.03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.1212"/>
    <n v="0.30299999999999999"/>
    <n v="6.0600000000000001E-2"/>
    <n v="0"/>
    <n v="0"/>
    <n v="0.1212"/>
    <n v="0"/>
    <n v="0"/>
    <n v="0"/>
    <n v="50"/>
    <n v="0.62"/>
    <n v="0.08"/>
    <n v="0.08"/>
    <n v="0.08"/>
    <n v="0"/>
    <n v="0"/>
    <n v="0.12"/>
    <n v="0"/>
    <n v="0.02"/>
    <n v="0.34"/>
    <n v="1"/>
    <n v="14051"/>
    <s v="NULL"/>
    <n v="15006"/>
    <n v="12141"/>
    <s v="NULL"/>
    <s v="NULL"/>
    <s v="NULL"/>
    <s v="NULL"/>
    <s v="NULL"/>
    <s v="NULL"/>
    <s v="NULL"/>
    <s v="NULL"/>
    <n v="0.33850000000000002"/>
    <s v="NULL"/>
    <n v="0.91935483870967005"/>
    <s v="NULL"/>
    <n v="0.74358974358973995"/>
    <n v="0.41539999999999999"/>
    <n v="0.46"/>
    <s v="NULL"/>
    <s v="NULL"/>
    <s v="PrivacySuppressed"/>
    <s v="PrivacySuppressed"/>
    <s v="NULL"/>
    <n v="0.6724"/>
    <s v="NULL"/>
  </r>
  <r>
    <n v="481030"/>
    <n v="4139900"/>
    <n v="41399"/>
    <x v="6647"/>
    <s v="Franklin"/>
    <x v="39"/>
    <s v="www.future.edu"/>
    <s v="www.future.edu/admissions"/>
    <n v="0"/>
    <n v="4"/>
    <n v="4"/>
    <n v="2"/>
    <n v="4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1049"/>
    <n v="4152200"/>
    <n v="41522"/>
    <x v="6648"/>
    <s v="Carthage"/>
    <x v="24"/>
    <s v="ctc.carthagetigers.org/"/>
    <s v="ctc.carthagetigers.org/cms/page_view?d=x&amp;piid=&amp;vpid=1457865902237"/>
    <n v="0"/>
    <n v="1"/>
    <n v="1"/>
    <n v="1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0.95830000000000004"/>
    <n v="0"/>
    <n v="4.1700000000000001E-2"/>
    <n v="0"/>
    <n v="0"/>
    <n v="0"/>
    <n v="0"/>
    <n v="0"/>
    <n v="0"/>
    <n v="0"/>
    <n v="1"/>
    <n v="15379"/>
    <s v="NULL"/>
    <n v="15687"/>
    <n v="15086"/>
    <n v="12586"/>
    <s v="NULL"/>
    <s v="NULL"/>
    <s v="NULL"/>
    <s v="NULL"/>
    <s v="NULL"/>
    <s v="NULL"/>
    <s v="NULL"/>
    <n v="0.87180000000000002"/>
    <s v="NULL"/>
    <s v="NULL"/>
    <s v="NULL"/>
    <s v="NULL"/>
    <n v="0.82050000000000001"/>
    <n v="0.45829999999999999"/>
    <s v="NULL"/>
    <s v="NULL"/>
    <s v="PrivacySuppressed"/>
    <s v="PrivacySuppressed"/>
    <s v="NULL"/>
    <s v="PrivacySuppressed"/>
    <s v="NULL"/>
  </r>
  <r>
    <n v="481058"/>
    <n v="4157800"/>
    <n v="41578"/>
    <x v="6649"/>
    <s v="Fullerton"/>
    <x v="7"/>
    <s v="www.gm.edu"/>
    <s v="www.gm.edu/NetPriceCalculator/npcalc.htm"/>
    <n v="0"/>
    <n v="3"/>
    <n v="4"/>
    <n v="2"/>
    <n v="21"/>
    <n v="0"/>
    <n v="0"/>
    <n v="0"/>
    <n v="0"/>
    <n v="0"/>
    <n v="0"/>
    <n v="0"/>
    <n v="0"/>
    <n v="0"/>
    <n v="6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4"/>
    <n v="0"/>
    <n v="0"/>
    <n v="9.5999999999999992E-3"/>
    <n v="0.56730000000000003"/>
    <n v="0"/>
    <n v="0"/>
    <n v="0"/>
    <n v="0.3846"/>
    <n v="3.85E-2"/>
    <n v="5.7700000000000001E-2"/>
    <n v="1"/>
    <s v="NULL"/>
    <n v="10915"/>
    <s v="NULL"/>
    <s v="NULL"/>
    <s v="NULL"/>
    <s v="NULL"/>
    <s v="NULL"/>
    <n v="10915"/>
    <s v="NULL"/>
    <s v="NULL"/>
    <s v="NULL"/>
    <s v="NULL"/>
    <n v="0.375"/>
    <n v="0.93474565217391004"/>
    <s v="NULL"/>
    <n v="0.875"/>
    <s v="NULL"/>
    <n v="9.1700000000000004E-2"/>
    <n v="0.95189999999999997"/>
    <s v="NULL"/>
    <s v="NULL"/>
    <s v="PrivacySuppressed"/>
    <s v="PrivacySuppressed"/>
    <s v="NULL"/>
    <s v="NULL"/>
    <n v="0.46150000000000002"/>
  </r>
  <r>
    <n v="481085"/>
    <n v="4179100"/>
    <n v="41791"/>
    <x v="6650"/>
    <s v="Oak Brook"/>
    <x v="1"/>
    <s v="WWW.PCCTI.COM"/>
    <s v="pccti.com/financial-aid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5"/>
    <n v="7.0599999999999996E-2"/>
    <n v="0.69410000000000005"/>
    <n v="0.15290000000000001"/>
    <n v="3.5299999999999998E-2"/>
    <n v="0"/>
    <n v="0"/>
    <n v="0"/>
    <n v="1.18E-2"/>
    <n v="3.5299999999999998E-2"/>
    <n v="0.52939999999999998"/>
    <n v="1"/>
    <s v="NULL"/>
    <s v="NULL"/>
    <s v="NULL"/>
    <s v="NULL"/>
    <s v="NULL"/>
    <s v="NULL"/>
    <s v="NULL"/>
    <s v="NULL"/>
    <s v="NULL"/>
    <s v="NULL"/>
    <s v="NULL"/>
    <s v="NULL"/>
    <n v="0.46910000000000002"/>
    <s v="NULL"/>
    <s v="NULL"/>
    <s v="NULL"/>
    <n v="1"/>
    <n v="0.5464"/>
    <n v="0.75290000000000001"/>
    <s v="NULL"/>
    <s v="NULL"/>
    <n v="11600"/>
    <n v="119.94116525357001"/>
    <s v="PrivacySuppressed"/>
    <s v="NULL"/>
    <s v="NULL"/>
  </r>
  <r>
    <n v="481094"/>
    <n v="4179800"/>
    <n v="41798"/>
    <x v="6651"/>
    <s v="New York"/>
    <x v="11"/>
    <s v="www.sothebysinstitute.com/Programmes/PNewyork.aspx"/>
    <s v="https://sothebysinstitute.vfao.com/aidestimator/default.aspx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1100"/>
    <n v="4183000"/>
    <n v="41830"/>
    <x v="6652"/>
    <s v="Taylorsville"/>
    <x v="47"/>
    <s v="www.topbeautyschoolutah.com"/>
    <s v="www.topbeautyschoolutah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0"/>
    <n v="2.7799999999999998E-2"/>
    <n v="0.97219999999999995"/>
    <n v="0"/>
    <n v="0"/>
    <n v="0"/>
    <n v="0"/>
    <n v="0"/>
    <n v="0.61109999999999998"/>
    <n v="1"/>
    <s v="NULL"/>
    <n v="5910"/>
    <s v="NULL"/>
    <s v="NULL"/>
    <s v="NULL"/>
    <s v="NULL"/>
    <s v="NULL"/>
    <n v="5910"/>
    <s v="NULL"/>
    <s v="NULL"/>
    <s v="NULL"/>
    <s v="NULL"/>
    <n v="0.3"/>
    <s v="NULL"/>
    <n v="0.96294444444444005"/>
    <s v="NULL"/>
    <n v="0.79166666666665997"/>
    <n v="0"/>
    <n v="0.63890000000000002"/>
    <s v="NULL"/>
    <s v="NULL"/>
    <s v="PrivacySuppressed"/>
    <s v="PrivacySuppressed"/>
    <s v="NULL"/>
    <n v="0.88759999999999994"/>
    <s v="NULL"/>
  </r>
  <r>
    <n v="481119"/>
    <n v="4190000"/>
    <n v="41900"/>
    <x v="6653"/>
    <s v="Washington"/>
    <x v="13"/>
    <s v="www.radianscollege.edu"/>
    <s v="www.radianscollege.edu/financial-aid/net-price-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40"/>
    <n v="3.5999999999999999E-3"/>
    <n v="0.8357"/>
    <n v="1.3100000000000001E-2"/>
    <n v="2.5000000000000001E-2"/>
    <n v="1.43E-2"/>
    <n v="0"/>
    <n v="2.1399999999999999E-2"/>
    <n v="0"/>
    <n v="8.6900000000000005E-2"/>
    <n v="0"/>
    <n v="0"/>
    <s v="NULL"/>
    <n v="39488"/>
    <s v="NULL"/>
    <s v="NULL"/>
    <s v="NULL"/>
    <s v="NULL"/>
    <s v="NULL"/>
    <n v="38575"/>
    <n v="39581"/>
    <n v="40715"/>
    <n v="41802"/>
    <n v="42021"/>
    <n v="0.55649999999999999"/>
    <s v="NULL"/>
    <n v="0.51307015706806003"/>
    <s v="NULL"/>
    <s v="NULL"/>
    <n v="0.74770000000000003"/>
    <n v="0.9083"/>
    <s v="NULL"/>
    <s v="NULL"/>
    <n v="23861"/>
    <n v="246.71690897546901"/>
    <s v="PrivacySuppressed"/>
    <n v="0.83330000000000004"/>
    <s v="NULL"/>
  </r>
  <r>
    <n v="481128"/>
    <n v="4190800"/>
    <n v="41908"/>
    <x v="6654"/>
    <s v="Santa Ana"/>
    <x v="7"/>
    <s v="www.savcusa.com"/>
    <s v="www.savcusa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9"/>
    <n v="0"/>
    <n v="0"/>
    <n v="0"/>
    <n v="353"/>
    <n v="0"/>
    <n v="0"/>
    <n v="7.6499999999999999E-2"/>
    <n v="0.4788"/>
    <n v="1.7000000000000001E-2"/>
    <n v="0"/>
    <n v="0"/>
    <n v="0.42780000000000001"/>
    <n v="0"/>
    <n v="0.59770000000000001"/>
    <n v="1"/>
    <s v="NULL"/>
    <s v="NULL"/>
    <s v="NULL"/>
    <s v="NULL"/>
    <s v="NULL"/>
    <s v="NULL"/>
    <s v="NULL"/>
    <s v="NULL"/>
    <s v="NULL"/>
    <s v="NULL"/>
    <s v="NULL"/>
    <s v="NULL"/>
    <n v="0.18679999999999999"/>
    <s v="NULL"/>
    <s v="PrivacySuppressed"/>
    <s v="NULL"/>
    <n v="6.6387580299779994E-2"/>
    <n v="0"/>
    <n v="0.67420000000000002"/>
    <s v="NULL"/>
    <s v="NULL"/>
    <s v="PrivacySuppressed"/>
    <s v="PrivacySuppressed"/>
    <s v="NULL"/>
    <s v="PrivacySuppressed"/>
    <s v="NULL"/>
  </r>
  <r>
    <n v="481137"/>
    <n v="4193800"/>
    <n v="41938"/>
    <x v="6655"/>
    <s v="Union Grove"/>
    <x v="49"/>
    <s v="www.shepherdscollege.edu"/>
    <s v="shepherdscollege.edu/home/admissions/net-price-calculator/"/>
    <n v="0"/>
    <n v="1"/>
    <n v="1"/>
    <n v="2"/>
    <n v="31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3125"/>
    <n v="0"/>
    <n v="0"/>
    <n v="0"/>
    <n v="0"/>
    <n v="0"/>
    <n v="0"/>
    <n v="0.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76359999999999995"/>
    <n v="7.2700000000000001E-2"/>
    <n v="5.45E-2"/>
    <n v="7.2700000000000001E-2"/>
    <n v="0"/>
    <n v="0"/>
    <n v="1.8200000000000001E-2"/>
    <n v="1.8200000000000001E-2"/>
    <n v="0"/>
    <n v="0"/>
    <n v="1"/>
    <s v="NULL"/>
    <n v="25851"/>
    <s v="NULL"/>
    <s v="NULL"/>
    <s v="NULL"/>
    <s v="NULL"/>
    <s v="NULL"/>
    <n v="20516"/>
    <n v="29066"/>
    <n v="30246"/>
    <n v="34246"/>
    <s v="NULL"/>
    <n v="0.1552"/>
    <s v="NULL"/>
    <n v="0.95239523809522997"/>
    <s v="NULL"/>
    <s v="NULL"/>
    <n v="0.1552"/>
    <n v="0.21820000000000001"/>
    <s v="NULL"/>
    <s v="NULL"/>
    <s v="PrivacySuppressed"/>
    <s v="PrivacySuppressed"/>
    <s v="PrivacySuppressed"/>
    <s v="PrivacySuppressed"/>
    <s v="NULL"/>
  </r>
  <r>
    <n v="481146"/>
    <n v="4203800"/>
    <n v="42038"/>
    <x v="6656"/>
    <s v="Tucker"/>
    <x v="16"/>
    <s v="www.woodruffmedical.edu"/>
    <s v="nces.ed.gov/ipeds/netpricecalculator/Npc_2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6"/>
    <n v="0.1226"/>
    <n v="0.84909999999999997"/>
    <n v="2.8299999999999999E-2"/>
    <n v="0"/>
    <n v="0"/>
    <n v="0"/>
    <n v="0"/>
    <n v="0"/>
    <n v="0"/>
    <n v="0"/>
    <n v="1"/>
    <s v="NULL"/>
    <n v="16635"/>
    <s v="NULL"/>
    <s v="NULL"/>
    <s v="NULL"/>
    <s v="NULL"/>
    <s v="NULL"/>
    <n v="16635"/>
    <s v="NULL"/>
    <s v="NULL"/>
    <s v="NULL"/>
    <s v="NULL"/>
    <n v="0.90269999999999995"/>
    <s v="NULL"/>
    <s v="NULL"/>
    <s v="NULL"/>
    <s v="NULL"/>
    <n v="0.71889999999999998"/>
    <n v="0.66979999999999995"/>
    <s v="NULL"/>
    <s v="NULL"/>
    <n v="7917"/>
    <n v="81.859845285561903"/>
    <s v="NULL"/>
    <s v="NULL"/>
    <s v="NULL"/>
  </r>
  <r>
    <n v="481155"/>
    <n v="4206400"/>
    <n v="42064"/>
    <x v="6657"/>
    <s v="Macon"/>
    <x v="16"/>
    <s v="www.helms.edu"/>
    <s v="www.helms.edu/net_price.cms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0.29139999999999999"/>
    <n v="0.65559999999999996"/>
    <n v="1.9900000000000001E-2"/>
    <n v="6.6E-3"/>
    <n v="6.6E-3"/>
    <n v="0"/>
    <n v="1.9900000000000001E-2"/>
    <n v="0"/>
    <n v="0"/>
    <n v="0"/>
    <n v="1"/>
    <s v="NULL"/>
    <n v="15950"/>
    <s v="NULL"/>
    <s v="NULL"/>
    <s v="NULL"/>
    <s v="NULL"/>
    <s v="NULL"/>
    <n v="14893"/>
    <n v="17750"/>
    <n v="18848"/>
    <n v="18848"/>
    <s v="NULL"/>
    <n v="0.79310000000000003"/>
    <s v="NULL"/>
    <n v="0.71512545454544996"/>
    <s v="NULL"/>
    <s v="NULL"/>
    <n v="0.8276"/>
    <n v="0.60260000000000002"/>
    <s v="NULL"/>
    <s v="NULL"/>
    <n v="9500"/>
    <n v="98.227678440424199"/>
    <s v="PrivacySuppressed"/>
    <n v="0.63629999999999998"/>
    <s v="NULL"/>
  </r>
  <r>
    <n v="481164"/>
    <n v="4207600"/>
    <n v="42076"/>
    <x v="6658"/>
    <s v="New York"/>
    <x v="11"/>
    <s v="www.aapt.edu"/>
    <s v="www.aapt.edu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0.29949999999999999"/>
    <n v="0.29409999999999997"/>
    <n v="0.35830000000000001"/>
    <n v="3.2099999999999997E-2"/>
    <n v="0"/>
    <n v="0"/>
    <n v="1.6E-2"/>
    <n v="0"/>
    <n v="0"/>
    <n v="0.57220000000000004"/>
    <n v="0"/>
    <s v="NULL"/>
    <n v="13340"/>
    <s v="NULL"/>
    <s v="NULL"/>
    <s v="NULL"/>
    <s v="NULL"/>
    <s v="NULL"/>
    <n v="13340"/>
    <s v="NULL"/>
    <s v="NULL"/>
    <s v="NULL"/>
    <s v="NULL"/>
    <n v="0"/>
    <s v="NULL"/>
    <s v="NULL"/>
    <s v="NULL"/>
    <s v="NULL"/>
    <n v="0.30599999999999999"/>
    <n v="0.55079999999999996"/>
    <s v="NULL"/>
    <s v="NULL"/>
    <n v="3167"/>
    <n v="32.746006065349803"/>
    <s v="NULL"/>
    <n v="0.7278"/>
    <s v="NULL"/>
  </r>
  <r>
    <n v="481182"/>
    <n v="4208100"/>
    <n v="42081"/>
    <x v="6659"/>
    <s v="Ukiah"/>
    <x v="7"/>
    <s v="ukiahadultschool.net"/>
    <s v="ukiahadultschool.net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s v="NULL"/>
    <n v="1"/>
    <n v="14685"/>
    <s v="NULL"/>
    <n v="14622"/>
    <n v="13371"/>
    <n v="15974"/>
    <s v="NULL"/>
    <s v="NULL"/>
    <s v="NULL"/>
    <s v="NULL"/>
    <s v="NULL"/>
    <s v="NULL"/>
    <s v="NULL"/>
    <n v="0.55559999999999998"/>
    <s v="NULL"/>
    <s v="NULL"/>
    <s v="NULL"/>
    <s v="NULL"/>
    <n v="0"/>
    <s v="NULL"/>
    <s v="NULL"/>
    <s v="NULL"/>
    <s v="PrivacySuppressed"/>
    <s v="PrivacySuppressed"/>
    <s v="NULL"/>
    <n v="0.8125"/>
    <s v="NULL"/>
  </r>
  <r>
    <n v="481191"/>
    <n v="4208400"/>
    <n v="42084"/>
    <x v="6660"/>
    <s v="Indio"/>
    <x v="7"/>
    <s v="www.riversidesce.org"/>
    <s v="www.riversidesce.org/financial_aid.php"/>
    <n v="0"/>
    <n v="1"/>
    <n v="1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4E-2"/>
    <n v="0"/>
    <n v="0"/>
    <n v="0.90359999999999996"/>
    <n v="0"/>
    <n v="0"/>
    <n v="0"/>
    <n v="139"/>
    <n v="0.13669999999999999"/>
    <n v="3.5999999999999997E-2"/>
    <n v="0.65469999999999995"/>
    <n v="2.1600000000000001E-2"/>
    <n v="0"/>
    <n v="0"/>
    <n v="0"/>
    <n v="0"/>
    <n v="0.15110000000000001"/>
    <n v="0"/>
    <n v="0"/>
    <n v="9201"/>
    <s v="NULL"/>
    <n v="9155"/>
    <n v="7215"/>
    <n v="11380"/>
    <s v="NULL"/>
    <s v="NULL"/>
    <s v="NULL"/>
    <s v="NULL"/>
    <s v="NULL"/>
    <s v="NULL"/>
    <s v="NULL"/>
    <n v="0.12139999999999999"/>
    <s v="NULL"/>
    <n v="0.64151658291457003"/>
    <s v="NULL"/>
    <s v="NULL"/>
    <n v="0"/>
    <n v="0.26619999999999999"/>
    <s v="NULL"/>
    <s v="NULL"/>
    <s v="PrivacySuppressed"/>
    <s v="PrivacySuppressed"/>
    <s v="NULL"/>
    <s v="NULL"/>
    <s v="NULL"/>
  </r>
  <r>
    <n v="481207"/>
    <n v="4209600"/>
    <n v="42096"/>
    <x v="6661"/>
    <s v="Hunt Valley"/>
    <x v="28"/>
    <s v="www.IOHS.org"/>
    <s v="www.instituteofhealthscience.org/fin_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0"/>
    <n v="0.61670000000000003"/>
    <n v="0.18329999999999999"/>
    <n v="0.1333"/>
    <n v="6.6699999999999995E-2"/>
    <n v="0"/>
    <n v="0"/>
    <n v="0"/>
    <n v="0"/>
    <n v="0"/>
    <n v="0"/>
    <n v="1"/>
    <s v="NULL"/>
    <n v="22370"/>
    <s v="NULL"/>
    <s v="NULL"/>
    <s v="NULL"/>
    <s v="NULL"/>
    <s v="NULL"/>
    <n v="22370"/>
    <s v="NULL"/>
    <s v="NULL"/>
    <s v="NULL"/>
    <s v="NULL"/>
    <n v="0.4667"/>
    <s v="NULL"/>
    <n v="1"/>
    <s v="NULL"/>
    <s v="NULL"/>
    <n v="0.75"/>
    <n v="0.81669999999999998"/>
    <s v="NULL"/>
    <s v="NULL"/>
    <n v="9500"/>
    <n v="98.227678440424199"/>
    <s v="PrivacySuppressed"/>
    <n v="0.9"/>
    <s v="NULL"/>
  </r>
  <r>
    <n v="481225"/>
    <n v="4210200"/>
    <n v="42102"/>
    <x v="6662"/>
    <s v="Memphis"/>
    <x v="20"/>
    <s v="www.midsouthchristian.edu"/>
    <s v="www.midsouthchristian.edu"/>
    <n v="0"/>
    <n v="3"/>
    <n v="3"/>
    <n v="2"/>
    <n v="11"/>
    <n v="0"/>
    <n v="0"/>
    <n v="0"/>
    <n v="0"/>
    <n v="0"/>
    <n v="0"/>
    <n v="0"/>
    <n v="0"/>
    <n v="0"/>
    <n v="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2"/>
    <n v="0.36359999999999998"/>
    <n v="0.18179999999999999"/>
    <n v="0.13639999999999999"/>
    <n v="0"/>
    <n v="0"/>
    <n v="0"/>
    <n v="0"/>
    <n v="0.31819999999999998"/>
    <n v="0"/>
    <n v="4.5499999999999999E-2"/>
    <n v="1"/>
    <s v="NULL"/>
    <n v="8166"/>
    <s v="NULL"/>
    <s v="NULL"/>
    <s v="NULL"/>
    <s v="NULL"/>
    <s v="NULL"/>
    <n v="8166"/>
    <s v="NULL"/>
    <s v="NULL"/>
    <s v="NULL"/>
    <s v="NULL"/>
    <n v="0.42859999999999998"/>
    <s v="PrivacySuppressed"/>
    <s v="NULL"/>
    <s v="NULL"/>
    <s v="NULL"/>
    <n v="0"/>
    <n v="0.40910000000000002"/>
    <s v="NULL"/>
    <s v="NULL"/>
    <s v="PrivacySuppressed"/>
    <s v="PrivacySuppressed"/>
    <s v="NULL"/>
    <s v="NULL"/>
    <s v="PrivacySuppressed"/>
  </r>
  <r>
    <n v="481234"/>
    <n v="4210600"/>
    <n v="42106"/>
    <x v="6663"/>
    <s v="Los Angeles"/>
    <x v="7"/>
    <s v="www.advancedcomputinginstitute.edu"/>
    <s v="www.advancedcomputinginstitute.edu/"/>
    <n v="1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5279999999999996"/>
    <n v="0"/>
    <n v="0"/>
    <n v="0"/>
    <n v="0.272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480000000000001"/>
    <n v="0"/>
    <n v="0"/>
    <n v="346"/>
    <n v="4.9099999999999998E-2"/>
    <n v="0.21099999999999999"/>
    <n v="4.6199999999999998E-2"/>
    <n v="3.7600000000000001E-2"/>
    <n v="0"/>
    <n v="0"/>
    <n v="0"/>
    <n v="0.65610000000000002"/>
    <n v="0"/>
    <n v="0"/>
    <n v="1"/>
    <s v="NULL"/>
    <n v="19153"/>
    <s v="NULL"/>
    <s v="NULL"/>
    <s v="NULL"/>
    <s v="NULL"/>
    <s v="NULL"/>
    <n v="19153"/>
    <s v="NULL"/>
    <s v="NULL"/>
    <s v="NULL"/>
    <s v="NULL"/>
    <n v="0.38890000000000002"/>
    <s v="NULL"/>
    <n v="0.72508591065292005"/>
    <s v="NULL"/>
    <s v="NULL"/>
    <n v="0.12559999999999999"/>
    <n v="0.62429999999999997"/>
    <s v="NULL"/>
    <s v="NULL"/>
    <n v="8500"/>
    <n v="87.887922815116397"/>
    <s v="NULL"/>
    <n v="0.86699999999999999"/>
    <s v="NULL"/>
  </r>
  <r>
    <n v="481243"/>
    <n v="4210700"/>
    <n v="42107"/>
    <x v="6664"/>
    <s v="Islandia"/>
    <x v="11"/>
    <s v="www.nyib.edu"/>
    <s v="www.nyib.edu/np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0.68279999999999996"/>
    <n v="8.2799999999999999E-2"/>
    <n v="0.19309999999999999"/>
    <n v="1.38E-2"/>
    <n v="0"/>
    <n v="0"/>
    <n v="0"/>
    <n v="0"/>
    <n v="2.76E-2"/>
    <n v="0.57240000000000002"/>
    <n v="1"/>
    <s v="NULL"/>
    <n v="14418"/>
    <s v="NULL"/>
    <s v="NULL"/>
    <s v="NULL"/>
    <s v="NULL"/>
    <s v="NULL"/>
    <n v="14418"/>
    <s v="NULL"/>
    <s v="NULL"/>
    <s v="NULL"/>
    <s v="NULL"/>
    <n v="0.34300000000000003"/>
    <s v="NULL"/>
    <s v="PrivacySuppressed"/>
    <s v="NULL"/>
    <s v="PrivacySuppressed"/>
    <n v="0.36709999999999998"/>
    <n v="0.42759999999999998"/>
    <s v="NULL"/>
    <s v="NULL"/>
    <n v="4704.5"/>
    <n v="48.643380339260602"/>
    <s v="NULL"/>
    <s v="PrivacySuppressed"/>
    <s v="NULL"/>
  </r>
  <r>
    <n v="481261"/>
    <n v="4211500"/>
    <n v="42115"/>
    <x v="6665"/>
    <s v="Cedar City"/>
    <x v="47"/>
    <s v="www.beautifulyouschoolofnailtechnology.com"/>
    <s v="www.beautifulyouschoolofnailtechnology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0"/>
    <n v="0"/>
    <n v="0"/>
    <n v="0"/>
    <n v="0"/>
    <n v="0"/>
    <n v="0"/>
    <n v="0"/>
    <n v="0"/>
    <n v="0"/>
    <s v="NULL"/>
    <n v="2198"/>
    <s v="NULL"/>
    <s v="NULL"/>
    <s v="NULL"/>
    <s v="NULL"/>
    <s v="NULL"/>
    <n v="2198"/>
    <s v="NULL"/>
    <s v="NULL"/>
    <s v="NULL"/>
    <s v="NULL"/>
    <n v="0.20830000000000001"/>
    <s v="NULL"/>
    <s v="PrivacySuppressed"/>
    <s v="NULL"/>
    <s v="PrivacySuppressed"/>
    <n v="0.54169999999999996"/>
    <n v="0.33329999999999999"/>
    <s v="NULL"/>
    <s v="NULL"/>
    <s v="PrivacySuppressed"/>
    <s v="PrivacySuppressed"/>
    <s v="NULL"/>
    <n v="1"/>
    <s v="NULL"/>
  </r>
  <r>
    <n v="481289"/>
    <n v="4211900"/>
    <n v="42119"/>
    <x v="6666"/>
    <s v="Stockton"/>
    <x v="7"/>
    <s v="www.xavier-college.com"/>
    <s v="www.xavier-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"/>
    <n v="0.2407"/>
    <n v="3.6999999999999998E-2"/>
    <n v="0.14810000000000001"/>
    <n v="0.31480000000000002"/>
    <n v="0"/>
    <n v="0.16669999999999999"/>
    <n v="3.6999999999999998E-2"/>
    <n v="0"/>
    <n v="5.5599999999999997E-2"/>
    <n v="0"/>
    <n v="1"/>
    <s v="NULL"/>
    <n v="17570"/>
    <s v="NULL"/>
    <s v="NULL"/>
    <s v="NULL"/>
    <s v="NULL"/>
    <s v="NULL"/>
    <n v="16471"/>
    <n v="17336"/>
    <n v="19010"/>
    <n v="20395"/>
    <n v="20395"/>
    <n v="0.53510000000000002"/>
    <s v="NULL"/>
    <s v="PrivacySuppressed"/>
    <s v="NULL"/>
    <s v="NULL"/>
    <n v="0.46489999999999998"/>
    <n v="0.40739999999999998"/>
    <s v="NULL"/>
    <s v="NULL"/>
    <n v="16407"/>
    <n v="169.64437054442499"/>
    <s v="NULL"/>
    <n v="0.91069999999999995"/>
    <s v="NULL"/>
  </r>
  <r>
    <n v="481298"/>
    <n v="4212000"/>
    <n v="42120"/>
    <x v="6667"/>
    <s v="Hanford"/>
    <x v="7"/>
    <s v="www.lawrenceandco.net"/>
    <s v="www.lawrenceandco.net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.4"/>
    <n v="0"/>
    <n v="0.6"/>
    <n v="0"/>
    <n v="0"/>
    <n v="0"/>
    <n v="0"/>
    <n v="0"/>
    <n v="0"/>
    <n v="0"/>
    <n v="1"/>
    <s v="NULL"/>
    <n v="8277"/>
    <s v="NULL"/>
    <s v="NULL"/>
    <s v="NULL"/>
    <s v="NULL"/>
    <s v="NULL"/>
    <n v="8277"/>
    <s v="NULL"/>
    <s v="NULL"/>
    <s v="NULL"/>
    <s v="NULL"/>
    <n v="0.6623"/>
    <s v="NULL"/>
    <n v="0.86763676470588003"/>
    <s v="NULL"/>
    <s v="NULL"/>
    <n v="0.59740000000000004"/>
    <n v="0.31669999999999998"/>
    <s v="NULL"/>
    <s v="NULL"/>
    <n v="7378"/>
    <n v="76.286717003521005"/>
    <s v="NULL"/>
    <n v="0.73119999999999996"/>
    <s v="NULL"/>
  </r>
  <r>
    <n v="481304"/>
    <n v="4212500"/>
    <n v="42125"/>
    <x v="6668"/>
    <s v="Garden City"/>
    <x v="11"/>
    <s v="www.cactusacademy.com"/>
    <s v="www.cactus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0.56079999999999997"/>
    <n v="0.2162"/>
    <n v="0.1149"/>
    <n v="2.0299999999999999E-2"/>
    <n v="6.7999999999999996E-3"/>
    <n v="2.0299999999999999E-2"/>
    <n v="0"/>
    <n v="0"/>
    <n v="6.08E-2"/>
    <n v="0.49320000000000003"/>
    <n v="0"/>
    <s v="NULL"/>
    <n v="21036"/>
    <s v="NULL"/>
    <s v="NULL"/>
    <s v="NULL"/>
    <s v="NULL"/>
    <s v="NULL"/>
    <n v="20996"/>
    <n v="23373"/>
    <s v="NULL"/>
    <s v="NULL"/>
    <s v="NULL"/>
    <n v="0.43109999999999998"/>
    <s v="NULL"/>
    <n v="0.81113999999999997"/>
    <s v="NULL"/>
    <n v="0.73333333333332995"/>
    <n v="0.59560000000000002"/>
    <n v="0.27029999999999998"/>
    <s v="NULL"/>
    <s v="NULL"/>
    <n v="6222"/>
    <n v="64.333959500665202"/>
    <s v="PrivacySuppressed"/>
    <n v="0.71430000000000005"/>
    <s v="NULL"/>
  </r>
  <r>
    <n v="481313"/>
    <n v="4213200"/>
    <n v="42132"/>
    <x v="6669"/>
    <s v="Pembroke Pines"/>
    <x v="15"/>
    <s v="www.kba.edu"/>
    <s v="www.kba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0.24199999999999999"/>
    <n v="0.22289999999999999"/>
    <n v="0.45219999999999999"/>
    <n v="2.5499999999999998E-2"/>
    <n v="0"/>
    <n v="6.4000000000000003E-3"/>
    <n v="5.0999999999999997E-2"/>
    <n v="0"/>
    <n v="0"/>
    <n v="0.5796"/>
    <n v="1"/>
    <s v="NULL"/>
    <n v="8233"/>
    <s v="NULL"/>
    <s v="NULL"/>
    <s v="NULL"/>
    <s v="NULL"/>
    <s v="NULL"/>
    <n v="7239"/>
    <n v="9284"/>
    <n v="10617"/>
    <n v="12527"/>
    <n v="12527"/>
    <n v="0.18179999999999999"/>
    <s v="NULL"/>
    <n v="0.20455454545453999"/>
    <s v="NULL"/>
    <s v="PrivacySuppressed"/>
    <n v="0.1653"/>
    <n v="0.67520000000000002"/>
    <s v="NULL"/>
    <s v="NULL"/>
    <s v="PrivacySuppressed"/>
    <s v="PrivacySuppressed"/>
    <s v="NULL"/>
    <n v="0.68459999999999999"/>
    <s v="NULL"/>
  </r>
  <r>
    <n v="481322"/>
    <n v="4213300"/>
    <n v="42133"/>
    <x v="6670"/>
    <s v="McAllen"/>
    <x v="46"/>
    <s v="thespaprofessionalsacademy.com"/>
    <s v="www.stcacadem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1.15E-2"/>
    <n v="0.97699999999999998"/>
    <n v="0"/>
    <n v="0"/>
    <n v="0"/>
    <n v="0"/>
    <n v="1.15E-2"/>
    <n v="0"/>
    <n v="0.60919999999999996"/>
    <n v="1"/>
    <s v="NULL"/>
    <n v="6593"/>
    <s v="NULL"/>
    <s v="NULL"/>
    <s v="NULL"/>
    <s v="NULL"/>
    <s v="NULL"/>
    <s v="NULL"/>
    <s v="NULL"/>
    <n v="6593"/>
    <s v="NULL"/>
    <s v="NULL"/>
    <n v="0.58750000000000002"/>
    <s v="NULL"/>
    <s v="PrivacySuppressed"/>
    <s v="NULL"/>
    <s v="PrivacySuppressed"/>
    <n v="0.4375"/>
    <n v="0.50570000000000004"/>
    <s v="NULL"/>
    <s v="NULL"/>
    <n v="6333"/>
    <n v="65.481672375074396"/>
    <s v="PrivacySuppressed"/>
    <s v="NULL"/>
    <s v="NULL"/>
  </r>
  <r>
    <n v="481331"/>
    <n v="4213500"/>
    <n v="42135"/>
    <x v="6671"/>
    <s v="Rochester"/>
    <x v="11"/>
    <s v="www.sharpedgez.com"/>
    <s v="www.sharpedgezbarberinstitute.com/index.php/financial-aid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8.8900000000000007E-2"/>
    <n v="0.64439999999999997"/>
    <n v="0.26669999999999999"/>
    <n v="0"/>
    <n v="0"/>
    <n v="0"/>
    <n v="0"/>
    <n v="0"/>
    <n v="0"/>
    <n v="0.22220000000000001"/>
    <n v="1"/>
    <s v="NULL"/>
    <n v="8666"/>
    <s v="NULL"/>
    <s v="NULL"/>
    <s v="NULL"/>
    <s v="NULL"/>
    <s v="NULL"/>
    <n v="8666"/>
    <s v="NULL"/>
    <s v="NULL"/>
    <s v="NULL"/>
    <s v="NULL"/>
    <n v="0.9677"/>
    <s v="NULL"/>
    <s v="NULL"/>
    <s v="NULL"/>
    <s v="NULL"/>
    <n v="0.9194"/>
    <n v="0.64439999999999997"/>
    <s v="NULL"/>
    <s v="NULL"/>
    <n v="4533"/>
    <n v="46.870112249520297"/>
    <s v="NULL"/>
    <n v="0.72219999999999995"/>
    <s v="NULL"/>
  </r>
  <r>
    <n v="481340"/>
    <n v="4213800"/>
    <n v="42138"/>
    <x v="6672"/>
    <s v="Nashville"/>
    <x v="20"/>
    <s v="www.NashvilleBeautySchool.com"/>
    <s v="www.nashvillebeautyschool.com/enrollment/?select_box=1&amp;CourseSelectionProcess=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.86"/>
    <n v="0.04"/>
    <n v="0.06"/>
    <n v="0.04"/>
    <n v="0"/>
    <n v="0"/>
    <n v="0"/>
    <n v="0"/>
    <n v="0"/>
    <n v="0"/>
    <n v="1"/>
    <s v="NULL"/>
    <n v="10281"/>
    <s v="NULL"/>
    <s v="NULL"/>
    <s v="NULL"/>
    <s v="NULL"/>
    <s v="NULL"/>
    <n v="9813"/>
    <s v="NULL"/>
    <n v="12621"/>
    <s v="NULL"/>
    <s v="NULL"/>
    <n v="0.17979999999999999"/>
    <s v="NULL"/>
    <n v="0.24997647058823"/>
    <s v="NULL"/>
    <s v="NULL"/>
    <n v="0.35959999999999998"/>
    <n v="0.16"/>
    <s v="NULL"/>
    <s v="NULL"/>
    <s v="PrivacySuppressed"/>
    <s v="PrivacySuppressed"/>
    <s v="PrivacySuppressed"/>
    <s v="NULL"/>
    <s v="NULL"/>
  </r>
  <r>
    <n v="481359"/>
    <n v="4214100"/>
    <n v="42141"/>
    <x v="6673"/>
    <s v="Westbrook"/>
    <x v="27"/>
    <s v="www.cosmotechschool.com"/>
    <s v="www.cosmotechschool.com/calculator/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.9355"/>
    <n v="0"/>
    <n v="0"/>
    <n v="6.4500000000000002E-2"/>
    <n v="0"/>
    <n v="0"/>
    <n v="0"/>
    <n v="0"/>
    <n v="0"/>
    <n v="0"/>
    <n v="0"/>
    <s v="NULL"/>
    <n v="14680"/>
    <s v="NULL"/>
    <s v="NULL"/>
    <s v="NULL"/>
    <s v="NULL"/>
    <s v="NULL"/>
    <n v="13464"/>
    <n v="15338"/>
    <n v="15210"/>
    <n v="16937"/>
    <n v="16937"/>
    <n v="0.75"/>
    <s v="NULL"/>
    <n v="0.87502500000000005"/>
    <s v="NULL"/>
    <s v="PrivacySuppressed"/>
    <n v="0.86360000000000003"/>
    <n v="0.3226"/>
    <s v="NULL"/>
    <s v="NULL"/>
    <s v="PrivacySuppressed"/>
    <s v="PrivacySuppressed"/>
    <s v="NULL"/>
    <n v="0.88890000000000002"/>
    <s v="NULL"/>
  </r>
  <r>
    <n v="481368"/>
    <n v="4214500"/>
    <n v="42145"/>
    <x v="6674"/>
    <s v="North Miami Beach"/>
    <x v="15"/>
    <s v="phabsa.com"/>
    <s v="phabsa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"/>
    <n v="0"/>
    <n v="0"/>
    <n v="0"/>
    <n v="19"/>
    <n v="0.63160000000000005"/>
    <n v="0"/>
    <n v="0.21049999999999999"/>
    <n v="5.2600000000000001E-2"/>
    <n v="0"/>
    <n v="0"/>
    <n v="0"/>
    <n v="0.1053"/>
    <n v="0"/>
    <n v="0"/>
    <n v="1"/>
    <s v="NULL"/>
    <n v="12467"/>
    <s v="NULL"/>
    <s v="NULL"/>
    <s v="NULL"/>
    <s v="NULL"/>
    <s v="NULL"/>
    <n v="12467"/>
    <s v="NULL"/>
    <s v="NULL"/>
    <s v="NULL"/>
    <s v="NULL"/>
    <n v="0.34210000000000002"/>
    <s v="NULL"/>
    <n v="1"/>
    <s v="NULL"/>
    <s v="NULL"/>
    <n v="0.25"/>
    <n v="1"/>
    <s v="NULL"/>
    <s v="NULL"/>
    <s v="PrivacySuppressed"/>
    <s v="PrivacySuppressed"/>
    <s v="NULL"/>
    <n v="0.9677"/>
    <s v="NULL"/>
  </r>
  <r>
    <n v="481377"/>
    <n v="4214600"/>
    <n v="42146"/>
    <x v="6675"/>
    <s v="Greenville"/>
    <x v="36"/>
    <s v="www.gcb.edu"/>
    <s v="www.gcb.edu"/>
    <n v="0"/>
    <n v="1"/>
    <n v="1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.9375"/>
    <n v="6.25E-2"/>
    <n v="0"/>
    <n v="0"/>
    <n v="0"/>
    <n v="0"/>
    <n v="0"/>
    <n v="0"/>
    <n v="0"/>
    <n v="1"/>
    <s v="NULL"/>
    <n v="14834"/>
    <s v="NULL"/>
    <s v="NULL"/>
    <s v="NULL"/>
    <s v="NULL"/>
    <s v="NULL"/>
    <n v="14834"/>
    <s v="NULL"/>
    <s v="NULL"/>
    <s v="NULL"/>
    <s v="NULL"/>
    <n v="0.6512"/>
    <s v="NULL"/>
    <n v="0.64518064516129003"/>
    <s v="NULL"/>
    <s v="NULL"/>
    <n v="0.51160000000000005"/>
    <n v="0.8125"/>
    <s v="NULL"/>
    <s v="NULL"/>
    <s v="PrivacySuppressed"/>
    <s v="PrivacySuppressed"/>
    <s v="NULL"/>
    <s v="NULL"/>
    <s v="NULL"/>
  </r>
  <r>
    <n v="481386"/>
    <n v="4215100"/>
    <n v="42151"/>
    <x v="6676"/>
    <s v="Garden Grove"/>
    <x v="7"/>
    <s v="www.calinstitute.edu/"/>
    <s v="calinstitute.edu/financial-aid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1"/>
    <n v="4.8800000000000003E-2"/>
    <n v="7.3200000000000001E-2"/>
    <n v="0.68289999999999995"/>
    <n v="4.8800000000000003E-2"/>
    <n v="0"/>
    <n v="0.122"/>
    <n v="2.4400000000000002E-2"/>
    <n v="0"/>
    <n v="0"/>
    <n v="0.73170000000000002"/>
    <n v="1"/>
    <s v="NULL"/>
    <n v="30201"/>
    <s v="NULL"/>
    <s v="NULL"/>
    <s v="NULL"/>
    <s v="NULL"/>
    <s v="NULL"/>
    <n v="28115"/>
    <n v="32003"/>
    <n v="33053"/>
    <s v="NULL"/>
    <s v="NULL"/>
    <n v="0.747"/>
    <s v="NULL"/>
    <s v="PrivacySuppressed"/>
    <s v="NULL"/>
    <s v="PrivacySuppressed"/>
    <n v="0.253"/>
    <n v="0.75609999999999999"/>
    <s v="NULL"/>
    <s v="NULL"/>
    <n v="17335"/>
    <n v="179.23966376471"/>
    <s v="NULL"/>
    <s v="NULL"/>
    <s v="NULL"/>
  </r>
  <r>
    <n v="481395"/>
    <n v="4215300"/>
    <n v="42153"/>
    <x v="6677"/>
    <s v="Santa Cruz"/>
    <x v="7"/>
    <s v="www.thecosmofactory.com"/>
    <s v="www.thecosmofactory.com/NetPrice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.63639999999999997"/>
    <n v="9.0899999999999995E-2"/>
    <n v="0.2727"/>
    <n v="0"/>
    <n v="0"/>
    <n v="0"/>
    <n v="0"/>
    <n v="0"/>
    <n v="0"/>
    <n v="0.54549999999999998"/>
    <n v="1"/>
    <s v="NULL"/>
    <n v="12453"/>
    <s v="NULL"/>
    <s v="NULL"/>
    <s v="NULL"/>
    <s v="NULL"/>
    <s v="NULL"/>
    <n v="12191"/>
    <n v="11460"/>
    <n v="14915"/>
    <s v="NULL"/>
    <s v="NULL"/>
    <n v="0.64439999999999997"/>
    <s v="NULL"/>
    <s v="PrivacySuppressed"/>
    <s v="NULL"/>
    <s v="PrivacySuppressed"/>
    <n v="0.62219999999999998"/>
    <n v="0.36359999999999998"/>
    <s v="NULL"/>
    <s v="NULL"/>
    <s v="PrivacySuppressed"/>
    <s v="PrivacySuppressed"/>
    <s v="PrivacySuppressed"/>
    <n v="0.58540000000000003"/>
    <s v="NULL"/>
  </r>
  <r>
    <n v="481401"/>
    <n v="4215400"/>
    <n v="42154"/>
    <x v="6678"/>
    <s v="Conroe"/>
    <x v="46"/>
    <s v="www.gsot.edu"/>
    <s v="www.gsot.edu/programs/tuition-and-fees/"/>
    <n v="0"/>
    <n v="2"/>
    <n v="4"/>
    <n v="2"/>
    <n v="13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0"/>
    <n v="0.28179999999999999"/>
    <n v="0.1182"/>
    <n v="5.45E-2"/>
    <n v="0"/>
    <n v="0"/>
    <n v="0"/>
    <n v="0"/>
    <n v="0"/>
    <n v="0.54549999999999998"/>
    <n v="0.96360000000000001"/>
    <n v="1"/>
    <s v="NULL"/>
    <s v="NULL"/>
    <s v="NULL"/>
    <s v="NULL"/>
    <s v="NULL"/>
    <s v="NULL"/>
    <s v="NULL"/>
    <s v="NULL"/>
    <s v="NULL"/>
    <s v="NULL"/>
    <s v="NULL"/>
    <s v="NULL"/>
    <n v="2.5000000000000001E-2"/>
    <s v="NULL"/>
    <s v="NULL"/>
    <s v="PrivacySuppressed"/>
    <s v="NULL"/>
    <n v="0"/>
    <n v="0.77680000000000005"/>
    <s v="NULL"/>
    <s v="NULL"/>
    <s v="PrivacySuppressed"/>
    <s v="PrivacySuppressed"/>
    <s v="NULL"/>
    <s v="NULL"/>
    <s v="NULL"/>
  </r>
  <r>
    <n v="481410"/>
    <n v="4215900"/>
    <n v="42159"/>
    <x v="6679"/>
    <s v="Monsey"/>
    <x v="11"/>
    <s v="yeshivagedolahkessertorah.com"/>
    <s v="sites.google.com/site/ygkessertorah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0"/>
    <n v="1"/>
    <n v="0"/>
    <n v="0"/>
    <n v="0"/>
    <n v="0"/>
    <n v="0"/>
    <n v="0"/>
    <n v="0"/>
    <n v="0"/>
    <n v="0"/>
    <n v="1"/>
    <s v="NULL"/>
    <n v="17585"/>
    <s v="NULL"/>
    <s v="NULL"/>
    <s v="NULL"/>
    <s v="NULL"/>
    <s v="NULL"/>
    <n v="15747"/>
    <s v="NULL"/>
    <n v="18247"/>
    <n v="21114"/>
    <s v="NULL"/>
    <n v="0.47760000000000002"/>
    <n v="0.79999750000000003"/>
    <s v="NULL"/>
    <s v="NULL"/>
    <s v="NULL"/>
    <n v="0"/>
    <s v="NULL"/>
    <s v="NULL"/>
    <s v="NULL"/>
    <s v="PrivacySuppressed"/>
    <s v="PrivacySuppressed"/>
    <s v="NULL"/>
    <s v="NULL"/>
    <s v="PrivacySuppressed"/>
  </r>
  <r>
    <n v="481429"/>
    <n v="4216000"/>
    <n v="42160"/>
    <x v="6680"/>
    <s v="Perth Amboy"/>
    <x v="35"/>
    <s v="www.universaluti.com"/>
    <s v="universaluti.com/xtra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2"/>
    <n v="4.9500000000000002E-2"/>
    <n v="0.70879999999999999"/>
    <n v="0.10440000000000001"/>
    <n v="4.3999999999999997E-2"/>
    <n v="0"/>
    <n v="4.3999999999999997E-2"/>
    <n v="0"/>
    <n v="0"/>
    <n v="4.9500000000000002E-2"/>
    <n v="0"/>
    <n v="1"/>
    <s v="NULL"/>
    <n v="26075"/>
    <s v="NULL"/>
    <s v="NULL"/>
    <s v="NULL"/>
    <s v="NULL"/>
    <s v="NULL"/>
    <n v="25934"/>
    <n v="24686"/>
    <n v="27537"/>
    <n v="29362"/>
    <s v="NULL"/>
    <n v="0.55789999999999995"/>
    <s v="NULL"/>
    <n v="0.57960509554140005"/>
    <s v="NULL"/>
    <s v="NULL"/>
    <n v="0.58679999999999999"/>
    <n v="0.82969999999999999"/>
    <s v="NULL"/>
    <s v="NULL"/>
    <n v="11953"/>
    <n v="123.591098989304"/>
    <s v="NULL"/>
    <n v="0.63200000000000001"/>
    <s v="NULL"/>
  </r>
  <r>
    <n v="481438"/>
    <n v="4216100"/>
    <n v="42161"/>
    <x v="6681"/>
    <s v="Lakewood"/>
    <x v="35"/>
    <s v="yeshivasyesodeihatorahlakewood.com"/>
    <s v="sites.google.com/site/yyesodeihatorah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6"/>
    <n v="1"/>
    <n v="0"/>
    <n v="0"/>
    <n v="0"/>
    <n v="0"/>
    <n v="0"/>
    <n v="0"/>
    <n v="0"/>
    <n v="0"/>
    <n v="0"/>
    <n v="1"/>
    <s v="NULL"/>
    <n v="10373"/>
    <s v="NULL"/>
    <s v="NULL"/>
    <s v="NULL"/>
    <s v="NULL"/>
    <s v="NULL"/>
    <n v="10638"/>
    <n v="10200"/>
    <n v="10000"/>
    <s v="NULL"/>
    <s v="NULL"/>
    <n v="0.36230000000000001"/>
    <n v="0.63041956521738995"/>
    <s v="NULL"/>
    <s v="NULL"/>
    <s v="NULL"/>
    <n v="0"/>
    <n v="1.7899999999999999E-2"/>
    <s v="NULL"/>
    <s v="NULL"/>
    <s v="PrivacySuppressed"/>
    <s v="PrivacySuppressed"/>
    <s v="NULL"/>
    <s v="NULL"/>
    <n v="0.4839"/>
  </r>
  <r>
    <n v="481447"/>
    <n v="4216500"/>
    <n v="42165"/>
    <x v="6682"/>
    <s v="Voorhees"/>
    <x v="35"/>
    <s v="www.rizzierischoolofmassage.com"/>
    <s v="www.rizzierischoolofmassage.com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5"/>
    <n v="0.61819999999999997"/>
    <n v="0.1636"/>
    <n v="9.0899999999999995E-2"/>
    <n v="7.2700000000000001E-2"/>
    <n v="0"/>
    <n v="0"/>
    <n v="0"/>
    <n v="0"/>
    <n v="5.45E-2"/>
    <n v="0.5091"/>
    <n v="1"/>
    <s v="NULL"/>
    <n v="8636"/>
    <s v="NULL"/>
    <s v="NULL"/>
    <s v="NULL"/>
    <s v="NULL"/>
    <s v="NULL"/>
    <n v="7824"/>
    <n v="8262"/>
    <n v="9612"/>
    <n v="10123"/>
    <n v="10248"/>
    <n v="0.38540000000000002"/>
    <s v="NULL"/>
    <s v="NULL"/>
    <s v="NULL"/>
    <s v="NULL"/>
    <n v="0.54169999999999996"/>
    <n v="0.4909"/>
    <s v="NULL"/>
    <s v="NULL"/>
    <s v="PrivacySuppressed"/>
    <s v="PrivacySuppressed"/>
    <s v="NULL"/>
    <s v="NULL"/>
    <s v="NULL"/>
  </r>
  <r>
    <n v="481456"/>
    <n v="4216800"/>
    <n v="42168"/>
    <x v="6683"/>
    <s v="Heber City"/>
    <x v="47"/>
    <s v="bonniejosephacademy.com"/>
    <s v="bonniejosephacadem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.875"/>
    <n v="0"/>
    <n v="0.125"/>
    <n v="0"/>
    <n v="0"/>
    <n v="0"/>
    <n v="0"/>
    <n v="0"/>
    <n v="0"/>
    <n v="0.95830000000000004"/>
    <n v="1"/>
    <s v="NULL"/>
    <n v="16314"/>
    <s v="NULL"/>
    <s v="NULL"/>
    <s v="NULL"/>
    <s v="NULL"/>
    <s v="NULL"/>
    <s v="NULL"/>
    <s v="NULL"/>
    <n v="16314"/>
    <s v="NULL"/>
    <s v="NULL"/>
    <n v="0.31430000000000002"/>
    <s v="NULL"/>
    <s v="PrivacySuppressed"/>
    <s v="NULL"/>
    <n v="0.78377297297296999"/>
    <n v="0.4"/>
    <n v="0.54169999999999996"/>
    <s v="NULL"/>
    <s v="NULL"/>
    <s v="PrivacySuppressed"/>
    <s v="PrivacySuppressed"/>
    <s v="NULL"/>
    <s v="PrivacySuppressed"/>
    <s v="NULL"/>
  </r>
  <r>
    <n v="481465"/>
    <n v="4217000"/>
    <n v="42170"/>
    <x v="5449"/>
    <s v="Kenner"/>
    <x v="26"/>
    <s v="healthcaretraininginstitutenola.net"/>
    <s v="healthcaretraininginstitutenola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2"/>
    <n v="6.4500000000000002E-2"/>
    <n v="0.9032"/>
    <n v="3.2300000000000002E-2"/>
    <n v="0"/>
    <n v="0"/>
    <n v="0"/>
    <n v="0"/>
    <n v="0"/>
    <n v="0"/>
    <n v="0.1613"/>
    <n v="1"/>
    <s v="NULL"/>
    <n v="17230"/>
    <s v="NULL"/>
    <s v="NULL"/>
    <s v="NULL"/>
    <s v="NULL"/>
    <s v="NULL"/>
    <n v="17230"/>
    <s v="NULL"/>
    <s v="NULL"/>
    <s v="NULL"/>
    <s v="NULL"/>
    <n v="0.37859999999999999"/>
    <s v="NULL"/>
    <n v="0.88238235294116996"/>
    <s v="NULL"/>
    <s v="PrivacySuppressed"/>
    <n v="0.52429999999999999"/>
    <n v="0.9194"/>
    <s v="NULL"/>
    <s v="NULL"/>
    <s v="PrivacySuppressed"/>
    <s v="PrivacySuppressed"/>
    <s v="PrivacySuppressed"/>
    <n v="0.80359999999999998"/>
    <s v="NULL"/>
  </r>
  <r>
    <n v="481474"/>
    <n v="4217500"/>
    <n v="42175"/>
    <x v="6684"/>
    <s v="Danville"/>
    <x v="7"/>
    <s v="w-academy.com"/>
    <s v="nces.ed.gov/ipeds/netpricecalculator/Npc_2.aspx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.6744"/>
    <n v="0"/>
    <n v="9.2999999999999999E-2"/>
    <n v="2.3300000000000001E-2"/>
    <n v="0"/>
    <n v="0"/>
    <n v="2.3300000000000001E-2"/>
    <n v="0"/>
    <n v="0.186"/>
    <n v="0.41860000000000003"/>
    <n v="1"/>
    <s v="NULL"/>
    <n v="19591"/>
    <s v="NULL"/>
    <s v="NULL"/>
    <s v="NULL"/>
    <s v="NULL"/>
    <s v="NULL"/>
    <n v="19591"/>
    <s v="NULL"/>
    <s v="NULL"/>
    <s v="NULL"/>
    <s v="NULL"/>
    <n v="0.45450000000000002"/>
    <s v="NULL"/>
    <s v="PrivacySuppressed"/>
    <s v="NULL"/>
    <s v="PrivacySuppressed"/>
    <n v="0.56820000000000004"/>
    <n v="0.46510000000000001"/>
    <s v="NULL"/>
    <s v="NULL"/>
    <n v="8708.5"/>
    <n v="90.043761862993094"/>
    <s v="PrivacySuppressed"/>
    <n v="0.8387"/>
    <s v="NULL"/>
  </r>
  <r>
    <n v="481483"/>
    <n v="4217800"/>
    <n v="42178"/>
    <x v="6685"/>
    <s v="Boca Raton"/>
    <x v="15"/>
    <s v="www.bocabeautyacademy.edu"/>
    <s v="www.bocabeauty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18"/>
    <n v="0"/>
    <n v="0"/>
    <n v="0"/>
    <n v="108"/>
    <n v="0.2407"/>
    <n v="0.19439999999999999"/>
    <n v="0.50929999999999997"/>
    <n v="5.5599999999999997E-2"/>
    <n v="0"/>
    <n v="0"/>
    <n v="0"/>
    <n v="0"/>
    <n v="0"/>
    <n v="0.25"/>
    <n v="1"/>
    <s v="NULL"/>
    <n v="18436"/>
    <s v="NULL"/>
    <s v="NULL"/>
    <s v="NULL"/>
    <s v="NULL"/>
    <s v="NULL"/>
    <n v="17732"/>
    <n v="21164"/>
    <n v="21164"/>
    <n v="21164"/>
    <s v="NULL"/>
    <n v="0.48359999999999997"/>
    <s v="NULL"/>
    <n v="0.80631739130433999"/>
    <s v="NULL"/>
    <n v="0.80896629213482996"/>
    <n v="0.52359999999999995"/>
    <n v="0.73150000000000004"/>
    <s v="NULL"/>
    <s v="NULL"/>
    <n v="6333"/>
    <n v="65.481672375074396"/>
    <s v="PrivacySuppressed"/>
    <n v="0.85709999999999997"/>
    <s v="NULL"/>
  </r>
  <r>
    <n v="481508"/>
    <n v="4218200"/>
    <n v="42182"/>
    <x v="6686"/>
    <s v="Brick"/>
    <x v="35"/>
    <s v="jersey-shore.paulmitchell.edu"/>
    <s v="jersey-shore.paulmitchell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.8306"/>
    <n v="5.6500000000000002E-2"/>
    <n v="0.1048"/>
    <n v="8.0999999999999996E-3"/>
    <n v="0"/>
    <n v="0"/>
    <n v="0"/>
    <n v="0"/>
    <n v="0"/>
    <n v="0"/>
    <n v="1"/>
    <s v="NULL"/>
    <n v="17494"/>
    <s v="NULL"/>
    <s v="NULL"/>
    <s v="NULL"/>
    <s v="NULL"/>
    <s v="NULL"/>
    <n v="17494"/>
    <s v="NULL"/>
    <s v="NULL"/>
    <s v="NULL"/>
    <s v="NULL"/>
    <n v="0.34129999999999999"/>
    <s v="NULL"/>
    <n v="0.87692307692307003"/>
    <s v="NULL"/>
    <s v="NULL"/>
    <n v="0.52380000000000004"/>
    <n v="0.2581"/>
    <s v="NULL"/>
    <s v="NULL"/>
    <n v="10750"/>
    <n v="111.152372972059"/>
    <s v="NULL"/>
    <n v="0.84470000000000001"/>
    <s v="NULL"/>
  </r>
  <r>
    <n v="481517"/>
    <n v="4218400"/>
    <n v="42184"/>
    <x v="6687"/>
    <s v="Webb City"/>
    <x v="24"/>
    <s v="www.citypointebeauty.com"/>
    <s v="www.citypointebeauty.com/calculator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667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3"/>
    <n v="0"/>
    <n v="0"/>
    <n v="0"/>
    <n v="70"/>
    <n v="0.92859999999999998"/>
    <n v="0"/>
    <n v="1.43E-2"/>
    <n v="1.43E-2"/>
    <n v="0"/>
    <n v="0"/>
    <n v="4.2900000000000001E-2"/>
    <n v="0"/>
    <n v="0"/>
    <n v="0"/>
    <n v="1"/>
    <s v="NULL"/>
    <n v="11097"/>
    <s v="NULL"/>
    <s v="NULL"/>
    <s v="NULL"/>
    <s v="NULL"/>
    <s v="NULL"/>
    <n v="10240"/>
    <n v="9734"/>
    <n v="13374"/>
    <n v="15464"/>
    <s v="NULL"/>
    <n v="0.44569999999999999"/>
    <s v="NULL"/>
    <n v="0.86111111111111005"/>
    <s v="NULL"/>
    <s v="NULL"/>
    <n v="0.35870000000000002"/>
    <n v="0.28570000000000001"/>
    <s v="NULL"/>
    <s v="NULL"/>
    <n v="9833"/>
    <n v="101.670817063651"/>
    <s v="NULL"/>
    <n v="0.72860000000000003"/>
    <s v="NULL"/>
  </r>
  <r>
    <n v="481526"/>
    <n v="4220400"/>
    <n v="42204"/>
    <x v="6688"/>
    <s v="Virginia Beach"/>
    <x v="14"/>
    <s v="www.chrysm.org"/>
    <s v="www.chrysm.org/net-price-calculator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.55559999999999998"/>
    <n v="0.25190000000000001"/>
    <n v="3.6999999999999998E-2"/>
    <n v="3.6999999999999998E-2"/>
    <n v="0"/>
    <n v="0"/>
    <n v="0.11849999999999999"/>
    <n v="0"/>
    <n v="0"/>
    <n v="0.37780000000000002"/>
    <n v="1"/>
    <s v="NULL"/>
    <n v="22461"/>
    <s v="NULL"/>
    <s v="NULL"/>
    <s v="NULL"/>
    <s v="NULL"/>
    <s v="NULL"/>
    <n v="22461"/>
    <s v="NULL"/>
    <s v="NULL"/>
    <s v="NULL"/>
    <s v="NULL"/>
    <n v="0.45810000000000001"/>
    <s v="NULL"/>
    <s v="NULL"/>
    <s v="NULL"/>
    <s v="NULL"/>
    <n v="0.36130000000000001"/>
    <n v="0.71850000000000003"/>
    <s v="NULL"/>
    <s v="NULL"/>
    <n v="6333"/>
    <n v="65.481672375074396"/>
    <s v="NULL"/>
    <s v="PrivacySuppressed"/>
    <s v="NULL"/>
  </r>
  <r>
    <n v="481544"/>
    <n v="4220900"/>
    <n v="42209"/>
    <x v="6689"/>
    <s v="Columbus"/>
    <x v="38"/>
    <s v="www.nptiohio.edu"/>
    <s v="nptiohio.edu/federal_financial_aid/net_price_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.70150000000000001"/>
    <n v="0.29849999999999999"/>
    <n v="0"/>
    <n v="0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.42420000000000002"/>
    <s v="NULL"/>
    <s v="NULL"/>
    <s v="NULL"/>
    <s v="NULL"/>
    <n v="0.62629999999999997"/>
    <n v="0.56720000000000004"/>
    <s v="NULL"/>
    <s v="NULL"/>
    <s v="PrivacySuppressed"/>
    <s v="PrivacySuppressed"/>
    <s v="NULL"/>
    <s v="NULL"/>
    <s v="NULL"/>
  </r>
  <r>
    <n v="481562"/>
    <n v="4221800"/>
    <n v="42218"/>
    <x v="6690"/>
    <s v="Manteca"/>
    <x v="7"/>
    <s v="manteca.toniguy.edu/"/>
    <s v="toniguy.com/academy/beauty-school-manteca/default.aspx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.5"/>
    <n v="7.6899999999999996E-2"/>
    <n v="0.42309999999999998"/>
    <n v="0"/>
    <n v="0"/>
    <n v="0"/>
    <n v="0"/>
    <n v="0"/>
    <n v="0"/>
    <n v="0.46150000000000002"/>
    <n v="1"/>
    <s v="NULL"/>
    <n v="15984"/>
    <s v="NULL"/>
    <s v="NULL"/>
    <s v="NULL"/>
    <s v="NULL"/>
    <s v="NULL"/>
    <n v="15799"/>
    <n v="13002"/>
    <n v="17567"/>
    <n v="18212"/>
    <n v="18212"/>
    <n v="0.72450000000000003"/>
    <s v="NULL"/>
    <n v="0.88751500000000005"/>
    <s v="NULL"/>
    <s v="PrivacySuppressed"/>
    <n v="0.6633"/>
    <n v="0.23080000000000001"/>
    <s v="NULL"/>
    <s v="NULL"/>
    <n v="11595"/>
    <n v="119.889466475444"/>
    <s v="NULL"/>
    <n v="0.5161"/>
    <s v="NULL"/>
  </r>
  <r>
    <n v="481571"/>
    <n v="4224200"/>
    <n v="42242"/>
    <x v="6691"/>
    <s v="Waterbury"/>
    <x v="10"/>
    <s v="www.belleacademy.com"/>
    <s v="www.belleacademy.co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.21429999999999999"/>
    <n v="7.1400000000000005E-2"/>
    <n v="0.71430000000000005"/>
    <n v="0"/>
    <n v="0"/>
    <n v="0"/>
    <n v="0"/>
    <n v="0"/>
    <n v="0"/>
    <n v="0.21429999999999999"/>
    <n v="1"/>
    <s v="NULL"/>
    <n v="13078"/>
    <s v="NULL"/>
    <s v="NULL"/>
    <s v="NULL"/>
    <s v="NULL"/>
    <s v="NULL"/>
    <n v="13078"/>
    <s v="NULL"/>
    <s v="NULL"/>
    <s v="NULL"/>
    <s v="NULL"/>
    <n v="1"/>
    <s v="NULL"/>
    <s v="PrivacySuppressed"/>
    <s v="NULL"/>
    <s v="PrivacySuppressed"/>
    <n v="1"/>
    <n v="0.1429"/>
    <s v="NULL"/>
    <s v="NULL"/>
    <s v="PrivacySuppressed"/>
    <s v="PrivacySuppressed"/>
    <s v="NULL"/>
    <s v="PrivacySuppressed"/>
    <s v="NULL"/>
  </r>
  <r>
    <n v="481599"/>
    <n v="469209"/>
    <n v="4692"/>
    <x v="6692"/>
    <s v="Lansing"/>
    <x v="21"/>
    <s v="www.dorsey.edu"/>
    <s v="www.dorsey.edu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860000000000003"/>
    <n v="1.14E-2"/>
    <n v="0"/>
    <n v="0"/>
    <n v="132"/>
    <n v="0.43940000000000001"/>
    <n v="0.37119999999999997"/>
    <n v="9.0899999999999995E-2"/>
    <n v="7.6E-3"/>
    <n v="0"/>
    <n v="0"/>
    <n v="9.0899999999999995E-2"/>
    <n v="0"/>
    <n v="0"/>
    <n v="0"/>
    <n v="0"/>
    <s v="NULL"/>
    <n v="26336"/>
    <s v="NULL"/>
    <s v="NULL"/>
    <s v="NULL"/>
    <s v="NULL"/>
    <s v="NULL"/>
    <n v="26356"/>
    <n v="25975"/>
    <n v="26075"/>
    <s v="NULL"/>
    <s v="NULL"/>
    <n v="0.99309999999999998"/>
    <s v="NULL"/>
    <n v="0.33333333333332998"/>
    <s v="NULL"/>
    <s v="NULL"/>
    <n v="0.99309999999999998"/>
    <n v="0.64390000000000003"/>
    <n v="21600"/>
    <n v="0.32100000000000001"/>
    <n v="12857"/>
    <n v="132.93823807458199"/>
    <n v="0.20968982310000001"/>
    <s v="PrivacySuppressed"/>
    <s v="NULL"/>
  </r>
  <r>
    <n v="481614"/>
    <n v="10732957"/>
    <n v="7329"/>
    <x v="6693"/>
    <s v="Pensacola"/>
    <x v="15"/>
    <s v="www.itt-tech.edu/"/>
    <s v="www.itt-tech.edu/npc/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4100000000000004"/>
    <n v="0"/>
    <n v="0"/>
    <n v="0"/>
    <n v="0.459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0.55559999999999998"/>
    <n v="0.318"/>
    <n v="5.3600000000000002E-2"/>
    <n v="2.6800000000000001E-2"/>
    <n v="1.15E-2"/>
    <n v="0"/>
    <n v="2.6800000000000001E-2"/>
    <n v="0"/>
    <n v="7.7000000000000002E-3"/>
    <n v="0.14940000000000001"/>
    <n v="0"/>
    <s v="NULL"/>
    <n v="24526"/>
    <s v="NULL"/>
    <s v="NULL"/>
    <s v="NULL"/>
    <s v="NULL"/>
    <s v="NULL"/>
    <n v="23938"/>
    <n v="24721"/>
    <n v="26692"/>
    <n v="27604"/>
    <s v="NULL"/>
    <n v="0.82099999999999995"/>
    <s v="NULL"/>
    <s v="NULL"/>
    <s v="NULL"/>
    <s v="NULL"/>
    <n v="0.77729999999999999"/>
    <n v="0.82379999999999998"/>
    <n v="38800"/>
    <n v="0.59299999999999997"/>
    <n v="25429"/>
    <n v="262.92964579595201"/>
    <n v="0.25766599600000001"/>
    <s v="NULL"/>
    <s v="NULL"/>
  </r>
  <r>
    <n v="481623"/>
    <n v="10732958"/>
    <n v="7329"/>
    <x v="6694"/>
    <s v="San Antonio"/>
    <x v="46"/>
    <s v="www.itt-tech.edu"/>
    <s v="www.itt-tech.edu/npc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3490000000000002"/>
    <n v="0"/>
    <n v="0"/>
    <n v="0"/>
    <n v="0.3650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"/>
    <n v="0.25890000000000002"/>
    <n v="0.19289999999999999"/>
    <n v="0.39090000000000003"/>
    <n v="2.0299999999999999E-2"/>
    <n v="3.0499999999999999E-2"/>
    <n v="5.1000000000000004E-3"/>
    <n v="5.5800000000000002E-2"/>
    <n v="0"/>
    <n v="4.5699999999999998E-2"/>
    <n v="0.1421"/>
    <n v="0"/>
    <s v="NULL"/>
    <n v="24542"/>
    <s v="NULL"/>
    <s v="NULL"/>
    <s v="NULL"/>
    <s v="NULL"/>
    <s v="NULL"/>
    <n v="23772"/>
    <n v="26020"/>
    <n v="24910"/>
    <n v="28499"/>
    <s v="NULL"/>
    <n v="0.68859999999999999"/>
    <s v="NULL"/>
    <s v="NULL"/>
    <s v="NULL"/>
    <s v="NULL"/>
    <n v="0.68420000000000003"/>
    <n v="0.7056"/>
    <n v="38800"/>
    <n v="0.59299999999999997"/>
    <n v="25429"/>
    <n v="262.92964579595201"/>
    <n v="0.25766599600000001"/>
    <s v="NULL"/>
    <s v="NULL"/>
  </r>
  <r>
    <n v="481632"/>
    <n v="736206"/>
    <n v="7362"/>
    <x v="6695"/>
    <s v="Orlando"/>
    <x v="15"/>
    <s v="www.medtech.edu/schools/orlando-florida"/>
    <s v="www.medtech.edu/financial-services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00"/>
    <n v="0.18"/>
    <n v="0.45829999999999999"/>
    <n v="0.23669999999999999"/>
    <n v="1.67E-2"/>
    <n v="5.0000000000000001E-3"/>
    <n v="0"/>
    <n v="1.3299999999999999E-2"/>
    <n v="0"/>
    <n v="0.09"/>
    <n v="0"/>
    <n v="1"/>
    <s v="NULL"/>
    <n v="22541"/>
    <s v="NULL"/>
    <s v="NULL"/>
    <s v="NULL"/>
    <s v="NULL"/>
    <s v="NULL"/>
    <n v="22226"/>
    <n v="23399"/>
    <n v="24968"/>
    <n v="26391"/>
    <s v="NULL"/>
    <n v="0.71"/>
    <s v="NULL"/>
    <n v="0.62160077220077004"/>
    <s v="NULL"/>
    <s v="NULL"/>
    <n v="0.67100000000000004"/>
    <n v="0.75329999999999997"/>
    <n v="28300"/>
    <n v="0.53700000000000003"/>
    <n v="18946"/>
    <n v="195.89701007708101"/>
    <n v="0.25629546730000002"/>
    <s v="NULL"/>
    <s v="NULL"/>
  </r>
  <r>
    <n v="481669"/>
    <n v="961804"/>
    <n v="9618"/>
    <x v="2975"/>
    <s v="Tulsa"/>
    <x v="40"/>
    <s v="https://www.weldingschool.com"/>
    <s v="https://www.weldingschool.com/tuition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4"/>
    <n v="0.21879999999999999"/>
    <n v="7.8100000000000003E-2"/>
    <n v="0.1094"/>
    <n v="0"/>
    <n v="0.1406"/>
    <n v="0"/>
    <n v="0"/>
    <n v="0"/>
    <n v="0.4531"/>
    <n v="0"/>
    <n v="0"/>
    <s v="NULL"/>
    <n v="16059"/>
    <s v="NULL"/>
    <s v="NULL"/>
    <s v="NULL"/>
    <s v="NULL"/>
    <s v="NULL"/>
    <n v="15513"/>
    <n v="16333"/>
    <n v="18689"/>
    <n v="16800"/>
    <n v="16465"/>
    <n v="0.55120000000000002"/>
    <s v="NULL"/>
    <s v="NULL"/>
    <s v="NULL"/>
    <s v="NULL"/>
    <n v="0.62439999999999996"/>
    <n v="0.4844"/>
    <n v="35300"/>
    <n v="0.58499999999999996"/>
    <n v="9500"/>
    <n v="98.227678440424199"/>
    <n v="0.30694980690000001"/>
    <s v="NULL"/>
    <s v="NULL"/>
  </r>
  <r>
    <n v="481678"/>
    <n v="1054202"/>
    <n v="10542"/>
    <x v="6696"/>
    <s v="Augusta"/>
    <x v="16"/>
    <s v="www.empire.edu"/>
    <s v="www.empire.edu/net-price-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193"/>
    <n v="0.59650000000000003"/>
    <n v="5.2600000000000001E-2"/>
    <n v="0"/>
    <n v="0"/>
    <n v="0"/>
    <n v="0"/>
    <n v="0"/>
    <n v="0.15790000000000001"/>
    <n v="0"/>
    <n v="1"/>
    <s v="NULL"/>
    <n v="14821"/>
    <s v="NULL"/>
    <s v="NULL"/>
    <s v="NULL"/>
    <s v="NULL"/>
    <s v="NULL"/>
    <n v="14385"/>
    <s v="NULL"/>
    <n v="17401"/>
    <n v="19241"/>
    <s v="NULL"/>
    <n v="0.69840000000000002"/>
    <s v="NULL"/>
    <n v="0.59182857142857004"/>
    <s v="NULL"/>
    <s v="NULL"/>
    <n v="0.65080000000000005"/>
    <n v="0.43859999999999999"/>
    <n v="17800"/>
    <n v="0.23100000000000001"/>
    <n v="11829"/>
    <n v="122.308969291766"/>
    <n v="0.38020833329999998"/>
    <n v="0.34210000000000002"/>
    <s v="NULL"/>
  </r>
  <r>
    <n v="481720"/>
    <n v="1303923"/>
    <n v="13039"/>
    <x v="6697"/>
    <s v="High Point"/>
    <x v="36"/>
    <s v="www.southuniversity.edu/high-point#location=High%20Point,%20NC"/>
    <s v="tcc.noellevitz.com/edmc/South Net Price Calculator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.9199999999999998E-2"/>
    <n v="0"/>
    <n v="0"/>
    <n v="0"/>
    <n v="0"/>
    <n v="0"/>
    <n v="0"/>
    <n v="0"/>
    <n v="0"/>
    <n v="0"/>
    <n v="0"/>
    <n v="0"/>
    <n v="0"/>
    <n v="0"/>
    <n v="1.9199999999999998E-2"/>
    <n v="0"/>
    <n v="0"/>
    <n v="0"/>
    <n v="0"/>
    <n v="0"/>
    <n v="0"/>
    <n v="0"/>
    <n v="0.92310000000000003"/>
    <n v="3.85E-2"/>
    <n v="0"/>
    <n v="0"/>
    <n v="369"/>
    <n v="0.37130000000000002"/>
    <n v="0.52300000000000002"/>
    <n v="5.1499999999999997E-2"/>
    <n v="1.6299999999999999E-2"/>
    <n v="1.0800000000000001E-2"/>
    <n v="2.7000000000000001E-3"/>
    <n v="0"/>
    <n v="0"/>
    <n v="2.4400000000000002E-2"/>
    <n v="0.24390000000000001"/>
    <n v="1"/>
    <s v="NULL"/>
    <n v="24287"/>
    <s v="NULL"/>
    <s v="NULL"/>
    <s v="NULL"/>
    <s v="NULL"/>
    <s v="NULL"/>
    <n v="23915"/>
    <n v="23662"/>
    <n v="27333"/>
    <s v="NULL"/>
    <s v="NULL"/>
    <n v="0.66549999999999998"/>
    <n v="0.32352941176470001"/>
    <s v="NULL"/>
    <s v="PrivacySuppressed"/>
    <s v="NULL"/>
    <n v="0.82430000000000003"/>
    <n v="0.76959999999999995"/>
    <n v="30300"/>
    <n v="0.57999999999999996"/>
    <n v="25000"/>
    <n v="258.49389063269501"/>
    <n v="0.22613793099999999"/>
    <s v="NULL"/>
    <s v="NULL"/>
  </r>
  <r>
    <n v="481739"/>
    <n v="2079405"/>
    <n v="20794"/>
    <x v="6698"/>
    <s v="Vernon Hills"/>
    <x v="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0.52"/>
    <n v="0.17330000000000001"/>
    <n v="0.22670000000000001"/>
    <n v="5.33E-2"/>
    <n v="0"/>
    <n v="0"/>
    <n v="2.6700000000000002E-2"/>
    <n v="0"/>
    <n v="0"/>
    <n v="0"/>
    <n v="1"/>
    <s v="NULL"/>
    <n v="14691"/>
    <s v="NULL"/>
    <s v="NULL"/>
    <s v="NULL"/>
    <s v="NULL"/>
    <s v="NULL"/>
    <n v="13711"/>
    <n v="14389"/>
    <n v="15459"/>
    <n v="18324"/>
    <n v="18324"/>
    <n v="0.6522"/>
    <s v="NULL"/>
    <n v="0.80000499999999997"/>
    <s v="NULL"/>
    <s v="NULL"/>
    <n v="0.6522"/>
    <n v="0.34670000000000001"/>
    <n v="21000"/>
    <n v="0.39200000000000002"/>
    <n v="12041"/>
    <n v="124.50099748433099"/>
    <n v="0.30581039760000001"/>
    <s v="PrivacySuppressed"/>
    <s v="NULL"/>
  </r>
  <r>
    <n v="481748"/>
    <n v="2079406"/>
    <n v="20794"/>
    <x v="6699"/>
    <s v="Stone Park"/>
    <x v="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"/>
    <n v="9.0200000000000002E-2"/>
    <n v="0.66390000000000005"/>
    <n v="0.16389999999999999"/>
    <n v="8.2000000000000007E-3"/>
    <n v="8.2000000000000007E-3"/>
    <n v="0"/>
    <n v="8.2000000000000007E-3"/>
    <n v="0"/>
    <n v="5.74E-2"/>
    <n v="0.2787"/>
    <n v="1"/>
    <s v="NULL"/>
    <n v="14443"/>
    <s v="NULL"/>
    <s v="NULL"/>
    <s v="NULL"/>
    <s v="NULL"/>
    <s v="NULL"/>
    <n v="14256"/>
    <n v="13380"/>
    <n v="15840"/>
    <n v="18860"/>
    <s v="NULL"/>
    <n v="0.82489999999999997"/>
    <s v="NULL"/>
    <n v="0.56998700000000002"/>
    <s v="NULL"/>
    <s v="PrivacySuppressed"/>
    <n v="0.66930000000000001"/>
    <n v="0.47539999999999999"/>
    <n v="21000"/>
    <n v="0.39200000000000002"/>
    <n v="12041"/>
    <n v="124.50099748433099"/>
    <n v="0.30581039760000001"/>
    <n v="0.5"/>
    <s v="NULL"/>
  </r>
  <r>
    <n v="481766"/>
    <n v="2119200"/>
    <n v="21192"/>
    <x v="6700"/>
    <s v="Clayton"/>
    <x v="24"/>
    <s v="www.cri.edu"/>
    <s v="www.vatterott.edu/calculator/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0.5756"/>
    <n v="0.22439999999999999"/>
    <n v="3.9E-2"/>
    <n v="9.7999999999999997E-3"/>
    <n v="4.8999999999999998E-3"/>
    <n v="0"/>
    <n v="3.4099999999999998E-2"/>
    <n v="0"/>
    <n v="0.11219999999999999"/>
    <n v="0"/>
    <n v="0"/>
    <s v="NULL"/>
    <n v="17393"/>
    <s v="NULL"/>
    <s v="NULL"/>
    <s v="NULL"/>
    <s v="NULL"/>
    <s v="NULL"/>
    <n v="16455"/>
    <n v="19102"/>
    <n v="17177"/>
    <n v="22682"/>
    <s v="NULL"/>
    <n v="0.58279999999999998"/>
    <s v="NULL"/>
    <n v="0.26003799999999999"/>
    <s v="NULL"/>
    <s v="NULL"/>
    <n v="0.80979999999999996"/>
    <n v="0.8488"/>
    <n v="32000"/>
    <n v="0.58299999999999996"/>
    <n v="27507"/>
    <n v="284.41565798534202"/>
    <n v="0.36478873239999998"/>
    <s v="PrivacySuppressed"/>
    <s v="NULL"/>
  </r>
  <r>
    <n v="481845"/>
    <n v="2173202"/>
    <n v="21732"/>
    <x v="6701"/>
    <s v="Rochester"/>
    <x v="11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0.51519999999999999"/>
    <n v="0.25"/>
    <n v="0.1439"/>
    <n v="1.52E-2"/>
    <n v="1.52E-2"/>
    <n v="0"/>
    <n v="4.5499999999999999E-2"/>
    <n v="0"/>
    <n v="1.52E-2"/>
    <n v="0.31059999999999999"/>
    <n v="1"/>
    <s v="NULL"/>
    <n v="13756"/>
    <s v="NULL"/>
    <s v="NULL"/>
    <s v="NULL"/>
    <s v="NULL"/>
    <s v="NULL"/>
    <n v="12933"/>
    <n v="14288"/>
    <n v="16110"/>
    <n v="17963"/>
    <s v="NULL"/>
    <n v="0.69479999999999997"/>
    <s v="NULL"/>
    <n v="0.73495301204818997"/>
    <s v="NULL"/>
    <s v="PrivacySuppressed"/>
    <n v="0.58220000000000005"/>
    <n v="0.40150000000000002"/>
    <n v="16900"/>
    <n v="0.29099999999999998"/>
    <n v="9595"/>
    <n v="99.209955224828505"/>
    <n v="0.28038017650000002"/>
    <n v="0.70689999999999997"/>
    <s v="NULL"/>
  </r>
  <r>
    <n v="481854"/>
    <n v="2241805"/>
    <n v="22418"/>
    <x v="6702"/>
    <s v="Long Beach"/>
    <x v="7"/>
    <s v="americancareercollege.edu/"/>
    <s v="https://www.aidcalc.com/acc/#window_top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71"/>
    <n v="5.9400000000000001E-2"/>
    <n v="0.16769999999999999"/>
    <n v="0.59240000000000004"/>
    <n v="6.7900000000000002E-2"/>
    <n v="2.0999999999999999E-3"/>
    <n v="1.7000000000000001E-2"/>
    <n v="7.0099999999999996E-2"/>
    <n v="0"/>
    <n v="2.3400000000000001E-2"/>
    <n v="0"/>
    <n v="1"/>
    <s v="NULL"/>
    <n v="23181"/>
    <s v="NULL"/>
    <s v="NULL"/>
    <s v="NULL"/>
    <s v="NULL"/>
    <s v="NULL"/>
    <n v="22925"/>
    <n v="23064"/>
    <n v="25450"/>
    <n v="24465"/>
    <s v="NULL"/>
    <n v="0.70309999999999995"/>
    <s v="NULL"/>
    <n v="0.90909090909089996"/>
    <s v="NULL"/>
    <s v="NULL"/>
    <n v="0.51639999999999997"/>
    <n v="0.38640000000000002"/>
    <n v="30600"/>
    <n v="0.46700000000000003"/>
    <n v="9500"/>
    <n v="98.227678440424199"/>
    <n v="0.34589800440000001"/>
    <n v="0.70860000000000001"/>
    <s v="NULL"/>
  </r>
  <r>
    <n v="481863"/>
    <n v="2246304"/>
    <n v="22463"/>
    <x v="6703"/>
    <s v="Kokomo"/>
    <x v="19"/>
    <s v="www.rosseducation.edu"/>
    <s v="www.rosseducation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6"/>
    <n v="0.83730000000000004"/>
    <n v="9.0399999999999994E-2"/>
    <n v="4.82E-2"/>
    <n v="0"/>
    <n v="0"/>
    <n v="0"/>
    <n v="1.2E-2"/>
    <n v="0"/>
    <n v="1.2E-2"/>
    <n v="0"/>
    <n v="1"/>
    <s v="NULL"/>
    <n v="21160"/>
    <s v="NULL"/>
    <s v="NULL"/>
    <s v="NULL"/>
    <s v="NULL"/>
    <s v="NULL"/>
    <n v="21023"/>
    <n v="20317"/>
    <n v="20354"/>
    <n v="23834"/>
    <s v="NULL"/>
    <n v="0.61650000000000005"/>
    <s v="NULL"/>
    <n v="0.69136296296295996"/>
    <s v="NULL"/>
    <s v="NULL"/>
    <n v="0.51249999999999996"/>
    <n v="0.5"/>
    <n v="27800"/>
    <n v="0.51500000000000001"/>
    <n v="9500"/>
    <n v="98.227678440424199"/>
    <n v="0.34228187920000003"/>
    <s v="PrivacySuppressed"/>
    <s v="NULL"/>
  </r>
  <r>
    <n v="481890"/>
    <n v="2339705"/>
    <n v="23397"/>
    <x v="6704"/>
    <s v="Erlanger"/>
    <x v="25"/>
    <s v="www.rosseducation.edu"/>
    <s v="www.rosseducati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1"/>
    <n v="0.88729999999999998"/>
    <n v="5.6300000000000003E-2"/>
    <n v="2.8199999999999999E-2"/>
    <n v="0"/>
    <n v="0"/>
    <n v="0"/>
    <n v="2.8199999999999999E-2"/>
    <n v="0"/>
    <n v="0"/>
    <n v="0"/>
    <n v="1"/>
    <s v="NULL"/>
    <n v="18571"/>
    <s v="NULL"/>
    <s v="NULL"/>
    <s v="NULL"/>
    <s v="NULL"/>
    <s v="NULL"/>
    <n v="18280"/>
    <n v="23228"/>
    <s v="NULL"/>
    <s v="NULL"/>
    <s v="NULL"/>
    <n v="0.64859999999999995"/>
    <s v="NULL"/>
    <n v="0.86665999999999999"/>
    <s v="NULL"/>
    <s v="NULL"/>
    <n v="0.60360000000000003"/>
    <n v="0.38030000000000003"/>
    <n v="23300"/>
    <n v="0.39"/>
    <n v="9500"/>
    <n v="98.227678440424199"/>
    <n v="0.28636363640000001"/>
    <s v="NULL"/>
    <s v="NULL"/>
  </r>
  <r>
    <n v="481906"/>
    <n v="2533604"/>
    <n v="25336"/>
    <x v="6705"/>
    <s v="Charleston"/>
    <x v="39"/>
    <s v="www.rosseducation.edu"/>
    <s v="www.rosseducation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5"/>
    <n v="0.76519999999999999"/>
    <n v="0.1739"/>
    <n v="1.7399999999999999E-2"/>
    <n v="0"/>
    <n v="0"/>
    <n v="0"/>
    <n v="4.3499999999999997E-2"/>
    <n v="0"/>
    <n v="0"/>
    <n v="0"/>
    <n v="1"/>
    <s v="NULL"/>
    <n v="20030"/>
    <s v="NULL"/>
    <s v="NULL"/>
    <s v="NULL"/>
    <s v="NULL"/>
    <s v="NULL"/>
    <n v="19705"/>
    <n v="20174"/>
    <n v="21776"/>
    <n v="23916"/>
    <s v="NULL"/>
    <n v="0.64470000000000005"/>
    <s v="NULL"/>
    <n v="0.84848484848483996"/>
    <s v="NULL"/>
    <s v="NULL"/>
    <n v="0.55330000000000001"/>
    <n v="0.40870000000000001"/>
    <n v="23600"/>
    <n v="0.32800000000000001"/>
    <n v="9500"/>
    <n v="98.227678440424199"/>
    <n v="0.29196556670000001"/>
    <n v="0.70730000000000004"/>
    <s v="NULL"/>
  </r>
  <r>
    <n v="481915"/>
    <n v="2609206"/>
    <n v="26092"/>
    <x v="6706"/>
    <s v="Kansas City"/>
    <x v="24"/>
    <s v="www.lecole.edu"/>
    <s v="www.vatterott.edu/calculator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143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570000000000001"/>
    <n v="0"/>
    <n v="0"/>
    <n v="202"/>
    <n v="0.30199999999999999"/>
    <n v="0.47520000000000001"/>
    <n v="2.4799999999999999E-2"/>
    <n v="9.9000000000000008E-3"/>
    <n v="5.0000000000000001E-3"/>
    <n v="0"/>
    <n v="6.4399999999999999E-2"/>
    <n v="0"/>
    <n v="0.1188"/>
    <n v="0"/>
    <n v="1"/>
    <s v="NULL"/>
    <n v="19464"/>
    <s v="NULL"/>
    <s v="NULL"/>
    <s v="NULL"/>
    <s v="NULL"/>
    <s v="NULL"/>
    <n v="18992"/>
    <n v="21575"/>
    <n v="24815"/>
    <s v="NULL"/>
    <n v="24520"/>
    <n v="0.90769999999999995"/>
    <s v="NULL"/>
    <n v="0.41112222222222"/>
    <s v="NULL"/>
    <s v="NULL"/>
    <n v="0.94359999999999999"/>
    <n v="0.62870000000000004"/>
    <n v="26000"/>
    <n v="0.38400000000000001"/>
    <n v="21688"/>
    <n v="224.24862000167499"/>
    <n v="0.1771106942"/>
    <s v="NULL"/>
    <s v="NULL"/>
  </r>
  <r>
    <n v="481942"/>
    <n v="3030609"/>
    <n v="30306"/>
    <x v="6707"/>
    <s v="Houston"/>
    <x v="46"/>
    <s v="www.texasmassagetherapy.com"/>
    <s v="www.texasmassagetherapy.com/npcalc_west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9"/>
    <n v="0.20069999999999999"/>
    <n v="0.34260000000000002"/>
    <n v="0.29759999999999998"/>
    <n v="1.04E-2"/>
    <n v="3.5000000000000001E-3"/>
    <n v="3.5000000000000001E-3"/>
    <n v="1.38E-2"/>
    <n v="0"/>
    <n v="0.128"/>
    <n v="0.48099999999999998"/>
    <n v="1"/>
    <s v="NULL"/>
    <n v="20399"/>
    <s v="NULL"/>
    <s v="NULL"/>
    <s v="NULL"/>
    <s v="NULL"/>
    <s v="NULL"/>
    <n v="19376"/>
    <n v="20037"/>
    <n v="22212"/>
    <n v="22507"/>
    <s v="NULL"/>
    <n v="0.65910000000000002"/>
    <s v="NULL"/>
    <s v="NULL"/>
    <s v="NULL"/>
    <s v="NULL"/>
    <n v="0.85419999999999996"/>
    <n v="0.50170000000000003"/>
    <n v="24500"/>
    <n v="0.38900000000000001"/>
    <n v="8607"/>
    <n v="88.994276667024295"/>
    <n v="0.40380210719999998"/>
    <s v="PrivacySuppressed"/>
    <s v="NULL"/>
  </r>
  <r>
    <n v="481960"/>
    <n v="2559410"/>
    <n v="25594"/>
    <x v="6708"/>
    <s v="Fairfield"/>
    <x v="7"/>
    <s v="www.intercoast.edu/"/>
    <s v="www.intercoast.edu/financial-services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2E-2"/>
    <n v="8.0399999999999999E-2"/>
    <n v="0"/>
    <n v="0"/>
    <n v="0"/>
    <n v="0.87939999999999996"/>
    <n v="0"/>
    <n v="0"/>
    <n v="0"/>
    <n v="47"/>
    <n v="6.3799999999999996E-2"/>
    <n v="0.44679999999999997"/>
    <n v="0.27660000000000001"/>
    <n v="6.3799999999999996E-2"/>
    <n v="0"/>
    <n v="4.2599999999999999E-2"/>
    <n v="2.1299999999999999E-2"/>
    <n v="0"/>
    <n v="8.5099999999999995E-2"/>
    <n v="0"/>
    <n v="1"/>
    <s v="NULL"/>
    <n v="29705"/>
    <s v="NULL"/>
    <s v="NULL"/>
    <s v="NULL"/>
    <s v="NULL"/>
    <s v="NULL"/>
    <n v="28025"/>
    <n v="29812"/>
    <n v="30850"/>
    <n v="32122"/>
    <n v="32122"/>
    <n v="0.52010000000000001"/>
    <s v="NULL"/>
    <n v="0.70652282608695005"/>
    <s v="NULL"/>
    <s v="NULL"/>
    <n v="0.71550000000000002"/>
    <n v="0.59570000000000001"/>
    <n v="22800"/>
    <n v="0.33500000000000002"/>
    <n v="9958.5"/>
    <n v="102.968456394627"/>
    <n v="0.2159940209"/>
    <n v="0.70630000000000004"/>
    <s v="NULL"/>
  </r>
  <r>
    <n v="481988"/>
    <n v="2599714"/>
    <n v="25997"/>
    <x v="6709"/>
    <s v="St. Louis"/>
    <x v="24"/>
    <s v="www.eibynelly.com"/>
    <s v="www.vatterott.edu/calculator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9305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400000000000003E-2"/>
    <n v="0"/>
    <n v="0"/>
    <n v="0"/>
    <n v="0"/>
    <n v="355"/>
    <n v="0.18029999999999999"/>
    <n v="0.73519999999999996"/>
    <n v="8.5000000000000006E-3"/>
    <n v="0"/>
    <n v="1.1299999999999999E-2"/>
    <n v="0"/>
    <n v="2.8199999999999999E-2"/>
    <n v="0"/>
    <n v="3.6600000000000001E-2"/>
    <n v="0"/>
    <n v="1"/>
    <s v="NULL"/>
    <n v="17048"/>
    <s v="NULL"/>
    <s v="NULL"/>
    <s v="NULL"/>
    <s v="NULL"/>
    <s v="NULL"/>
    <n v="16701"/>
    <n v="17561"/>
    <s v="NULL"/>
    <n v="21931"/>
    <s v="NULL"/>
    <n v="0.88939999999999997"/>
    <s v="NULL"/>
    <n v="0.43749947916665999"/>
    <s v="NULL"/>
    <s v="NULL"/>
    <n v="0.94689999999999996"/>
    <n v="0.49580000000000002"/>
    <n v="28300"/>
    <n v="0.39300000000000002"/>
    <n v="22456.5"/>
    <n v="232.194722199724"/>
    <n v="0.1978567695"/>
    <n v="0.33950000000000002"/>
    <s v="NULL"/>
  </r>
  <r>
    <n v="482015"/>
    <n v="3035308"/>
    <n v="30353"/>
    <x v="4917"/>
    <s v="San Antonio"/>
    <x v="46"/>
    <s v="www.scitexas.edu"/>
    <s v="www.scitexas.edu/new-financial-services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99999999999999"/>
    <n v="0"/>
    <n v="0"/>
    <n v="0"/>
    <n v="0.68279999999999996"/>
    <n v="0.1082"/>
    <n v="0"/>
    <n v="0"/>
    <n v="394"/>
    <n v="0.1497"/>
    <n v="0.1041"/>
    <n v="0.71319999999999995"/>
    <n v="5.1000000000000004E-3"/>
    <n v="0"/>
    <n v="0"/>
    <n v="1.78E-2"/>
    <n v="0"/>
    <n v="1.0200000000000001E-2"/>
    <n v="0"/>
    <n v="1"/>
    <s v="NULL"/>
    <n v="25925"/>
    <s v="NULL"/>
    <s v="NULL"/>
    <s v="NULL"/>
    <s v="NULL"/>
    <s v="NULL"/>
    <n v="25711"/>
    <n v="26513"/>
    <n v="27439"/>
    <s v="NULL"/>
    <n v="30232"/>
    <n v="0.82179999999999997"/>
    <s v="NULL"/>
    <n v="0.57833133235723999"/>
    <s v="NULL"/>
    <s v="NULL"/>
    <n v="0.77900000000000003"/>
    <n v="0.54569999999999996"/>
    <n v="20500"/>
    <n v="0.27"/>
    <n v="9500"/>
    <n v="98.227678440424199"/>
    <n v="0.18873415090000001"/>
    <n v="0.39779999999999999"/>
    <s v="NULL"/>
  </r>
  <r>
    <n v="482024"/>
    <n v="3071605"/>
    <n v="30716"/>
    <x v="6710"/>
    <s v="Miami Gardens"/>
    <x v="15"/>
    <s v="www.cbt.edu"/>
    <s v="www.cbt.edu/financial-aid/financial-aid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199999999999999E-2"/>
    <n v="0"/>
    <n v="0"/>
    <n v="0"/>
    <n v="5.87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.23530000000000001"/>
    <n v="0"/>
    <n v="0"/>
    <n v="90"/>
    <n v="2.2200000000000001E-2"/>
    <n v="0.26669999999999999"/>
    <n v="0.58889999999999998"/>
    <n v="1.11E-2"/>
    <n v="0"/>
    <n v="1.11E-2"/>
    <n v="0"/>
    <n v="1.11E-2"/>
    <n v="8.8900000000000007E-2"/>
    <n v="0"/>
    <n v="1"/>
    <s v="NULL"/>
    <n v="19269"/>
    <s v="NULL"/>
    <s v="NULL"/>
    <s v="NULL"/>
    <s v="NULL"/>
    <s v="NULL"/>
    <n v="18782"/>
    <n v="20365"/>
    <s v="NULL"/>
    <s v="NULL"/>
    <s v="NULL"/>
    <n v="1"/>
    <s v="NULL"/>
    <s v="NULL"/>
    <s v="NULL"/>
    <s v="NULL"/>
    <n v="1"/>
    <n v="0.76670000000000005"/>
    <n v="23900"/>
    <n v="0.39900000000000002"/>
    <n v="8700"/>
    <n v="89.955873940177995"/>
    <n v="0.418945964"/>
    <s v="NULL"/>
    <s v="NULL"/>
  </r>
  <r>
    <n v="482033"/>
    <n v="2248213"/>
    <n v="22482"/>
    <x v="6711"/>
    <s v="Nampa"/>
    <x v="18"/>
    <s v="www.milaninstitute.edu"/>
    <s v="www.milaninstitute.edu"/>
    <n v="1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.67010000000000003"/>
    <n v="0"/>
    <n v="0.27839999999999998"/>
    <n v="0"/>
    <n v="2.06E-2"/>
    <n v="3.09E-2"/>
    <n v="0"/>
    <n v="0"/>
    <n v="0"/>
    <n v="0"/>
    <n v="0"/>
    <s v="NULL"/>
    <n v="13396"/>
    <s v="NULL"/>
    <s v="NULL"/>
    <s v="NULL"/>
    <s v="NULL"/>
    <s v="NULL"/>
    <n v="13010"/>
    <n v="13445"/>
    <n v="15893"/>
    <n v="13847"/>
    <n v="16727"/>
    <n v="0.69569999999999999"/>
    <s v="NULL"/>
    <n v="0.61968591549295005"/>
    <s v="NULL"/>
    <s v="NULL"/>
    <n v="0.61350000000000005"/>
    <n v="0.48449999999999999"/>
    <n v="16000"/>
    <n v="0.19600000000000001"/>
    <n v="11361"/>
    <n v="117.469963659122"/>
    <n v="0.1914688903"/>
    <s v="NULL"/>
    <s v="NULL"/>
  </r>
  <r>
    <n v="482060"/>
    <n v="3422308"/>
    <n v="34223"/>
    <x v="6712"/>
    <s v="Merced"/>
    <x v="7"/>
    <s v="www.milaninstitute.edu"/>
    <s v="www.milaninstitute.edu"/>
    <n v="1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314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520000000000003"/>
    <n v="0"/>
    <n v="0"/>
    <n v="0"/>
    <n v="329"/>
    <n v="0.25230000000000002"/>
    <n v="7.9000000000000001E-2"/>
    <n v="0.59570000000000001"/>
    <n v="3.3399999999999999E-2"/>
    <n v="2.1299999999999999E-2"/>
    <n v="3.0000000000000001E-3"/>
    <n v="6.1000000000000004E-3"/>
    <n v="0"/>
    <n v="9.1000000000000004E-3"/>
    <n v="0"/>
    <n v="1"/>
    <s v="NULL"/>
    <n v="16775"/>
    <s v="NULL"/>
    <s v="NULL"/>
    <s v="NULL"/>
    <s v="NULL"/>
    <s v="NULL"/>
    <n v="16408"/>
    <n v="16345"/>
    <n v="18596"/>
    <n v="19761"/>
    <n v="20397"/>
    <n v="0.76070000000000004"/>
    <s v="NULL"/>
    <n v="0.62760689655171997"/>
    <s v="NULL"/>
    <s v="NULL"/>
    <n v="0.75880000000000003"/>
    <n v="0.47420000000000001"/>
    <n v="16100"/>
    <n v="0.246"/>
    <n v="9500"/>
    <n v="98.227678440424199"/>
    <n v="0.2473394495"/>
    <s v="NULL"/>
    <s v="NULL"/>
  </r>
  <r>
    <n v="482097"/>
    <n v="3368305"/>
    <n v="33683"/>
    <x v="5062"/>
    <s v="Springfield"/>
    <x v="24"/>
    <s v="midwesttech.edu"/>
    <s v="midwesttech.edu/net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5.60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4"/>
    <n v="0.34399999999999997"/>
    <n v="0.308"/>
    <n v="0"/>
    <n v="0.188"/>
    <n v="0"/>
    <n v="0"/>
    <n v="0"/>
    <n v="252"/>
    <n v="0.90480000000000005"/>
    <n v="2.3800000000000002E-2"/>
    <n v="4.3700000000000003E-2"/>
    <n v="0"/>
    <n v="7.9000000000000008E-3"/>
    <n v="0"/>
    <n v="7.9000000000000008E-3"/>
    <n v="0"/>
    <n v="1.1900000000000001E-2"/>
    <n v="0"/>
    <n v="1"/>
    <s v="NULL"/>
    <n v="21003"/>
    <s v="NULL"/>
    <s v="NULL"/>
    <s v="NULL"/>
    <s v="NULL"/>
    <s v="NULL"/>
    <n v="20310"/>
    <n v="20920"/>
    <n v="24210"/>
    <n v="25817"/>
    <s v="NULL"/>
    <n v="0.71460000000000001"/>
    <s v="NULL"/>
    <n v="0.78072192982456001"/>
    <s v="NULL"/>
    <s v="NULL"/>
    <n v="0.75960000000000005"/>
    <n v="0.51190000000000002"/>
    <n v="28100"/>
    <n v="0.38300000000000001"/>
    <n v="9500"/>
    <n v="98.227678440424199"/>
    <n v="0.27667493799999998"/>
    <n v="0.7"/>
    <s v="NULL"/>
  </r>
  <r>
    <n v="482103"/>
    <n v="4167602"/>
    <n v="41676"/>
    <x v="6071"/>
    <s v="Frederick"/>
    <x v="28"/>
    <s v="teachingmassage.com/"/>
    <s v="teachingmassage.com/massage-therapy-tuition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3"/>
    <n v="0.81399999999999995"/>
    <n v="0.1163"/>
    <n v="2.3300000000000001E-2"/>
    <n v="0"/>
    <n v="0"/>
    <n v="0"/>
    <n v="0"/>
    <n v="4.65E-2"/>
    <n v="0"/>
    <n v="0.186"/>
    <n v="1"/>
    <s v="NULL"/>
    <n v="13518"/>
    <s v="NULL"/>
    <s v="NULL"/>
    <s v="NULL"/>
    <s v="NULL"/>
    <s v="NULL"/>
    <n v="12023"/>
    <n v="14483"/>
    <n v="14983"/>
    <n v="15483"/>
    <n v="15783"/>
    <n v="0.5"/>
    <s v="NULL"/>
    <s v="NULL"/>
    <s v="NULL"/>
    <s v="NULL"/>
    <n v="0.64910000000000001"/>
    <n v="0.81399999999999995"/>
    <s v="NULL"/>
    <s v="NULL"/>
    <n v="9500"/>
    <n v="98.227678440424199"/>
    <n v="0.63122923590000002"/>
    <s v="NULL"/>
    <s v="NULL"/>
  </r>
  <r>
    <n v="482149"/>
    <n v="157900"/>
    <n v="1579"/>
    <x v="6713"/>
    <s v="Augusta"/>
    <x v="16"/>
    <s v="www.augusta.edu"/>
    <s v="www.augusta.edu/finaid/costcalc.php"/>
    <n v="0"/>
    <n v="3"/>
    <n v="4"/>
    <n v="1"/>
    <n v="12"/>
    <n v="0"/>
    <n v="0"/>
    <n v="0"/>
    <n v="0"/>
    <n v="0"/>
    <n v="0"/>
    <n v="0"/>
    <n v="0"/>
    <n v="0"/>
    <s v="NULL"/>
    <n v="470"/>
    <n v="580"/>
    <n v="460"/>
    <n v="560"/>
    <s v="NULL"/>
    <s v="NULL"/>
    <n v="525"/>
    <n v="510"/>
    <s v="NULL"/>
    <n v="20"/>
    <n v="26"/>
    <n v="20"/>
    <n v="26"/>
    <n v="19"/>
    <n v="25"/>
    <s v="NULL"/>
    <s v="NULL"/>
    <n v="23"/>
    <n v="23"/>
    <n v="22"/>
    <s v="NULL"/>
    <n v="1045"/>
    <n v="1045"/>
    <n v="0"/>
    <n v="0"/>
    <n v="0"/>
    <n v="0"/>
    <n v="5.1900000000000002E-2"/>
    <n v="0"/>
    <n v="2.7900000000000001E-2"/>
    <n v="0"/>
    <n v="6.9199999999999998E-2"/>
    <n v="0"/>
    <n v="0"/>
    <n v="9.5999999999999992E-3"/>
    <n v="0"/>
    <n v="0"/>
    <n v="2.0199999999999999E-2"/>
    <n v="4.7999999999999996E-3"/>
    <n v="0"/>
    <n v="4.6100000000000002E-2"/>
    <n v="6.7000000000000002E-3"/>
    <n v="0"/>
    <n v="0"/>
    <n v="6.6299999999999998E-2"/>
    <n v="0"/>
    <n v="0"/>
    <n v="2.2100000000000002E-2"/>
    <n v="0"/>
    <n v="6.8199999999999997E-2"/>
    <n v="3.8399999999999997E-2"/>
    <n v="3.0700000000000002E-2"/>
    <n v="6.7199999999999996E-2"/>
    <n v="0"/>
    <n v="0"/>
    <n v="0"/>
    <n v="0"/>
    <n v="1.9199999999999998E-2"/>
    <n v="0.27950000000000003"/>
    <n v="0.14119999999999999"/>
    <n v="3.0700000000000002E-2"/>
    <n v="0"/>
    <n v="4773"/>
    <n v="0.54310000000000003"/>
    <n v="0.25080000000000002"/>
    <n v="5.6599999999999998E-2"/>
    <n v="5.2400000000000002E-2"/>
    <n v="2.7000000000000001E-3"/>
    <n v="3.8E-3"/>
    <n v="5.6099999999999997E-2"/>
    <n v="1.34E-2"/>
    <n v="2.12E-2"/>
    <n v="0.1731"/>
    <n v="1"/>
    <n v="12782"/>
    <s v="NULL"/>
    <n v="9789"/>
    <n v="11737"/>
    <n v="14380"/>
    <n v="15996"/>
    <n v="16272"/>
    <s v="NULL"/>
    <s v="NULL"/>
    <s v="NULL"/>
    <s v="NULL"/>
    <s v="NULL"/>
    <n v="0.43530000000000002"/>
    <n v="0.72052118702553003"/>
    <s v="NULL"/>
    <n v="0.67648823529410995"/>
    <s v="NULL"/>
    <n v="0.54269999999999996"/>
    <n v="0.23069999999999999"/>
    <n v="58500"/>
    <n v="0.85799999999999998"/>
    <n v="15000"/>
    <n v="155.09633437961699"/>
    <n v="0.76993865029999997"/>
    <s v="NULL"/>
    <n v="0.30049999999999999"/>
  </r>
  <r>
    <n v="482158"/>
    <n v="158100"/>
    <n v="1581"/>
    <x v="6714"/>
    <s v="Macon"/>
    <x v="16"/>
    <s v="www.mga.edu/"/>
    <s v="www.mga.edu/admissions/net-cost-calculator/npcalc.htm"/>
    <n v="0"/>
    <n v="3"/>
    <n v="3"/>
    <n v="1"/>
    <n v="12"/>
    <n v="0"/>
    <n v="0"/>
    <n v="0"/>
    <n v="0"/>
    <n v="0"/>
    <n v="0"/>
    <n v="0"/>
    <n v="0"/>
    <n v="0"/>
    <s v="NULL"/>
    <n v="400"/>
    <n v="500"/>
    <n v="390"/>
    <n v="490"/>
    <s v="NULL"/>
    <s v="NULL"/>
    <n v="450"/>
    <n v="440"/>
    <s v="NULL"/>
    <n v="15"/>
    <n v="19"/>
    <n v="15"/>
    <n v="19"/>
    <n v="16"/>
    <n v="18"/>
    <s v="NULL"/>
    <s v="NULL"/>
    <n v="17"/>
    <n v="17"/>
    <n v="17"/>
    <s v="NULL"/>
    <n v="864"/>
    <n v="864"/>
    <n v="0"/>
    <n v="0"/>
    <n v="0"/>
    <n v="0"/>
    <n v="1.2999999999999999E-2"/>
    <n v="0"/>
    <n v="7.0099999999999996E-2"/>
    <n v="0"/>
    <n v="6.0600000000000001E-2"/>
    <n v="0"/>
    <n v="1.04E-2"/>
    <n v="0"/>
    <n v="0"/>
    <n v="0"/>
    <n v="1.47E-2"/>
    <n v="0.29930000000000001"/>
    <n v="0"/>
    <n v="1.9E-2"/>
    <n v="1.04E-2"/>
    <n v="0"/>
    <n v="0"/>
    <n v="0"/>
    <n v="0"/>
    <n v="0"/>
    <n v="0"/>
    <n v="0"/>
    <n v="4.4999999999999998E-2"/>
    <n v="1.2999999999999999E-2"/>
    <n v="2.7699999999999999E-2"/>
    <n v="0"/>
    <n v="0"/>
    <n v="8.6999999999999994E-3"/>
    <n v="0"/>
    <n v="9.4999999999999998E-3"/>
    <n v="0"/>
    <n v="0.24740000000000001"/>
    <n v="0.13930000000000001"/>
    <n v="1.21E-2"/>
    <n v="0"/>
    <n v="7225"/>
    <n v="0.53720000000000001"/>
    <n v="0.36080000000000001"/>
    <n v="3.61E-2"/>
    <n v="1.9900000000000001E-2"/>
    <n v="1.5E-3"/>
    <n v="1.8E-3"/>
    <n v="3.0700000000000002E-2"/>
    <n v="8.3000000000000001E-3"/>
    <n v="3.5999999999999999E-3"/>
    <n v="0.3372"/>
    <n v="1"/>
    <n v="9369"/>
    <s v="NULL"/>
    <n v="8101"/>
    <n v="8695"/>
    <n v="10586"/>
    <n v="12494"/>
    <n v="12787"/>
    <s v="NULL"/>
    <s v="NULL"/>
    <s v="NULL"/>
    <s v="NULL"/>
    <s v="NULL"/>
    <n v="0.49630000000000002"/>
    <n v="0.67492741935483003"/>
    <s v="NULL"/>
    <n v="0.46665733333332998"/>
    <s v="NULL"/>
    <n v="0.4743"/>
    <n v="0.29520000000000002"/>
    <n v="32400"/>
    <n v="0.5"/>
    <n v="15000"/>
    <n v="155.09633437961699"/>
    <n v="0.3353344768"/>
    <s v="NULL"/>
    <n v="0.14069999999999999"/>
  </r>
  <r>
    <n v="482167"/>
    <n v="4224500"/>
    <n v="42245"/>
    <x v="6715"/>
    <s v="Calumet City"/>
    <x v="1"/>
    <s v="www.trenzbeautyacademy.com"/>
    <s v="www.trenz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.9667"/>
    <n v="3.3300000000000003E-2"/>
    <n v="0"/>
    <n v="0"/>
    <n v="0"/>
    <n v="0"/>
    <n v="0"/>
    <n v="0"/>
    <n v="0.48330000000000001"/>
    <n v="1"/>
    <s v="NULL"/>
    <n v="14415"/>
    <s v="NULL"/>
    <s v="NULL"/>
    <s v="NULL"/>
    <s v="NULL"/>
    <s v="NULL"/>
    <n v="14415"/>
    <s v="NULL"/>
    <s v="NULL"/>
    <s v="NULL"/>
    <s v="NULL"/>
    <n v="0.57650000000000001"/>
    <s v="NULL"/>
    <s v="PrivacySuppressed"/>
    <s v="NULL"/>
    <s v="PrivacySuppressed"/>
    <n v="0.50590000000000002"/>
    <n v="0.48330000000000001"/>
    <s v="NULL"/>
    <s v="NULL"/>
    <s v="PrivacySuppressed"/>
    <s v="PrivacySuppressed"/>
    <s v="NULL"/>
    <n v="0.68420000000000003"/>
    <s v="NULL"/>
  </r>
  <r>
    <n v="482176"/>
    <n v="4221400"/>
    <n v="42214"/>
    <x v="6716"/>
    <s v="Lakewood"/>
    <x v="9"/>
    <s v="paulmitchell.edu/denver"/>
    <s v="https://paulmitchell.edu/denver/programs/cosmetology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.70830000000000004"/>
    <n v="3.3300000000000003E-2"/>
    <n v="0.1958"/>
    <n v="1.2500000000000001E-2"/>
    <n v="4.1999999999999997E-3"/>
    <n v="0"/>
    <n v="4.58E-2"/>
    <n v="0"/>
    <n v="0"/>
    <n v="5.4199999999999998E-2"/>
    <n v="1"/>
    <s v="NULL"/>
    <n v="12676"/>
    <s v="NULL"/>
    <s v="NULL"/>
    <s v="NULL"/>
    <s v="NULL"/>
    <s v="NULL"/>
    <n v="12676"/>
    <s v="NULL"/>
    <s v="NULL"/>
    <s v="NULL"/>
    <s v="NULL"/>
    <n v="0.33450000000000002"/>
    <s v="NULL"/>
    <n v="0.74647605633802006"/>
    <s v="NULL"/>
    <s v="PrivacySuppressed"/>
    <n v="0.4698"/>
    <n v="0.23749999999999999"/>
    <s v="NULL"/>
    <s v="NULL"/>
    <n v="12000"/>
    <n v="124.077067503693"/>
    <s v="NULL"/>
    <n v="0.57140000000000002"/>
    <s v="NULL"/>
  </r>
  <r>
    <n v="482185"/>
    <n v="4223600"/>
    <n v="42236"/>
    <x v="6717"/>
    <s v="Seattle"/>
    <x v="3"/>
    <s v="www.theaie.us"/>
    <s v="www.theaie.us/net_price_calculator/calculator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7.4099999999999999E-2"/>
    <n v="0.925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0.70750000000000002"/>
    <n v="3.7699999999999997E-2"/>
    <n v="7.5499999999999998E-2"/>
    <n v="0.1226"/>
    <n v="1.89E-2"/>
    <n v="3.7699999999999997E-2"/>
    <n v="0"/>
    <n v="0"/>
    <n v="0"/>
    <n v="0"/>
    <n v="1"/>
    <s v="NULL"/>
    <n v="15685"/>
    <s v="NULL"/>
    <s v="NULL"/>
    <s v="NULL"/>
    <s v="NULL"/>
    <s v="NULL"/>
    <n v="12076"/>
    <n v="13443"/>
    <n v="17430"/>
    <n v="18193"/>
    <n v="18764"/>
    <n v="0.3553"/>
    <s v="NULL"/>
    <n v="0.71428571428570997"/>
    <s v="NULL"/>
    <s v="NULL"/>
    <n v="0.65790000000000004"/>
    <n v="0.16039999999999999"/>
    <s v="NULL"/>
    <s v="NULL"/>
    <n v="10556"/>
    <n v="109.14646038074901"/>
    <s v="NULL"/>
    <s v="PrivacySuppressed"/>
    <s v="NULL"/>
  </r>
  <r>
    <n v="482194"/>
    <n v="4223100"/>
    <n v="42231"/>
    <x v="6718"/>
    <s v="New York"/>
    <x v="11"/>
    <s v="www.arrojocosmetology.com"/>
    <s v="www.arrojocosmetology2.com/NetPrice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46510000000000001"/>
    <n v="8.14E-2"/>
    <n v="0.2326"/>
    <n v="4.65E-2"/>
    <n v="0"/>
    <n v="0"/>
    <n v="0.1047"/>
    <n v="0"/>
    <n v="6.9800000000000001E-2"/>
    <n v="0.19769999999999999"/>
    <n v="1"/>
    <s v="NULL"/>
    <n v="18944"/>
    <s v="NULL"/>
    <s v="NULL"/>
    <s v="NULL"/>
    <s v="NULL"/>
    <s v="NULL"/>
    <n v="17594"/>
    <n v="21230"/>
    <n v="21230"/>
    <n v="21230"/>
    <s v="NULL"/>
    <n v="0.35"/>
    <s v="NULL"/>
    <n v="0.98245614035087003"/>
    <s v="NULL"/>
    <s v="PrivacySuppressed"/>
    <n v="0.60829999999999995"/>
    <n v="0.40699999999999997"/>
    <s v="NULL"/>
    <s v="NULL"/>
    <n v="9283"/>
    <n v="95.983951469732403"/>
    <s v="NULL"/>
    <n v="0.94669999999999999"/>
    <s v="NULL"/>
  </r>
  <r>
    <n v="482200"/>
    <n v="4224100"/>
    <n v="42241"/>
    <x v="6719"/>
    <s v="Texarkana"/>
    <x v="46"/>
    <s v="cosmetologyacademyoftexarkana.com"/>
    <s v="cosmetologyacademyoftexarkana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72370000000000001"/>
    <n v="0.25"/>
    <n v="1.32E-2"/>
    <n v="0"/>
    <n v="1.32E-2"/>
    <n v="0"/>
    <n v="0"/>
    <n v="0"/>
    <n v="0"/>
    <n v="0"/>
    <n v="1"/>
    <s v="NULL"/>
    <n v="13603"/>
    <s v="NULL"/>
    <s v="NULL"/>
    <s v="NULL"/>
    <s v="NULL"/>
    <s v="NULL"/>
    <n v="12971"/>
    <n v="13903"/>
    <n v="16575"/>
    <n v="17965"/>
    <n v="17965"/>
    <n v="0.47199999999999998"/>
    <s v="NULL"/>
    <n v="0.63492698412698001"/>
    <s v="NULL"/>
    <s v="NULL"/>
    <n v="0.48"/>
    <n v="0.44740000000000002"/>
    <s v="NULL"/>
    <s v="NULL"/>
    <n v="12500"/>
    <n v="129.246945316347"/>
    <s v="NULL"/>
    <n v="0.61909999999999998"/>
    <s v="NULL"/>
  </r>
  <r>
    <n v="482228"/>
    <n v="3862600"/>
    <n v="38626"/>
    <x v="6720"/>
    <s v="Fredericksburg"/>
    <x v="14"/>
    <s v="www.vbc.edu"/>
    <s v="www.vbc.edu/net_price_calculator/npcalc.htm"/>
    <n v="0"/>
    <n v="1"/>
    <n v="4"/>
    <n v="2"/>
    <n v="22"/>
    <n v="0"/>
    <n v="0"/>
    <n v="0"/>
    <n v="0"/>
    <n v="0"/>
    <n v="0"/>
    <n v="0"/>
    <n v="0"/>
    <n v="0"/>
    <n v="5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2"/>
    <n v="0.69440000000000002"/>
    <n v="0.16669999999999999"/>
    <n v="4.1700000000000001E-2"/>
    <n v="4.1700000000000001E-2"/>
    <n v="0"/>
    <n v="0"/>
    <n v="1.3899999999999999E-2"/>
    <n v="4.1700000000000001E-2"/>
    <n v="0"/>
    <n v="0.41670000000000001"/>
    <n v="1"/>
    <s v="NULL"/>
    <n v="11133"/>
    <s v="NULL"/>
    <s v="NULL"/>
    <s v="NULL"/>
    <s v="NULL"/>
    <s v="NULL"/>
    <n v="9588"/>
    <n v="11363"/>
    <n v="12563"/>
    <s v="NULL"/>
    <s v="NULL"/>
    <n v="0.26829999999999998"/>
    <s v="PrivacySuppressed"/>
    <s v="NULL"/>
    <s v="PrivacySuppressed"/>
    <s v="NULL"/>
    <n v="0.17069999999999999"/>
    <n v="0.45240000000000002"/>
    <s v="NULL"/>
    <s v="NULL"/>
    <s v="PrivacySuppressed"/>
    <s v="PrivacySuppressed"/>
    <s v="NULL"/>
    <s v="NULL"/>
    <n v="0.129"/>
  </r>
  <r>
    <n v="482246"/>
    <n v="4223500"/>
    <n v="42235"/>
    <x v="6721"/>
    <s v="Fargo"/>
    <x v="37"/>
    <s v="learntoweld.com"/>
    <s v="learntoweld.com/wp-content/uploads/2016/05/npcalc1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1"/>
    <n v="0.76190000000000002"/>
    <n v="4.7600000000000003E-2"/>
    <n v="0"/>
    <n v="0"/>
    <n v="4.7600000000000003E-2"/>
    <n v="0"/>
    <n v="0"/>
    <n v="0"/>
    <n v="0.1429"/>
    <n v="0"/>
    <n v="1"/>
    <s v="NULL"/>
    <n v="12170"/>
    <s v="NULL"/>
    <s v="NULL"/>
    <s v="NULL"/>
    <s v="NULL"/>
    <s v="NULL"/>
    <n v="12671"/>
    <s v="NULL"/>
    <n v="10418"/>
    <s v="NULL"/>
    <s v="NULL"/>
    <n v="0"/>
    <s v="NULL"/>
    <s v="NULL"/>
    <s v="NULL"/>
    <s v="NULL"/>
    <n v="0.41070000000000001"/>
    <n v="0.52380000000000004"/>
    <s v="NULL"/>
    <s v="NULL"/>
    <s v="PrivacySuppressed"/>
    <s v="PrivacySuppressed"/>
    <s v="NULL"/>
    <n v="0.93669999999999998"/>
    <s v="NULL"/>
  </r>
  <r>
    <n v="482255"/>
    <n v="3523301"/>
    <n v="35233"/>
    <x v="6722"/>
    <s v="Las Vegas"/>
    <x v="33"/>
    <s v="www.aviationmaintenance.edu"/>
    <s v="www.aviation.edu/AIM-Las-Vegas/Shared%20Documents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23"/>
    <n v="0.3901"/>
    <n v="0.16139999999999999"/>
    <n v="0.23319999999999999"/>
    <n v="8.0699999999999994E-2"/>
    <n v="4.4999999999999997E-3"/>
    <n v="5.3800000000000001E-2"/>
    <n v="7.17E-2"/>
    <n v="0"/>
    <n v="4.4999999999999997E-3"/>
    <n v="3.1399999999999997E-2"/>
    <n v="1"/>
    <s v="NULL"/>
    <n v="26384"/>
    <s v="NULL"/>
    <s v="NULL"/>
    <s v="NULL"/>
    <s v="NULL"/>
    <s v="NULL"/>
    <n v="25380"/>
    <n v="29137"/>
    <n v="27595"/>
    <n v="29137"/>
    <s v="NULL"/>
    <n v="0.5776"/>
    <s v="NULL"/>
    <n v="0.68084680851062995"/>
    <s v="NULL"/>
    <s v="NULL"/>
    <n v="0.81899999999999995"/>
    <n v="0.58740000000000003"/>
    <n v="37600"/>
    <n v="0.58899999999999997"/>
    <n v="20000"/>
    <n v="206.79511250615599"/>
    <n v="0.1675461741"/>
    <s v="NULL"/>
    <s v="NULL"/>
  </r>
  <r>
    <n v="482264"/>
    <n v="531105"/>
    <n v="5311"/>
    <x v="6723"/>
    <s v="Owasso"/>
    <x v="40"/>
    <s v="tulsatech.edu/Pages/Default.aspx"/>
    <s v="tulsatech.edu/Admissions/FinancialAid/Pages/Default.aspx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380000000000001"/>
    <n v="0.17810000000000001"/>
    <n v="0"/>
    <n v="0"/>
    <n v="8.21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86"/>
    <n v="0.1986"/>
    <n v="0.1986"/>
    <n v="0"/>
    <n v="0"/>
    <n v="351"/>
    <n v="0.67520000000000002"/>
    <n v="0.1225"/>
    <n v="8.2600000000000007E-2"/>
    <n v="3.6999999999999998E-2"/>
    <n v="7.6899999999999996E-2"/>
    <n v="5.7000000000000002E-3"/>
    <n v="0"/>
    <n v="0"/>
    <n v="0"/>
    <n v="0.98580000000000001"/>
    <n v="1"/>
    <n v="6294"/>
    <s v="NULL"/>
    <n v="6649"/>
    <n v="5584"/>
    <s v="NULL"/>
    <s v="NULL"/>
    <s v="NULL"/>
    <s v="NULL"/>
    <s v="NULL"/>
    <s v="NULL"/>
    <s v="NULL"/>
    <s v="NULL"/>
    <n v="4.4999999999999998E-2"/>
    <s v="NULL"/>
    <s v="PrivacySuppressed"/>
    <s v="NULL"/>
    <s v="PrivacySuppressed"/>
    <n v="0"/>
    <n v="5.1299999999999998E-2"/>
    <n v="31400"/>
    <n v="0.55600000000000005"/>
    <s v="PrivacySuppressed"/>
    <s v="PrivacySuppressed"/>
    <s v="NULL"/>
    <s v="NULL"/>
    <s v="NULL"/>
  </r>
  <r>
    <n v="482273"/>
    <n v="531106"/>
    <n v="5311"/>
    <x v="6724"/>
    <s v="Sand Springs"/>
    <x v="40"/>
    <s v="tulsatech.edu/Pages/Default.aspx"/>
    <s v="tulsatech.edu/Admissions/FinancialAid/Pages/Default.aspx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11360000000000001"/>
    <n v="0"/>
    <n v="0.1363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359999999999998"/>
    <n v="0"/>
    <n v="0.2273"/>
    <n v="0"/>
    <n v="0.15909999999999999"/>
    <n v="0"/>
    <n v="0"/>
    <n v="0"/>
    <n v="0"/>
    <n v="187"/>
    <n v="0.72189999999999999"/>
    <n v="6.9500000000000006E-2"/>
    <n v="6.9500000000000006E-2"/>
    <n v="1.0699999999999999E-2"/>
    <n v="0.1283"/>
    <n v="0"/>
    <n v="0"/>
    <n v="0"/>
    <n v="0"/>
    <n v="0.97330000000000005"/>
    <n v="1"/>
    <n v="2517"/>
    <s v="NULL"/>
    <n v="1247"/>
    <n v="4241"/>
    <n v="3332"/>
    <s v="NULL"/>
    <s v="NULL"/>
    <s v="NULL"/>
    <s v="NULL"/>
    <s v="NULL"/>
    <s v="NULL"/>
    <s v="NULL"/>
    <n v="7.2700000000000001E-2"/>
    <s v="NULL"/>
    <s v="PrivacySuppressed"/>
    <s v="NULL"/>
    <s v="PrivacySuppressed"/>
    <n v="0"/>
    <n v="4.2799999999999998E-2"/>
    <n v="31400"/>
    <n v="0.55600000000000005"/>
    <s v="PrivacySuppressed"/>
    <s v="PrivacySuppressed"/>
    <s v="NULL"/>
    <s v="NULL"/>
    <s v="NULL"/>
  </r>
  <r>
    <n v="482291"/>
    <n v="3113301"/>
    <n v="31133"/>
    <x v="6725"/>
    <s v="Bakersfield"/>
    <x v="7"/>
    <s v="www.uei.edu"/>
    <s v="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0620000000000001"/>
    <n v="9.3799999999999994E-2"/>
    <n v="0"/>
    <n v="0"/>
    <n v="771"/>
    <n v="0.17119999999999999"/>
    <n v="8.6900000000000005E-2"/>
    <n v="0.70040000000000002"/>
    <n v="1.17E-2"/>
    <n v="9.1000000000000004E-3"/>
    <n v="1.2999999999999999E-3"/>
    <n v="1.04E-2"/>
    <n v="0"/>
    <n v="9.1000000000000004E-3"/>
    <n v="0"/>
    <n v="1"/>
    <s v="NULL"/>
    <n v="23426"/>
    <s v="NULL"/>
    <s v="NULL"/>
    <s v="NULL"/>
    <s v="NULL"/>
    <s v="NULL"/>
    <n v="23358"/>
    <n v="23507"/>
    <n v="24509"/>
    <n v="25449"/>
    <s v="NULL"/>
    <n v="0.78269999999999995"/>
    <s v="NULL"/>
    <n v="0.76351351351351004"/>
    <s v="NULL"/>
    <s v="NULL"/>
    <n v="0.77639999999999998"/>
    <n v="0.28920000000000001"/>
    <s v="NULL"/>
    <s v="NULL"/>
    <n v="9500"/>
    <n v="98.227678440424199"/>
    <n v="0.18673647469999999"/>
    <n v="0.74299999999999999"/>
    <s v="NULL"/>
  </r>
  <r>
    <n v="482307"/>
    <n v="405733"/>
    <n v="4057"/>
    <x v="6726"/>
    <s v="Austin"/>
    <x v="46"/>
    <s v="www.national.edu/locations/campuses/austin-south/"/>
    <s v="www.national.edu/net-price-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639999999999997"/>
    <n v="0.36359999999999998"/>
    <n v="0"/>
    <n v="0"/>
    <n v="118"/>
    <n v="0.2797"/>
    <n v="0.34749999999999998"/>
    <n v="0.29659999999999997"/>
    <n v="8.5000000000000006E-3"/>
    <n v="8.5000000000000006E-3"/>
    <n v="8.5000000000000006E-3"/>
    <n v="5.0799999999999998E-2"/>
    <n v="0"/>
    <n v="0"/>
    <n v="0.88980000000000004"/>
    <n v="0"/>
    <s v="NULL"/>
    <s v="NULL"/>
    <s v="NULL"/>
    <s v="NULL"/>
    <s v="NULL"/>
    <s v="NULL"/>
    <s v="NULL"/>
    <s v="NULL"/>
    <s v="NULL"/>
    <s v="NULL"/>
    <s v="NULL"/>
    <s v="NULL"/>
    <n v="0.81820000000000004"/>
    <s v="NULL"/>
    <s v="NULL"/>
    <n v="0.43241351351350998"/>
    <s v="NULL"/>
    <n v="0.80169999999999997"/>
    <n v="0.78810000000000002"/>
    <n v="34800"/>
    <n v="0.54600000000000004"/>
    <n v="33565.5"/>
    <n v="347.05906744126901"/>
    <n v="0.26529890340000001"/>
    <s v="NULL"/>
    <s v="NULL"/>
  </r>
  <r>
    <n v="482316"/>
    <n v="405730"/>
    <n v="4057"/>
    <x v="6727"/>
    <s v="Lewisville"/>
    <x v="46"/>
    <s v="www.national.edu/locations/campuses/lewisville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2859999999999998"/>
    <n v="0"/>
    <n v="0"/>
    <n v="0"/>
    <n v="0"/>
    <n v="0"/>
    <n v="0"/>
    <n v="0"/>
    <n v="0.42859999999999998"/>
    <n v="0.1429"/>
    <n v="0"/>
    <n v="0"/>
    <n v="170"/>
    <n v="0.38819999999999999"/>
    <n v="0.48820000000000002"/>
    <n v="7.0599999999999996E-2"/>
    <n v="0"/>
    <n v="1.18E-2"/>
    <n v="5.8999999999999999E-3"/>
    <n v="3.5299999999999998E-2"/>
    <n v="0"/>
    <n v="0"/>
    <n v="0.97650000000000003"/>
    <n v="1"/>
    <s v="NULL"/>
    <s v="NULL"/>
    <s v="NULL"/>
    <s v="NULL"/>
    <s v="NULL"/>
    <s v="NULL"/>
    <s v="NULL"/>
    <s v="NULL"/>
    <s v="NULL"/>
    <s v="NULL"/>
    <s v="NULL"/>
    <s v="NULL"/>
    <n v="0.77"/>
    <s v="NULL"/>
    <s v="NULL"/>
    <n v="0.36169361702127001"/>
    <s v="NULL"/>
    <n v="0.85450000000000004"/>
    <n v="0.83530000000000004"/>
    <n v="34800"/>
    <n v="0.54600000000000004"/>
    <n v="33565.5"/>
    <n v="347.05906744126901"/>
    <n v="0.26529890340000001"/>
    <s v="NULL"/>
    <s v="NULL"/>
  </r>
  <r>
    <n v="482325"/>
    <n v="405729"/>
    <n v="4057"/>
    <x v="6728"/>
    <s v="Georgetown"/>
    <x v="46"/>
    <s v="www.national.edu/locations/campuses/georgetown/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179999999999999"/>
    <n v="0"/>
    <n v="0"/>
    <n v="0"/>
    <n v="0"/>
    <n v="0"/>
    <n v="0"/>
    <n v="0"/>
    <n v="0.54549999999999998"/>
    <n v="0.2727"/>
    <n v="0"/>
    <n v="0"/>
    <n v="189"/>
    <n v="0.50260000000000005"/>
    <n v="0.2011"/>
    <n v="0.17460000000000001"/>
    <n v="3.1699999999999999E-2"/>
    <n v="5.3E-3"/>
    <n v="5.3E-3"/>
    <n v="2.12E-2"/>
    <n v="0"/>
    <n v="5.8200000000000002E-2"/>
    <n v="0.88360000000000005"/>
    <n v="1"/>
    <s v="NULL"/>
    <n v="18142"/>
    <s v="NULL"/>
    <s v="NULL"/>
    <s v="NULL"/>
    <s v="NULL"/>
    <s v="NULL"/>
    <s v="NULL"/>
    <s v="NULL"/>
    <n v="18142"/>
    <s v="NULL"/>
    <s v="NULL"/>
    <n v="0.73950000000000005"/>
    <s v="PrivacySuppressed"/>
    <s v="NULL"/>
    <n v="0.39391515151515"/>
    <s v="NULL"/>
    <n v="0.7581"/>
    <n v="0.79890000000000005"/>
    <n v="34800"/>
    <n v="0.54600000000000004"/>
    <n v="33565.5"/>
    <n v="347.05906744126901"/>
    <n v="0.26529890340000001"/>
    <s v="NULL"/>
    <s v="NULL"/>
  </r>
  <r>
    <n v="482334"/>
    <n v="405732"/>
    <n v="4057"/>
    <x v="6729"/>
    <s v="Richardson"/>
    <x v="46"/>
    <s v="www.national.edu/locations/campuses/richardson/"/>
    <s v="www.national.edu/net-price-calculator/"/>
    <n v="0"/>
    <n v="2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8"/>
    <n v="0.1009"/>
    <n v="0.84209999999999996"/>
    <n v="4.3900000000000002E-2"/>
    <n v="0"/>
    <n v="4.4000000000000003E-3"/>
    <n v="0"/>
    <n v="8.8000000000000005E-3"/>
    <n v="0"/>
    <n v="0"/>
    <n v="0.97809999999999997"/>
    <n v="1"/>
    <s v="NULL"/>
    <s v="NULL"/>
    <s v="NULL"/>
    <s v="NULL"/>
    <s v="NULL"/>
    <s v="NULL"/>
    <s v="NULL"/>
    <s v="NULL"/>
    <s v="NULL"/>
    <s v="NULL"/>
    <s v="NULL"/>
    <s v="NULL"/>
    <n v="0.94210000000000005"/>
    <s v="NULL"/>
    <s v="NULL"/>
    <n v="0.37335333333332998"/>
    <s v="NULL"/>
    <n v="0.95450000000000002"/>
    <n v="0.84650000000000003"/>
    <n v="34800"/>
    <n v="0.54600000000000004"/>
    <n v="33565.5"/>
    <n v="347.05906744126901"/>
    <n v="0.26529890340000001"/>
    <s v="NULL"/>
    <s v="NULL"/>
  </r>
  <r>
    <n v="482343"/>
    <n v="405736"/>
    <n v="4057"/>
    <x v="6730"/>
    <s v="Rochester"/>
    <x v="8"/>
    <s v="www.national.edu/locations/campuses/rochester/"/>
    <s v="www.national.edu/net-price-calculator/"/>
    <n v="0"/>
    <n v="2"/>
    <n v="3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"/>
    <n v="0"/>
    <n v="0"/>
    <n v="0"/>
    <n v="0"/>
    <n v="0"/>
    <n v="0"/>
    <n v="0.125"/>
    <n v="0.5"/>
    <n v="0"/>
    <n v="0"/>
    <n v="122"/>
    <n v="0.74590000000000001"/>
    <n v="0.1066"/>
    <n v="4.9200000000000001E-2"/>
    <n v="0"/>
    <n v="4.1000000000000002E-2"/>
    <n v="0"/>
    <n v="5.74E-2"/>
    <n v="0"/>
    <n v="0"/>
    <n v="0.95079999999999998"/>
    <n v="1"/>
    <s v="NULL"/>
    <s v="NULL"/>
    <s v="NULL"/>
    <s v="NULL"/>
    <s v="NULL"/>
    <s v="NULL"/>
    <s v="NULL"/>
    <s v="NULL"/>
    <s v="NULL"/>
    <s v="NULL"/>
    <s v="NULL"/>
    <s v="NULL"/>
    <n v="0.83230000000000004"/>
    <s v="NULL"/>
    <s v="NULL"/>
    <n v="0.36664000000000002"/>
    <s v="NULL"/>
    <n v="0.83230000000000004"/>
    <n v="0.80330000000000001"/>
    <n v="34800"/>
    <n v="0.54600000000000004"/>
    <n v="33565.5"/>
    <n v="347.05906744126901"/>
    <n v="0.26529890340000001"/>
    <s v="NULL"/>
    <s v="NULL"/>
  </r>
  <r>
    <n v="482352"/>
    <n v="405735"/>
    <n v="4057"/>
    <x v="6731"/>
    <s v="Weldon Spring"/>
    <x v="24"/>
    <s v="www.national.edu/locations/weldon-spring-0"/>
    <s v="www.national.edu/net-price-calculator/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9"/>
    <n v="0"/>
    <n v="0"/>
    <n v="0"/>
    <n v="0"/>
    <n v="0"/>
    <n v="0"/>
    <n v="0"/>
    <n v="0.28570000000000001"/>
    <n v="0.57140000000000002"/>
    <n v="0"/>
    <n v="0"/>
    <n v="69"/>
    <n v="0.46379999999999999"/>
    <n v="0.44929999999999998"/>
    <n v="0"/>
    <n v="0"/>
    <n v="1.4500000000000001E-2"/>
    <n v="0"/>
    <n v="5.8000000000000003E-2"/>
    <n v="0"/>
    <n v="1.4500000000000001E-2"/>
    <n v="0.95650000000000002"/>
    <n v="0"/>
    <s v="NULL"/>
    <s v="NULL"/>
    <s v="NULL"/>
    <s v="NULL"/>
    <s v="NULL"/>
    <s v="NULL"/>
    <s v="NULL"/>
    <s v="NULL"/>
    <s v="NULL"/>
    <s v="NULL"/>
    <s v="NULL"/>
    <s v="NULL"/>
    <n v="0.8"/>
    <s v="NULL"/>
    <s v="NULL"/>
    <n v="0.21953658536585"/>
    <s v="NULL"/>
    <n v="0.82669999999999999"/>
    <n v="0.78259999999999996"/>
    <n v="34800"/>
    <n v="0.54600000000000004"/>
    <n v="33565.5"/>
    <n v="347.05906744126901"/>
    <n v="0.26529890340000001"/>
    <s v="NULL"/>
    <s v="NULL"/>
  </r>
  <r>
    <n v="482361"/>
    <n v="405731"/>
    <n v="4057"/>
    <x v="6732"/>
    <s v="Wichita"/>
    <x v="23"/>
    <s v="www.national.edu/locations/campuses/wichita-west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810000000000001"/>
    <n v="0"/>
    <n v="0"/>
    <n v="0"/>
    <n v="0"/>
    <n v="0"/>
    <n v="0"/>
    <n v="0"/>
    <n v="0.57140000000000002"/>
    <n v="0.1905"/>
    <n v="0"/>
    <n v="0"/>
    <n v="226"/>
    <n v="0.57520000000000004"/>
    <n v="0.25219999999999998"/>
    <n v="7.9600000000000004E-2"/>
    <n v="1.3299999999999999E-2"/>
    <n v="3.1E-2"/>
    <n v="0"/>
    <n v="4.87E-2"/>
    <n v="0"/>
    <n v="0"/>
    <n v="0.86729999999999996"/>
    <n v="1"/>
    <s v="NULL"/>
    <s v="NULL"/>
    <s v="NULL"/>
    <s v="NULL"/>
    <s v="NULL"/>
    <s v="NULL"/>
    <s v="NULL"/>
    <s v="NULL"/>
    <s v="NULL"/>
    <s v="NULL"/>
    <s v="NULL"/>
    <s v="NULL"/>
    <n v="0.88180000000000003"/>
    <s v="NULL"/>
    <s v="NULL"/>
    <n v="0.32501999999999998"/>
    <s v="NULL"/>
    <n v="0.91220000000000001"/>
    <n v="0.82299999999999995"/>
    <n v="34800"/>
    <n v="0.54600000000000004"/>
    <n v="33565.5"/>
    <n v="347.05906744126901"/>
    <n v="0.26529890340000001"/>
    <s v="NULL"/>
    <s v="NULL"/>
  </r>
  <r>
    <n v="482370"/>
    <n v="405737"/>
    <n v="4057"/>
    <x v="6733"/>
    <s v="Indianapolis"/>
    <x v="19"/>
    <s v="www.national.edu/locations/campuses/indianapolis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32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"/>
    <n v="0"/>
    <n v="0"/>
    <n v="0"/>
    <n v="0.25"/>
    <n v="0.33329999999999999"/>
    <n v="0"/>
    <n v="0"/>
    <n v="159"/>
    <n v="0.48430000000000001"/>
    <n v="0.44030000000000002"/>
    <n v="2.52E-2"/>
    <n v="6.3E-3"/>
    <n v="1.26E-2"/>
    <n v="0"/>
    <n v="2.52E-2"/>
    <n v="0"/>
    <n v="6.3E-3"/>
    <n v="0.98740000000000006"/>
    <n v="1"/>
    <s v="NULL"/>
    <s v="NULL"/>
    <s v="NULL"/>
    <s v="NULL"/>
    <s v="NULL"/>
    <s v="NULL"/>
    <s v="NULL"/>
    <s v="NULL"/>
    <s v="NULL"/>
    <s v="NULL"/>
    <s v="NULL"/>
    <s v="NULL"/>
    <n v="0.83420000000000005"/>
    <s v="NULL"/>
    <s v="NULL"/>
    <n v="0.31427428571428001"/>
    <s v="NULL"/>
    <n v="0.88439999999999996"/>
    <n v="0.86160000000000003"/>
    <n v="34800"/>
    <n v="0.54600000000000004"/>
    <n v="33565.5"/>
    <n v="347.05906744126901"/>
    <n v="0.26529890340000001"/>
    <s v="NULL"/>
    <s v="NULL"/>
  </r>
  <r>
    <n v="482389"/>
    <n v="405734"/>
    <n v="4057"/>
    <x v="6734"/>
    <s v="Tigard"/>
    <x v="41"/>
    <s v="www.national.edu/tigard"/>
    <s v="www.national.edu/net-price-calculator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64"/>
    <n v="0.64059999999999995"/>
    <n v="0.1719"/>
    <n v="3.1300000000000001E-2"/>
    <n v="0"/>
    <n v="7.8100000000000003E-2"/>
    <n v="0"/>
    <n v="6.25E-2"/>
    <n v="0"/>
    <n v="1.5599999999999999E-2"/>
    <n v="0.90629999999999999"/>
    <n v="0"/>
    <s v="NULL"/>
    <s v="NULL"/>
    <s v="NULL"/>
    <s v="NULL"/>
    <s v="NULL"/>
    <s v="NULL"/>
    <s v="NULL"/>
    <s v="NULL"/>
    <s v="NULL"/>
    <s v="NULL"/>
    <s v="NULL"/>
    <s v="NULL"/>
    <n v="0.90629999999999999"/>
    <s v="NULL"/>
    <s v="NULL"/>
    <s v="PrivacySuppressed"/>
    <s v="NULL"/>
    <n v="0.92190000000000005"/>
    <n v="0.78129999999999999"/>
    <n v="34800"/>
    <n v="0.54600000000000004"/>
    <n v="33565.5"/>
    <n v="347.05906744126901"/>
    <n v="0.26529890340000001"/>
    <s v="NULL"/>
    <s v="NULL"/>
  </r>
  <r>
    <n v="482398"/>
    <n v="4051343"/>
    <n v="40513"/>
    <x v="6735"/>
    <s v="St Charles"/>
    <x v="24"/>
    <s v="artinstitutes.edu/st-louis/"/>
    <s v="tcc.noellevitz.com/edmc/Freshman-Students Net Price Calculator"/>
    <n v="0"/>
    <n v="3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1669999999999998"/>
    <n v="0.333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29999999999999"/>
    <n v="0"/>
    <n v="0.16669999999999999"/>
    <n v="0"/>
    <n v="0"/>
    <n v="400"/>
    <n v="0.50249999999999995"/>
    <n v="0.435"/>
    <n v="3.5000000000000003E-2"/>
    <n v="7.4999999999999997E-3"/>
    <n v="5.0000000000000001E-3"/>
    <n v="5.0000000000000001E-3"/>
    <n v="0"/>
    <n v="2.5000000000000001E-3"/>
    <n v="7.4999999999999997E-3"/>
    <n v="0.21249999999999999"/>
    <n v="0"/>
    <s v="NULL"/>
    <n v="18884"/>
    <s v="NULL"/>
    <s v="NULL"/>
    <s v="NULL"/>
    <s v="NULL"/>
    <s v="NULL"/>
    <n v="18292"/>
    <n v="17310"/>
    <n v="19430"/>
    <n v="25100"/>
    <n v="26025"/>
    <n v="0.77359999999999995"/>
    <n v="0.38622344827586003"/>
    <s v="NULL"/>
    <n v="0.40540540540539999"/>
    <s v="NULL"/>
    <n v="0.89670000000000005"/>
    <n v="0.3175"/>
    <n v="29600"/>
    <n v="0.53700000000000003"/>
    <n v="22188"/>
    <n v="229.41849781432899"/>
    <n v="0.20030286780000001"/>
    <s v="NULL"/>
    <s v="NULL"/>
  </r>
  <r>
    <n v="482413"/>
    <n v="1072795"/>
    <n v="10727"/>
    <x v="6736"/>
    <s v="New York"/>
    <x v="11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6359999999999998"/>
    <n v="0"/>
    <n v="0"/>
    <n v="0"/>
    <n v="0.155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130000000000001"/>
    <n v="0"/>
    <n v="0"/>
    <n v="1166"/>
    <n v="0.13719999999999999"/>
    <n v="0.38159999999999999"/>
    <n v="0.31990000000000002"/>
    <n v="8.6599999999999996E-2"/>
    <n v="8.6E-3"/>
    <n v="1.2E-2"/>
    <n v="8.6E-3"/>
    <n v="2.7400000000000001E-2"/>
    <n v="1.7999999999999999E-2"/>
    <n v="0.3216"/>
    <n v="1"/>
    <s v="NULL"/>
    <n v="22821"/>
    <s v="NULL"/>
    <s v="NULL"/>
    <s v="NULL"/>
    <s v="NULL"/>
    <s v="NULL"/>
    <n v="21616"/>
    <n v="23274"/>
    <n v="26432"/>
    <n v="28958"/>
    <n v="26008"/>
    <n v="0.68889999999999996"/>
    <n v="0.56779661016949001"/>
    <s v="NULL"/>
    <n v="0.14632195121951"/>
    <s v="NULL"/>
    <n v="0.7097"/>
    <n v="0.75680000000000003"/>
    <n v="46100"/>
    <n v="0.621"/>
    <n v="38199"/>
    <n v="394.96832513113299"/>
    <n v="0.35428071230000002"/>
    <s v="NULL"/>
    <n v="0.27889999999999998"/>
  </r>
  <r>
    <n v="482422"/>
    <n v="1072702"/>
    <n v="10727"/>
    <x v="6737"/>
    <s v="Phoenix"/>
    <x v="4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9559999999999997"/>
    <n v="0"/>
    <n v="0"/>
    <n v="1.4800000000000001E-2"/>
    <n v="0.1133"/>
    <n v="0"/>
    <n v="0"/>
    <n v="0"/>
    <n v="0"/>
    <n v="0"/>
    <n v="0"/>
    <n v="0"/>
    <n v="0"/>
    <n v="0"/>
    <n v="0"/>
    <n v="0"/>
    <n v="0"/>
    <n v="0"/>
    <n v="0"/>
    <n v="0"/>
    <n v="0"/>
    <n v="1.4800000000000001E-2"/>
    <n v="0"/>
    <n v="0"/>
    <n v="0"/>
    <n v="0"/>
    <n v="0"/>
    <n v="0"/>
    <n v="0"/>
    <n v="0.16750000000000001"/>
    <n v="0.39410000000000001"/>
    <n v="0"/>
    <n v="0"/>
    <n v="915"/>
    <n v="0.53439999999999999"/>
    <n v="9.0700000000000003E-2"/>
    <n v="0.28089999999999998"/>
    <n v="3.8300000000000001E-2"/>
    <n v="3.2800000000000003E-2"/>
    <n v="4.4000000000000003E-3"/>
    <n v="1.5299999999999999E-2"/>
    <n v="3.3E-3"/>
    <n v="0"/>
    <n v="0.49180000000000001"/>
    <n v="1"/>
    <s v="NULL"/>
    <n v="25573"/>
    <s v="NULL"/>
    <s v="NULL"/>
    <s v="NULL"/>
    <s v="NULL"/>
    <s v="NULL"/>
    <n v="25249"/>
    <n v="24814"/>
    <n v="27501"/>
    <n v="29206"/>
    <s v="NULL"/>
    <n v="0.60360000000000003"/>
    <n v="0.65455272727271996"/>
    <s v="NULL"/>
    <n v="0.23215"/>
    <s v="NULL"/>
    <n v="0.73839999999999995"/>
    <n v="0.6583"/>
    <n v="46100"/>
    <n v="0.621"/>
    <n v="38199"/>
    <n v="394.96832513113299"/>
    <n v="0.35428071230000002"/>
    <s v="NULL"/>
    <n v="0.33979999999999999"/>
  </r>
  <r>
    <n v="482431"/>
    <n v="1072706"/>
    <n v="10727"/>
    <x v="6738"/>
    <s v="Pomona"/>
    <x v="7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4.1999999999999997E-3"/>
    <n v="0"/>
    <n v="0.25419999999999998"/>
    <n v="0"/>
    <n v="0"/>
    <n v="1.04E-2"/>
    <n v="8.8200000000000001E-2"/>
    <n v="0"/>
    <n v="0"/>
    <n v="0"/>
    <n v="0"/>
    <n v="0"/>
    <n v="0"/>
    <n v="0"/>
    <n v="0"/>
    <n v="0"/>
    <n v="0"/>
    <n v="0"/>
    <n v="0"/>
    <n v="0"/>
    <n v="0"/>
    <n v="0"/>
    <n v="0"/>
    <n v="5.0700000000000002E-2"/>
    <n v="0"/>
    <n v="0"/>
    <n v="0"/>
    <n v="0"/>
    <n v="0"/>
    <n v="0"/>
    <n v="0"/>
    <n v="4.0300000000000002E-2"/>
    <n v="0.55210000000000004"/>
    <n v="0"/>
    <n v="0"/>
    <n v="4892"/>
    <n v="0.2737"/>
    <n v="0.1173"/>
    <n v="0.3543"/>
    <n v="0.1241"/>
    <n v="4.4999999999999997E-3"/>
    <n v="2.6200000000000001E-2"/>
    <n v="1.7399999999999999E-2"/>
    <n v="1.3299999999999999E-2"/>
    <n v="6.93E-2"/>
    <n v="0.52470000000000006"/>
    <n v="1"/>
    <s v="NULL"/>
    <n v="24288"/>
    <s v="NULL"/>
    <s v="NULL"/>
    <s v="NULL"/>
    <s v="NULL"/>
    <s v="NULL"/>
    <n v="23428"/>
    <n v="24241"/>
    <n v="25142"/>
    <n v="26948"/>
    <n v="28132"/>
    <n v="0.63270000000000004"/>
    <n v="0.57175152941176"/>
    <s v="NULL"/>
    <n v="0.31046862745097997"/>
    <s v="NULL"/>
    <n v="0.73680000000000001"/>
    <n v="0.71020000000000005"/>
    <n v="46100"/>
    <n v="0.621"/>
    <n v="38199"/>
    <n v="394.96832513113299"/>
    <n v="0.35428071230000002"/>
    <s v="NULL"/>
    <n v="0.33310000000000001"/>
  </r>
  <r>
    <n v="482440"/>
    <n v="1072709"/>
    <n v="10727"/>
    <x v="6739"/>
    <s v="Westminster"/>
    <x v="9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7999999999999996E-3"/>
    <n v="0"/>
    <n v="0.36630000000000001"/>
    <n v="0"/>
    <n v="0"/>
    <n v="0"/>
    <n v="6.40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99999999999999E-2"/>
    <n v="0.54649999999999999"/>
    <n v="0"/>
    <n v="0"/>
    <n v="559"/>
    <n v="0.62080000000000002"/>
    <n v="0.1288"/>
    <n v="0.15559999999999999"/>
    <n v="3.04E-2"/>
    <n v="7.1999999999999998E-3"/>
    <n v="3.5999999999999999E-3"/>
    <n v="1.61E-2"/>
    <n v="3.5999999999999999E-3"/>
    <n v="3.4000000000000002E-2"/>
    <n v="0.61539999999999995"/>
    <n v="1"/>
    <s v="NULL"/>
    <n v="25822"/>
    <s v="NULL"/>
    <s v="NULL"/>
    <s v="NULL"/>
    <s v="NULL"/>
    <s v="NULL"/>
    <n v="25138"/>
    <n v="23541"/>
    <n v="29013"/>
    <s v="NULL"/>
    <s v="NULL"/>
    <n v="0.55469999999999997"/>
    <n v="0.48570571428571002"/>
    <s v="NULL"/>
    <n v="0.35715000000000002"/>
    <s v="NULL"/>
    <n v="0.58399999999999996"/>
    <n v="0.82030000000000003"/>
    <n v="46100"/>
    <n v="0.621"/>
    <n v="38199"/>
    <n v="394.96832513113299"/>
    <n v="0.35428071230000002"/>
    <s v="NULL"/>
    <n v="0.28299999999999997"/>
  </r>
  <r>
    <n v="482459"/>
    <n v="1072712"/>
    <n v="10727"/>
    <x v="6740"/>
    <s v="Miramar"/>
    <x v="15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702"/>
    <n v="0"/>
    <n v="0"/>
    <n v="1.18E-2"/>
    <n v="6.9000000000000006E-2"/>
    <n v="0"/>
    <n v="0"/>
    <n v="0"/>
    <n v="0"/>
    <n v="0"/>
    <n v="0"/>
    <n v="0"/>
    <n v="0"/>
    <n v="0"/>
    <n v="0"/>
    <n v="0"/>
    <n v="0"/>
    <n v="0"/>
    <n v="0"/>
    <n v="0"/>
    <n v="0"/>
    <n v="2.3699999999999999E-2"/>
    <n v="0"/>
    <n v="0"/>
    <n v="0"/>
    <n v="0"/>
    <n v="0"/>
    <n v="0"/>
    <n v="0"/>
    <n v="3.8999999999999998E-3"/>
    <n v="0.62129999999999996"/>
    <n v="0"/>
    <n v="0"/>
    <n v="1331"/>
    <n v="0.3216"/>
    <n v="0.26150000000000001"/>
    <n v="0.2893"/>
    <n v="1.95E-2"/>
    <n v="3.8E-3"/>
    <n v="3.8E-3"/>
    <n v="3.8E-3"/>
    <n v="2.1000000000000001E-2"/>
    <n v="7.5899999999999995E-2"/>
    <n v="0.55220000000000002"/>
    <n v="1"/>
    <s v="NULL"/>
    <n v="24533"/>
    <s v="NULL"/>
    <s v="NULL"/>
    <s v="NULL"/>
    <s v="NULL"/>
    <s v="NULL"/>
    <n v="23952"/>
    <n v="23273"/>
    <n v="25712"/>
    <n v="29939"/>
    <n v="26306"/>
    <n v="0.61280000000000001"/>
    <n v="0.52221111111110996"/>
    <s v="NULL"/>
    <n v="0.29667582417582"/>
    <s v="NULL"/>
    <n v="0.71389999999999998"/>
    <n v="0.80459999999999998"/>
    <n v="46100"/>
    <n v="0.621"/>
    <n v="38199"/>
    <n v="394.96832513113299"/>
    <n v="0.35428071230000002"/>
    <s v="NULL"/>
    <n v="0.3503"/>
  </r>
  <r>
    <n v="482468"/>
    <n v="1072714"/>
    <n v="10727"/>
    <x v="6741"/>
    <s v="Decatur"/>
    <x v="16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8839999999999999"/>
    <n v="0"/>
    <n v="0"/>
    <n v="1.0500000000000001E-2"/>
    <n v="3.3700000000000001E-2"/>
    <n v="0"/>
    <n v="0"/>
    <n v="0"/>
    <n v="0"/>
    <n v="0"/>
    <n v="0"/>
    <n v="0"/>
    <n v="0"/>
    <n v="0"/>
    <n v="0"/>
    <n v="0"/>
    <n v="0"/>
    <n v="0"/>
    <n v="0"/>
    <n v="0"/>
    <n v="0"/>
    <n v="1.0500000000000001E-2"/>
    <n v="0"/>
    <n v="0"/>
    <n v="0"/>
    <n v="0"/>
    <n v="0"/>
    <n v="0"/>
    <n v="0"/>
    <n v="0.1179"/>
    <n v="0.53890000000000005"/>
    <n v="0"/>
    <n v="0"/>
    <n v="1651"/>
    <n v="0.24709999999999999"/>
    <n v="0.55479999999999996"/>
    <n v="5.6300000000000003E-2"/>
    <n v="2.24E-2"/>
    <n v="2.3999999999999998E-3"/>
    <n v="1.8E-3"/>
    <n v="9.7000000000000003E-3"/>
    <n v="7.9000000000000008E-3"/>
    <n v="9.7500000000000003E-2"/>
    <n v="0.61180000000000001"/>
    <n v="1"/>
    <s v="NULL"/>
    <n v="27550"/>
    <s v="NULL"/>
    <s v="NULL"/>
    <s v="NULL"/>
    <s v="NULL"/>
    <s v="NULL"/>
    <n v="26588"/>
    <n v="26238"/>
    <n v="30090"/>
    <n v="30761"/>
    <n v="31473"/>
    <n v="0.64959999999999996"/>
    <n v="0.49295774647886997"/>
    <s v="NULL"/>
    <n v="0.2921404494382"/>
    <s v="NULL"/>
    <n v="0.7782"/>
    <n v="0.79349999999999998"/>
    <n v="46100"/>
    <n v="0.621"/>
    <n v="38199"/>
    <n v="394.96832513113299"/>
    <n v="0.35428071230000002"/>
    <s v="NULL"/>
    <n v="0.2452"/>
  </r>
  <r>
    <n v="482477"/>
    <n v="1072700"/>
    <n v="10727"/>
    <x v="6742"/>
    <s v="Chicago"/>
    <x v="1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5.1000000000000004E-3"/>
    <n v="0"/>
    <n v="0.24940000000000001"/>
    <n v="0"/>
    <n v="0"/>
    <n v="0"/>
    <n v="5.8900000000000001E-2"/>
    <n v="0"/>
    <n v="0"/>
    <n v="0"/>
    <n v="0"/>
    <n v="0"/>
    <n v="0"/>
    <n v="0"/>
    <n v="0"/>
    <n v="0"/>
    <n v="0"/>
    <n v="0"/>
    <n v="0"/>
    <n v="0"/>
    <n v="0"/>
    <n v="0"/>
    <n v="0"/>
    <n v="1.6799999999999999E-2"/>
    <n v="0"/>
    <n v="0"/>
    <n v="0"/>
    <n v="0"/>
    <n v="0"/>
    <n v="0"/>
    <n v="0"/>
    <n v="0.13339999999999999"/>
    <n v="0.53639999999999999"/>
    <n v="0"/>
    <n v="0"/>
    <n v="16211"/>
    <n v="0.47299999999999998"/>
    <n v="0.20169999999999999"/>
    <n v="0.1305"/>
    <n v="3.4000000000000002E-2"/>
    <n v="5.7000000000000002E-3"/>
    <n v="4.1000000000000003E-3"/>
    <n v="1.2E-2"/>
    <n v="8.2000000000000007E-3"/>
    <n v="0.1308"/>
    <n v="0.66439999999999999"/>
    <n v="1"/>
    <s v="NULL"/>
    <n v="26209"/>
    <s v="NULL"/>
    <s v="NULL"/>
    <s v="NULL"/>
    <s v="NULL"/>
    <s v="NULL"/>
    <n v="25760"/>
    <n v="25962"/>
    <n v="26696"/>
    <n v="29060"/>
    <n v="29126"/>
    <n v="0.62180000000000002"/>
    <n v="0.53527667269439005"/>
    <s v="NULL"/>
    <n v="0.28391590243901998"/>
    <s v="NULL"/>
    <n v="0.78359999999999996"/>
    <n v="0.78559999999999997"/>
    <n v="46100"/>
    <n v="0.621"/>
    <n v="38199"/>
    <n v="394.96832513113299"/>
    <n v="0.35428071230000002"/>
    <s v="NULL"/>
    <n v="0.27760000000000001"/>
  </r>
  <r>
    <n v="482486"/>
    <n v="1072747"/>
    <n v="10727"/>
    <x v="6743"/>
    <s v="Merrillville"/>
    <x v="19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4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600000000000003E-2"/>
    <n v="0"/>
    <n v="0"/>
    <n v="0"/>
    <n v="0"/>
    <n v="0"/>
    <n v="0"/>
    <n v="0"/>
    <n v="0"/>
    <n v="0.73809999999999998"/>
    <n v="0"/>
    <n v="0"/>
    <n v="90"/>
    <n v="0.57779999999999998"/>
    <n v="0.26669999999999999"/>
    <n v="7.7799999999999994E-2"/>
    <n v="0"/>
    <n v="0"/>
    <n v="0"/>
    <n v="0"/>
    <n v="0"/>
    <n v="7.7799999999999994E-2"/>
    <n v="0.65559999999999996"/>
    <n v="1"/>
    <s v="NULL"/>
    <n v="22279"/>
    <s v="NULL"/>
    <s v="NULL"/>
    <s v="NULL"/>
    <s v="NULL"/>
    <s v="NULL"/>
    <n v="20857"/>
    <n v="21937"/>
    <s v="NULL"/>
    <s v="NULL"/>
    <n v="24042"/>
    <n v="0.64839999999999998"/>
    <s v="PrivacySuppressed"/>
    <s v="NULL"/>
    <n v="0.25002272727272001"/>
    <s v="NULL"/>
    <n v="0.74729999999999996"/>
    <n v="0.60780000000000001"/>
    <n v="46100"/>
    <n v="0.621"/>
    <n v="38199"/>
    <n v="394.96832513113299"/>
    <n v="0.35428071230000002"/>
    <s v="NULL"/>
    <n v="0.22"/>
  </r>
  <r>
    <n v="482510"/>
    <n v="1072786"/>
    <n v="10727"/>
    <x v="6744"/>
    <s v="Southfield"/>
    <x v="21"/>
    <s v="www.devry.edu"/>
    <s v="www.devry.edu/financial-aid/net-price-calculator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103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969999999999998"/>
    <n v="0"/>
    <n v="0"/>
    <n v="3"/>
    <n v="0.33329999999999999"/>
    <n v="0.66669999999999996"/>
    <n v="0"/>
    <n v="0"/>
    <n v="0"/>
    <n v="0"/>
    <n v="0"/>
    <n v="0"/>
    <n v="0"/>
    <n v="1"/>
    <n v="0"/>
    <s v="NULL"/>
    <n v="27089"/>
    <s v="NULL"/>
    <s v="NULL"/>
    <s v="NULL"/>
    <s v="NULL"/>
    <s v="NULL"/>
    <n v="26313"/>
    <n v="29417"/>
    <s v="NULL"/>
    <s v="NULL"/>
    <s v="NULL"/>
    <n v="0.71889999999999998"/>
    <s v="PrivacySuppressed"/>
    <s v="NULL"/>
    <s v="PrivacySuppressed"/>
    <s v="NULL"/>
    <n v="0.85409999999999997"/>
    <n v="0.66669999999999996"/>
    <n v="46100"/>
    <n v="0.621"/>
    <n v="38199"/>
    <n v="394.96832513113299"/>
    <n v="0.35428071230000002"/>
    <s v="NULL"/>
    <s v="PrivacySuppressed"/>
  </r>
  <r>
    <n v="482529"/>
    <n v="1072767"/>
    <n v="10727"/>
    <x v="6745"/>
    <s v="Edina"/>
    <x v="8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609999999999998"/>
    <n v="0"/>
    <n v="0"/>
    <n v="0"/>
    <n v="6.11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3270000000000004"/>
    <n v="0"/>
    <n v="0"/>
    <n v="135"/>
    <n v="0.71850000000000003"/>
    <n v="5.9299999999999999E-2"/>
    <n v="4.4400000000000002E-2"/>
    <n v="3.6999999999999998E-2"/>
    <n v="0"/>
    <n v="0"/>
    <n v="0"/>
    <n v="7.4000000000000003E-3"/>
    <n v="0.1333"/>
    <n v="0.6"/>
    <n v="0"/>
    <s v="NULL"/>
    <n v="18818"/>
    <s v="NULL"/>
    <s v="NULL"/>
    <s v="NULL"/>
    <s v="NULL"/>
    <s v="NULL"/>
    <s v="NULL"/>
    <n v="18818"/>
    <s v="NULL"/>
    <s v="NULL"/>
    <s v="NULL"/>
    <n v="0.56469999999999998"/>
    <s v="PrivacySuppressed"/>
    <s v="NULL"/>
    <s v="PrivacySuppressed"/>
    <s v="NULL"/>
    <n v="0.7802"/>
    <n v="0.85289999999999999"/>
    <n v="46100"/>
    <n v="0.621"/>
    <n v="38199"/>
    <n v="394.96832513113299"/>
    <n v="0.35428071230000002"/>
    <s v="NULL"/>
    <n v="0.2424"/>
  </r>
  <r>
    <n v="482538"/>
    <n v="1072717"/>
    <n v="10727"/>
    <x v="6746"/>
    <s v="Kansas City"/>
    <x v="24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0489999999999998"/>
    <n v="0"/>
    <n v="0"/>
    <n v="0"/>
    <n v="8.5900000000000004E-2"/>
    <n v="0"/>
    <n v="0"/>
    <n v="0"/>
    <n v="0"/>
    <n v="0"/>
    <n v="0"/>
    <n v="0"/>
    <n v="0"/>
    <n v="0"/>
    <n v="0"/>
    <n v="0"/>
    <n v="0"/>
    <n v="0"/>
    <n v="0"/>
    <n v="0"/>
    <n v="0"/>
    <n v="1.84E-2"/>
    <n v="0"/>
    <n v="0"/>
    <n v="0"/>
    <n v="0"/>
    <n v="0"/>
    <n v="0"/>
    <n v="0"/>
    <n v="6.1000000000000004E-3"/>
    <n v="0.48470000000000002"/>
    <n v="0"/>
    <n v="0"/>
    <n v="328"/>
    <n v="0.68600000000000005"/>
    <n v="0.17680000000000001"/>
    <n v="5.4899999999999997E-2"/>
    <n v="4.2700000000000002E-2"/>
    <n v="9.1000000000000004E-3"/>
    <n v="0"/>
    <n v="2.1299999999999999E-2"/>
    <n v="0"/>
    <n v="9.1000000000000004E-3"/>
    <n v="0.60370000000000001"/>
    <n v="1"/>
    <s v="NULL"/>
    <n v="27004"/>
    <s v="NULL"/>
    <s v="NULL"/>
    <s v="NULL"/>
    <s v="NULL"/>
    <s v="NULL"/>
    <n v="25732"/>
    <s v="NULL"/>
    <n v="27885"/>
    <s v="NULL"/>
    <n v="31110"/>
    <n v="0.5615"/>
    <n v="0.69230769230768996"/>
    <s v="NULL"/>
    <n v="0.14284285714285"/>
    <s v="NULL"/>
    <n v="0.79610000000000003"/>
    <n v="0.72809999999999997"/>
    <n v="46100"/>
    <n v="0.621"/>
    <n v="38199"/>
    <n v="394.96832513113299"/>
    <n v="0.35428071230000002"/>
    <s v="NULL"/>
    <n v="0.3231"/>
  </r>
  <r>
    <n v="482547"/>
    <n v="1072755"/>
    <n v="10727"/>
    <x v="6747"/>
    <s v="Henderson"/>
    <x v="33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194"/>
    <n v="0.41749999999999998"/>
    <n v="0.17530000000000001"/>
    <n v="0.20100000000000001"/>
    <n v="0.13919999999999999"/>
    <n v="1.55E-2"/>
    <n v="1.55E-2"/>
    <n v="2.06E-2"/>
    <n v="1.03E-2"/>
    <n v="5.1999999999999998E-3"/>
    <n v="0.53610000000000002"/>
    <n v="1"/>
    <s v="NULL"/>
    <n v="26768"/>
    <s v="NULL"/>
    <s v="NULL"/>
    <s v="NULL"/>
    <s v="NULL"/>
    <s v="NULL"/>
    <n v="25701"/>
    <n v="27166"/>
    <n v="24601"/>
    <n v="29206"/>
    <s v="NULL"/>
    <n v="0.57530000000000003"/>
    <s v="PrivacySuppressed"/>
    <s v="NULL"/>
    <s v="PrivacySuppressed"/>
    <s v="NULL"/>
    <n v="0.72950000000000004"/>
    <n v="0.8196"/>
    <n v="46100"/>
    <n v="0.621"/>
    <n v="38199"/>
    <n v="394.96832513113299"/>
    <n v="0.35428071230000002"/>
    <s v="NULL"/>
    <n v="0.3"/>
  </r>
  <r>
    <n v="482556"/>
    <n v="1072718"/>
    <n v="10727"/>
    <x v="6748"/>
    <s v="North Brunswick"/>
    <x v="35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0209999999999999"/>
    <n v="0"/>
    <n v="0"/>
    <n v="0"/>
    <n v="0.1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000000000000003E-2"/>
    <n v="0.2954"/>
    <n v="0"/>
    <n v="0"/>
    <n v="1036"/>
    <n v="0.35709999999999997"/>
    <n v="0.20169999999999999"/>
    <n v="0.30599999999999999"/>
    <n v="8.4900000000000003E-2"/>
    <n v="2.8999999999999998E-3"/>
    <n v="8.6999999999999994E-3"/>
    <n v="5.7999999999999996E-3"/>
    <n v="1.35E-2"/>
    <n v="1.9300000000000001E-2"/>
    <n v="0.50680000000000003"/>
    <n v="1"/>
    <s v="NULL"/>
    <n v="19310"/>
    <s v="NULL"/>
    <s v="NULL"/>
    <s v="NULL"/>
    <s v="NULL"/>
    <s v="NULL"/>
    <n v="17256"/>
    <n v="14931"/>
    <n v="19586"/>
    <n v="24199"/>
    <n v="25446"/>
    <n v="0.54259999999999997"/>
    <n v="0.58897423312883002"/>
    <s v="NULL"/>
    <n v="0.18072289156626001"/>
    <s v="NULL"/>
    <n v="0.79710000000000003"/>
    <n v="0.56120000000000003"/>
    <n v="46100"/>
    <n v="0.621"/>
    <n v="38199"/>
    <n v="394.96832513113299"/>
    <n v="0.35428071230000002"/>
    <s v="NULL"/>
    <n v="0.30359999999999998"/>
  </r>
  <r>
    <n v="482565"/>
    <n v="1072751"/>
    <n v="10727"/>
    <x v="6749"/>
    <s v="Charlotte"/>
    <x v="36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2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699999999999995"/>
    <n v="0"/>
    <n v="0"/>
    <n v="308"/>
    <n v="0.25319999999999998"/>
    <n v="0.53569999999999995"/>
    <n v="0.1201"/>
    <n v="1.95E-2"/>
    <n v="6.4999999999999997E-3"/>
    <n v="0"/>
    <n v="6.4999999999999997E-3"/>
    <n v="3.2000000000000002E-3"/>
    <n v="5.5199999999999999E-2"/>
    <n v="0.60060000000000002"/>
    <n v="1"/>
    <s v="NULL"/>
    <n v="26522"/>
    <s v="NULL"/>
    <s v="NULL"/>
    <s v="NULL"/>
    <s v="NULL"/>
    <s v="NULL"/>
    <n v="26316"/>
    <n v="25388"/>
    <n v="28893"/>
    <s v="NULL"/>
    <s v="NULL"/>
    <n v="0.64729999999999999"/>
    <s v="PrivacySuppressed"/>
    <s v="NULL"/>
    <n v="0.18422894736841999"/>
    <s v="NULL"/>
    <n v="0.79710000000000003"/>
    <n v="0.85709999999999997"/>
    <n v="46100"/>
    <n v="0.621"/>
    <n v="38199"/>
    <n v="394.96832513113299"/>
    <n v="0.35428071230000002"/>
    <s v="NULL"/>
    <n v="0.1087"/>
  </r>
  <r>
    <n v="482574"/>
    <n v="1072720"/>
    <n v="10727"/>
    <x v="6750"/>
    <s v="Columbus"/>
    <x v="38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8579999999999998"/>
    <n v="0"/>
    <n v="0"/>
    <n v="0"/>
    <n v="5.510000000000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99999999999996E-2"/>
    <n v="0.47239999999999999"/>
    <n v="0"/>
    <n v="0"/>
    <n v="1769"/>
    <n v="0.6371"/>
    <n v="0.21479999999999999"/>
    <n v="2.9399999999999999E-2"/>
    <n v="1.7000000000000001E-2"/>
    <n v="5.9999999999999995E-4"/>
    <n v="1.1000000000000001E-3"/>
    <n v="1.1900000000000001E-2"/>
    <n v="2.3E-3"/>
    <n v="8.5900000000000004E-2"/>
    <n v="0.59530000000000005"/>
    <n v="1"/>
    <s v="NULL"/>
    <n v="24429"/>
    <s v="NULL"/>
    <s v="NULL"/>
    <s v="NULL"/>
    <s v="NULL"/>
    <s v="NULL"/>
    <n v="23878"/>
    <n v="23493"/>
    <n v="25621"/>
    <n v="26284"/>
    <n v="25566"/>
    <n v="0.60489999999999999"/>
    <n v="0.47480503597121998"/>
    <s v="NULL"/>
    <n v="0.300008"/>
    <s v="NULL"/>
    <n v="0.79490000000000005"/>
    <n v="0.70799999999999996"/>
    <n v="46100"/>
    <n v="0.621"/>
    <n v="38199"/>
    <n v="394.96832513113299"/>
    <n v="0.35428071230000002"/>
    <s v="NULL"/>
    <n v="0.38900000000000001"/>
  </r>
  <r>
    <n v="482583"/>
    <n v="1072774"/>
    <n v="10727"/>
    <x v="6751"/>
    <s v="Oklahoma City"/>
    <x v="40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5"/>
    <n v="0"/>
    <n v="0"/>
    <n v="115"/>
    <n v="0.43480000000000002"/>
    <n v="0.21740000000000001"/>
    <n v="6.9599999999999995E-2"/>
    <n v="1.7399999999999999E-2"/>
    <n v="8.6999999999999994E-3"/>
    <n v="0"/>
    <n v="4.3499999999999997E-2"/>
    <n v="8.6999999999999994E-3"/>
    <n v="0.2"/>
    <n v="0.67830000000000001"/>
    <n v="1"/>
    <s v="NULL"/>
    <n v="20517"/>
    <s v="NULL"/>
    <s v="NULL"/>
    <s v="NULL"/>
    <s v="NULL"/>
    <s v="NULL"/>
    <n v="20517"/>
    <s v="NULL"/>
    <s v="NULL"/>
    <s v="NULL"/>
    <s v="NULL"/>
    <n v="0.70209999999999995"/>
    <s v="PrivacySuppressed"/>
    <s v="NULL"/>
    <s v="PrivacySuppressed"/>
    <s v="NULL"/>
    <n v="0.69499999999999995"/>
    <n v="0.83479999999999999"/>
    <n v="46100"/>
    <n v="0.621"/>
    <n v="38199"/>
    <n v="394.96832513113299"/>
    <n v="0.35428071230000002"/>
    <s v="NULL"/>
    <s v="PrivacySuppressed"/>
  </r>
  <r>
    <n v="482592"/>
    <n v="1072749"/>
    <n v="10727"/>
    <x v="6752"/>
    <s v="Portland"/>
    <x v="41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076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9230000000000003"/>
    <n v="0"/>
    <n v="0"/>
    <n v="5"/>
    <n v="1"/>
    <n v="0"/>
    <n v="0"/>
    <n v="0"/>
    <n v="0"/>
    <n v="0"/>
    <n v="0"/>
    <n v="0"/>
    <n v="0"/>
    <n v="0.6"/>
    <n v="0"/>
    <s v="NULL"/>
    <n v="19952"/>
    <s v="NULL"/>
    <s v="NULL"/>
    <s v="NULL"/>
    <s v="NULL"/>
    <s v="NULL"/>
    <n v="19952"/>
    <s v="NULL"/>
    <s v="NULL"/>
    <s v="NULL"/>
    <s v="NULL"/>
    <n v="0.58330000000000004"/>
    <s v="PrivacySuppressed"/>
    <s v="NULL"/>
    <s v="NULL"/>
    <s v="NULL"/>
    <n v="0.58330000000000004"/>
    <n v="1"/>
    <n v="46100"/>
    <n v="0.621"/>
    <n v="38199"/>
    <n v="394.96832513113299"/>
    <n v="0.35428071230000002"/>
    <s v="NULL"/>
    <s v="PrivacySuppressed"/>
  </r>
  <r>
    <n v="482608"/>
    <n v="1072722"/>
    <n v="10727"/>
    <x v="6753"/>
    <s v="Fort Washington"/>
    <x v="42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6950000000000002"/>
    <n v="0"/>
    <n v="0"/>
    <n v="4.19E-2"/>
    <n v="4.78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900000000000006E-2"/>
    <n v="0.56889999999999996"/>
    <n v="0"/>
    <n v="0"/>
    <n v="516"/>
    <n v="0.2636"/>
    <n v="0.314"/>
    <n v="8.14E-2"/>
    <n v="3.6799999999999999E-2"/>
    <n v="0"/>
    <n v="0"/>
    <n v="7.7999999999999996E-3"/>
    <n v="1.7399999999999999E-2"/>
    <n v="0.27910000000000001"/>
    <n v="0.61629999999999996"/>
    <n v="1"/>
    <s v="NULL"/>
    <n v="26040"/>
    <s v="NULL"/>
    <s v="NULL"/>
    <s v="NULL"/>
    <s v="NULL"/>
    <s v="NULL"/>
    <n v="25511"/>
    <n v="23114"/>
    <n v="26491"/>
    <n v="30328"/>
    <n v="29215"/>
    <n v="0.61839999999999995"/>
    <n v="0.53571428571428004"/>
    <s v="NULL"/>
    <n v="0.21176"/>
    <s v="NULL"/>
    <n v="0.80089999999999995"/>
    <n v="0.68989999999999996"/>
    <n v="46100"/>
    <n v="0.621"/>
    <n v="38199"/>
    <n v="394.96832513113299"/>
    <n v="0.35428071230000002"/>
    <s v="NULL"/>
    <n v="0.28470000000000001"/>
  </r>
  <r>
    <n v="482617"/>
    <n v="1072780"/>
    <n v="10727"/>
    <x v="6754"/>
    <s v="Nashville"/>
    <x v="20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7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289999999999999"/>
    <n v="0"/>
    <n v="0"/>
    <n v="160"/>
    <n v="0.53129999999999999"/>
    <n v="0.35"/>
    <n v="6.88E-2"/>
    <n v="1.2500000000000001E-2"/>
    <n v="0"/>
    <n v="6.3E-3"/>
    <n v="6.3E-3"/>
    <n v="0"/>
    <n v="2.5000000000000001E-2"/>
    <n v="0.57499999999999996"/>
    <n v="1"/>
    <s v="NULL"/>
    <n v="21977"/>
    <s v="NULL"/>
    <s v="NULL"/>
    <s v="NULL"/>
    <s v="NULL"/>
    <s v="NULL"/>
    <n v="21322"/>
    <n v="23287"/>
    <s v="NULL"/>
    <s v="NULL"/>
    <s v="NULL"/>
    <n v="0.67279999999999995"/>
    <s v="PrivacySuppressed"/>
    <s v="NULL"/>
    <n v="0.26666888888888002"/>
    <s v="NULL"/>
    <n v="0.79779999999999995"/>
    <n v="0.75629999999999997"/>
    <n v="46100"/>
    <n v="0.621"/>
    <n v="38199"/>
    <n v="394.96832513113299"/>
    <n v="0.35428071230000002"/>
    <s v="NULL"/>
    <s v="PrivacySuppressed"/>
  </r>
  <r>
    <n v="482635"/>
    <n v="1072724"/>
    <n v="10727"/>
    <x v="6755"/>
    <s v="Irving"/>
    <x v="46"/>
    <s v="www.devry.edu"/>
    <s v="www.devry.edu/financial-aid/net-price-calculator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870000000000001"/>
    <n v="0"/>
    <n v="0"/>
    <n v="2.3400000000000001E-2"/>
    <n v="0.11890000000000001"/>
    <n v="0"/>
    <n v="0"/>
    <n v="0"/>
    <n v="0"/>
    <n v="0"/>
    <n v="0"/>
    <n v="0"/>
    <n v="0"/>
    <n v="0"/>
    <n v="0"/>
    <n v="0"/>
    <n v="0"/>
    <n v="0"/>
    <n v="0"/>
    <n v="0"/>
    <n v="0"/>
    <n v="1.06E-2"/>
    <n v="0"/>
    <n v="0"/>
    <n v="0"/>
    <n v="0"/>
    <n v="0"/>
    <n v="0"/>
    <n v="0"/>
    <n v="6.1600000000000002E-2"/>
    <n v="0.56689999999999996"/>
    <n v="0"/>
    <n v="0"/>
    <n v="1207"/>
    <n v="0.29330000000000001"/>
    <n v="0.2477"/>
    <n v="0.28170000000000001"/>
    <n v="3.4799999999999998E-2"/>
    <n v="5.7999999999999996E-3"/>
    <n v="7.4999999999999997E-3"/>
    <n v="5.0000000000000001E-3"/>
    <n v="2.4899999999999999E-2"/>
    <n v="9.9400000000000002E-2"/>
    <n v="0.52780000000000005"/>
    <n v="1"/>
    <s v="NULL"/>
    <n v="28490"/>
    <s v="NULL"/>
    <s v="NULL"/>
    <s v="NULL"/>
    <s v="NULL"/>
    <s v="NULL"/>
    <n v="29191"/>
    <n v="24428"/>
    <n v="29374"/>
    <s v="NULL"/>
    <n v="31521"/>
    <n v="0.56130000000000002"/>
    <n v="0.44259016393442002"/>
    <s v="NULL"/>
    <n v="0.19228974358973999"/>
    <s v="NULL"/>
    <n v="0.6865"/>
    <n v="0.82520000000000004"/>
    <n v="46100"/>
    <n v="0.621"/>
    <n v="38199"/>
    <n v="394.96832513113299"/>
    <n v="0.35428071230000002"/>
    <s v="NULL"/>
    <n v="0.2243"/>
  </r>
  <r>
    <n v="482653"/>
    <n v="1072725"/>
    <n v="10727"/>
    <x v="6756"/>
    <s v="Arlington"/>
    <x v="14"/>
    <s v="www.devry.edu"/>
    <s v="www.devry.edu/financial-aid/net-price-calculator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8329999999999997"/>
    <n v="0"/>
    <n v="0"/>
    <n v="1.11E-2"/>
    <n v="3.8899999999999997E-2"/>
    <n v="0"/>
    <n v="0"/>
    <n v="0"/>
    <n v="0"/>
    <n v="0"/>
    <n v="0"/>
    <n v="0"/>
    <n v="0"/>
    <n v="0"/>
    <n v="0"/>
    <n v="0"/>
    <n v="0"/>
    <n v="0"/>
    <n v="0"/>
    <n v="0"/>
    <n v="0"/>
    <n v="5.5999999999999999E-3"/>
    <n v="0"/>
    <n v="0"/>
    <n v="0"/>
    <n v="0"/>
    <n v="0"/>
    <n v="0"/>
    <n v="0"/>
    <n v="0"/>
    <n v="0.56110000000000004"/>
    <n v="0"/>
    <n v="0"/>
    <n v="489"/>
    <n v="0.30270000000000002"/>
    <n v="0.38450000000000001"/>
    <n v="0.1186"/>
    <n v="2.86E-2"/>
    <n v="1.23E-2"/>
    <n v="2E-3"/>
    <n v="1.43E-2"/>
    <n v="2.6599999999999999E-2"/>
    <n v="0.1104"/>
    <n v="0.53369999999999995"/>
    <n v="1"/>
    <s v="NULL"/>
    <n v="24800"/>
    <s v="NULL"/>
    <s v="NULL"/>
    <s v="NULL"/>
    <s v="NULL"/>
    <s v="NULL"/>
    <n v="24612"/>
    <s v="NULL"/>
    <n v="27190"/>
    <n v="16534"/>
    <n v="28302"/>
    <n v="0.48920000000000002"/>
    <n v="0.52941764705882"/>
    <s v="NULL"/>
    <n v="0.26832439024389998"/>
    <s v="NULL"/>
    <n v="0.51649999999999996"/>
    <n v="0.84250000000000003"/>
    <n v="46100"/>
    <n v="0.621"/>
    <n v="38199"/>
    <n v="394.96832513113299"/>
    <n v="0.35428071230000002"/>
    <s v="NULL"/>
    <n v="0.20130000000000001"/>
  </r>
  <r>
    <n v="482662"/>
    <n v="1072723"/>
    <n v="10727"/>
    <x v="6757"/>
    <s v="Federal Way"/>
    <x v="3"/>
    <s v="www.devry.edu"/>
    <s v="www.devry.edu/financial-aid/net-price-calculator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3765"/>
    <n v="0"/>
    <n v="0"/>
    <n v="3.5299999999999998E-2"/>
    <n v="2.35E-2"/>
    <n v="0"/>
    <n v="0"/>
    <n v="0"/>
    <n v="0"/>
    <n v="0"/>
    <n v="0"/>
    <n v="0"/>
    <n v="0"/>
    <n v="0"/>
    <n v="0"/>
    <n v="0"/>
    <n v="0"/>
    <n v="0"/>
    <n v="0"/>
    <n v="0"/>
    <n v="0"/>
    <n v="2.35E-2"/>
    <n v="0"/>
    <n v="0"/>
    <n v="0"/>
    <n v="0"/>
    <n v="0"/>
    <n v="0"/>
    <n v="0"/>
    <n v="0"/>
    <n v="0.54120000000000001"/>
    <n v="0"/>
    <n v="0"/>
    <n v="8"/>
    <n v="0.75"/>
    <n v="0"/>
    <n v="0"/>
    <n v="0.25"/>
    <n v="0"/>
    <n v="0"/>
    <n v="0"/>
    <n v="0"/>
    <n v="0"/>
    <n v="0.75"/>
    <n v="0"/>
    <s v="NULL"/>
    <n v="22938"/>
    <s v="NULL"/>
    <s v="NULL"/>
    <s v="NULL"/>
    <s v="NULL"/>
    <s v="NULL"/>
    <n v="18304"/>
    <n v="26950"/>
    <n v="28194"/>
    <s v="NULL"/>
    <s v="NULL"/>
    <n v="0.51739999999999997"/>
    <s v="PrivacySuppressed"/>
    <s v="NULL"/>
    <n v="0.249978125"/>
    <s v="NULL"/>
    <n v="0.59789999999999999"/>
    <n v="1"/>
    <n v="46100"/>
    <n v="0.621"/>
    <n v="38199"/>
    <n v="394.96832513113299"/>
    <n v="0.35428071230000002"/>
    <s v="NULL"/>
    <n v="0.25169999999999998"/>
  </r>
  <r>
    <n v="482671"/>
    <n v="1072739"/>
    <n v="10727"/>
    <x v="6758"/>
    <s v="Green Bay"/>
    <x v="49"/>
    <s v="www.devry.edu"/>
    <s v="www.devry.edu/financial-aid/net-price-calculator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217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259999999999996"/>
    <n v="0"/>
    <n v="0"/>
    <n v="1"/>
    <n v="0"/>
    <n v="0"/>
    <n v="1"/>
    <n v="0"/>
    <n v="0"/>
    <n v="0"/>
    <n v="0"/>
    <n v="0"/>
    <n v="0"/>
    <n v="0"/>
    <n v="0"/>
    <s v="NULL"/>
    <n v="25692"/>
    <s v="NULL"/>
    <s v="NULL"/>
    <s v="NULL"/>
    <s v="NULL"/>
    <s v="NULL"/>
    <n v="26123"/>
    <s v="NULL"/>
    <s v="NULL"/>
    <n v="25262"/>
    <s v="NULL"/>
    <n v="0.58389999999999997"/>
    <s v="PrivacySuppressed"/>
    <s v="NULL"/>
    <s v="PrivacySuppressed"/>
    <s v="NULL"/>
    <n v="0.77370000000000005"/>
    <n v="1"/>
    <n v="46100"/>
    <n v="0.621"/>
    <n v="38199"/>
    <n v="394.96832513113299"/>
    <n v="0.35428071230000002"/>
    <s v="NULL"/>
    <s v="PrivacySuppressed"/>
  </r>
  <r>
    <n v="482680"/>
    <n v="158500"/>
    <n v="1585"/>
    <x v="6759"/>
    <s v="Dahlonega"/>
    <x v="16"/>
    <s v="www.ung.edu"/>
    <s v="ung.edu/financial-aid/net-calculator.php"/>
    <n v="0"/>
    <n v="3"/>
    <n v="4"/>
    <n v="1"/>
    <n v="31"/>
    <n v="0"/>
    <n v="0"/>
    <n v="0"/>
    <n v="0"/>
    <n v="0"/>
    <n v="0"/>
    <n v="0"/>
    <n v="0"/>
    <n v="0"/>
    <s v="NULL"/>
    <n v="460"/>
    <n v="560"/>
    <n v="450"/>
    <n v="560"/>
    <s v="NULL"/>
    <s v="NULL"/>
    <n v="510"/>
    <n v="505"/>
    <s v="NULL"/>
    <n v="19"/>
    <n v="24"/>
    <n v="18"/>
    <n v="25"/>
    <n v="18"/>
    <n v="24"/>
    <s v="NULL"/>
    <s v="NULL"/>
    <n v="22"/>
    <n v="22"/>
    <n v="21"/>
    <s v="NULL"/>
    <n v="1013"/>
    <n v="1013"/>
    <n v="0"/>
    <n v="1.5100000000000001E-2"/>
    <n v="0"/>
    <n v="0"/>
    <n v="6.6E-3"/>
    <n v="0"/>
    <n v="1.84E-2"/>
    <n v="0"/>
    <n v="0.1196"/>
    <n v="0"/>
    <n v="0"/>
    <n v="6.1000000000000004E-3"/>
    <n v="0"/>
    <n v="1.2200000000000001E-2"/>
    <n v="1.46E-2"/>
    <n v="0.315"/>
    <n v="0"/>
    <n v="4.6600000000000003E-2"/>
    <n v="7.4999999999999997E-3"/>
    <n v="0"/>
    <n v="0"/>
    <n v="0"/>
    <n v="0"/>
    <n v="0"/>
    <n v="1.41E-2"/>
    <n v="0"/>
    <n v="3.7699999999999997E-2"/>
    <n v="0.04"/>
    <n v="2.07E-2"/>
    <n v="5.2299999999999999E-2"/>
    <n v="0"/>
    <n v="0"/>
    <n v="0"/>
    <n v="0"/>
    <n v="1.8800000000000001E-2"/>
    <n v="9.2299999999999993E-2"/>
    <n v="0.14599999999999999"/>
    <n v="1.6500000000000001E-2"/>
    <n v="0"/>
    <n v="16048"/>
    <n v="0.7651"/>
    <n v="4.2200000000000001E-2"/>
    <n v="0.10589999999999999"/>
    <n v="2.8299999999999999E-2"/>
    <n v="2.0999999999999999E-3"/>
    <n v="8.9999999999999998E-4"/>
    <n v="2.6599999999999999E-2"/>
    <n v="1.5299999999999999E-2"/>
    <n v="1.3599999999999999E-2"/>
    <n v="0.2772"/>
    <n v="1"/>
    <n v="10002"/>
    <s v="NULL"/>
    <n v="7812"/>
    <n v="8312"/>
    <n v="10479"/>
    <n v="12141"/>
    <n v="12081"/>
    <s v="NULL"/>
    <s v="NULL"/>
    <s v="NULL"/>
    <s v="NULL"/>
    <s v="NULL"/>
    <n v="0.35510000000000003"/>
    <n v="0.81616197957579995"/>
    <s v="NULL"/>
    <n v="0.45238095238095"/>
    <s v="NULL"/>
    <n v="0.38919999999999999"/>
    <n v="0.13819999999999999"/>
    <n v="40600"/>
    <n v="0.66900000000000004"/>
    <n v="16500"/>
    <n v="170.605967817578"/>
    <n v="0.67687434000000002"/>
    <s v="NULL"/>
    <n v="0.24610000000000001"/>
  </r>
  <r>
    <n v="482699"/>
    <n v="159200"/>
    <n v="1592"/>
    <x v="6760"/>
    <s v="Douglas"/>
    <x v="16"/>
    <s v="www.sgsc.edu"/>
    <s v="www.sgsc.edu/current-students/netprice/npcalc.htm"/>
    <n v="0"/>
    <n v="2"/>
    <n v="3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.6953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470000000000003"/>
    <n v="0"/>
    <n v="0"/>
    <n v="0"/>
    <n v="2358"/>
    <n v="0.56059999999999999"/>
    <n v="0.33839999999999998"/>
    <n v="6.2799999999999995E-2"/>
    <n v="7.1999999999999998E-3"/>
    <n v="3.3999999999999998E-3"/>
    <n v="0"/>
    <n v="1.3100000000000001E-2"/>
    <n v="4.7000000000000002E-3"/>
    <n v="9.7999999999999997E-3"/>
    <n v="0.246"/>
    <n v="1"/>
    <n v="8754"/>
    <s v="NULL"/>
    <n v="7861"/>
    <n v="8360"/>
    <n v="10894"/>
    <n v="12399"/>
    <n v="12695"/>
    <s v="NULL"/>
    <s v="NULL"/>
    <s v="NULL"/>
    <s v="NULL"/>
    <s v="NULL"/>
    <n v="0.60129999999999995"/>
    <s v="NULL"/>
    <s v="NULL"/>
    <s v="NULL"/>
    <s v="NULL"/>
    <n v="0.42820000000000003"/>
    <n v="0.14879999999999999"/>
    <n v="30800"/>
    <n v="0.45100000000000001"/>
    <n v="11750"/>
    <n v="121.492128597366"/>
    <n v="0.25581395350000002"/>
    <s v="NULL"/>
    <n v="0.14119999999999999"/>
  </r>
  <r>
    <n v="482705"/>
    <n v="219900"/>
    <n v="2199"/>
    <x v="6761"/>
    <s v="Boston"/>
    <x v="29"/>
    <s v="www.northeastern.edu/globalnetwork"/>
    <s v="www.northeastern.edu/financialaid/"/>
    <n v="0"/>
    <n v="3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35"/>
    <n v="0"/>
    <n v="3.5999999999999999E-3"/>
    <n v="0"/>
    <n v="0"/>
    <n v="5.8599999999999999E-2"/>
    <n v="0"/>
    <n v="4.6199999999999998E-2"/>
    <n v="0"/>
    <n v="0"/>
    <n v="0"/>
    <n v="3.3700000000000001E-2"/>
    <n v="0"/>
    <n v="0"/>
    <n v="0"/>
    <n v="1.95E-2"/>
    <n v="3.0200000000000001E-2"/>
    <n v="0"/>
    <n v="1.95E-2"/>
    <n v="0"/>
    <n v="0"/>
    <n v="0"/>
    <n v="0"/>
    <n v="0"/>
    <n v="0"/>
    <n v="0"/>
    <n v="0"/>
    <n v="1.6E-2"/>
    <n v="0"/>
    <n v="1.78E-2"/>
    <n v="2.3099999999999999E-2"/>
    <n v="0"/>
    <n v="0"/>
    <n v="0"/>
    <n v="0"/>
    <n v="5.3E-3"/>
    <n v="0.151"/>
    <n v="0.56840000000000002"/>
    <n v="7.1000000000000004E-3"/>
    <n v="0"/>
    <n v="2051"/>
    <n v="0.42270000000000002"/>
    <n v="0.13700000000000001"/>
    <n v="9.2200000000000004E-2"/>
    <n v="4.4400000000000002E-2"/>
    <n v="2.8999999999999998E-3"/>
    <n v="5.0000000000000001E-4"/>
    <n v="2.7300000000000001E-2"/>
    <n v="0.1799"/>
    <n v="9.3100000000000002E-2"/>
    <n v="0.8952"/>
    <n v="1"/>
    <s v="NULL"/>
    <s v="NULL"/>
    <s v="NULL"/>
    <s v="NULL"/>
    <s v="NULL"/>
    <s v="NULL"/>
    <s v="NULL"/>
    <s v="NULL"/>
    <s v="NULL"/>
    <s v="NULL"/>
    <s v="NULL"/>
    <s v="NULL"/>
    <n v="0.15179999999999999"/>
    <s v="NULL"/>
    <s v="NULL"/>
    <s v="NULL"/>
    <s v="NULL"/>
    <n v="0.28870000000000001"/>
    <n v="0.45490000000000003"/>
    <n v="64000"/>
    <n v="0.84499999999999997"/>
    <n v="27875"/>
    <n v="288.22068805545501"/>
    <n v="0.79183458910000004"/>
    <s v="NULL"/>
    <s v="NULL"/>
  </r>
  <r>
    <n v="482954"/>
    <n v="4051342"/>
    <n v="40513"/>
    <x v="6762"/>
    <s v="Bedford"/>
    <x v="46"/>
    <s v="www.brownmackie.edu"/>
    <s v="tcc.noellevitz.com/edmc/Brown-Mackie Net Price Calculator"/>
    <n v="0"/>
    <n v="2"/>
    <n v="3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6700000000000003E-2"/>
    <n v="0"/>
    <n v="0"/>
    <n v="0"/>
    <n v="0.19270000000000001"/>
    <n v="0"/>
    <n v="0"/>
    <n v="9.1999999999999998E-3"/>
    <n v="0"/>
    <n v="0"/>
    <n v="0"/>
    <n v="0"/>
    <n v="0"/>
    <n v="0"/>
    <n v="0"/>
    <n v="0"/>
    <n v="0"/>
    <n v="0"/>
    <n v="0"/>
    <n v="0"/>
    <n v="0"/>
    <n v="9.1999999999999998E-3"/>
    <n v="0"/>
    <n v="0"/>
    <n v="0"/>
    <n v="0"/>
    <n v="0"/>
    <n v="0"/>
    <n v="3.6700000000000003E-2"/>
    <n v="0.56879999999999997"/>
    <n v="0.14680000000000001"/>
    <n v="0"/>
    <n v="0"/>
    <n v="447"/>
    <n v="0.27960000000000002"/>
    <n v="0.42730000000000001"/>
    <n v="0.255"/>
    <n v="2.01E-2"/>
    <n v="4.4999999999999997E-3"/>
    <n v="2.2000000000000001E-3"/>
    <n v="0"/>
    <n v="4.4999999999999997E-3"/>
    <n v="6.7000000000000002E-3"/>
    <n v="0"/>
    <n v="0"/>
    <s v="NULL"/>
    <n v="19002"/>
    <s v="NULL"/>
    <s v="NULL"/>
    <s v="NULL"/>
    <s v="NULL"/>
    <s v="NULL"/>
    <n v="18518"/>
    <n v="18778"/>
    <n v="23706"/>
    <n v="23706"/>
    <s v="NULL"/>
    <n v="0.81020000000000003"/>
    <n v="0.29999333333333"/>
    <s v="NULL"/>
    <s v="NULL"/>
    <s v="NULL"/>
    <n v="0.77310000000000001"/>
    <n v="0.69799999999999995"/>
    <n v="29600"/>
    <n v="0.53700000000000003"/>
    <n v="22188"/>
    <n v="229.41849781432899"/>
    <n v="0.20030286780000001"/>
    <s v="NULL"/>
    <s v="NULL"/>
  </r>
  <r>
    <n v="482963"/>
    <n v="2106605"/>
    <n v="21066"/>
    <x v="6763"/>
    <s v="Toms River"/>
    <x v="35"/>
    <s v="www.americaninstitute.edu/"/>
    <s v="americaninstitute.com/npc/clifton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0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5929999999999995"/>
    <n v="0"/>
    <n v="0"/>
    <n v="0"/>
    <n v="341"/>
    <n v="0.47210000000000002"/>
    <n v="0.1789"/>
    <n v="0.1232"/>
    <n v="0"/>
    <n v="5.8999999999999999E-3"/>
    <n v="0"/>
    <n v="2.93E-2"/>
    <n v="0"/>
    <n v="0.19059999999999999"/>
    <n v="0"/>
    <n v="1"/>
    <s v="NULL"/>
    <n v="16462"/>
    <s v="NULL"/>
    <s v="NULL"/>
    <s v="NULL"/>
    <s v="NULL"/>
    <s v="NULL"/>
    <n v="16223"/>
    <n v="15803"/>
    <n v="18065"/>
    <n v="19319"/>
    <n v="19319"/>
    <n v="0.72709999999999997"/>
    <s v="NULL"/>
    <n v="0.69136049382716003"/>
    <s v="NULL"/>
    <s v="NULL"/>
    <n v="0.70120000000000005"/>
    <n v="0.49270000000000003"/>
    <n v="24100"/>
    <n v="0.40600000000000003"/>
    <n v="11882"/>
    <n v="122.85697633990701"/>
    <n v="0.25554808340000001"/>
    <s v="NULL"/>
    <s v="NULL"/>
  </r>
  <r>
    <n v="482972"/>
    <n v="4222600"/>
    <n v="42226"/>
    <x v="6764"/>
    <s v="San Antonio"/>
    <x v="46"/>
    <s v="www.thehealthcareinstitute.com"/>
    <s v="thehealthcareinstitute.com/Net%20Price%20Calculator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0.16669999999999999"/>
    <n v="0"/>
    <n v="0.58330000000000004"/>
    <n v="0.20830000000000001"/>
    <n v="0"/>
    <n v="0"/>
    <n v="4.1700000000000001E-2"/>
    <n v="0"/>
    <n v="0"/>
    <n v="0.16669999999999999"/>
    <n v="1"/>
    <s v="NULL"/>
    <s v="NULL"/>
    <s v="NULL"/>
    <s v="NULL"/>
    <s v="NULL"/>
    <s v="NULL"/>
    <s v="NULL"/>
    <s v="NULL"/>
    <s v="NULL"/>
    <s v="NULL"/>
    <s v="NULL"/>
    <s v="NULL"/>
    <n v="1.17E-2"/>
    <s v="NULL"/>
    <s v="NULL"/>
    <s v="NULL"/>
    <s v="NULL"/>
    <n v="1.17E-2"/>
    <n v="0.58330000000000004"/>
    <s v="NULL"/>
    <s v="NULL"/>
    <s v="PrivacySuppressed"/>
    <s v="PrivacySuppressed"/>
    <s v="NULL"/>
    <n v="0.82589999999999997"/>
    <s v="NULL"/>
  </r>
  <r>
    <n v="482981"/>
    <n v="4231900"/>
    <n v="42319"/>
    <x v="6765"/>
    <s v="San Antonio"/>
    <x v="46"/>
    <s v="www.alamocitybarbercollege.com"/>
    <s v="www.alamocitybarbercollege.com/npc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"/>
    <n v="8.4099999999999994E-2"/>
    <n v="0.30530000000000002"/>
    <n v="0.60619999999999996"/>
    <n v="0"/>
    <n v="0"/>
    <n v="0"/>
    <n v="0"/>
    <n v="4.4000000000000003E-3"/>
    <n v="0"/>
    <n v="0.49120000000000003"/>
    <n v="1"/>
    <s v="NULL"/>
    <n v="12913"/>
    <s v="NULL"/>
    <s v="NULL"/>
    <s v="NULL"/>
    <s v="NULL"/>
    <s v="NULL"/>
    <n v="12779"/>
    <n v="14095"/>
    <s v="NULL"/>
    <s v="NULL"/>
    <s v="NULL"/>
    <n v="0.50429999999999997"/>
    <s v="NULL"/>
    <n v="0.64214901960783999"/>
    <s v="NULL"/>
    <s v="PrivacySuppressed"/>
    <n v="0.4652"/>
    <n v="0.2611"/>
    <s v="NULL"/>
    <s v="NULL"/>
    <n v="12698"/>
    <n v="131.294216930158"/>
    <s v="NULL"/>
    <n v="0.79100000000000004"/>
    <s v="NULL"/>
  </r>
  <r>
    <n v="482990"/>
    <n v="3115001"/>
    <n v="31150"/>
    <x v="6766"/>
    <s v="Mesa"/>
    <x v="4"/>
    <s v="www.arizonacollege.edu"/>
    <s v="www.arizonacollege.edu/net-price-calculator/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67"/>
    <n v="0.38150000000000001"/>
    <n v="0.1308"/>
    <n v="0.24249999999999999"/>
    <n v="2.4500000000000001E-2"/>
    <n v="0.16350000000000001"/>
    <n v="2.4500000000000001E-2"/>
    <n v="1.6299999999999999E-2"/>
    <n v="0"/>
    <n v="1.6299999999999999E-2"/>
    <n v="0"/>
    <n v="1"/>
    <s v="NULL"/>
    <n v="20710"/>
    <s v="NULL"/>
    <s v="NULL"/>
    <s v="NULL"/>
    <s v="NULL"/>
    <s v="NULL"/>
    <n v="21135"/>
    <n v="12075"/>
    <n v="23612"/>
    <n v="24005"/>
    <n v="25051"/>
    <n v="0.48649999999999999"/>
    <s v="NULL"/>
    <s v="NULL"/>
    <s v="NULL"/>
    <s v="NULL"/>
    <n v="0.43240000000000001"/>
    <n v="0.56950000000000001"/>
    <n v="24100"/>
    <n v="0.41799999999999998"/>
    <n v="9500"/>
    <n v="98.227678440424199"/>
    <n v="0.2877752468"/>
    <s v="NULL"/>
    <s v="NULL"/>
  </r>
  <r>
    <n v="483009"/>
    <n v="3144402"/>
    <n v="31444"/>
    <x v="4872"/>
    <s v="Huntington Park"/>
    <x v="7"/>
    <s v="www.ach.edu"/>
    <s v="www.ach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4"/>
    <n v="0"/>
    <n v="0.2014"/>
    <n v="0.79859999999999998"/>
    <n v="0"/>
    <n v="0"/>
    <n v="0"/>
    <n v="0"/>
    <n v="0"/>
    <n v="0"/>
    <n v="0"/>
    <n v="1"/>
    <s v="NULL"/>
    <n v="14146"/>
    <s v="NULL"/>
    <s v="NULL"/>
    <s v="NULL"/>
    <s v="NULL"/>
    <s v="NULL"/>
    <n v="14146"/>
    <s v="NULL"/>
    <s v="NULL"/>
    <s v="NULL"/>
    <s v="NULL"/>
    <n v="0.69950000000000001"/>
    <s v="NULL"/>
    <n v="0.69316704545454"/>
    <s v="NULL"/>
    <s v="NULL"/>
    <n v="0.67359999999999998"/>
    <n v="0.41670000000000001"/>
    <n v="25000"/>
    <s v="PrivacySuppressed"/>
    <n v="9500"/>
    <n v="98.227678440424199"/>
    <n v="0.20895522389999999"/>
    <s v="NULL"/>
    <s v="NULL"/>
  </r>
  <r>
    <n v="483018"/>
    <n v="4244300"/>
    <n v="42443"/>
    <x v="6767"/>
    <s v="Yellow Springs"/>
    <x v="38"/>
    <s v="antiochcollege.org"/>
    <s v="https://npc.collegeboard.org/student/app/antiochcollege"/>
    <n v="0"/>
    <n v="3"/>
    <n v="3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.1"/>
    <n v="0.2"/>
    <n v="0"/>
    <n v="0"/>
    <n v="0"/>
    <n v="0"/>
    <n v="0"/>
    <n v="0"/>
    <n v="0.3"/>
    <n v="0"/>
    <n v="0"/>
    <n v="0"/>
    <n v="0.1"/>
    <n v="0"/>
    <n v="0"/>
    <n v="0.2"/>
    <n v="0"/>
    <n v="0"/>
    <n v="0"/>
    <n v="0"/>
    <n v="0.1"/>
    <n v="0"/>
    <n v="0"/>
    <n v="0"/>
    <n v="0"/>
    <n v="266"/>
    <n v="0.65790000000000004"/>
    <n v="7.5200000000000003E-2"/>
    <n v="7.5200000000000003E-2"/>
    <n v="3.3799999999999997E-2"/>
    <n v="1.4999999999999999E-2"/>
    <n v="3.8E-3"/>
    <n v="8.6499999999999994E-2"/>
    <n v="0"/>
    <n v="5.2600000000000001E-2"/>
    <n v="0"/>
    <n v="1"/>
    <s v="NULL"/>
    <s v="NULL"/>
    <s v="NULL"/>
    <s v="NULL"/>
    <s v="NULL"/>
    <s v="NULL"/>
    <s v="NULL"/>
    <s v="NULL"/>
    <s v="NULL"/>
    <s v="NULL"/>
    <s v="NULL"/>
    <s v="NULL"/>
    <n v="0"/>
    <n v="0.81355932203389003"/>
    <s v="NULL"/>
    <s v="NULL"/>
    <s v="NULL"/>
    <n v="0"/>
    <n v="5.6399999999999999E-2"/>
    <s v="NULL"/>
    <s v="NULL"/>
    <s v="PrivacySuppressed"/>
    <s v="PrivacySuppressed"/>
    <s v="NULL"/>
    <s v="NULL"/>
    <s v="NULL"/>
  </r>
  <r>
    <n v="483036"/>
    <n v="4229500"/>
    <n v="42295"/>
    <x v="6768"/>
    <s v="Killeen"/>
    <x v="46"/>
    <s v="tamuct.edu"/>
    <s v="www.collegeforalltexans.com/apps/CollegeMoney/"/>
    <n v="0"/>
    <n v="3"/>
    <n v="4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8.4500000000000006E-2"/>
    <n v="0"/>
    <n v="0"/>
    <n v="0"/>
    <n v="0"/>
    <n v="0"/>
    <n v="0"/>
    <n v="0"/>
    <n v="3.9300000000000002E-2"/>
    <n v="9.8199999999999996E-2"/>
    <n v="0"/>
    <n v="0"/>
    <n v="1.5699999999999999E-2"/>
    <n v="0"/>
    <n v="0.17680000000000001"/>
    <n v="0"/>
    <n v="0"/>
    <n v="0"/>
    <n v="0"/>
    <n v="0"/>
    <n v="0.1179"/>
    <n v="7.8600000000000003E-2"/>
    <n v="4.7199999999999999E-2"/>
    <n v="4.7199999999999999E-2"/>
    <n v="0"/>
    <n v="0"/>
    <n v="0"/>
    <n v="3.3399999999999999E-2"/>
    <n v="0"/>
    <n v="0"/>
    <n v="0.2417"/>
    <n v="1.9599999999999999E-2"/>
    <n v="0"/>
    <n v="1855"/>
    <n v="0.41189999999999999"/>
    <n v="0.24199999999999999"/>
    <n v="0.23230000000000001"/>
    <n v="2.75E-2"/>
    <n v="5.8999999999999999E-3"/>
    <n v="7.4999999999999997E-3"/>
    <n v="5.1200000000000002E-2"/>
    <n v="0"/>
    <n v="2.1600000000000001E-2"/>
    <n v="0.69489999999999996"/>
    <n v="1"/>
    <s v="NULL"/>
    <s v="NULL"/>
    <s v="NULL"/>
    <s v="NULL"/>
    <s v="NULL"/>
    <s v="NULL"/>
    <s v="NULL"/>
    <s v="NULL"/>
    <s v="NULL"/>
    <s v="NULL"/>
    <s v="NULL"/>
    <s v="NULL"/>
    <n v="0.56210000000000004"/>
    <s v="NULL"/>
    <s v="NULL"/>
    <s v="NULL"/>
    <s v="NULL"/>
    <n v="0.52669999999999995"/>
    <n v="0.80300000000000005"/>
    <s v="NULL"/>
    <s v="NULL"/>
    <n v="12263.5"/>
    <n v="126.801593110962"/>
    <s v="NULL"/>
    <s v="NULL"/>
    <s v="NULL"/>
  </r>
  <r>
    <n v="483045"/>
    <n v="576300"/>
    <n v="5763"/>
    <x v="6769"/>
    <s v="Warner Robins"/>
    <x v="16"/>
    <s v="www.centralgatech.edu"/>
    <s v="www.centralgatech.edu/general/financial_services/fees.html"/>
    <n v="0"/>
    <n v="1"/>
    <n v="2"/>
    <n v="1"/>
    <n v="13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6"/>
    <n v="3.3700000000000001E-2"/>
    <n v="2.5700000000000001E-2"/>
    <n v="0"/>
    <n v="3.2000000000000002E-3"/>
    <n v="0"/>
    <n v="5.3400000000000003E-2"/>
    <n v="6.0000000000000001E-3"/>
    <n v="0"/>
    <n v="0"/>
    <n v="0"/>
    <n v="0"/>
    <n v="0"/>
    <n v="0"/>
    <n v="0"/>
    <n v="0"/>
    <n v="0"/>
    <n v="0"/>
    <n v="0"/>
    <n v="2.7000000000000001E-3"/>
    <n v="0"/>
    <n v="3.6700000000000003E-2"/>
    <n v="0"/>
    <n v="6.9999999999999999E-4"/>
    <n v="1.37E-2"/>
    <n v="0.15559999999999999"/>
    <n v="4.24E-2"/>
    <n v="3.1399999999999997E-2"/>
    <n v="2.7000000000000001E-3"/>
    <n v="0.1724"/>
    <n v="0.3135"/>
    <n v="0"/>
    <n v="0"/>
    <n v="6811"/>
    <n v="0.40179999999999999"/>
    <n v="0.52769999999999995"/>
    <n v="0.03"/>
    <n v="8.8000000000000005E-3"/>
    <n v="2.5000000000000001E-3"/>
    <n v="4.0000000000000002E-4"/>
    <n v="1.23E-2"/>
    <n v="4.4000000000000003E-3"/>
    <n v="1.2E-2"/>
    <n v="0.62160000000000004"/>
    <n v="1"/>
    <n v="2717"/>
    <s v="NULL"/>
    <n v="2268"/>
    <n v="2691"/>
    <n v="5172"/>
    <n v="7175"/>
    <n v="8585"/>
    <s v="NULL"/>
    <s v="NULL"/>
    <s v="NULL"/>
    <s v="NULL"/>
    <s v="NULL"/>
    <n v="0.63"/>
    <s v="NULL"/>
    <n v="0.49083877966101003"/>
    <s v="NULL"/>
    <n v="0.49279185144123999"/>
    <n v="0.34089999999999998"/>
    <n v="0.52159999999999995"/>
    <n v="20600"/>
    <n v="0.376"/>
    <n v="6955.5"/>
    <n v="71.918170251828499"/>
    <n v="0.1795665635"/>
    <n v="0.19850000000000001"/>
    <s v="NULL"/>
  </r>
  <r>
    <n v="483054"/>
    <n v="4224600"/>
    <n v="42246"/>
    <x v="6770"/>
    <s v="Pittsburgh"/>
    <x v="42"/>
    <s v="bsp.edu"/>
    <s v="bsp.edu/net-price-calculator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.47060000000000002"/>
    <n v="0.47060000000000002"/>
    <n v="0"/>
    <n v="0"/>
    <n v="0"/>
    <n v="0"/>
    <n v="2.9399999999999999E-2"/>
    <n v="0"/>
    <n v="2.9399999999999999E-2"/>
    <n v="0"/>
    <n v="1"/>
    <s v="NULL"/>
    <n v="16982"/>
    <s v="NULL"/>
    <s v="NULL"/>
    <s v="NULL"/>
    <s v="NULL"/>
    <s v="NULL"/>
    <n v="16333"/>
    <n v="18034"/>
    <n v="14694"/>
    <n v="20424"/>
    <n v="20424"/>
    <n v="0.60560000000000003"/>
    <s v="NULL"/>
    <n v="0.73080000000000001"/>
    <s v="NULL"/>
    <s v="NULL"/>
    <n v="0.54930000000000001"/>
    <n v="0.73529999999999995"/>
    <s v="NULL"/>
    <s v="NULL"/>
    <n v="13583"/>
    <n v="140.44490065855601"/>
    <s v="NULL"/>
    <n v="0.71699999999999997"/>
    <s v="NULL"/>
  </r>
  <r>
    <n v="483106"/>
    <n v="4218500"/>
    <n v="42185"/>
    <x v="6771"/>
    <s v="South Plainfield"/>
    <x v="35"/>
    <s v="www.thesalonprofessionalacademynewjersey.com/"/>
    <s v="www.thesalonprofessionalacademynewjersey.com/consumer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0.47570000000000001"/>
    <n v="0.2427"/>
    <n v="0.17480000000000001"/>
    <n v="4.8500000000000001E-2"/>
    <n v="0"/>
    <n v="0"/>
    <n v="1.9400000000000001E-2"/>
    <n v="9.7000000000000003E-3"/>
    <n v="2.9100000000000001E-2"/>
    <n v="0.21360000000000001"/>
    <n v="1"/>
    <s v="NULL"/>
    <n v="15074"/>
    <s v="NULL"/>
    <s v="NULL"/>
    <s v="NULL"/>
    <s v="NULL"/>
    <s v="NULL"/>
    <n v="14533"/>
    <n v="14376"/>
    <n v="14851"/>
    <n v="18016"/>
    <n v="18656"/>
    <n v="0.3402"/>
    <s v="NULL"/>
    <n v="0.87721052631578"/>
    <s v="NULL"/>
    <s v="PrivacySuppressed"/>
    <n v="0.36890000000000001"/>
    <n v="0.4854"/>
    <s v="NULL"/>
    <s v="NULL"/>
    <n v="7667"/>
    <n v="79.274906379235006"/>
    <s v="NULL"/>
    <n v="0.88980000000000004"/>
    <s v="NULL"/>
  </r>
  <r>
    <n v="483124"/>
    <n v="108159"/>
    <n v="1081"/>
    <x v="6772"/>
    <s v="Scottsdale"/>
    <x v="4"/>
    <s v="www.asu.edu/"/>
    <s v="https://students.asu.edu/financialaid/net-price"/>
    <n v="0"/>
    <n v="3"/>
    <n v="4"/>
    <n v="1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43"/>
    <n v="0"/>
    <n v="0"/>
    <n v="0"/>
    <n v="0"/>
    <n v="9.8799999999999999E-2"/>
    <n v="8.6E-3"/>
    <n v="0"/>
    <n v="0"/>
    <n v="0"/>
    <n v="0"/>
    <n v="1.6999999999999999E-3"/>
    <n v="5.7000000000000002E-3"/>
    <n v="6.7400000000000002E-2"/>
    <n v="1.03E-2"/>
    <n v="3.0800000000000001E-2"/>
    <n v="0.10390000000000001"/>
    <n v="0"/>
    <n v="4.0000000000000001E-3"/>
    <n v="0"/>
    <n v="0"/>
    <n v="5.5399999999999998E-2"/>
    <n v="0"/>
    <n v="6.3E-3"/>
    <n v="0"/>
    <n v="0"/>
    <n v="3.4299999999999997E-2"/>
    <n v="0.1159"/>
    <n v="8.9099999999999999E-2"/>
    <n v="0"/>
    <n v="0.10050000000000001"/>
    <n v="0"/>
    <n v="0"/>
    <n v="0"/>
    <n v="0"/>
    <n v="1.43E-2"/>
    <n v="0.17879999999999999"/>
    <n v="3.7699999999999997E-2"/>
    <n v="3.6600000000000001E-2"/>
    <n v="0"/>
    <n v="16219"/>
    <n v="0.6391"/>
    <n v="7.0300000000000001E-2"/>
    <n v="0.18149999999999999"/>
    <n v="3.5499999999999997E-2"/>
    <n v="1.1299999999999999E-2"/>
    <n v="4.7999999999999996E-3"/>
    <n v="4.19E-2"/>
    <n v="1.1000000000000001E-3"/>
    <n v="1.4500000000000001E-2"/>
    <n v="0.52749999999999997"/>
    <n v="1"/>
    <n v="13990"/>
    <s v="NULL"/>
    <n v="10595"/>
    <n v="11183"/>
    <n v="16892"/>
    <n v="18718"/>
    <n v="20313"/>
    <s v="NULL"/>
    <s v="NULL"/>
    <s v="NULL"/>
    <s v="NULL"/>
    <s v="NULL"/>
    <n v="0.41049999999999998"/>
    <n v="0.71448152221732997"/>
    <s v="NULL"/>
    <n v="0.42196975609755999"/>
    <s v="NULL"/>
    <n v="0.64219999999999999"/>
    <n v="0.66369999999999996"/>
    <n v="45400"/>
    <n v="0.72799999999999998"/>
    <n v="20278.5"/>
    <n v="209.67473444780401"/>
    <n v="0.57014689070000002"/>
    <s v="NULL"/>
    <s v="NULL"/>
  </r>
  <r>
    <n v="483212"/>
    <n v="4130100"/>
    <n v="41301"/>
    <x v="6773"/>
    <s v="Monroe"/>
    <x v="26"/>
    <s v="www.ladelta.edu"/>
    <s v="www.ladelta.edu/Default.aspx?PageID=16691438&amp;A=SearchResult&amp;SearchID=12399717&amp;ObjectID=16691438&amp;ObjectType=1"/>
    <n v="0"/>
    <n v="1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6500000000000001E-2"/>
    <n v="6.1000000000000004E-3"/>
    <n v="2.3999999999999998E-3"/>
    <n v="0"/>
    <n v="3.5900000000000001E-2"/>
    <n v="0"/>
    <n v="1.37E-2"/>
    <n v="0"/>
    <n v="0"/>
    <n v="0.10829999999999999"/>
    <n v="0"/>
    <n v="0"/>
    <n v="0"/>
    <n v="0"/>
    <n v="0"/>
    <n v="0"/>
    <n v="0"/>
    <n v="0"/>
    <n v="0"/>
    <n v="0"/>
    <n v="0"/>
    <n v="0"/>
    <n v="0"/>
    <n v="0"/>
    <n v="1.47E-2"/>
    <n v="6.5199999999999994E-2"/>
    <n v="0.26669999999999999"/>
    <n v="0"/>
    <n v="0"/>
    <n v="0.30349999999999999"/>
    <n v="0.16689999999999999"/>
    <n v="0"/>
    <n v="0"/>
    <n v="2079"/>
    <n v="0.54400000000000004"/>
    <n v="0.35589999999999999"/>
    <n v="3.32E-2"/>
    <n v="3.8E-3"/>
    <n v="4.3E-3"/>
    <n v="5.0000000000000001E-4"/>
    <n v="1.3899999999999999E-2"/>
    <n v="1.4E-3"/>
    <n v="4.2799999999999998E-2"/>
    <n v="0.39439999999999997"/>
    <n v="1"/>
    <n v="9624"/>
    <s v="NULL"/>
    <n v="9240"/>
    <n v="9642"/>
    <n v="11614"/>
    <n v="13277"/>
    <n v="12366"/>
    <s v="NULL"/>
    <s v="NULL"/>
    <s v="NULL"/>
    <s v="NULL"/>
    <s v="NULL"/>
    <n v="0.58789999999999998"/>
    <s v="NULL"/>
    <n v="0.50236532385466004"/>
    <s v="NULL"/>
    <n v="0.37160163934425999"/>
    <n v="0.21820000000000001"/>
    <n v="0.37740000000000001"/>
    <s v="PrivacySuppressed"/>
    <n v="0.48099999999999998"/>
    <n v="5250"/>
    <n v="54.283717032866001"/>
    <s v="NULL"/>
    <n v="8.9300000000000004E-2"/>
    <s v="NULL"/>
  </r>
  <r>
    <n v="483230"/>
    <n v="4222200"/>
    <n v="42222"/>
    <x v="6774"/>
    <s v="Rancho Cucamonga"/>
    <x v="7"/>
    <s v="thefabschool.com/"/>
    <s v="nces.ed.gov/ipeds/netprice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1"/>
    <n v="0.51219999999999999"/>
    <n v="4.8800000000000003E-2"/>
    <n v="0.41460000000000002"/>
    <n v="0"/>
    <n v="0"/>
    <n v="0"/>
    <n v="0"/>
    <n v="0"/>
    <n v="2.4400000000000002E-2"/>
    <n v="0"/>
    <n v="1"/>
    <s v="NULL"/>
    <n v="29953"/>
    <s v="NULL"/>
    <s v="NULL"/>
    <s v="NULL"/>
    <s v="NULL"/>
    <s v="NULL"/>
    <n v="29667"/>
    <n v="29538"/>
    <n v="30985"/>
    <n v="31445"/>
    <n v="31445"/>
    <n v="0.30730000000000002"/>
    <s v="NULL"/>
    <s v="NULL"/>
    <s v="NULL"/>
    <s v="NULL"/>
    <n v="0.37990000000000002"/>
    <n v="0.439"/>
    <s v="NULL"/>
    <s v="NULL"/>
    <s v="PrivacySuppressed"/>
    <s v="PrivacySuppressed"/>
    <s v="NULL"/>
    <n v="1"/>
    <s v="NULL"/>
  </r>
  <r>
    <n v="483258"/>
    <n v="4224400"/>
    <n v="42244"/>
    <x v="6775"/>
    <s v="Calumet City"/>
    <x v="1"/>
    <s v="www.networksbarbercollege.com"/>
    <s v="www.networksbarbercollege.com/consumer-information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.86209999999999998"/>
    <n v="0.13789999999999999"/>
    <n v="0"/>
    <n v="0"/>
    <n v="0"/>
    <n v="0"/>
    <n v="0"/>
    <n v="0"/>
    <n v="0"/>
    <n v="1"/>
    <s v="NULL"/>
    <n v="14632"/>
    <s v="NULL"/>
    <s v="NULL"/>
    <s v="NULL"/>
    <s v="NULL"/>
    <s v="NULL"/>
    <n v="14632"/>
    <s v="NULL"/>
    <s v="NULL"/>
    <s v="NULL"/>
    <s v="NULL"/>
    <n v="0.73680000000000001"/>
    <s v="NULL"/>
    <s v="PrivacySuppressed"/>
    <s v="NULL"/>
    <s v="NULL"/>
    <n v="0.45610000000000001"/>
    <n v="0.55169999999999997"/>
    <s v="NULL"/>
    <s v="NULL"/>
    <s v="PrivacySuppressed"/>
    <s v="PrivacySuppressed"/>
    <s v="NULL"/>
    <s v="PrivacySuppressed"/>
    <s v="NULL"/>
  </r>
  <r>
    <n v="483276"/>
    <n v="4224700"/>
    <n v="42247"/>
    <x v="6776"/>
    <s v="Oklahoma City"/>
    <x v="40"/>
    <s v="www.jbsbarbercollege.org"/>
    <s v="www.jbsbarbercollege.org/gedt/Gedt.html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8.3299999999999999E-2"/>
    <n v="0.69440000000000002"/>
    <n v="0.16669999999999999"/>
    <n v="0"/>
    <n v="2.7799999999999998E-2"/>
    <n v="0"/>
    <n v="2.7799999999999998E-2"/>
    <n v="0"/>
    <n v="0"/>
    <n v="0"/>
    <n v="1"/>
    <s v="NULL"/>
    <n v="8909"/>
    <s v="NULL"/>
    <s v="NULL"/>
    <s v="NULL"/>
    <s v="NULL"/>
    <s v="NULL"/>
    <n v="8909"/>
    <s v="NULL"/>
    <s v="NULL"/>
    <s v="NULL"/>
    <s v="NULL"/>
    <n v="0.9153"/>
    <s v="NULL"/>
    <s v="PrivacySuppressed"/>
    <s v="NULL"/>
    <s v="NULL"/>
    <n v="0"/>
    <n v="0.63890000000000002"/>
    <s v="NULL"/>
    <s v="NULL"/>
    <s v="PrivacySuppressed"/>
    <s v="PrivacySuppressed"/>
    <s v="NULL"/>
    <s v="PrivacySuppressed"/>
    <s v="NULL"/>
  </r>
  <r>
    <n v="483285"/>
    <n v="4202500"/>
    <n v="42025"/>
    <x v="6777"/>
    <s v="Washington"/>
    <x v="13"/>
    <s v="www.graduateschool.edu"/>
    <s v="academics.gsweb1.com/student-services/academic-calculator/"/>
    <n v="0"/>
    <n v="2"/>
    <n v="2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29"/>
    <n v="0.2069"/>
    <n v="0.62070000000000003"/>
    <n v="6.9000000000000006E-2"/>
    <n v="3.4500000000000003E-2"/>
    <n v="0"/>
    <n v="0"/>
    <n v="6.9000000000000006E-2"/>
    <n v="0"/>
    <n v="0"/>
    <n v="1"/>
    <n v="0"/>
    <s v="NULL"/>
    <s v="NULL"/>
    <s v="NULL"/>
    <s v="NULL"/>
    <s v="NULL"/>
    <s v="NULL"/>
    <s v="NULL"/>
    <s v="NULL"/>
    <s v="NULL"/>
    <s v="NULL"/>
    <s v="NULL"/>
    <s v="NULL"/>
    <n v="0.33329999999999999"/>
    <s v="NULL"/>
    <s v="NULL"/>
    <s v="NULL"/>
    <s v="NULL"/>
    <n v="0.375"/>
    <n v="0.96550000000000002"/>
    <s v="NULL"/>
    <s v="NULL"/>
    <s v="PrivacySuppressed"/>
    <s v="PrivacySuppressed"/>
    <s v="NULL"/>
    <s v="NULL"/>
    <s v="NULL"/>
  </r>
  <r>
    <n v="483319"/>
    <n v="3010636"/>
    <n v="30106"/>
    <x v="6778"/>
    <s v="Lubbock"/>
    <x v="46"/>
    <s v="www.vc.edu"/>
    <s v="https://enroll.vc.edu/Npc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"/>
    <n v="0"/>
    <n v="0"/>
    <n v="208"/>
    <n v="0.14899999999999999"/>
    <n v="0.1923"/>
    <n v="0.61539999999999995"/>
    <n v="0"/>
    <n v="0"/>
    <n v="0"/>
    <n v="4.7999999999999996E-3"/>
    <n v="0"/>
    <n v="3.85E-2"/>
    <n v="0.40379999999999999"/>
    <n v="1"/>
    <s v="NULL"/>
    <n v="19404"/>
    <s v="NULL"/>
    <s v="NULL"/>
    <s v="NULL"/>
    <s v="NULL"/>
    <s v="NULL"/>
    <n v="19167"/>
    <n v="18891"/>
    <n v="20758"/>
    <s v="NULL"/>
    <n v="23982"/>
    <n v="0.89139999999999997"/>
    <s v="NULL"/>
    <n v="0.80434782608694999"/>
    <s v="NULL"/>
    <s v="NULL"/>
    <n v="0.53710000000000002"/>
    <n v="0.51439999999999997"/>
    <s v="NULL"/>
    <s v="NULL"/>
    <n v="17000"/>
    <n v="175.775845630232"/>
    <n v="0.16677373300000001"/>
    <s v="NULL"/>
    <s v="NULL"/>
  </r>
  <r>
    <n v="483328"/>
    <n v="3490302"/>
    <n v="34903"/>
    <x v="6779"/>
    <s v="Lombard"/>
    <x v="1"/>
    <s v="paulmitchell.edu/lombard"/>
    <s v="paulmitchell.edu/lombard/programs/cosmetology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.63519999999999999"/>
    <n v="0.1069"/>
    <n v="0.18870000000000001"/>
    <n v="1.89E-2"/>
    <n v="0"/>
    <n v="0"/>
    <n v="3.7699999999999997E-2"/>
    <n v="0"/>
    <n v="1.26E-2"/>
    <n v="0.30819999999999997"/>
    <n v="1"/>
    <s v="NULL"/>
    <n v="18138"/>
    <s v="NULL"/>
    <s v="NULL"/>
    <s v="NULL"/>
    <s v="NULL"/>
    <s v="NULL"/>
    <n v="17677"/>
    <n v="18038"/>
    <n v="18723"/>
    <n v="20903"/>
    <n v="20903"/>
    <n v="0.53680000000000005"/>
    <s v="NULL"/>
    <s v="PrivacySuppressed"/>
    <s v="NULL"/>
    <s v="PrivacySuppressed"/>
    <n v="0.68420000000000003"/>
    <n v="0.20130000000000001"/>
    <s v="NULL"/>
    <s v="NULL"/>
    <n v="13750"/>
    <n v="142.17163984798199"/>
    <n v="0.36738703340000001"/>
    <s v="NULL"/>
    <s v="NULL"/>
  </r>
  <r>
    <n v="483337"/>
    <n v="1179903"/>
    <n v="11799"/>
    <x v="6780"/>
    <s v="Greenville"/>
    <x v="44"/>
    <s v="paulmitchell.edu/greenville"/>
    <s v="paulmitchell.edu/greenville/programs/cosmetology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0.76419999999999999"/>
    <n v="9.4299999999999995E-2"/>
    <n v="3.7699999999999997E-2"/>
    <n v="9.4000000000000004E-3"/>
    <n v="0"/>
    <n v="0"/>
    <n v="9.4299999999999995E-2"/>
    <n v="0"/>
    <n v="0"/>
    <n v="0.1981"/>
    <n v="1"/>
    <s v="NULL"/>
    <n v="12207"/>
    <s v="NULL"/>
    <s v="NULL"/>
    <s v="NULL"/>
    <s v="NULL"/>
    <s v="NULL"/>
    <n v="9643"/>
    <n v="11791"/>
    <n v="13390"/>
    <n v="14203"/>
    <n v="14916"/>
    <n v="0.56210000000000004"/>
    <s v="NULL"/>
    <s v="PrivacySuppressed"/>
    <s v="NULL"/>
    <s v="PrivacySuppressed"/>
    <n v="0.67320000000000002"/>
    <n v="0.25469999999999998"/>
    <s v="NULL"/>
    <s v="NULL"/>
    <n v="11797"/>
    <n v="121.978097111756"/>
    <n v="0.399103139"/>
    <s v="NULL"/>
    <s v="NULL"/>
  </r>
  <r>
    <n v="483346"/>
    <n v="4226300"/>
    <n v="42263"/>
    <x v="6781"/>
    <s v="Union Square Shopping Center"/>
    <x v="42"/>
    <s v="www.divinecrown.com"/>
    <s v="www.divinecrown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7.4099999999999999E-2"/>
    <n v="0.51849999999999996"/>
    <n v="0.1852"/>
    <n v="0.14810000000000001"/>
    <n v="0"/>
    <n v="0"/>
    <n v="7.4099999999999999E-2"/>
    <n v="0"/>
    <n v="0"/>
    <n v="0.55559999999999998"/>
    <n v="1"/>
    <s v="NULL"/>
    <n v="15644"/>
    <s v="NULL"/>
    <s v="NULL"/>
    <s v="NULL"/>
    <s v="NULL"/>
    <s v="NULL"/>
    <n v="15644"/>
    <s v="NULL"/>
    <s v="NULL"/>
    <s v="NULL"/>
    <s v="NULL"/>
    <n v="0.60660000000000003"/>
    <s v="NULL"/>
    <s v="PrivacySuppressed"/>
    <s v="NULL"/>
    <s v="PrivacySuppressed"/>
    <n v="0.54100000000000004"/>
    <n v="0.33329999999999999"/>
    <s v="NULL"/>
    <s v="NULL"/>
    <s v="PrivacySuppressed"/>
    <s v="PrivacySuppressed"/>
    <s v="NULL"/>
    <n v="0.94830000000000003"/>
    <s v="NULL"/>
  </r>
  <r>
    <n v="483355"/>
    <n v="2538301"/>
    <n v="25383"/>
    <x v="6782"/>
    <s v="Lafayette"/>
    <x v="26"/>
    <s v="www.deltacollege.com"/>
    <s v="www.delta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4"/>
    <n v="0.1739"/>
    <n v="0.80430000000000001"/>
    <n v="5.4000000000000003E-3"/>
    <n v="1.6299999999999999E-2"/>
    <n v="0"/>
    <n v="0"/>
    <n v="0"/>
    <n v="0"/>
    <n v="0"/>
    <n v="0"/>
    <n v="1"/>
    <s v="NULL"/>
    <n v="17165"/>
    <s v="NULL"/>
    <s v="NULL"/>
    <s v="NULL"/>
    <s v="NULL"/>
    <s v="NULL"/>
    <n v="16796"/>
    <n v="17128"/>
    <n v="19659"/>
    <n v="21892"/>
    <s v="NULL"/>
    <n v="0.81089999999999995"/>
    <s v="NULL"/>
    <n v="0.70768615384614997"/>
    <s v="NULL"/>
    <s v="NULL"/>
    <n v="0.91969999999999996"/>
    <n v="0.5272"/>
    <s v="NULL"/>
    <s v="NULL"/>
    <n v="5500"/>
    <n v="56.868655939192898"/>
    <n v="0.28962371720000002"/>
    <n v="0.62039999999999995"/>
    <s v="NULL"/>
  </r>
  <r>
    <n v="483364"/>
    <n v="3332601"/>
    <n v="33326"/>
    <x v="6783"/>
    <s v="Slidell"/>
    <x v="26"/>
    <s v="deltacollege.com"/>
    <s v="deltacollege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1"/>
    <n v="0.45029999999999998"/>
    <n v="0.46360000000000001"/>
    <n v="5.2999999999999999E-2"/>
    <n v="0"/>
    <n v="6.6E-3"/>
    <n v="0"/>
    <n v="2.6499999999999999E-2"/>
    <n v="0"/>
    <n v="0"/>
    <n v="0"/>
    <n v="1"/>
    <s v="NULL"/>
    <n v="17273"/>
    <s v="NULL"/>
    <s v="NULL"/>
    <s v="NULL"/>
    <s v="NULL"/>
    <s v="NULL"/>
    <n v="17275"/>
    <n v="17062"/>
    <n v="17412"/>
    <n v="17849"/>
    <s v="NULL"/>
    <n v="0.73570000000000002"/>
    <s v="NULL"/>
    <n v="0.63157894736842002"/>
    <s v="NULL"/>
    <s v="NULL"/>
    <n v="0.64649999999999996"/>
    <n v="0.52980000000000005"/>
    <s v="NULL"/>
    <s v="NULL"/>
    <n v="5009"/>
    <n v="51.791835927166801"/>
    <n v="0.409733124"/>
    <n v="0.63759999999999994"/>
    <s v="NULL"/>
  </r>
  <r>
    <n v="483373"/>
    <n v="4181600"/>
    <n v="41816"/>
    <x v="6784"/>
    <s v="Pasadena"/>
    <x v="7"/>
    <s v="www.integritycollegeofhealth.net"/>
    <s v="www.integritycollegeofhealth.net/page90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6"/>
    <n v="6.0600000000000001E-2"/>
    <n v="9.0899999999999995E-2"/>
    <n v="0.34849999999999998"/>
    <n v="0.30299999999999999"/>
    <n v="0"/>
    <n v="0"/>
    <n v="0"/>
    <n v="4.5499999999999999E-2"/>
    <n v="0.1515"/>
    <n v="0"/>
    <n v="1"/>
    <s v="NULL"/>
    <n v="20891"/>
    <s v="NULL"/>
    <s v="NULL"/>
    <s v="NULL"/>
    <s v="NULL"/>
    <s v="NULL"/>
    <n v="20506"/>
    <s v="NULL"/>
    <n v="22817"/>
    <s v="NULL"/>
    <s v="NULL"/>
    <n v="0.7429"/>
    <s v="NULL"/>
    <s v="PrivacySuppressed"/>
    <s v="NULL"/>
    <s v="NULL"/>
    <n v="0.72860000000000003"/>
    <n v="0.77270000000000005"/>
    <s v="NULL"/>
    <s v="NULL"/>
    <n v="14883"/>
    <n v="153.88658297145599"/>
    <s v="NULL"/>
    <s v="PrivacySuppressed"/>
    <s v="NULL"/>
  </r>
  <r>
    <n v="483382"/>
    <n v="4223800"/>
    <n v="42238"/>
    <x v="6785"/>
    <s v="Copiague"/>
    <x v="11"/>
    <s v="www.electricaltrainingcenter.edu"/>
    <s v="www.electricaltrainingcenter.edu/home/financial-aid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.71430000000000005"/>
    <n v="0.2857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0.51149999999999995"/>
    <n v="0.1298"/>
    <n v="0.30530000000000002"/>
    <n v="1.5299999999999999E-2"/>
    <n v="1.5299999999999999E-2"/>
    <n v="0"/>
    <n v="0"/>
    <n v="0"/>
    <n v="2.29E-2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n v="0.87857142857142001"/>
    <s v="NULL"/>
    <s v="NULL"/>
    <n v="0.1885"/>
    <n v="0.45800000000000002"/>
    <s v="NULL"/>
    <s v="NULL"/>
    <s v="PrivacySuppressed"/>
    <s v="PrivacySuppressed"/>
    <s v="NULL"/>
    <n v="0.87929999999999997"/>
    <s v="NULL"/>
  </r>
  <r>
    <n v="483425"/>
    <n v="4219100"/>
    <n v="42191"/>
    <x v="6786"/>
    <s v="Greenville"/>
    <x v="36"/>
    <s v="www.alexanderpaul.edu"/>
    <s v="www.alexanderpaulinstitute.com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88100000000000001"/>
    <n v="4.7600000000000003E-2"/>
    <n v="2.3800000000000002E-2"/>
    <n v="0"/>
    <n v="0"/>
    <n v="0"/>
    <n v="4.7600000000000003E-2"/>
    <n v="0"/>
    <n v="0"/>
    <n v="0"/>
    <n v="1"/>
    <s v="NULL"/>
    <n v="9548"/>
    <s v="NULL"/>
    <s v="NULL"/>
    <s v="NULL"/>
    <s v="NULL"/>
    <s v="NULL"/>
    <n v="9548"/>
    <s v="NULL"/>
    <s v="NULL"/>
    <s v="NULL"/>
    <s v="NULL"/>
    <n v="0.2157"/>
    <s v="NULL"/>
    <s v="PrivacySuppressed"/>
    <s v="NULL"/>
    <s v="NULL"/>
    <n v="0.49020000000000002"/>
    <n v="0.1905"/>
    <s v="NULL"/>
    <s v="NULL"/>
    <s v="PrivacySuppressed"/>
    <s v="PrivacySuppressed"/>
    <s v="NULL"/>
    <s v="PrivacySuppressed"/>
    <s v="NULL"/>
  </r>
  <r>
    <n v="483443"/>
    <n v="4221900"/>
    <n v="42219"/>
    <x v="6787"/>
    <s v="Riverside"/>
    <x v="7"/>
    <s v="www.cta.edu"/>
    <s v="www.cta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944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0559999999999998"/>
    <n v="0"/>
    <n v="0"/>
    <n v="250"/>
    <n v="0.29599999999999999"/>
    <n v="0.21199999999999999"/>
    <n v="0.28399999999999997"/>
    <n v="0.13600000000000001"/>
    <n v="4.0000000000000001E-3"/>
    <n v="1.6E-2"/>
    <n v="0.02"/>
    <n v="0"/>
    <n v="3.2000000000000001E-2"/>
    <n v="1"/>
    <n v="1"/>
    <s v="NULL"/>
    <s v="NULL"/>
    <s v="NULL"/>
    <s v="NULL"/>
    <s v="NULL"/>
    <s v="NULL"/>
    <s v="NULL"/>
    <s v="NULL"/>
    <s v="NULL"/>
    <s v="NULL"/>
    <s v="NULL"/>
    <s v="NULL"/>
    <n v="0.2321"/>
    <s v="NULL"/>
    <s v="NULL"/>
    <s v="NULL"/>
    <s v="NULL"/>
    <n v="0.29759999999999998"/>
    <n v="0.89200000000000002"/>
    <s v="NULL"/>
    <s v="NULL"/>
    <n v="7568"/>
    <n v="78.251270572329503"/>
    <s v="NULL"/>
    <s v="NULL"/>
    <s v="NULL"/>
  </r>
  <r>
    <n v="483470"/>
    <n v="4220200"/>
    <n v="42202"/>
    <x v="6788"/>
    <s v="Hialeah"/>
    <x v="15"/>
    <s v="MORETECHINSTITUTE.EDU"/>
    <s v="www.moretechinstitut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49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2500000000000004"/>
    <n v="0"/>
    <n v="0"/>
    <n v="0"/>
    <n v="83"/>
    <n v="0"/>
    <n v="0"/>
    <n v="1"/>
    <n v="0"/>
    <n v="0"/>
    <n v="0"/>
    <n v="0"/>
    <n v="0"/>
    <n v="0"/>
    <n v="0"/>
    <n v="1"/>
    <s v="NULL"/>
    <n v="15197"/>
    <s v="NULL"/>
    <s v="NULL"/>
    <s v="NULL"/>
    <s v="NULL"/>
    <s v="NULL"/>
    <n v="15011"/>
    <n v="20295"/>
    <s v="NULL"/>
    <s v="NULL"/>
    <s v="NULL"/>
    <n v="0.97799999999999998"/>
    <s v="NULL"/>
    <s v="PrivacySuppressed"/>
    <s v="NULL"/>
    <s v="NULL"/>
    <n v="8.7900000000000006E-2"/>
    <n v="0.75900000000000001"/>
    <s v="NULL"/>
    <s v="NULL"/>
    <s v="PrivacySuppressed"/>
    <s v="PrivacySuppressed"/>
    <s v="NULL"/>
    <n v="0.76619999999999999"/>
    <s v="NULL"/>
  </r>
  <r>
    <n v="483504"/>
    <n v="469210"/>
    <n v="4692"/>
    <x v="6789"/>
    <s v="Detroit"/>
    <x v="21"/>
    <s v="www.dorsey.edu"/>
    <s v="www.dorsey.edu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530000000000001"/>
    <n v="0"/>
    <n v="0"/>
    <n v="0"/>
    <n v="0"/>
    <n v="0.85470000000000002"/>
    <n v="0"/>
    <n v="0"/>
    <n v="0"/>
    <n v="326"/>
    <n v="0.1227"/>
    <n v="0.7853"/>
    <n v="3.3700000000000001E-2"/>
    <n v="9.1999999999999998E-3"/>
    <n v="6.1000000000000004E-3"/>
    <n v="0"/>
    <n v="2.76E-2"/>
    <n v="0"/>
    <n v="1.5299999999999999E-2"/>
    <n v="0"/>
    <n v="1"/>
    <s v="NULL"/>
    <n v="27388"/>
    <s v="NULL"/>
    <s v="NULL"/>
    <s v="NULL"/>
    <s v="NULL"/>
    <s v="NULL"/>
    <n v="27372"/>
    <n v="27281"/>
    <n v="28230"/>
    <s v="NULL"/>
    <s v="NULL"/>
    <n v="0.94830000000000003"/>
    <s v="NULL"/>
    <n v="0.38611683168316002"/>
    <s v="NULL"/>
    <s v="NULL"/>
    <n v="0.97840000000000005"/>
    <n v="0.47549999999999998"/>
    <s v="NULL"/>
    <s v="NULL"/>
    <n v="12857"/>
    <n v="132.93823807458199"/>
    <n v="0.20968982310000001"/>
    <s v="NULL"/>
    <s v="NULL"/>
  </r>
  <r>
    <n v="483513"/>
    <n v="4231200"/>
    <n v="42312"/>
    <x v="6790"/>
    <s v="Abilene"/>
    <x v="46"/>
    <s v="neeceescollege.com"/>
    <s v="neecees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31909999999999999"/>
    <n v="0.38300000000000001"/>
    <n v="0.27660000000000001"/>
    <n v="2.1299999999999999E-2"/>
    <n v="0"/>
    <n v="0"/>
    <n v="0"/>
    <n v="0"/>
    <n v="0"/>
    <n v="0"/>
    <n v="1"/>
    <s v="NULL"/>
    <n v="13481"/>
    <s v="NULL"/>
    <s v="NULL"/>
    <s v="NULL"/>
    <s v="NULL"/>
    <s v="NULL"/>
    <n v="13410"/>
    <n v="14011"/>
    <s v="NULL"/>
    <s v="NULL"/>
    <s v="NULL"/>
    <n v="0.36990000000000001"/>
    <s v="NULL"/>
    <s v="PrivacySuppressed"/>
    <s v="NULL"/>
    <s v="NULL"/>
    <n v="0.21920000000000001"/>
    <n v="0.51060000000000005"/>
    <s v="NULL"/>
    <s v="NULL"/>
    <s v="PrivacySuppressed"/>
    <s v="PrivacySuppressed"/>
    <s v="NULL"/>
    <n v="0.58140000000000003"/>
    <s v="NULL"/>
  </r>
  <r>
    <n v="483522"/>
    <n v="4225100"/>
    <n v="42251"/>
    <x v="6791"/>
    <s v="Lawton"/>
    <x v="40"/>
    <s v="www.cnc.cc.ok.us"/>
    <s v="www.cnc.cc.ok.us"/>
    <n v="0"/>
    <n v="2"/>
    <n v="2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9.0899999999999995E-2"/>
    <n v="7.5800000000000006E-2"/>
    <n v="0"/>
    <n v="0"/>
    <n v="0.81820000000000004"/>
    <n v="0"/>
    <n v="1.52E-2"/>
    <n v="0"/>
    <n v="0"/>
    <n v="0.46970000000000001"/>
    <n v="0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PrivacySuppressed"/>
    <n v="0"/>
    <n v="0.61109999999999998"/>
    <s v="NULL"/>
    <s v="NULL"/>
    <s v="PrivacySuppressed"/>
    <s v="PrivacySuppressed"/>
    <s v="NULL"/>
    <s v="NULL"/>
    <s v="NULL"/>
  </r>
  <r>
    <n v="483559"/>
    <n v="4235900"/>
    <n v="42359"/>
    <x v="6792"/>
    <s v="Winnsboro"/>
    <x v="46"/>
    <s v="NULL"/>
    <s v="bellacollege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.8095"/>
    <n v="0"/>
    <n v="0.1905"/>
    <n v="0"/>
    <n v="0"/>
    <n v="0"/>
    <n v="0"/>
    <n v="0"/>
    <n v="0"/>
    <n v="9.5200000000000007E-2"/>
    <n v="1"/>
    <s v="NULL"/>
    <n v="7093"/>
    <s v="NULL"/>
    <s v="NULL"/>
    <s v="NULL"/>
    <s v="NULL"/>
    <s v="NULL"/>
    <n v="7852"/>
    <n v="5523"/>
    <s v="NULL"/>
    <s v="NULL"/>
    <s v="NULL"/>
    <n v="0.84850000000000003"/>
    <s v="NULL"/>
    <n v="0.61111111111111005"/>
    <s v="NULL"/>
    <s v="PrivacySuppressed"/>
    <n v="0"/>
    <n v="0.3095"/>
    <s v="NULL"/>
    <s v="NULL"/>
    <s v="PrivacySuppressed"/>
    <s v="PrivacySuppressed"/>
    <s v="NULL"/>
    <n v="0.60529999999999995"/>
    <s v="NULL"/>
  </r>
  <r>
    <n v="483568"/>
    <n v="2112305"/>
    <n v="21123"/>
    <x v="6793"/>
    <s v="West Warwick"/>
    <x v="43"/>
    <s v="www.ridley.edu"/>
    <s v="www.ridle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5"/>
    <n v="0.79049999999999998"/>
    <n v="5.7099999999999998E-2"/>
    <n v="9.5200000000000007E-2"/>
    <n v="3.8100000000000002E-2"/>
    <n v="9.4999999999999998E-3"/>
    <n v="0"/>
    <n v="0"/>
    <n v="0"/>
    <n v="9.4999999999999998E-3"/>
    <n v="0"/>
    <n v="1"/>
    <s v="NULL"/>
    <n v="21372"/>
    <s v="NULL"/>
    <s v="NULL"/>
    <s v="NULL"/>
    <s v="NULL"/>
    <s v="NULL"/>
    <n v="21111"/>
    <s v="NULL"/>
    <n v="22808"/>
    <n v="22808"/>
    <s v="NULL"/>
    <n v="0.82930000000000004"/>
    <s v="NULL"/>
    <s v="PrivacySuppressed"/>
    <s v="NULL"/>
    <s v="NULL"/>
    <n v="0.80489999999999995"/>
    <n v="0.68569999999999998"/>
    <s v="NULL"/>
    <s v="NULL"/>
    <n v="10336"/>
    <n v="106.87171414318099"/>
    <n v="0.32951757970000001"/>
    <s v="NULL"/>
    <s v="NULL"/>
  </r>
  <r>
    <n v="483610"/>
    <n v="4190900"/>
    <n v="41909"/>
    <x v="6794"/>
    <s v="Yuba City"/>
    <x v="7"/>
    <s v="sutterbeautycollege.com"/>
    <s v="sutterbeautycollege.comcastbiz.net/net-price-calculator.s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.57889999999999997"/>
    <n v="0"/>
    <n v="0.31580000000000003"/>
    <n v="7.8899999999999998E-2"/>
    <n v="2.63E-2"/>
    <n v="0"/>
    <n v="0"/>
    <n v="0"/>
    <n v="0"/>
    <n v="0"/>
    <n v="1"/>
    <s v="NULL"/>
    <n v="9046"/>
    <s v="NULL"/>
    <s v="NULL"/>
    <s v="NULL"/>
    <s v="NULL"/>
    <s v="NULL"/>
    <n v="8779"/>
    <n v="9569"/>
    <n v="11562"/>
    <s v="NULL"/>
    <s v="NULL"/>
    <n v="0.49619999999999997"/>
    <s v="NULL"/>
    <n v="0.69093090909090005"/>
    <s v="NULL"/>
    <s v="NULL"/>
    <n v="0"/>
    <n v="0.27629999999999999"/>
    <s v="NULL"/>
    <s v="NULL"/>
    <s v="PrivacySuppressed"/>
    <s v="PrivacySuppressed"/>
    <s v="NULL"/>
    <n v="0.63200000000000001"/>
    <s v="NULL"/>
  </r>
  <r>
    <n v="483629"/>
    <n v="3368306"/>
    <n v="33683"/>
    <x v="6795"/>
    <s v="Brownsburg"/>
    <x v="19"/>
    <s v="www.midwesttech.edu"/>
    <s v="www.midwesttech.edu/netcalculator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3.5400000000000001E-2"/>
    <n v="0"/>
    <n v="0"/>
    <n v="0.292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000000000000004E-3"/>
    <n v="0"/>
    <n v="0.37880000000000003"/>
    <n v="0"/>
    <n v="0"/>
    <n v="0.28789999999999999"/>
    <n v="0"/>
    <n v="0"/>
    <n v="0"/>
    <n v="243"/>
    <n v="0.72019999999999995"/>
    <n v="0.22220000000000001"/>
    <n v="4.1200000000000001E-2"/>
    <n v="0"/>
    <n v="0"/>
    <n v="0"/>
    <n v="8.2000000000000007E-3"/>
    <n v="0"/>
    <n v="8.2000000000000007E-3"/>
    <n v="0"/>
    <n v="0"/>
    <s v="NULL"/>
    <n v="25605"/>
    <s v="NULL"/>
    <s v="NULL"/>
    <s v="NULL"/>
    <s v="NULL"/>
    <s v="NULL"/>
    <n v="24345"/>
    <n v="24966"/>
    <n v="28080"/>
    <n v="29525"/>
    <n v="30025"/>
    <n v="0.68669999999999998"/>
    <s v="NULL"/>
    <n v="0.93103448275862"/>
    <s v="NULL"/>
    <s v="NULL"/>
    <n v="0.86219999999999997"/>
    <n v="0.48559999999999998"/>
    <s v="NULL"/>
    <s v="NULL"/>
    <n v="9500"/>
    <n v="98.227678440424199"/>
    <n v="0.27667493799999998"/>
    <s v="NULL"/>
    <s v="NULL"/>
  </r>
  <r>
    <n v="483638"/>
    <n v="4221100"/>
    <n v="42211"/>
    <x v="6796"/>
    <s v="Norcross"/>
    <x v="16"/>
    <s v="www.newhorizonsmedical.com"/>
    <s v="newhorizonsmedical.com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8"/>
    <n v="0.18540000000000001"/>
    <n v="0.56179999999999997"/>
    <n v="0.1124"/>
    <n v="8.43E-2"/>
    <n v="5.5999999999999999E-3"/>
    <n v="0"/>
    <n v="1.12E-2"/>
    <n v="1.12E-2"/>
    <n v="2.81E-2"/>
    <n v="0.31459999999999999"/>
    <n v="1"/>
    <s v="NULL"/>
    <s v="NULL"/>
    <s v="NULL"/>
    <s v="NULL"/>
    <s v="NULL"/>
    <s v="NULL"/>
    <s v="NULL"/>
    <s v="NULL"/>
    <s v="NULL"/>
    <s v="NULL"/>
    <s v="NULL"/>
    <s v="NULL"/>
    <n v="0.1321"/>
    <s v="NULL"/>
    <s v="PrivacySuppressed"/>
    <s v="NULL"/>
    <s v="PrivacySuppressed"/>
    <n v="0.1203"/>
    <n v="0.64039999999999997"/>
    <s v="NULL"/>
    <s v="NULL"/>
    <n v="7231"/>
    <n v="74.766772926600794"/>
    <s v="NULL"/>
    <n v="0.80520000000000003"/>
    <s v="NULL"/>
  </r>
  <r>
    <n v="483647"/>
    <n v="3583300"/>
    <n v="35833"/>
    <x v="6797"/>
    <s v="Huber Heights"/>
    <x v="38"/>
    <s v="www.oiah.edu"/>
    <s v="www.oiah.org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9"/>
    <n v="0.77549999999999997"/>
    <n v="0.2041"/>
    <n v="0"/>
    <n v="2.0400000000000001E-2"/>
    <n v="0"/>
    <n v="0"/>
    <n v="0"/>
    <n v="0"/>
    <n v="0"/>
    <n v="0"/>
    <n v="1"/>
    <s v="NULL"/>
    <n v="22279"/>
    <s v="NULL"/>
    <s v="NULL"/>
    <s v="NULL"/>
    <s v="NULL"/>
    <s v="NULL"/>
    <n v="22279"/>
    <s v="NULL"/>
    <s v="NULL"/>
    <s v="NULL"/>
    <s v="NULL"/>
    <n v="0.30769999999999997"/>
    <s v="NULL"/>
    <n v="0.72881355932202996"/>
    <s v="NULL"/>
    <s v="NULL"/>
    <n v="0.30769999999999997"/>
    <n v="0.79590000000000005"/>
    <s v="NULL"/>
    <s v="NULL"/>
    <s v="PrivacySuppressed"/>
    <s v="PrivacySuppressed"/>
    <s v="NULL"/>
    <n v="0.81820000000000004"/>
    <s v="NULL"/>
  </r>
  <r>
    <n v="483665"/>
    <n v="4184300"/>
    <n v="41843"/>
    <x v="6798"/>
    <s v="Ardmore"/>
    <x v="40"/>
    <s v="paulmitchell.edu/ardmore/"/>
    <s v="paulmitchell.edu/ardmore/programs/basic-cosmetology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.5"/>
    <n v="6.6699999999999995E-2"/>
    <n v="3.3300000000000003E-2"/>
    <n v="0"/>
    <n v="0.36670000000000003"/>
    <n v="0"/>
    <n v="3.3300000000000003E-2"/>
    <n v="0"/>
    <n v="0"/>
    <n v="0"/>
    <n v="1"/>
    <s v="NULL"/>
    <n v="14196"/>
    <s v="NULL"/>
    <s v="NULL"/>
    <s v="NULL"/>
    <s v="NULL"/>
    <s v="NULL"/>
    <n v="13995"/>
    <n v="16608"/>
    <s v="NULL"/>
    <s v="NULL"/>
    <s v="NULL"/>
    <n v="0.5645"/>
    <s v="NULL"/>
    <s v="PrivacySuppressed"/>
    <s v="NULL"/>
    <s v="NULL"/>
    <n v="0.5161"/>
    <n v="0.36670000000000003"/>
    <s v="NULL"/>
    <s v="NULL"/>
    <s v="PrivacySuppressed"/>
    <s v="PrivacySuppressed"/>
    <s v="NULL"/>
    <s v="NULL"/>
    <s v="NULL"/>
  </r>
  <r>
    <n v="483674"/>
    <n v="4204600"/>
    <n v="42046"/>
    <x v="6799"/>
    <s v="Tampa"/>
    <x v="15"/>
    <s v="www.bhi.edu"/>
    <s v="www.bh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2E-2"/>
    <n v="0"/>
    <n v="0"/>
    <n v="0"/>
    <n v="67"/>
    <n v="0.55220000000000002"/>
    <n v="0.19400000000000001"/>
    <n v="8.9599999999999999E-2"/>
    <n v="0"/>
    <n v="0"/>
    <n v="0"/>
    <n v="0"/>
    <n v="0.14929999999999999"/>
    <n v="1.49E-2"/>
    <n v="0.1045"/>
    <n v="0"/>
    <s v="NULL"/>
    <n v="19697"/>
    <s v="NULL"/>
    <s v="NULL"/>
    <s v="NULL"/>
    <s v="NULL"/>
    <s v="NULL"/>
    <n v="19425"/>
    <n v="20288"/>
    <n v="22975"/>
    <n v="22975"/>
    <s v="NULL"/>
    <n v="0.51519999999999999"/>
    <s v="NULL"/>
    <s v="NULL"/>
    <s v="NULL"/>
    <s v="NULL"/>
    <n v="0.4909"/>
    <n v="0.82089999999999996"/>
    <s v="NULL"/>
    <s v="NULL"/>
    <n v="8444"/>
    <n v="87.308896500099195"/>
    <s v="NULL"/>
    <n v="0.91180000000000005"/>
    <s v="NULL"/>
  </r>
  <r>
    <n v="483692"/>
    <n v="4212600"/>
    <n v="42126"/>
    <x v="6800"/>
    <s v="Oakland Park"/>
    <x v="15"/>
    <s v="cosmixinc.com"/>
    <s v="cosmixinc.com/net-price-calculator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098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200000000000002E-2"/>
    <n v="0"/>
    <n v="0"/>
    <n v="0"/>
    <n v="0"/>
    <n v="87"/>
    <n v="0.49430000000000002"/>
    <n v="0.1724"/>
    <n v="0.2069"/>
    <n v="1.15E-2"/>
    <n v="0"/>
    <n v="0"/>
    <n v="0.10340000000000001"/>
    <n v="0"/>
    <n v="1.15E-2"/>
    <n v="0.21840000000000001"/>
    <n v="0"/>
    <s v="NULL"/>
    <n v="16350"/>
    <s v="NULL"/>
    <s v="NULL"/>
    <s v="NULL"/>
    <s v="NULL"/>
    <s v="NULL"/>
    <n v="16327"/>
    <n v="16381"/>
    <n v="16756"/>
    <s v="NULL"/>
    <n v="16089"/>
    <n v="0"/>
    <s v="NULL"/>
    <s v="NULL"/>
    <s v="NULL"/>
    <s v="NULL"/>
    <n v="0.32769999999999999"/>
    <n v="0.37930000000000003"/>
    <s v="NULL"/>
    <s v="NULL"/>
    <s v="PrivacySuppressed"/>
    <s v="PrivacySuppressed"/>
    <s v="NULL"/>
    <n v="0.8427"/>
    <s v="NULL"/>
  </r>
  <r>
    <n v="483708"/>
    <n v="4213400"/>
    <n v="42134"/>
    <x v="6529"/>
    <s v="Hempstead"/>
    <x v="11"/>
    <s v="www.accesscareers.net"/>
    <s v="www.accesscareers.net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7000000000000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629999999999996"/>
    <n v="0"/>
    <n v="0"/>
    <n v="0"/>
    <n v="49"/>
    <n v="0.2041"/>
    <n v="0.48980000000000001"/>
    <n v="0.28570000000000001"/>
    <n v="0"/>
    <n v="0"/>
    <n v="0"/>
    <n v="0"/>
    <n v="0"/>
    <n v="2.0400000000000001E-2"/>
    <n v="0"/>
    <n v="1"/>
    <s v="NULL"/>
    <s v="NULL"/>
    <s v="NULL"/>
    <s v="NULL"/>
    <s v="NULL"/>
    <s v="NULL"/>
    <s v="NULL"/>
    <s v="NULL"/>
    <s v="NULL"/>
    <s v="NULL"/>
    <s v="NULL"/>
    <s v="NULL"/>
    <n v="0.1197"/>
    <s v="NULL"/>
    <s v="PrivacySuppressed"/>
    <s v="NULL"/>
    <s v="NULL"/>
    <n v="0.1197"/>
    <n v="0.48980000000000001"/>
    <s v="NULL"/>
    <s v="NULL"/>
    <n v="5500"/>
    <n v="56.868655939192898"/>
    <s v="NULL"/>
    <s v="NULL"/>
    <s v="NULL"/>
  </r>
  <r>
    <n v="483717"/>
    <n v="4213600"/>
    <n v="42136"/>
    <x v="6801"/>
    <s v="Poteau"/>
    <x v="40"/>
    <s v="www.rivervalleycosmetology.com"/>
    <s v="www.rivervalleycosmetolog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72340000000000004"/>
    <n v="0"/>
    <n v="4.2599999999999999E-2"/>
    <n v="2.1299999999999999E-2"/>
    <n v="0.17019999999999999"/>
    <n v="2.1299999999999999E-2"/>
    <n v="2.1299999999999999E-2"/>
    <n v="0"/>
    <n v="0"/>
    <n v="0.44679999999999997"/>
    <n v="1"/>
    <s v="NULL"/>
    <n v="6210"/>
    <s v="NULL"/>
    <s v="NULL"/>
    <s v="NULL"/>
    <s v="NULL"/>
    <s v="NULL"/>
    <n v="6263"/>
    <n v="5916"/>
    <s v="NULL"/>
    <s v="NULL"/>
    <s v="NULL"/>
    <n v="0.39779999999999999"/>
    <s v="NULL"/>
    <s v="PrivacySuppressed"/>
    <s v="NULL"/>
    <s v="PrivacySuppressed"/>
    <n v="6.4500000000000002E-2"/>
    <n v="0.40429999999999999"/>
    <s v="NULL"/>
    <s v="NULL"/>
    <s v="PrivacySuppressed"/>
    <s v="PrivacySuppressed"/>
    <s v="NULL"/>
    <s v="NULL"/>
    <s v="NULL"/>
  </r>
  <r>
    <n v="483726"/>
    <n v="4214700"/>
    <n v="42147"/>
    <x v="6802"/>
    <s v="Newport  News"/>
    <x v="14"/>
    <s v="www.luckesbeautyacademy.com"/>
    <s v="www.luckesbeauty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.18179999999999999"/>
    <n v="0.72729999999999995"/>
    <n v="3.0300000000000001E-2"/>
    <n v="6.0600000000000001E-2"/>
    <n v="0"/>
    <n v="0"/>
    <n v="0"/>
    <n v="0"/>
    <n v="0"/>
    <n v="0.84850000000000003"/>
    <n v="1"/>
    <s v="NULL"/>
    <n v="5497"/>
    <s v="NULL"/>
    <s v="NULL"/>
    <s v="NULL"/>
    <s v="NULL"/>
    <s v="NULL"/>
    <n v="5497"/>
    <s v="NULL"/>
    <s v="NULL"/>
    <s v="NULL"/>
    <s v="NULL"/>
    <n v="0.80769999999999997"/>
    <s v="NULL"/>
    <s v="PrivacySuppressed"/>
    <s v="NULL"/>
    <s v="PrivacySuppressed"/>
    <n v="0.61539999999999995"/>
    <n v="0.63639999999999997"/>
    <s v="NULL"/>
    <s v="NULL"/>
    <s v="PrivacySuppressed"/>
    <s v="PrivacySuppressed"/>
    <s v="NULL"/>
    <s v="PrivacySuppressed"/>
    <s v="NULL"/>
  </r>
  <r>
    <n v="483735"/>
    <n v="4215000"/>
    <n v="42150"/>
    <x v="6803"/>
    <s v="San Marcos"/>
    <x v="46"/>
    <s v="www.ttioc.com"/>
    <s v="ttioc.com/web/ttioc/NetPriceCalculator/npcalc.ht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52080000000000004"/>
    <n v="4.1700000000000001E-2"/>
    <n v="0.41670000000000001"/>
    <n v="0"/>
    <n v="2.0799999999999999E-2"/>
    <n v="0"/>
    <n v="0"/>
    <n v="0"/>
    <n v="0"/>
    <n v="0.52080000000000004"/>
    <n v="1"/>
    <s v="NULL"/>
    <n v="17013"/>
    <s v="NULL"/>
    <s v="NULL"/>
    <s v="NULL"/>
    <s v="NULL"/>
    <s v="NULL"/>
    <n v="16168"/>
    <n v="17250"/>
    <n v="19291"/>
    <n v="20071"/>
    <s v="NULL"/>
    <n v="0.44119999999999998"/>
    <s v="NULL"/>
    <s v="PrivacySuppressed"/>
    <s v="NULL"/>
    <s v="PrivacySuppressed"/>
    <n v="0.54410000000000003"/>
    <n v="0.33329999999999999"/>
    <s v="NULL"/>
    <s v="NULL"/>
    <n v="8304.5"/>
    <n v="85.866500590368702"/>
    <s v="NULL"/>
    <n v="0.79490000000000005"/>
    <s v="NULL"/>
  </r>
  <r>
    <n v="483744"/>
    <n v="4215200"/>
    <n v="42152"/>
    <x v="6804"/>
    <s v="Memphis"/>
    <x v="20"/>
    <s v="vibebarbercollege.edu"/>
    <s v="vibebarbercolle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.7400000000000001E-2"/>
    <n v="0.94520000000000004"/>
    <n v="1.37E-2"/>
    <n v="0"/>
    <n v="0"/>
    <n v="0"/>
    <n v="1.37E-2"/>
    <n v="0"/>
    <n v="0"/>
    <n v="6.8500000000000005E-2"/>
    <n v="1"/>
    <s v="NULL"/>
    <n v="12214"/>
    <s v="NULL"/>
    <s v="NULL"/>
    <s v="NULL"/>
    <s v="NULL"/>
    <s v="NULL"/>
    <n v="12214"/>
    <s v="NULL"/>
    <s v="NULL"/>
    <s v="NULL"/>
    <s v="NULL"/>
    <n v="0.94189999999999996"/>
    <s v="NULL"/>
    <s v="PrivacySuppressed"/>
    <s v="NULL"/>
    <s v="PrivacySuppressed"/>
    <n v="0.72089999999999999"/>
    <n v="0.67120000000000002"/>
    <s v="NULL"/>
    <s v="NULL"/>
    <n v="9500"/>
    <n v="98.227678440424199"/>
    <s v="NULL"/>
    <s v="NULL"/>
    <s v="NULL"/>
  </r>
  <r>
    <n v="483753"/>
    <n v="4215500"/>
    <n v="42155"/>
    <x v="6805"/>
    <s v="Lancaster"/>
    <x v="42"/>
    <s v="champsbarberschool.com"/>
    <s v="www.champsbarberschool.com/netpricecalculator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.2"/>
    <n v="0.43640000000000001"/>
    <n v="0.36359999999999998"/>
    <n v="0"/>
    <n v="0"/>
    <n v="0"/>
    <n v="0"/>
    <n v="0"/>
    <n v="0"/>
    <n v="0.78180000000000005"/>
    <n v="1"/>
    <s v="NULL"/>
    <n v="17675"/>
    <s v="NULL"/>
    <s v="NULL"/>
    <s v="NULL"/>
    <s v="NULL"/>
    <s v="NULL"/>
    <n v="17675"/>
    <s v="NULL"/>
    <s v="NULL"/>
    <s v="NULL"/>
    <s v="NULL"/>
    <n v="0.58330000000000004"/>
    <s v="NULL"/>
    <s v="PrivacySuppressed"/>
    <s v="NULL"/>
    <s v="PrivacySuppressed"/>
    <n v="0.55300000000000005"/>
    <n v="0.67269999999999996"/>
    <s v="NULL"/>
    <s v="NULL"/>
    <n v="9500"/>
    <n v="98.227678440424199"/>
    <s v="NULL"/>
    <s v="PrivacySuppressed"/>
    <s v="NULL"/>
  </r>
  <r>
    <n v="483780"/>
    <n v="4219000"/>
    <n v="42190"/>
    <x v="6806"/>
    <s v="Vienna"/>
    <x v="14"/>
    <s v="www.igu.edu"/>
    <s v="www.igu.edu"/>
    <n v="0"/>
    <n v="4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0"/>
    <n v="0"/>
    <n v="0"/>
    <n v="1.32E-2"/>
    <n v="0"/>
    <n v="0"/>
    <n v="0"/>
    <n v="0.98680000000000001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PrivacySuppressed"/>
    <s v="NULL"/>
    <s v="NULL"/>
    <s v="NULL"/>
    <s v="NULL"/>
    <n v="0.52980000000000005"/>
    <s v="NULL"/>
    <s v="NULL"/>
    <s v="NULL"/>
    <s v="NULL"/>
    <s v="NULL"/>
    <s v="NULL"/>
    <s v="NULL"/>
  </r>
  <r>
    <n v="483799"/>
    <n v="4219300"/>
    <n v="42193"/>
    <x v="6807"/>
    <s v="Madison"/>
    <x v="49"/>
    <s v="acupressureschool.com"/>
    <s v="acupressureschool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5"/>
    <n v="0.75560000000000005"/>
    <n v="6.6699999999999995E-2"/>
    <n v="4.4400000000000002E-2"/>
    <n v="6.6699999999999995E-2"/>
    <n v="2.2200000000000001E-2"/>
    <n v="4.4400000000000002E-2"/>
    <n v="0"/>
    <n v="0"/>
    <n v="0"/>
    <n v="0.5111"/>
    <n v="1"/>
    <s v="NULL"/>
    <n v="24849"/>
    <s v="NULL"/>
    <s v="NULL"/>
    <s v="NULL"/>
    <s v="NULL"/>
    <s v="NULL"/>
    <n v="23552"/>
    <n v="27443"/>
    <s v="NULL"/>
    <n v="27443"/>
    <s v="NULL"/>
    <n v="0.40910000000000002"/>
    <s v="NULL"/>
    <s v="NULL"/>
    <s v="NULL"/>
    <s v="NULL"/>
    <n v="0.56820000000000004"/>
    <n v="0.75560000000000005"/>
    <s v="NULL"/>
    <s v="NULL"/>
    <s v="PrivacySuppressed"/>
    <s v="PrivacySuppressed"/>
    <s v="NULL"/>
    <s v="PrivacySuppressed"/>
    <s v="NULL"/>
  </r>
  <r>
    <n v="483805"/>
    <n v="4220100"/>
    <n v="42201"/>
    <x v="6808"/>
    <s v="Vienna"/>
    <x v="14"/>
    <s v="www.nptivirginia.edu"/>
    <s v="calc.nptivirginia.edu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43530000000000002"/>
    <n v="0.35289999999999999"/>
    <n v="8.2400000000000001E-2"/>
    <n v="2.35E-2"/>
    <n v="0"/>
    <n v="0"/>
    <n v="0.10589999999999999"/>
    <n v="0"/>
    <n v="0"/>
    <n v="0.3765"/>
    <n v="1"/>
    <s v="NULL"/>
    <n v="18160"/>
    <s v="NULL"/>
    <s v="NULL"/>
    <s v="NULL"/>
    <s v="NULL"/>
    <s v="NULL"/>
    <n v="15661"/>
    <n v="15661"/>
    <n v="19511"/>
    <n v="19511"/>
    <n v="19511"/>
    <n v="0.17319999999999999"/>
    <s v="NULL"/>
    <s v="NULL"/>
    <s v="NULL"/>
    <s v="NULL"/>
    <n v="0.2346"/>
    <n v="0.69410000000000005"/>
    <s v="NULL"/>
    <s v="NULL"/>
    <s v="PrivacySuppressed"/>
    <s v="PrivacySuppressed"/>
    <s v="NULL"/>
    <n v="0.94830000000000003"/>
    <s v="NULL"/>
  </r>
  <r>
    <n v="483814"/>
    <n v="4221000"/>
    <n v="42210"/>
    <x v="6809"/>
    <s v="Falls Church"/>
    <x v="14"/>
    <s v="www.standardcollege.edu"/>
    <s v="www.standardcollege.edu/netprice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1"/>
    <n v="4.48E-2"/>
    <n v="0.80600000000000005"/>
    <n v="4.48E-2"/>
    <n v="8.9599999999999999E-2"/>
    <n v="5.0000000000000001E-3"/>
    <n v="0"/>
    <n v="0.01"/>
    <n v="0"/>
    <n v="0"/>
    <n v="0.27360000000000001"/>
    <n v="1"/>
    <s v="NULL"/>
    <n v="23836"/>
    <s v="NULL"/>
    <s v="NULL"/>
    <s v="NULL"/>
    <s v="NULL"/>
    <s v="NULL"/>
    <n v="23526"/>
    <n v="24375"/>
    <n v="24245"/>
    <n v="25529"/>
    <n v="26612"/>
    <n v="0.49220000000000003"/>
    <s v="NULL"/>
    <s v="NULL"/>
    <s v="NULL"/>
    <n v="0.78261956521738996"/>
    <n v="0.57630000000000003"/>
    <n v="0.90549999999999997"/>
    <s v="NULL"/>
    <s v="NULL"/>
    <n v="13225"/>
    <n v="136.74326814469501"/>
    <s v="NULL"/>
    <n v="0.61219999999999997"/>
    <s v="NULL"/>
  </r>
  <r>
    <n v="483823"/>
    <n v="4221300"/>
    <n v="42213"/>
    <x v="6810"/>
    <s v="Philadelphia"/>
    <x v="42"/>
    <s v="www.ptt.edu"/>
    <s v="www.ptt.edu/index.php/financial-aid/costs-net-price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65"/>
    <n v="0.62350000000000005"/>
    <n v="0"/>
    <n v="0"/>
    <n v="0"/>
    <n v="0"/>
    <n v="0"/>
    <n v="0"/>
    <n v="26"/>
    <n v="0"/>
    <n v="0.92310000000000003"/>
    <n v="3.85E-2"/>
    <n v="0"/>
    <n v="0"/>
    <n v="0"/>
    <n v="0"/>
    <n v="0"/>
    <n v="3.85E-2"/>
    <n v="0"/>
    <n v="1"/>
    <s v="NULL"/>
    <n v="17189"/>
    <s v="NULL"/>
    <s v="NULL"/>
    <s v="NULL"/>
    <s v="NULL"/>
    <s v="NULL"/>
    <n v="17078"/>
    <n v="19927"/>
    <s v="NULL"/>
    <s v="NULL"/>
    <s v="NULL"/>
    <n v="0.63319999999999999"/>
    <s v="NULL"/>
    <n v="0.60606060606059997"/>
    <s v="NULL"/>
    <s v="NULL"/>
    <n v="0.66769999999999996"/>
    <n v="0.80769999999999997"/>
    <s v="NULL"/>
    <s v="NULL"/>
    <n v="9500"/>
    <n v="98.227678440424199"/>
    <s v="NULL"/>
    <n v="0.9"/>
    <s v="NULL"/>
  </r>
  <r>
    <n v="483841"/>
    <n v="4223200"/>
    <n v="42232"/>
    <x v="6811"/>
    <s v="Flushing"/>
    <x v="11"/>
    <s v="www.gibs.edu/"/>
    <s v="nces.ed.gov/ipeds/netpricecalculator/Npc_2.aspx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.39129999999999998"/>
    <n v="0.60870000000000002"/>
    <n v="0"/>
    <n v="0"/>
    <n v="0"/>
    <n v="0"/>
    <n v="0"/>
    <n v="0"/>
    <n v="1"/>
    <s v="NULL"/>
    <n v="14524"/>
    <s v="NULL"/>
    <s v="NULL"/>
    <s v="NULL"/>
    <s v="NULL"/>
    <s v="NULL"/>
    <n v="14524"/>
    <s v="NULL"/>
    <s v="NULL"/>
    <s v="NULL"/>
    <s v="NULL"/>
    <n v="0.11219999999999999"/>
    <s v="NULL"/>
    <s v="PrivacySuppressed"/>
    <s v="NULL"/>
    <s v="NULL"/>
    <n v="3.4099999999999998E-2"/>
    <n v="0.82609999999999995"/>
    <s v="NULL"/>
    <s v="NULL"/>
    <s v="PrivacySuppressed"/>
    <s v="PrivacySuppressed"/>
    <s v="NULL"/>
    <n v="0.88890000000000002"/>
    <s v="NULL"/>
  </r>
  <r>
    <n v="483850"/>
    <n v="4223300"/>
    <n v="42233"/>
    <x v="6812"/>
    <s v="Flushing"/>
    <x v="11"/>
    <s v="www.acs.edu"/>
    <s v="www.acs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25"/>
    <n v="0.375"/>
    <n v="0"/>
    <n v="0"/>
    <n v="7"/>
    <n v="0.1429"/>
    <n v="0.28570000000000001"/>
    <n v="0.28570000000000001"/>
    <n v="0.28570000000000001"/>
    <n v="0"/>
    <n v="0"/>
    <n v="0"/>
    <n v="0"/>
    <n v="0"/>
    <n v="0"/>
    <n v="1"/>
    <s v="NULL"/>
    <n v="8469"/>
    <s v="NULL"/>
    <s v="NULL"/>
    <s v="NULL"/>
    <s v="NULL"/>
    <s v="NULL"/>
    <n v="7810"/>
    <n v="8813"/>
    <s v="NULL"/>
    <s v="NULL"/>
    <n v="12050"/>
    <n v="0.16669999999999999"/>
    <s v="NULL"/>
    <s v="PrivacySuppressed"/>
    <s v="NULL"/>
    <n v="0.81820000000000004"/>
    <n v="0.1444"/>
    <n v="0.85709999999999997"/>
    <s v="NULL"/>
    <s v="NULL"/>
    <s v="PrivacySuppressed"/>
    <s v="PrivacySuppressed"/>
    <s v="NULL"/>
    <s v="NULL"/>
    <s v="NULL"/>
  </r>
  <r>
    <n v="483869"/>
    <n v="4223400"/>
    <n v="42234"/>
    <x v="6813"/>
    <s v="Miami"/>
    <x v="15"/>
    <s v="www.itischool.com"/>
    <s v="www.iti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00000000000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100000000000005"/>
    <n v="0"/>
    <n v="0"/>
    <n v="0"/>
    <n v="68"/>
    <n v="0"/>
    <n v="0"/>
    <n v="1"/>
    <n v="0"/>
    <n v="0"/>
    <n v="0"/>
    <n v="0"/>
    <n v="0"/>
    <n v="0"/>
    <n v="0"/>
    <n v="1"/>
    <s v="NULL"/>
    <n v="21175"/>
    <s v="NULL"/>
    <s v="NULL"/>
    <s v="NULL"/>
    <s v="NULL"/>
    <s v="NULL"/>
    <n v="21175"/>
    <s v="NULL"/>
    <s v="NULL"/>
    <s v="NULL"/>
    <s v="NULL"/>
    <n v="0.61399999999999999"/>
    <s v="NULL"/>
    <s v="NULL"/>
    <s v="NULL"/>
    <s v="NULL"/>
    <n v="0.2281"/>
    <n v="0.95589999999999997"/>
    <s v="NULL"/>
    <s v="NULL"/>
    <s v="PrivacySuppressed"/>
    <s v="PrivacySuppressed"/>
    <s v="NULL"/>
    <n v="0.87370000000000003"/>
    <s v="NULL"/>
  </r>
  <r>
    <n v="483878"/>
    <n v="4223700"/>
    <n v="42237"/>
    <x v="6814"/>
    <s v="San Francisco"/>
    <x v="7"/>
    <s v="www.bamasf.com/"/>
    <s v="www.bamasf.com/net-price-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3"/>
    <n v="0.17069999999999999"/>
    <n v="0.1545"/>
    <n v="0.34960000000000002"/>
    <n v="0.27639999999999998"/>
    <n v="0"/>
    <n v="0"/>
    <n v="0"/>
    <n v="0"/>
    <n v="4.8800000000000003E-2"/>
    <n v="0"/>
    <n v="1"/>
    <s v="NULL"/>
    <n v="15397"/>
    <s v="NULL"/>
    <s v="NULL"/>
    <s v="NULL"/>
    <s v="NULL"/>
    <s v="NULL"/>
    <n v="14633"/>
    <n v="16692"/>
    <n v="17579"/>
    <n v="15254"/>
    <s v="NULL"/>
    <n v="0.46629999999999999"/>
    <s v="NULL"/>
    <n v="0.94847835051546003"/>
    <s v="NULL"/>
    <s v="NULL"/>
    <n v="0.33739999999999998"/>
    <n v="0.39839999999999998"/>
    <s v="NULL"/>
    <s v="NULL"/>
    <n v="6336"/>
    <n v="65.512691641950298"/>
    <s v="NULL"/>
    <n v="0.94289999999999996"/>
    <s v="NULL"/>
  </r>
  <r>
    <n v="483887"/>
    <n v="4223900"/>
    <n v="42239"/>
    <x v="6815"/>
    <s v="Nashville"/>
    <x v="20"/>
    <s v="mindbody.edu"/>
    <s v="mindbody.edu/netprice/npcalc2015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9"/>
    <n v="0.82050000000000001"/>
    <n v="0.15379999999999999"/>
    <n v="2.5600000000000001E-2"/>
    <n v="0"/>
    <n v="0"/>
    <n v="0"/>
    <n v="0"/>
    <n v="0"/>
    <n v="0"/>
    <n v="0"/>
    <n v="1"/>
    <s v="NULL"/>
    <n v="14546"/>
    <s v="NULL"/>
    <s v="NULL"/>
    <s v="NULL"/>
    <s v="NULL"/>
    <s v="NULL"/>
    <n v="13966"/>
    <n v="17785"/>
    <n v="15947"/>
    <n v="17785"/>
    <s v="NULL"/>
    <n v="0.2969"/>
    <s v="NULL"/>
    <s v="NULL"/>
    <s v="NULL"/>
    <s v="NULL"/>
    <n v="0.4375"/>
    <n v="0.71789999999999998"/>
    <s v="NULL"/>
    <s v="NULL"/>
    <s v="PrivacySuppressed"/>
    <s v="PrivacySuppressed"/>
    <s v="NULL"/>
    <n v="0.9143"/>
    <s v="NULL"/>
  </r>
  <r>
    <n v="483896"/>
    <n v="4225000"/>
    <n v="42250"/>
    <x v="6816"/>
    <s v="Jacksonville"/>
    <x v="15"/>
    <s v="parisianbeautyschool.com"/>
    <s v="parisianbeautyschool.com/NetPrice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52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710000000000001"/>
    <n v="0"/>
    <n v="0"/>
    <n v="0"/>
    <n v="104"/>
    <n v="0.29809999999999998"/>
    <n v="0.43269999999999997"/>
    <n v="7.6899999999999996E-2"/>
    <n v="0.10580000000000001"/>
    <n v="0"/>
    <n v="0"/>
    <n v="8.6499999999999994E-2"/>
    <n v="0"/>
    <n v="0"/>
    <n v="0.77880000000000005"/>
    <n v="1"/>
    <s v="NULL"/>
    <n v="8459"/>
    <s v="NULL"/>
    <s v="NULL"/>
    <s v="NULL"/>
    <s v="NULL"/>
    <s v="NULL"/>
    <n v="8459"/>
    <s v="NULL"/>
    <s v="NULL"/>
    <s v="NULL"/>
    <s v="NULL"/>
    <n v="0.44829999999999998"/>
    <s v="NULL"/>
    <n v="0.90473809523809001"/>
    <s v="NULL"/>
    <n v="0.86001000000000005"/>
    <n v="0.41870000000000002"/>
    <n v="0.71150000000000002"/>
    <s v="NULL"/>
    <s v="NULL"/>
    <n v="6333"/>
    <n v="65.481672375074396"/>
    <s v="NULL"/>
    <n v="1"/>
    <s v="NULL"/>
  </r>
  <r>
    <n v="483902"/>
    <n v="4225200"/>
    <n v="42252"/>
    <x v="6817"/>
    <s v="Miami"/>
    <x v="15"/>
    <s v="www.yechanlaz-instituto.com"/>
    <s v="www.yechanlaz-instituto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4"/>
    <n v="0"/>
    <n v="0"/>
    <n v="1"/>
    <n v="0"/>
    <n v="0"/>
    <n v="0"/>
    <n v="0"/>
    <n v="0"/>
    <n v="0"/>
    <n v="0"/>
    <n v="0"/>
    <s v="NULL"/>
    <n v="2250"/>
    <s v="NULL"/>
    <s v="NULL"/>
    <s v="NULL"/>
    <s v="NULL"/>
    <s v="NULL"/>
    <n v="2250"/>
    <s v="NULL"/>
    <s v="NULL"/>
    <s v="NULL"/>
    <s v="NULL"/>
    <n v="0.95699999999999996"/>
    <s v="NULL"/>
    <n v="0.98"/>
    <s v="NULL"/>
    <s v="NULL"/>
    <n v="0"/>
    <n v="0.35289999999999999"/>
    <s v="NULL"/>
    <s v="NULL"/>
    <s v="PrivacySuppressed"/>
    <s v="PrivacySuppressed"/>
    <s v="NULL"/>
    <n v="0.69579999999999997"/>
    <s v="NULL"/>
  </r>
  <r>
    <n v="483911"/>
    <n v="4225300"/>
    <n v="42253"/>
    <x v="6818"/>
    <s v="Waterloo"/>
    <x v="1"/>
    <s v="www.creativetouchcollege.org"/>
    <s v="www.creativetouchcollege.org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"/>
    <n v="0"/>
    <n v="0"/>
    <n v="0"/>
    <n v="0"/>
    <n v="0"/>
    <n v="0"/>
    <n v="0"/>
    <n v="0"/>
    <n v="0.45450000000000002"/>
    <n v="1"/>
    <s v="NULL"/>
    <n v="10834"/>
    <s v="NULL"/>
    <s v="NULL"/>
    <s v="NULL"/>
    <s v="NULL"/>
    <s v="NULL"/>
    <n v="10571"/>
    <s v="NULL"/>
    <n v="14257"/>
    <s v="NULL"/>
    <s v="NULL"/>
    <n v="1"/>
    <s v="NULL"/>
    <s v="NULL"/>
    <s v="NULL"/>
    <s v="PrivacySuppressed"/>
    <n v="1"/>
    <n v="0.36359999999999998"/>
    <s v="NULL"/>
    <s v="NULL"/>
    <s v="PrivacySuppressed"/>
    <s v="PrivacySuppressed"/>
    <s v="NULL"/>
    <s v="NULL"/>
    <s v="NULL"/>
  </r>
  <r>
    <n v="483920"/>
    <n v="4225700"/>
    <n v="42257"/>
    <x v="6819"/>
    <s v="Mayfield Hts"/>
    <x v="38"/>
    <s v="www.labarberiainstitute.com"/>
    <s v="labarberiainstitute.edu/NetPrice/npcal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.2316"/>
    <n v="0.69469999999999998"/>
    <n v="6.3200000000000006E-2"/>
    <n v="1.0500000000000001E-2"/>
    <n v="0"/>
    <n v="0"/>
    <n v="0"/>
    <n v="0"/>
    <n v="0"/>
    <n v="1.0500000000000001E-2"/>
    <n v="1"/>
    <s v="NULL"/>
    <n v="13471"/>
    <s v="NULL"/>
    <s v="NULL"/>
    <s v="NULL"/>
    <s v="NULL"/>
    <s v="NULL"/>
    <n v="13522"/>
    <n v="12981"/>
    <s v="NULL"/>
    <s v="NULL"/>
    <s v="NULL"/>
    <n v="0.7"/>
    <s v="NULL"/>
    <s v="PrivacySuppressed"/>
    <s v="NULL"/>
    <s v="NULL"/>
    <n v="0.69"/>
    <n v="0.6421"/>
    <s v="NULL"/>
    <s v="NULL"/>
    <n v="18925"/>
    <n v="195.67987520894999"/>
    <s v="NULL"/>
    <s v="PrivacySuppressed"/>
    <s v="NULL"/>
  </r>
  <r>
    <n v="483939"/>
    <n v="4225900"/>
    <n v="42259"/>
    <x v="6820"/>
    <s v="Shreveport"/>
    <x v="26"/>
    <s v="www.sts-academy.com"/>
    <s v="sts-academy.com/web/tuition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1"/>
    <n v="0"/>
    <n v="0"/>
    <n v="0"/>
    <n v="0"/>
    <n v="0"/>
    <n v="0"/>
    <n v="0"/>
    <n v="0"/>
    <n v="1"/>
    <s v="NULL"/>
    <n v="7580"/>
    <s v="NULL"/>
    <s v="NULL"/>
    <s v="NULL"/>
    <s v="NULL"/>
    <s v="NULL"/>
    <n v="7580"/>
    <s v="NULL"/>
    <s v="NULL"/>
    <s v="NULL"/>
    <s v="NULL"/>
    <n v="0.56520000000000004"/>
    <s v="NULL"/>
    <s v="PrivacySuppressed"/>
    <s v="NULL"/>
    <s v="NULL"/>
    <n v="0.52170000000000005"/>
    <n v="0.75"/>
    <s v="NULL"/>
    <s v="NULL"/>
    <s v="PrivacySuppressed"/>
    <s v="PrivacySuppressed"/>
    <s v="NULL"/>
    <s v="PrivacySuppressed"/>
    <s v="NULL"/>
  </r>
  <r>
    <n v="483948"/>
    <n v="4226000"/>
    <n v="42260"/>
    <x v="6821"/>
    <s v="Shreveport"/>
    <x v="26"/>
    <s v="www.bosmansbarbercollege.com"/>
    <s v="www.bosmansbarbercollege.com/index.php?pr=Calculator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2.1299999999999999E-2"/>
    <n v="0.97870000000000001"/>
    <n v="0"/>
    <n v="0"/>
    <n v="0"/>
    <n v="0"/>
    <n v="0"/>
    <n v="0"/>
    <n v="0"/>
    <n v="0.1489"/>
    <n v="1"/>
    <s v="NULL"/>
    <n v="16077"/>
    <s v="NULL"/>
    <s v="NULL"/>
    <s v="NULL"/>
    <s v="NULL"/>
    <s v="NULL"/>
    <n v="16077"/>
    <s v="NULL"/>
    <s v="NULL"/>
    <s v="NULL"/>
    <s v="NULL"/>
    <n v="0.97619999999999996"/>
    <s v="NULL"/>
    <s v="PrivacySuppressed"/>
    <s v="NULL"/>
    <s v="PrivacySuppressed"/>
    <n v="0.97619999999999996"/>
    <n v="0.91490000000000005"/>
    <s v="NULL"/>
    <s v="NULL"/>
    <s v="PrivacySuppressed"/>
    <s v="PrivacySuppressed"/>
    <s v="NULL"/>
    <s v="PrivacySuppressed"/>
    <s v="NULL"/>
  </r>
  <r>
    <n v="483957"/>
    <n v="4226100"/>
    <n v="42261"/>
    <x v="6667"/>
    <s v="Selma"/>
    <x v="7"/>
    <s v="www.lawrencecosmetology.com/"/>
    <s v="www.lawrencecosmetology.com/calculator.html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8.8900000000000007E-2"/>
    <n v="0"/>
    <n v="0.82220000000000004"/>
    <n v="0"/>
    <n v="0"/>
    <n v="2.2200000000000001E-2"/>
    <n v="0"/>
    <n v="0"/>
    <n v="6.6699999999999995E-2"/>
    <n v="0"/>
    <n v="1"/>
    <s v="NULL"/>
    <n v="10009"/>
    <s v="NULL"/>
    <s v="NULL"/>
    <s v="NULL"/>
    <s v="NULL"/>
    <s v="NULL"/>
    <n v="10354"/>
    <n v="7941"/>
    <s v="NULL"/>
    <s v="NULL"/>
    <s v="NULL"/>
    <n v="0.63790000000000002"/>
    <s v="NULL"/>
    <n v="0.38709677419353999"/>
    <s v="NULL"/>
    <s v="NULL"/>
    <n v="0"/>
    <n v="0.1333"/>
    <s v="NULL"/>
    <s v="NULL"/>
    <s v="PrivacySuppressed"/>
    <s v="PrivacySuppressed"/>
    <s v="NULL"/>
    <n v="0.9"/>
    <s v="NULL"/>
  </r>
  <r>
    <n v="483966"/>
    <n v="4226200"/>
    <n v="42262"/>
    <x v="6822"/>
    <s v="Las Vegas"/>
    <x v="33"/>
    <s v="www.healthcareprep.edu"/>
    <s v="www.healthcareprep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"/>
    <n v="0.1111"/>
    <n v="0.66669999999999996"/>
    <n v="0.22220000000000001"/>
    <n v="0"/>
    <n v="0"/>
    <n v="0"/>
    <n v="0"/>
    <n v="0"/>
    <n v="0"/>
    <n v="0"/>
    <n v="0"/>
    <s v="NULL"/>
    <n v="25099"/>
    <s v="NULL"/>
    <s v="NULL"/>
    <s v="NULL"/>
    <s v="NULL"/>
    <s v="NULL"/>
    <n v="25121"/>
    <n v="24853"/>
    <s v="NULL"/>
    <s v="NULL"/>
    <s v="NULL"/>
    <n v="0.90410000000000001"/>
    <s v="NULL"/>
    <s v="PrivacySuppressed"/>
    <s v="NULL"/>
    <s v="NULL"/>
    <n v="0.83560000000000001"/>
    <n v="0.44440000000000002"/>
    <s v="NULL"/>
    <s v="NULL"/>
    <n v="9500"/>
    <n v="98.227678440424199"/>
    <s v="NULL"/>
    <n v="0.73329999999999995"/>
    <s v="NULL"/>
  </r>
  <r>
    <n v="483975"/>
    <n v="4226700"/>
    <n v="42267"/>
    <x v="6823"/>
    <s v="Dothan"/>
    <x v="0"/>
    <s v="www.acomedu.org/"/>
    <s v="www.acomedu.org/financialaid/student-budget"/>
    <n v="0"/>
    <n v="4"/>
    <n v="0"/>
    <n v="2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3984"/>
    <n v="4227900"/>
    <n v="42279"/>
    <x v="6824"/>
    <s v="West Frankfort"/>
    <x v="1"/>
    <s v="morthland.edu"/>
    <s v="morthland.edu/traditional-financial-aid-tuition-and-fees/"/>
    <n v="0"/>
    <n v="3"/>
    <n v="3"/>
    <n v="2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n v="17"/>
    <n v="22"/>
    <n v="17"/>
    <n v="22"/>
    <n v="17"/>
    <n v="22"/>
    <s v="NULL"/>
    <s v="NULL"/>
    <n v="20"/>
    <n v="20"/>
    <n v="20"/>
    <s v="NULL"/>
    <n v="930"/>
    <n v="930"/>
    <n v="0"/>
    <n v="0"/>
    <n v="0"/>
    <n v="0"/>
    <n v="0"/>
    <n v="0"/>
    <n v="0"/>
    <n v="0"/>
    <n v="0"/>
    <n v="0"/>
    <n v="0"/>
    <n v="0"/>
    <n v="0"/>
    <n v="0"/>
    <n v="0"/>
    <n v="0.230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919999999999999"/>
    <n v="0"/>
    <n v="0"/>
    <n v="100"/>
    <n v="0.5"/>
    <n v="0.19"/>
    <n v="0.11"/>
    <n v="0"/>
    <n v="0.04"/>
    <n v="0"/>
    <n v="0.02"/>
    <n v="0"/>
    <n v="0.14000000000000001"/>
    <n v="0.11"/>
    <n v="0"/>
    <s v="NULL"/>
    <n v="23345"/>
    <s v="NULL"/>
    <s v="NULL"/>
    <s v="NULL"/>
    <s v="NULL"/>
    <s v="NULL"/>
    <n v="23054"/>
    <n v="23656"/>
    <n v="23896"/>
    <n v="23646"/>
    <s v="NULL"/>
    <n v="0.52380000000000004"/>
    <s v="PrivacySuppressed"/>
    <s v="NULL"/>
    <s v="NULL"/>
    <s v="NULL"/>
    <n v="0.58730000000000004"/>
    <n v="0.09"/>
    <s v="NULL"/>
    <s v="NULL"/>
    <s v="PrivacySuppressed"/>
    <s v="PrivacySuppressed"/>
    <s v="NULL"/>
    <s v="NULL"/>
    <s v="NULL"/>
  </r>
  <r>
    <n v="484002"/>
    <n v="4228100"/>
    <n v="42281"/>
    <x v="6825"/>
    <s v="Lancaster"/>
    <x v="7"/>
    <s v="www.hdmc.edu"/>
    <s v="www.hdmc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44"/>
    <n v="0.2298"/>
    <n v="0.1434"/>
    <n v="0.53859999999999997"/>
    <n v="5.5100000000000003E-2"/>
    <n v="1.8E-3"/>
    <n v="0"/>
    <n v="2.76E-2"/>
    <n v="1.8E-3"/>
    <n v="1.8E-3"/>
    <n v="0.25919999999999999"/>
    <n v="1"/>
    <s v="NULL"/>
    <n v="38544"/>
    <s v="NULL"/>
    <s v="NULL"/>
    <s v="NULL"/>
    <s v="NULL"/>
    <s v="NULL"/>
    <n v="38532"/>
    <n v="38730"/>
    <s v="NULL"/>
    <s v="NULL"/>
    <s v="NULL"/>
    <n v="0.98640000000000005"/>
    <s v="NULL"/>
    <n v="0.87097096774192995"/>
    <s v="NULL"/>
    <n v="0.85714285714284999"/>
    <n v="0.93669999999999998"/>
    <n v="0.37869999999999998"/>
    <s v="NULL"/>
    <s v="NULL"/>
    <n v="7521"/>
    <n v="77.765302057940005"/>
    <s v="NULL"/>
    <n v="1"/>
    <s v="NULL"/>
  </r>
  <r>
    <n v="484011"/>
    <n v="4228300"/>
    <n v="42283"/>
    <x v="6826"/>
    <s v="Schenectady"/>
    <x v="11"/>
    <s v="paulmitchell.edu/schenectady/"/>
    <s v="paulmitchell.edu/schenectady/programs/cosmetology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.85570000000000002"/>
    <n v="3.09E-2"/>
    <n v="4.1200000000000001E-2"/>
    <n v="0"/>
    <n v="0"/>
    <n v="0"/>
    <n v="7.22E-2"/>
    <n v="0"/>
    <n v="0"/>
    <n v="0.24740000000000001"/>
    <n v="1"/>
    <s v="NULL"/>
    <n v="15538"/>
    <s v="NULL"/>
    <s v="NULL"/>
    <s v="NULL"/>
    <s v="NULL"/>
    <s v="NULL"/>
    <n v="15538"/>
    <s v="NULL"/>
    <s v="NULL"/>
    <s v="NULL"/>
    <s v="NULL"/>
    <n v="0.57550000000000001"/>
    <s v="NULL"/>
    <n v="0.93670886075949"/>
    <s v="NULL"/>
    <s v="PrivacySuppressed"/>
    <n v="0.55400000000000005"/>
    <n v="0.27839999999999998"/>
    <s v="NULL"/>
    <s v="NULL"/>
    <n v="6222"/>
    <n v="64.333959500665202"/>
    <s v="NULL"/>
    <s v="PrivacySuppressed"/>
    <s v="NULL"/>
  </r>
  <r>
    <n v="484020"/>
    <n v="4228400"/>
    <n v="42284"/>
    <x v="6827"/>
    <s v="Mebane"/>
    <x v="36"/>
    <s v="www.beyondmeasurebarbering.com"/>
    <s v="npc.beyondmeasurebarbering.com/npcalc.htm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4.4400000000000002E-2"/>
    <n v="0.91110000000000002"/>
    <n v="4.4400000000000002E-2"/>
    <n v="0"/>
    <n v="0"/>
    <n v="0"/>
    <n v="0"/>
    <n v="0"/>
    <n v="0"/>
    <n v="0.6"/>
    <n v="1"/>
    <s v="NULL"/>
    <n v="13658"/>
    <s v="NULL"/>
    <s v="NULL"/>
    <s v="NULL"/>
    <s v="NULL"/>
    <s v="NULL"/>
    <n v="13658"/>
    <s v="NULL"/>
    <s v="NULL"/>
    <s v="NULL"/>
    <s v="NULL"/>
    <n v="0.85"/>
    <s v="NULL"/>
    <s v="PrivacySuppressed"/>
    <s v="NULL"/>
    <s v="PrivacySuppressed"/>
    <n v="1"/>
    <n v="0.71109999999999995"/>
    <s v="NULL"/>
    <s v="NULL"/>
    <s v="PrivacySuppressed"/>
    <s v="PrivacySuppressed"/>
    <s v="NULL"/>
    <s v="PrivacySuppressed"/>
    <s v="NULL"/>
  </r>
  <r>
    <n v="484039"/>
    <n v="4228900"/>
    <n v="42289"/>
    <x v="6828"/>
    <s v="Pompano Beach"/>
    <x v="15"/>
    <s v="www.beautyanatomy.com"/>
    <s v="www.beautyanatom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.15"/>
    <n v="0.72499999999999998"/>
    <n v="7.4999999999999997E-2"/>
    <n v="0"/>
    <n v="0"/>
    <n v="0"/>
    <n v="0"/>
    <n v="0.05"/>
    <n v="0"/>
    <n v="7.4999999999999997E-2"/>
    <n v="1"/>
    <s v="NULL"/>
    <n v="21331"/>
    <s v="NULL"/>
    <s v="NULL"/>
    <s v="NULL"/>
    <s v="NULL"/>
    <s v="NULL"/>
    <n v="21116"/>
    <n v="21092"/>
    <n v="22859"/>
    <s v="NULL"/>
    <s v="NULL"/>
    <n v="0.4531"/>
    <s v="NULL"/>
    <s v="PrivacySuppressed"/>
    <s v="NULL"/>
    <s v="PrivacySuppressed"/>
    <n v="0.375"/>
    <n v="0.67500000000000004"/>
    <s v="NULL"/>
    <s v="NULL"/>
    <s v="PrivacySuppressed"/>
    <s v="PrivacySuppressed"/>
    <s v="NULL"/>
    <s v="PrivacySuppressed"/>
    <s v="NULL"/>
  </r>
  <r>
    <n v="484048"/>
    <n v="4229000"/>
    <n v="42290"/>
    <x v="6829"/>
    <s v="Longview"/>
    <x v="46"/>
    <s v="www.bit.edu"/>
    <s v="www.bit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.16669999999999999"/>
    <n v="0.58330000000000004"/>
    <n v="0.25"/>
    <n v="0"/>
    <n v="0"/>
    <n v="0"/>
    <n v="0"/>
    <n v="0"/>
    <n v="0"/>
    <n v="0"/>
    <n v="1"/>
    <s v="NULL"/>
    <n v="14894"/>
    <s v="NULL"/>
    <s v="NULL"/>
    <s v="NULL"/>
    <s v="NULL"/>
    <s v="NULL"/>
    <n v="14894"/>
    <s v="NULL"/>
    <s v="NULL"/>
    <s v="NULL"/>
    <s v="NULL"/>
    <n v="0.3226"/>
    <s v="NULL"/>
    <s v="PrivacySuppressed"/>
    <s v="NULL"/>
    <s v="NULL"/>
    <n v="0.3226"/>
    <n v="0.58330000000000004"/>
    <s v="NULL"/>
    <s v="NULL"/>
    <s v="PrivacySuppressed"/>
    <s v="PrivacySuppressed"/>
    <s v="NULL"/>
    <s v="PrivacySuppressed"/>
    <s v="NULL"/>
  </r>
  <r>
    <n v="484057"/>
    <n v="4229200"/>
    <n v="42292"/>
    <x v="6830"/>
    <s v="Boston"/>
    <x v="29"/>
    <s v="www.jba.edu"/>
    <s v="www.jupiterbeautyacademy.com/admissions/net-price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2.3599999999999999E-2"/>
    <n v="5.5100000000000003E-2"/>
    <n v="2.3599999999999999E-2"/>
    <n v="0.874"/>
    <n v="0"/>
    <n v="0"/>
    <n v="7.9000000000000008E-3"/>
    <n v="0"/>
    <n v="1.5699999999999999E-2"/>
    <n v="0.89759999999999995"/>
    <n v="1"/>
    <s v="NULL"/>
    <s v="NULL"/>
    <s v="NULL"/>
    <s v="NULL"/>
    <s v="NULL"/>
    <s v="NULL"/>
    <s v="NULL"/>
    <s v="NULL"/>
    <s v="NULL"/>
    <s v="NULL"/>
    <s v="NULL"/>
    <s v="NULL"/>
    <n v="0.10199999999999999"/>
    <s v="NULL"/>
    <s v="PrivacySuppressed"/>
    <s v="NULL"/>
    <n v="0.94175242718445995"/>
    <n v="5.5899999999999998E-2"/>
    <n v="0.73229999999999995"/>
    <s v="NULL"/>
    <s v="NULL"/>
    <s v="PrivacySuppressed"/>
    <s v="PrivacySuppressed"/>
    <s v="NULL"/>
    <n v="0.9627"/>
    <s v="NULL"/>
  </r>
  <r>
    <n v="484066"/>
    <n v="4229300"/>
    <n v="42293"/>
    <x v="6831"/>
    <s v="Louisville"/>
    <x v="25"/>
    <s v="medquestcollege.edu"/>
    <s v="medquestcollege.edu/NetPriceCalculator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1"/>
    <n v="0.68330000000000002"/>
    <n v="0.16739999999999999"/>
    <n v="9.5000000000000001E-2"/>
    <n v="4.4999999999999997E-3"/>
    <n v="0"/>
    <n v="0"/>
    <n v="1.8100000000000002E-2"/>
    <n v="0"/>
    <n v="3.1699999999999999E-2"/>
    <n v="0"/>
    <n v="1"/>
    <s v="NULL"/>
    <n v="18989"/>
    <s v="NULL"/>
    <s v="NULL"/>
    <s v="NULL"/>
    <s v="NULL"/>
    <s v="NULL"/>
    <n v="18760"/>
    <n v="19708"/>
    <n v="20685"/>
    <s v="NULL"/>
    <s v="NULL"/>
    <n v="0.60150000000000003"/>
    <s v="NULL"/>
    <s v="NULL"/>
    <s v="NULL"/>
    <s v="NULL"/>
    <n v="0.70789999999999997"/>
    <n v="0.29409999999999997"/>
    <s v="NULL"/>
    <s v="NULL"/>
    <n v="9500"/>
    <n v="98.227678440424199"/>
    <s v="NULL"/>
    <n v="0.97870000000000001"/>
    <s v="NULL"/>
  </r>
  <r>
    <n v="484075"/>
    <n v="4229700"/>
    <n v="42297"/>
    <x v="6832"/>
    <s v="Jacksonville"/>
    <x v="15"/>
    <s v="FirstCoastBarberAcademy.com"/>
    <s v="nces.ed.gov/ipeds/netprice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.18179999999999999"/>
    <n v="0.77270000000000005"/>
    <n v="4.5499999999999999E-2"/>
    <n v="0"/>
    <n v="0"/>
    <n v="0"/>
    <n v="0"/>
    <n v="0"/>
    <n v="0"/>
    <n v="9.0899999999999995E-2"/>
    <n v="1"/>
    <s v="NULL"/>
    <n v="12401"/>
    <s v="NULL"/>
    <s v="NULL"/>
    <s v="NULL"/>
    <s v="NULL"/>
    <s v="NULL"/>
    <n v="12401"/>
    <s v="NULL"/>
    <s v="NULL"/>
    <s v="NULL"/>
    <s v="NULL"/>
    <n v="1"/>
    <s v="NULL"/>
    <s v="PrivacySuppressed"/>
    <s v="NULL"/>
    <s v="PrivacySuppressed"/>
    <n v="1"/>
    <n v="0.86360000000000003"/>
    <s v="NULL"/>
    <s v="NULL"/>
    <s v="PrivacySuppressed"/>
    <s v="PrivacySuppressed"/>
    <s v="NULL"/>
    <s v="PrivacySuppressed"/>
    <s v="NULL"/>
  </r>
  <r>
    <n v="484084"/>
    <n v="4229900"/>
    <n v="42299"/>
    <x v="6833"/>
    <s v="Dekalb"/>
    <x v="1"/>
    <s v="www.debschool.com"/>
    <s v="debschool.com"/>
    <n v="0"/>
    <n v="1"/>
    <n v="1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.59260000000000002"/>
    <n v="0.25929999999999997"/>
    <n v="0.1111"/>
    <n v="3.6999999999999998E-2"/>
    <n v="0"/>
    <n v="0"/>
    <n v="0"/>
    <n v="0"/>
    <n v="0"/>
    <n v="0"/>
    <n v="1"/>
    <s v="NULL"/>
    <n v="12127"/>
    <s v="NULL"/>
    <s v="NULL"/>
    <s v="NULL"/>
    <s v="NULL"/>
    <s v="NULL"/>
    <n v="12127"/>
    <s v="NULL"/>
    <s v="NULL"/>
    <s v="NULL"/>
    <s v="NULL"/>
    <n v="0.44119999999999998"/>
    <s v="NULL"/>
    <n v="0.84848484848483996"/>
    <s v="NULL"/>
    <s v="PrivacySuppressed"/>
    <n v="0.4118"/>
    <n v="0.44440000000000002"/>
    <s v="NULL"/>
    <s v="NULL"/>
    <s v="PrivacySuppressed"/>
    <s v="PrivacySuppressed"/>
    <s v="NULL"/>
    <n v="0.66669999999999996"/>
    <s v="NULL"/>
  </r>
  <r>
    <n v="484093"/>
    <n v="4230200"/>
    <n v="42302"/>
    <x v="6834"/>
    <s v="Troy"/>
    <x v="21"/>
    <s v="www.excelcosmetology.com"/>
    <s v="sites.google.com/a/excelcosmetology.com/website/enroll/tuition-finance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.75"/>
    <n v="7.1400000000000005E-2"/>
    <n v="0"/>
    <n v="3.5700000000000003E-2"/>
    <n v="0"/>
    <n v="0"/>
    <n v="0"/>
    <n v="0"/>
    <n v="0.1429"/>
    <n v="0.42859999999999998"/>
    <n v="1"/>
    <s v="NULL"/>
    <n v="19914"/>
    <s v="NULL"/>
    <s v="NULL"/>
    <s v="NULL"/>
    <s v="NULL"/>
    <s v="NULL"/>
    <n v="19914"/>
    <s v="NULL"/>
    <s v="NULL"/>
    <s v="NULL"/>
    <s v="NULL"/>
    <n v="0.40679999999999999"/>
    <s v="NULL"/>
    <s v="PrivacySuppressed"/>
    <s v="NULL"/>
    <s v="PrivacySuppressed"/>
    <n v="0.45760000000000001"/>
    <n v="0.32140000000000002"/>
    <s v="NULL"/>
    <s v="NULL"/>
    <s v="PrivacySuppressed"/>
    <s v="PrivacySuppressed"/>
    <s v="NULL"/>
    <s v="PrivacySuppressed"/>
    <s v="NULL"/>
  </r>
  <r>
    <n v="484109"/>
    <n v="4230300"/>
    <n v="42303"/>
    <x v="6835"/>
    <s v="Merrillville"/>
    <x v="19"/>
    <s v="www.excelcosmetology.com"/>
    <s v="sites.google.com/a/excelcosmetology.com/website/enroll/tuition-finance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8125"/>
    <n v="0.1042"/>
    <n v="4.1700000000000001E-2"/>
    <n v="2.0799999999999999E-2"/>
    <n v="0"/>
    <n v="0"/>
    <n v="2.0799999999999999E-2"/>
    <n v="0"/>
    <n v="0"/>
    <n v="0"/>
    <n v="1"/>
    <s v="NULL"/>
    <n v="17552"/>
    <s v="NULL"/>
    <s v="NULL"/>
    <s v="NULL"/>
    <s v="NULL"/>
    <s v="NULL"/>
    <n v="17552"/>
    <s v="NULL"/>
    <s v="NULL"/>
    <s v="NULL"/>
    <s v="NULL"/>
    <n v="0.3846"/>
    <s v="NULL"/>
    <s v="PrivacySuppressed"/>
    <s v="NULL"/>
    <s v="NULL"/>
    <n v="0.56410000000000005"/>
    <n v="0.1875"/>
    <s v="NULL"/>
    <s v="NULL"/>
    <n v="9615"/>
    <n v="99.416750337334605"/>
    <s v="NULL"/>
    <s v="PrivacySuppressed"/>
    <s v="NULL"/>
  </r>
  <r>
    <n v="484118"/>
    <n v="4230400"/>
    <n v="42304"/>
    <x v="6836"/>
    <s v="Lansing"/>
    <x v="21"/>
    <s v="sites.google.com/a/excelcosmetology.com/website/"/>
    <s v="sites.google.com/a/excelcosmetology.com/website/enroll/tuition-finance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.63639999999999997"/>
    <n v="0.15909999999999999"/>
    <n v="2.2700000000000001E-2"/>
    <n v="2.2700000000000001E-2"/>
    <n v="2.2700000000000001E-2"/>
    <n v="0"/>
    <n v="4.5499999999999999E-2"/>
    <n v="0"/>
    <n v="9.0899999999999995E-2"/>
    <n v="0.52270000000000005"/>
    <n v="1"/>
    <s v="NULL"/>
    <n v="12858"/>
    <s v="NULL"/>
    <s v="NULL"/>
    <s v="NULL"/>
    <s v="NULL"/>
    <s v="NULL"/>
    <n v="12858"/>
    <s v="NULL"/>
    <s v="NULL"/>
    <s v="NULL"/>
    <s v="NULL"/>
    <n v="0.42370000000000002"/>
    <s v="NULL"/>
    <s v="PrivacySuppressed"/>
    <s v="NULL"/>
    <s v="PrivacySuppressed"/>
    <n v="0.54239999999999999"/>
    <n v="0.45450000000000002"/>
    <s v="NULL"/>
    <s v="NULL"/>
    <s v="PrivacySuppressed"/>
    <s v="PrivacySuppressed"/>
    <s v="NULL"/>
    <s v="PrivacySuppressed"/>
    <s v="NULL"/>
  </r>
  <r>
    <n v="484127"/>
    <n v="4230900"/>
    <n v="42309"/>
    <x v="6837"/>
    <s v="Newtown"/>
    <x v="10"/>
    <s v="newtown.toniguy.edu"/>
    <s v="newtown.toniguy.edu/net-price-calculator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.75580000000000003"/>
    <n v="2.3300000000000001E-2"/>
    <n v="0.20930000000000001"/>
    <n v="1.1599999999999999E-2"/>
    <n v="0"/>
    <n v="0"/>
    <n v="0"/>
    <n v="0"/>
    <n v="0"/>
    <n v="0"/>
    <n v="1"/>
    <s v="NULL"/>
    <n v="16208"/>
    <s v="NULL"/>
    <s v="NULL"/>
    <s v="NULL"/>
    <s v="NULL"/>
    <s v="NULL"/>
    <n v="13777"/>
    <n v="14352"/>
    <n v="18172"/>
    <n v="19299"/>
    <n v="19299"/>
    <n v="0.41860000000000003"/>
    <s v="NULL"/>
    <n v="0.94202173913042997"/>
    <s v="NULL"/>
    <s v="NULL"/>
    <n v="0.51160000000000005"/>
    <n v="0.25580000000000003"/>
    <s v="NULL"/>
    <s v="NULL"/>
    <n v="9833"/>
    <n v="101.670817063651"/>
    <s v="NULL"/>
    <s v="PrivacySuppressed"/>
    <s v="NULL"/>
  </r>
  <r>
    <n v="484136"/>
    <n v="4231300"/>
    <n v="42313"/>
    <x v="6838"/>
    <s v="Killeen"/>
    <x v="46"/>
    <s v="www.yahwehbeautyacademy.com"/>
    <s v="www.yahwehbeautyacadem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.3300000000000001E-2"/>
    <n v="0.58140000000000003"/>
    <n v="2.3300000000000001E-2"/>
    <n v="2.3300000000000001E-2"/>
    <n v="0"/>
    <n v="0"/>
    <n v="0"/>
    <n v="0"/>
    <n v="0.3488"/>
    <n v="0"/>
    <n v="1"/>
    <s v="NULL"/>
    <n v="14652"/>
    <s v="NULL"/>
    <s v="NULL"/>
    <s v="NULL"/>
    <s v="NULL"/>
    <s v="NULL"/>
    <n v="14652"/>
    <s v="NULL"/>
    <s v="NULL"/>
    <s v="NULL"/>
    <s v="NULL"/>
    <n v="0.31509999999999999"/>
    <s v="NULL"/>
    <s v="PrivacySuppressed"/>
    <s v="NULL"/>
    <s v="NULL"/>
    <n v="0"/>
    <n v="0.4884"/>
    <s v="NULL"/>
    <s v="NULL"/>
    <s v="PrivacySuppressed"/>
    <s v="PrivacySuppressed"/>
    <s v="NULL"/>
    <n v="0.33329999999999999"/>
    <s v="NULL"/>
  </r>
  <r>
    <n v="484145"/>
    <n v="4232400"/>
    <n v="42324"/>
    <x v="6839"/>
    <s v="San Antonio"/>
    <x v="46"/>
    <s v="www.vantage.edu"/>
    <s v="www.vantage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6087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129999999999998"/>
    <n v="0"/>
    <n v="0"/>
    <n v="0"/>
    <n v="160"/>
    <n v="3.1300000000000001E-2"/>
    <n v="0.125"/>
    <n v="0.74380000000000002"/>
    <n v="1.8800000000000001E-2"/>
    <n v="1.2500000000000001E-2"/>
    <n v="0"/>
    <n v="0"/>
    <n v="0"/>
    <n v="6.88E-2"/>
    <n v="0"/>
    <n v="0"/>
    <s v="NULL"/>
    <n v="20285"/>
    <s v="NULL"/>
    <s v="NULL"/>
    <s v="NULL"/>
    <s v="NULL"/>
    <s v="NULL"/>
    <n v="20285"/>
    <s v="NULL"/>
    <s v="NULL"/>
    <s v="NULL"/>
    <s v="NULL"/>
    <n v="0.63890000000000002"/>
    <s v="NULL"/>
    <n v="0.8125"/>
    <s v="NULL"/>
    <s v="NULL"/>
    <n v="0.61109999999999998"/>
    <n v="0.70630000000000004"/>
    <s v="NULL"/>
    <s v="NULL"/>
    <n v="10849.5"/>
    <n v="112.18117865677701"/>
    <s v="NULL"/>
    <n v="0.37180000000000002"/>
    <s v="NULL"/>
  </r>
  <r>
    <n v="484154"/>
    <n v="4232900"/>
    <n v="42329"/>
    <x v="6840"/>
    <s v="Dallas"/>
    <x v="46"/>
    <s v="preparingpeoplebsc.com"/>
    <s v="preparingpeoplebsc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6.6E-3"/>
    <n v="0.98029999999999995"/>
    <n v="1.32E-2"/>
    <n v="0"/>
    <n v="0"/>
    <n v="0"/>
    <n v="0"/>
    <n v="0"/>
    <n v="0"/>
    <n v="0"/>
    <n v="1"/>
    <s v="NULL"/>
    <n v="13764"/>
    <s v="NULL"/>
    <s v="NULL"/>
    <s v="NULL"/>
    <s v="NULL"/>
    <s v="NULL"/>
    <n v="13764"/>
    <s v="NULL"/>
    <s v="NULL"/>
    <s v="NULL"/>
    <s v="NULL"/>
    <n v="0.53480000000000005"/>
    <s v="NULL"/>
    <s v="PrivacySuppressed"/>
    <s v="NULL"/>
    <s v="NULL"/>
    <n v="0.53480000000000005"/>
    <n v="0.60529999999999995"/>
    <s v="NULL"/>
    <s v="NULL"/>
    <n v="16500"/>
    <n v="170.605967817578"/>
    <s v="NULL"/>
    <s v="NULL"/>
    <s v="NULL"/>
  </r>
  <r>
    <n v="484163"/>
    <n v="4233100"/>
    <n v="42331"/>
    <x v="6841"/>
    <s v="Tucson"/>
    <x v="4"/>
    <s v="asismassage.com/"/>
    <s v="asismassage.com/admissions-massage-therapy-school/financial-aid/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9"/>
    <n v="0.78990000000000005"/>
    <n v="8.3999999999999995E-3"/>
    <n v="0.1429"/>
    <n v="8.3999999999999995E-3"/>
    <n v="5.04E-2"/>
    <n v="0"/>
    <n v="0"/>
    <n v="0"/>
    <n v="0"/>
    <n v="0.15129999999999999"/>
    <n v="1"/>
    <s v="NULL"/>
    <n v="10380"/>
    <s v="NULL"/>
    <s v="NULL"/>
    <s v="NULL"/>
    <s v="NULL"/>
    <s v="NULL"/>
    <n v="9834"/>
    <n v="9330"/>
    <n v="13490"/>
    <n v="13490"/>
    <s v="NULL"/>
    <n v="0.65739999999999998"/>
    <s v="NULL"/>
    <s v="NULL"/>
    <s v="NULL"/>
    <s v="NULL"/>
    <n v="0.5"/>
    <n v="0.75629999999999997"/>
    <s v="NULL"/>
    <s v="NULL"/>
    <s v="PrivacySuppressed"/>
    <s v="PrivacySuppressed"/>
    <s v="NULL"/>
    <n v="0.93259999999999998"/>
    <s v="NULL"/>
  </r>
  <r>
    <n v="484172"/>
    <n v="4233400"/>
    <n v="42334"/>
    <x v="6842"/>
    <s v="Fort Myers"/>
    <x v="15"/>
    <s v="www.leeproinstitute.edu"/>
    <s v="www.leeproinstitut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"/>
    <n v="0"/>
    <n v="4.3499999999999997E-2"/>
    <n v="0.95650000000000002"/>
    <n v="0"/>
    <n v="0"/>
    <n v="0"/>
    <n v="0"/>
    <n v="0"/>
    <n v="0"/>
    <n v="0"/>
    <n v="1"/>
    <s v="NULL"/>
    <n v="12957"/>
    <s v="NULL"/>
    <s v="NULL"/>
    <s v="NULL"/>
    <s v="NULL"/>
    <s v="NULL"/>
    <n v="12957"/>
    <s v="NULL"/>
    <s v="NULL"/>
    <s v="NULL"/>
    <s v="NULL"/>
    <n v="0.86809999999999998"/>
    <s v="NULL"/>
    <s v="NULL"/>
    <s v="NULL"/>
    <s v="NULL"/>
    <n v="0.87909999999999999"/>
    <n v="0.86960000000000004"/>
    <s v="NULL"/>
    <s v="NULL"/>
    <s v="PrivacySuppressed"/>
    <s v="PrivacySuppressed"/>
    <s v="NULL"/>
    <s v="PrivacySuppressed"/>
    <s v="NULL"/>
  </r>
  <r>
    <n v="484181"/>
    <n v="4234500"/>
    <n v="42345"/>
    <x v="6843"/>
    <s v="Boynton Beach"/>
    <x v="15"/>
    <s v="www.burnett.edu"/>
    <s v="nces.ed.govipeds/netpricecalculator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4"/>
    <n v="1.2999999999999999E-2"/>
    <n v="0.95450000000000002"/>
    <n v="3.2500000000000001E-2"/>
    <n v="0"/>
    <n v="0"/>
    <n v="0"/>
    <n v="0"/>
    <n v="0"/>
    <n v="0"/>
    <n v="0.20130000000000001"/>
    <n v="0"/>
    <s v="NULL"/>
    <n v="46220"/>
    <s v="NULL"/>
    <s v="NULL"/>
    <s v="NULL"/>
    <s v="NULL"/>
    <s v="NULL"/>
    <n v="46198"/>
    <n v="46398"/>
    <s v="NULL"/>
    <s v="NULL"/>
    <s v="NULL"/>
    <n v="0.2135"/>
    <s v="NULL"/>
    <n v="0.85715384615384005"/>
    <s v="NULL"/>
    <s v="PrivacySuppressed"/>
    <n v="0.23130000000000001"/>
    <n v="0.84340000000000004"/>
    <s v="NULL"/>
    <s v="NULL"/>
    <s v="PrivacySuppressed"/>
    <s v="PrivacySuppressed"/>
    <s v="NULL"/>
    <s v="NULL"/>
    <s v="NULL"/>
  </r>
  <r>
    <n v="484190"/>
    <n v="4234600"/>
    <n v="42346"/>
    <x v="6844"/>
    <s v="New Orleans"/>
    <x v="26"/>
    <s v="www.parkplacebarberschool.com"/>
    <s v="www.parkplacebarber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7.5499999999999998E-2"/>
    <n v="0.84909999999999997"/>
    <n v="7.5499999999999998E-2"/>
    <n v="0"/>
    <n v="0"/>
    <n v="0"/>
    <n v="0"/>
    <n v="0"/>
    <n v="0"/>
    <n v="0"/>
    <n v="1"/>
    <s v="NULL"/>
    <n v="6376"/>
    <s v="NULL"/>
    <s v="NULL"/>
    <s v="NULL"/>
    <s v="NULL"/>
    <s v="NULL"/>
    <n v="6376"/>
    <s v="NULL"/>
    <s v="NULL"/>
    <s v="NULL"/>
    <s v="NULL"/>
    <n v="0.96879999999999999"/>
    <s v="NULL"/>
    <s v="PrivacySuppressed"/>
    <s v="NULL"/>
    <s v="NULL"/>
    <n v="0.9375"/>
    <n v="0.52829999999999999"/>
    <s v="NULL"/>
    <s v="NULL"/>
    <s v="PrivacySuppressed"/>
    <s v="PrivacySuppressed"/>
    <s v="NULL"/>
    <s v="PrivacySuppressed"/>
    <s v="NULL"/>
  </r>
  <r>
    <n v="484206"/>
    <n v="4237100"/>
    <n v="42371"/>
    <x v="6845"/>
    <s v="San Jose"/>
    <x v="7"/>
    <s v="www.tspasanjose.com"/>
    <s v="www.tspasanjose.com/financial-aid/welcome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0.33329999999999999"/>
    <n v="1.11E-2"/>
    <n v="0.44440000000000002"/>
    <n v="7.7799999999999994E-2"/>
    <n v="0"/>
    <n v="6.6699999999999995E-2"/>
    <n v="2.2200000000000001E-2"/>
    <n v="0"/>
    <n v="4.4400000000000002E-2"/>
    <n v="0.5444"/>
    <n v="1"/>
    <s v="NULL"/>
    <s v="NULL"/>
    <s v="NULL"/>
    <s v="NULL"/>
    <s v="NULL"/>
    <s v="NULL"/>
    <s v="NULL"/>
    <s v="NULL"/>
    <s v="NULL"/>
    <s v="NULL"/>
    <s v="NULL"/>
    <s v="NULL"/>
    <n v="7.6899999999999996E-2"/>
    <s v="NULL"/>
    <s v="PrivacySuppressed"/>
    <s v="NULL"/>
    <s v="PrivacySuppressed"/>
    <n v="0.1648"/>
    <n v="0.44440000000000002"/>
    <s v="NULL"/>
    <s v="NULL"/>
    <n v="13706.5"/>
    <n v="141.721860478281"/>
    <s v="NULL"/>
    <n v="0.54169999999999996"/>
    <s v="NULL"/>
  </r>
  <r>
    <n v="484321"/>
    <n v="2289701"/>
    <n v="22897"/>
    <x v="6846"/>
    <s v="Turnersville"/>
    <x v="35"/>
    <s v="www.jolieacademy.com"/>
    <s v="www.schooliya.com/Pioneer/Turnersville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.50980000000000003"/>
    <n v="0.34310000000000002"/>
    <n v="0.10780000000000001"/>
    <n v="0"/>
    <n v="9.7999999999999997E-3"/>
    <n v="0"/>
    <n v="9.7999999999999997E-3"/>
    <n v="0"/>
    <n v="1.9599999999999999E-2"/>
    <n v="0.31369999999999998"/>
    <n v="1"/>
    <s v="NULL"/>
    <n v="14615"/>
    <s v="NULL"/>
    <s v="NULL"/>
    <s v="NULL"/>
    <s v="NULL"/>
    <s v="NULL"/>
    <n v="14335"/>
    <n v="13692"/>
    <n v="15537"/>
    <n v="17525"/>
    <n v="17525"/>
    <n v="0.7429"/>
    <s v="NULL"/>
    <n v="0.88095238095238004"/>
    <s v="NULL"/>
    <s v="PrivacySuppressed"/>
    <n v="0.71430000000000005"/>
    <n v="0.49020000000000002"/>
    <s v="NULL"/>
    <s v="NULL"/>
    <n v="8027.5"/>
    <n v="83.002388282158506"/>
    <n v="0.28771929819999997"/>
    <s v="NULL"/>
    <s v="NULL"/>
  </r>
  <r>
    <n v="484330"/>
    <n v="2180110"/>
    <n v="21801"/>
    <x v="6847"/>
    <s v="Owensboro"/>
    <x v="25"/>
    <s v="www.rosseducation.edu"/>
    <s v="www.rosseducation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2"/>
    <n v="0.80489999999999995"/>
    <n v="0.1341"/>
    <n v="4.8800000000000003E-2"/>
    <n v="0"/>
    <n v="0"/>
    <n v="0"/>
    <n v="0"/>
    <n v="0"/>
    <n v="1.2200000000000001E-2"/>
    <n v="0"/>
    <n v="1"/>
    <s v="NULL"/>
    <n v="18462"/>
    <s v="NULL"/>
    <s v="NULL"/>
    <s v="NULL"/>
    <s v="NULL"/>
    <s v="NULL"/>
    <n v="18530"/>
    <s v="NULL"/>
    <n v="17023"/>
    <s v="NULL"/>
    <s v="NULL"/>
    <n v="0.8"/>
    <s v="NULL"/>
    <s v="PrivacySuppressed"/>
    <s v="NULL"/>
    <s v="NULL"/>
    <n v="0.65329999999999999"/>
    <n v="0.47560000000000002"/>
    <s v="NULL"/>
    <s v="NULL"/>
    <n v="9500"/>
    <n v="98.227678440424199"/>
    <n v="0.28401486990000002"/>
    <s v="NULL"/>
    <s v="NULL"/>
  </r>
  <r>
    <n v="484349"/>
    <n v="2246305"/>
    <n v="22463"/>
    <x v="6848"/>
    <s v="Evansville"/>
    <x v="19"/>
    <s v="www.rosseducation.edu"/>
    <s v="www.rosseducation.edu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9"/>
    <n v="0.63129999999999997"/>
    <n v="0.28489999999999999"/>
    <n v="3.9100000000000003E-2"/>
    <n v="0"/>
    <n v="0"/>
    <n v="0"/>
    <n v="3.3500000000000002E-2"/>
    <n v="0"/>
    <n v="1.12E-2"/>
    <n v="0"/>
    <n v="1"/>
    <s v="NULL"/>
    <n v="19205"/>
    <s v="NULL"/>
    <s v="NULL"/>
    <s v="NULL"/>
    <s v="NULL"/>
    <s v="NULL"/>
    <n v="19142"/>
    <n v="18565"/>
    <n v="21790"/>
    <s v="NULL"/>
    <s v="NULL"/>
    <n v="0.78080000000000005"/>
    <s v="NULL"/>
    <n v="0.76119402985074003"/>
    <s v="NULL"/>
    <s v="NULL"/>
    <n v="0.52849999999999997"/>
    <n v="0.49159999999999998"/>
    <s v="NULL"/>
    <s v="NULL"/>
    <n v="9500"/>
    <n v="98.227678440424199"/>
    <n v="0.34228187920000003"/>
    <s v="NULL"/>
    <s v="NULL"/>
  </r>
  <r>
    <n v="484358"/>
    <n v="2246306"/>
    <n v="22463"/>
    <x v="6849"/>
    <s v="Johnson City"/>
    <x v="20"/>
    <s v="www.rosseducation.edu"/>
    <s v="www.rosseducation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8"/>
    <n v="0.87370000000000003"/>
    <n v="7.5800000000000006E-2"/>
    <n v="1.52E-2"/>
    <n v="5.1000000000000004E-3"/>
    <n v="5.1000000000000004E-3"/>
    <n v="0"/>
    <n v="1.52E-2"/>
    <n v="0"/>
    <n v="1.01E-2"/>
    <n v="0"/>
    <n v="1"/>
    <s v="NULL"/>
    <n v="19511"/>
    <s v="NULL"/>
    <s v="NULL"/>
    <s v="NULL"/>
    <s v="NULL"/>
    <s v="NULL"/>
    <n v="19491"/>
    <n v="18373"/>
    <n v="22592"/>
    <s v="NULL"/>
    <s v="NULL"/>
    <n v="0.77259999999999995"/>
    <s v="NULL"/>
    <n v="0.76724137931033998"/>
    <s v="NULL"/>
    <s v="NULL"/>
    <n v="0.56330000000000002"/>
    <n v="0.57069999999999999"/>
    <s v="NULL"/>
    <s v="NULL"/>
    <n v="9500"/>
    <n v="98.227678440424199"/>
    <n v="0.34228187920000003"/>
    <s v="NULL"/>
    <s v="NULL"/>
  </r>
  <r>
    <n v="484367"/>
    <n v="1287202"/>
    <n v="12872"/>
    <x v="6850"/>
    <s v="Santa Ana"/>
    <x v="7"/>
    <s v="www.nw.edu"/>
    <s v="www.nw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8"/>
    <n v="7.8700000000000006E-2"/>
    <n v="2.81E-2"/>
    <n v="0.64610000000000001"/>
    <n v="5.62E-2"/>
    <n v="0"/>
    <n v="0"/>
    <n v="0"/>
    <n v="0"/>
    <n v="0.191"/>
    <n v="0"/>
    <n v="1"/>
    <s v="NULL"/>
    <n v="23450"/>
    <s v="NULL"/>
    <s v="NULL"/>
    <s v="NULL"/>
    <s v="NULL"/>
    <s v="NULL"/>
    <n v="22855"/>
    <n v="24245"/>
    <n v="25821"/>
    <s v="NULL"/>
    <s v="NULL"/>
    <n v="0.88570000000000004"/>
    <s v="NULL"/>
    <n v="0.91746213592232995"/>
    <s v="NULL"/>
    <s v="NULL"/>
    <n v="0.96189999999999998"/>
    <n v="0.41570000000000001"/>
    <s v="NULL"/>
    <s v="NULL"/>
    <n v="9330"/>
    <n v="96.469919984121901"/>
    <n v="0.38242574260000001"/>
    <s v="NULL"/>
    <s v="NULL"/>
  </r>
  <r>
    <n v="484376"/>
    <n v="1287203"/>
    <n v="12872"/>
    <x v="6851"/>
    <s v="Long Beach"/>
    <x v="7"/>
    <s v="www.nw.edu"/>
    <s v="www.nw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2"/>
    <n v="8.6999999999999994E-2"/>
    <n v="0.10249999999999999"/>
    <n v="0.45340000000000003"/>
    <n v="9.3200000000000005E-2"/>
    <n v="0"/>
    <n v="0"/>
    <n v="0"/>
    <n v="0"/>
    <n v="0.26400000000000001"/>
    <n v="0"/>
    <n v="1"/>
    <s v="NULL"/>
    <n v="22359"/>
    <s v="NULL"/>
    <s v="NULL"/>
    <s v="NULL"/>
    <s v="NULL"/>
    <s v="NULL"/>
    <n v="21739"/>
    <n v="22248"/>
    <n v="24182"/>
    <n v="26745"/>
    <s v="NULL"/>
    <n v="0.96430000000000005"/>
    <s v="NULL"/>
    <n v="0.87254183266931995"/>
    <s v="NULL"/>
    <s v="NULL"/>
    <n v="0.67859999999999998"/>
    <n v="0.52480000000000004"/>
    <s v="NULL"/>
    <s v="NULL"/>
    <n v="9330"/>
    <n v="96.469919984121901"/>
    <n v="0.38242574260000001"/>
    <s v="NULL"/>
    <s v="NULL"/>
  </r>
  <r>
    <n v="484385"/>
    <n v="2074007"/>
    <n v="20740"/>
    <x v="6852"/>
    <s v="Amityville"/>
    <x v="11"/>
    <s v="www.branfordhall.edu"/>
    <s v="www.schooliya.com/peg/Amityville/netpricecalc.html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13"/>
    <n v="0.1661"/>
    <n v="0.38979999999999998"/>
    <n v="0.38979999999999998"/>
    <n v="2.5600000000000001E-2"/>
    <n v="0"/>
    <n v="3.2000000000000002E-3"/>
    <n v="3.2000000000000002E-3"/>
    <n v="0"/>
    <n v="2.24E-2"/>
    <n v="0.48880000000000001"/>
    <n v="1"/>
    <s v="NULL"/>
    <n v="22204"/>
    <s v="NULL"/>
    <s v="NULL"/>
    <s v="NULL"/>
    <s v="NULL"/>
    <s v="NULL"/>
    <n v="21871"/>
    <n v="21649"/>
    <n v="23934"/>
    <n v="25482"/>
    <n v="25482"/>
    <n v="0.85570000000000002"/>
    <s v="NULL"/>
    <n v="0.72857142857141999"/>
    <s v="NULL"/>
    <n v="0.78947368421052"/>
    <n v="0.81240000000000001"/>
    <n v="0.50800000000000001"/>
    <s v="NULL"/>
    <s v="NULL"/>
    <n v="9500"/>
    <n v="98.227678440424199"/>
    <n v="0.34242313320000001"/>
    <s v="NULL"/>
    <s v="NULL"/>
  </r>
  <r>
    <n v="484394"/>
    <n v="4173201"/>
    <n v="41732"/>
    <x v="6853"/>
    <s v="Orem"/>
    <x v="47"/>
    <s v="www.taylorandrew.com"/>
    <s v="www.taylorandrew.com/consumer-disclosures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0.88190000000000002"/>
    <n v="1.5699999999999999E-2"/>
    <n v="4.7199999999999999E-2"/>
    <n v="7.9000000000000008E-3"/>
    <n v="7.9000000000000008E-3"/>
    <n v="1.5699999999999999E-2"/>
    <n v="2.3599999999999999E-2"/>
    <n v="0"/>
    <n v="0"/>
    <n v="0.28349999999999997"/>
    <n v="1"/>
    <s v="NULL"/>
    <n v="12474"/>
    <s v="NULL"/>
    <s v="NULL"/>
    <s v="NULL"/>
    <s v="NULL"/>
    <s v="NULL"/>
    <n v="11041"/>
    <n v="10371"/>
    <n v="13166"/>
    <n v="15795"/>
    <n v="15795"/>
    <n v="0.38219999999999998"/>
    <s v="NULL"/>
    <n v="0.92727272727272003"/>
    <s v="NULL"/>
    <s v="PrivacySuppressed"/>
    <n v="0.46600000000000003"/>
    <n v="0.18110000000000001"/>
    <s v="NULL"/>
    <s v="NULL"/>
    <n v="10556"/>
    <n v="109.14646038074901"/>
    <n v="0.40740740739999998"/>
    <n v="0.78380000000000005"/>
    <s v="NULL"/>
  </r>
  <r>
    <n v="484473"/>
    <n v="153500"/>
    <n v="1535"/>
    <x v="6854"/>
    <s v="Gainesville"/>
    <x v="15"/>
    <s v="www.ufonline.ufl.edu"/>
    <s v="ufonline.ufl.edu/net-price-calculator/"/>
    <n v="0"/>
    <n v="3"/>
    <n v="3"/>
    <n v="1"/>
    <n v="12"/>
    <n v="0"/>
    <n v="0"/>
    <n v="0"/>
    <n v="0"/>
    <n v="0"/>
    <n v="0"/>
    <n v="0"/>
    <n v="0"/>
    <n v="0"/>
    <s v="NULL"/>
    <n v="530"/>
    <n v="620"/>
    <n v="530"/>
    <n v="630"/>
    <n v="520"/>
    <n v="620"/>
    <n v="575"/>
    <n v="580"/>
    <n v="570"/>
    <n v="24"/>
    <n v="28"/>
    <n v="23"/>
    <n v="29"/>
    <n v="22"/>
    <n v="26"/>
    <n v="8"/>
    <n v="9"/>
    <n v="26"/>
    <n v="26"/>
    <n v="24"/>
    <n v="9"/>
    <n v="1167"/>
    <n v="1272"/>
    <n v="0"/>
    <n v="0"/>
    <n v="0"/>
    <n v="0"/>
    <n v="0"/>
    <n v="0"/>
    <n v="0"/>
    <n v="0"/>
    <n v="0"/>
    <n v="0"/>
    <n v="0"/>
    <n v="0"/>
    <n v="0"/>
    <n v="0"/>
    <n v="0"/>
    <n v="4.7000000000000002E-3"/>
    <n v="0"/>
    <n v="0"/>
    <n v="0"/>
    <n v="0"/>
    <n v="1.9E-2"/>
    <n v="8.5300000000000001E-2"/>
    <n v="0"/>
    <n v="0"/>
    <n v="0"/>
    <n v="0"/>
    <n v="0"/>
    <n v="0"/>
    <n v="0"/>
    <n v="0.109"/>
    <n v="0"/>
    <n v="0"/>
    <n v="0"/>
    <n v="0"/>
    <n v="0"/>
    <n v="7.5800000000000006E-2"/>
    <n v="0.70620000000000005"/>
    <n v="0"/>
    <n v="1"/>
    <n v="1596"/>
    <n v="0.64790000000000003"/>
    <n v="7.5200000000000003E-2"/>
    <n v="0.16789999999999999"/>
    <n v="3.7600000000000001E-2"/>
    <n v="1.0699999999999999E-2"/>
    <n v="5.0000000000000001E-3"/>
    <n v="1.4999999999999999E-2"/>
    <n v="3.0999999999999999E-3"/>
    <n v="3.7600000000000001E-2"/>
    <n v="0.54139999999999999"/>
    <n v="1"/>
    <n v="10858"/>
    <s v="NULL"/>
    <s v="NULL"/>
    <n v="9009"/>
    <s v="NULL"/>
    <n v="9257"/>
    <n v="12007"/>
    <s v="NULL"/>
    <s v="NULL"/>
    <s v="NULL"/>
    <s v="NULL"/>
    <s v="NULL"/>
    <n v="0.3861"/>
    <s v="PrivacySuppressed"/>
    <s v="NULL"/>
    <s v="PrivacySuppressed"/>
    <s v="NULL"/>
    <n v="0.41189999999999999"/>
    <n v="0.56189999999999996"/>
    <s v="NULL"/>
    <s v="NULL"/>
    <n v="15815"/>
    <n v="163.52323521424299"/>
    <n v="0.68064430239999996"/>
    <s v="NULL"/>
    <s v="NULL"/>
  </r>
  <r>
    <n v="484598"/>
    <n v="3930302"/>
    <n v="39303"/>
    <x v="6855"/>
    <s v="Pleasant View"/>
    <x v="20"/>
    <s v="buchananbeautycollege.net/Home.html"/>
    <s v="buchananbeautycollege.net"/>
    <n v="0"/>
    <n v="1"/>
    <n v="1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.95650000000000002"/>
    <n v="4.3499999999999997E-2"/>
    <n v="0"/>
    <n v="0"/>
    <n v="0"/>
    <n v="0"/>
    <n v="0"/>
    <n v="0"/>
    <n v="0"/>
    <n v="0"/>
    <n v="0"/>
    <s v="NULL"/>
    <n v="6933"/>
    <s v="NULL"/>
    <s v="NULL"/>
    <s v="NULL"/>
    <s v="NULL"/>
    <s v="NULL"/>
    <n v="6933"/>
    <s v="NULL"/>
    <s v="NULL"/>
    <s v="NULL"/>
    <s v="NULL"/>
    <n v="0.40479999999999999"/>
    <s v="NULL"/>
    <s v="PrivacySuppressed"/>
    <s v="NULL"/>
    <s v="NULL"/>
    <n v="0.33329999999999999"/>
    <n v="0.30430000000000001"/>
    <s v="NULL"/>
    <s v="NULL"/>
    <n v="5500"/>
    <n v="56.868655939192898"/>
    <n v="0.43333333330000001"/>
    <s v="NULL"/>
    <s v="NULL"/>
  </r>
  <r>
    <n v="484604"/>
    <n v="2230601"/>
    <n v="22306"/>
    <x v="6856"/>
    <s v="Stafford"/>
    <x v="46"/>
    <s v="ogleschool.edu"/>
    <s v="oglecalculator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.14149999999999999"/>
    <n v="0.41039999999999999"/>
    <n v="0.34910000000000002"/>
    <n v="2.3599999999999999E-2"/>
    <n v="0"/>
    <n v="0"/>
    <n v="7.5499999999999998E-2"/>
    <n v="0"/>
    <n v="0"/>
    <n v="0.27360000000000001"/>
    <n v="1"/>
    <s v="NULL"/>
    <n v="16008"/>
    <s v="NULL"/>
    <s v="NULL"/>
    <s v="NULL"/>
    <s v="NULL"/>
    <s v="NULL"/>
    <n v="15358"/>
    <n v="16079"/>
    <n v="17452"/>
    <n v="18807"/>
    <n v="19057"/>
    <n v="0.71389999999999998"/>
    <s v="NULL"/>
    <n v="0.90348538011695001"/>
    <s v="NULL"/>
    <n v="0.86585731707317004"/>
    <n v="0.76619999999999999"/>
    <n v="0.47170000000000001"/>
    <s v="NULL"/>
    <s v="NULL"/>
    <n v="9153"/>
    <n v="94.639783238442405"/>
    <n v="0.35907335909999999"/>
    <s v="NULL"/>
    <s v="NULL"/>
  </r>
  <r>
    <n v="484613"/>
    <n v="2098800"/>
    <n v="20988"/>
    <x v="6857"/>
    <s v="Tempe"/>
    <x v="4"/>
    <s v="www.phoenix.edu"/>
    <s v="www.phoenix.edu/tuition_and_financial_options/tuition_and_fees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8.6999999999999994E-3"/>
    <n v="0"/>
    <n v="0"/>
    <n v="1.0999999999999999E-2"/>
    <n v="0"/>
    <n v="0.1042"/>
    <n v="0"/>
    <n v="2.6800000000000001E-2"/>
    <n v="0"/>
    <n v="0"/>
    <n v="0"/>
    <n v="0"/>
    <n v="0"/>
    <n v="1.46E-2"/>
    <n v="1.11E-2"/>
    <n v="0"/>
    <n v="0"/>
    <n v="0"/>
    <n v="0"/>
    <n v="0.1138"/>
    <n v="1E-4"/>
    <n v="0"/>
    <n v="0"/>
    <n v="0"/>
    <n v="0"/>
    <n v="0"/>
    <n v="8.7999999999999995E-2"/>
    <n v="5.8099999999999999E-2"/>
    <n v="0"/>
    <n v="0"/>
    <n v="0"/>
    <n v="0"/>
    <n v="0"/>
    <n v="0"/>
    <n v="0.1986"/>
    <n v="0.36470000000000002"/>
    <n v="0"/>
    <n v="0"/>
    <n v="129139"/>
    <n v="0.28000000000000003"/>
    <n v="0.17319999999999999"/>
    <n v="7.8700000000000006E-2"/>
    <n v="8.3999999999999995E-3"/>
    <n v="2.5999999999999999E-3"/>
    <n v="5.1000000000000004E-3"/>
    <n v="7.7799999999999994E-2"/>
    <n v="1.2800000000000001E-2"/>
    <n v="0.36130000000000001"/>
    <n v="0"/>
    <n v="1"/>
    <s v="NULL"/>
    <n v="17015"/>
    <s v="NULL"/>
    <s v="NULL"/>
    <s v="NULL"/>
    <s v="NULL"/>
    <s v="NULL"/>
    <n v="16752"/>
    <n v="17579"/>
    <n v="19105"/>
    <n v="21048"/>
    <n v="21409"/>
    <n v="0.56730000000000003"/>
    <n v="0.36048567549219002"/>
    <s v="NULL"/>
    <s v="NULL"/>
    <s v="NULL"/>
    <n v="0.54269999999999996"/>
    <n v="0.83460000000000001"/>
    <s v="NULL"/>
    <s v="NULL"/>
    <n v="32813"/>
    <n v="339.27840133322502"/>
    <n v="0.26757660509999998"/>
    <s v="NULL"/>
    <n v="0.17119999999999999"/>
  </r>
  <r>
    <n v="484622"/>
    <n v="12098848"/>
    <n v="20988"/>
    <x v="6858"/>
    <s v="Little Rock"/>
    <x v="6"/>
    <s v="www.phoenix.edu"/>
    <s v="www.phoenix.edu/tuition_and_financial_options/tuition_and_fees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5299999999999998E-2"/>
    <n v="0"/>
    <n v="0"/>
    <n v="0"/>
    <n v="0"/>
    <n v="0"/>
    <n v="0"/>
    <n v="0"/>
    <n v="0"/>
    <n v="0"/>
    <n v="0"/>
    <n v="0"/>
    <n v="0"/>
    <n v="0"/>
    <n v="0.18240000000000001"/>
    <n v="0"/>
    <n v="0"/>
    <n v="0"/>
    <n v="0"/>
    <n v="0"/>
    <n v="0"/>
    <n v="0.1588"/>
    <n v="5.8999999999999999E-3"/>
    <n v="0"/>
    <n v="0"/>
    <n v="0"/>
    <n v="0"/>
    <n v="0"/>
    <n v="0"/>
    <n v="2.35E-2"/>
    <n v="0.59409999999999996"/>
    <n v="0"/>
    <n v="0"/>
    <n v="211"/>
    <n v="0.37440000000000001"/>
    <n v="0.26540000000000002"/>
    <n v="3.7900000000000003E-2"/>
    <n v="9.4999999999999998E-3"/>
    <n v="1.9E-2"/>
    <n v="9.4999999999999998E-3"/>
    <n v="4.2700000000000002E-2"/>
    <n v="0"/>
    <n v="0.2417"/>
    <n v="0"/>
    <n v="1"/>
    <s v="NULL"/>
    <s v="NULL"/>
    <s v="NULL"/>
    <s v="NULL"/>
    <s v="NULL"/>
    <s v="NULL"/>
    <s v="NULL"/>
    <s v="NULL"/>
    <s v="NULL"/>
    <s v="NULL"/>
    <s v="NULL"/>
    <s v="NULL"/>
    <n v="0.66969999999999996"/>
    <n v="0.25640000000000002"/>
    <s v="NULL"/>
    <s v="NULL"/>
    <s v="NULL"/>
    <n v="0.52629999999999999"/>
    <n v="0.9052"/>
    <s v="NULL"/>
    <s v="NULL"/>
    <n v="32813"/>
    <n v="339.27840133322502"/>
    <n v="0.26757660509999998"/>
    <s v="NULL"/>
    <n v="0.1069"/>
  </r>
  <r>
    <n v="484631"/>
    <n v="82098842"/>
    <n v="20988"/>
    <x v="6859"/>
    <s v="Costa Mesa"/>
    <x v="7"/>
    <s v="www.phoenix.edu"/>
    <s v="www.phoenix.edu/tuition_and_financial_options/tuition_and_fees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.5E-3"/>
    <n v="0"/>
    <n v="0"/>
    <n v="2.5000000000000001E-3"/>
    <n v="0"/>
    <n v="5.2499999999999998E-2"/>
    <n v="0"/>
    <n v="0"/>
    <n v="0"/>
    <n v="0"/>
    <n v="0"/>
    <n v="0"/>
    <n v="0"/>
    <n v="0"/>
    <n v="0"/>
    <n v="0"/>
    <n v="0"/>
    <n v="0"/>
    <n v="0"/>
    <n v="8.3699999999999997E-2"/>
    <n v="0"/>
    <n v="0"/>
    <n v="0"/>
    <n v="0"/>
    <n v="0"/>
    <n v="0"/>
    <n v="0.14410000000000001"/>
    <n v="9.5100000000000004E-2"/>
    <n v="0"/>
    <n v="0"/>
    <n v="0"/>
    <n v="0"/>
    <n v="0"/>
    <n v="0"/>
    <n v="0.1744"/>
    <n v="0.44619999999999999"/>
    <n v="0"/>
    <n v="0"/>
    <n v="14962"/>
    <n v="0.1492"/>
    <n v="9.3600000000000003E-2"/>
    <n v="0.23369999999999999"/>
    <n v="3.4799999999999998E-2"/>
    <n v="1.6999999999999999E-3"/>
    <n v="1.5599999999999999E-2"/>
    <n v="6.6400000000000001E-2"/>
    <n v="1.35E-2"/>
    <n v="0.39150000000000001"/>
    <n v="0"/>
    <n v="1"/>
    <s v="NULL"/>
    <n v="17964"/>
    <s v="NULL"/>
    <s v="NULL"/>
    <s v="NULL"/>
    <s v="NULL"/>
    <s v="NULL"/>
    <n v="17548"/>
    <n v="18850"/>
    <n v="19642"/>
    <n v="19099"/>
    <n v="21875"/>
    <n v="0.48630000000000001"/>
    <n v="0.64648505050505001"/>
    <s v="NULL"/>
    <s v="NULL"/>
    <s v="NULL"/>
    <n v="0.43540000000000001"/>
    <n v="0.87019999999999997"/>
    <s v="NULL"/>
    <s v="NULL"/>
    <n v="32813"/>
    <n v="339.27840133322502"/>
    <n v="0.26757660509999998"/>
    <s v="NULL"/>
    <n v="0.17"/>
  </r>
  <r>
    <n v="484640"/>
    <n v="2098869"/>
    <n v="20988"/>
    <x v="6860"/>
    <s v="Lone Tree"/>
    <x v="9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0900000000000005E-2"/>
    <n v="0"/>
    <n v="3.6700000000000003E-2"/>
    <n v="0"/>
    <n v="0"/>
    <n v="0"/>
    <n v="0"/>
    <n v="0"/>
    <n v="0"/>
    <n v="0"/>
    <n v="0"/>
    <n v="0"/>
    <n v="0"/>
    <n v="0"/>
    <n v="0.1024"/>
    <n v="0"/>
    <n v="0"/>
    <n v="0"/>
    <n v="0"/>
    <n v="0"/>
    <n v="0"/>
    <n v="9.7100000000000006E-2"/>
    <n v="2.3599999999999999E-2"/>
    <n v="0"/>
    <n v="0"/>
    <n v="0"/>
    <n v="0"/>
    <n v="0"/>
    <n v="0"/>
    <n v="0.2021"/>
    <n v="0.4672"/>
    <n v="0"/>
    <n v="0"/>
    <n v="890"/>
    <n v="0.39100000000000001"/>
    <n v="7.1900000000000006E-2"/>
    <n v="0.1371"/>
    <n v="1.12E-2"/>
    <n v="3.3999999999999998E-3"/>
    <n v="6.7000000000000002E-3"/>
    <n v="4.3799999999999999E-2"/>
    <n v="7.9000000000000008E-3"/>
    <n v="0.32700000000000001"/>
    <n v="0"/>
    <n v="1"/>
    <s v="NULL"/>
    <s v="NULL"/>
    <s v="NULL"/>
    <s v="NULL"/>
    <s v="NULL"/>
    <s v="NULL"/>
    <s v="NULL"/>
    <s v="NULL"/>
    <s v="NULL"/>
    <s v="NULL"/>
    <s v="NULL"/>
    <s v="NULL"/>
    <n v="0.41749999999999998"/>
    <s v="PrivacySuppressed"/>
    <s v="NULL"/>
    <s v="NULL"/>
    <s v="NULL"/>
    <n v="0.44490000000000002"/>
    <n v="0.92920000000000003"/>
    <s v="NULL"/>
    <s v="NULL"/>
    <n v="32813"/>
    <n v="339.27840133322502"/>
    <n v="0.26757660509999998"/>
    <s v="NULL"/>
    <n v="0.16889999999999999"/>
  </r>
  <r>
    <n v="484668"/>
    <n v="32098816"/>
    <n v="20988"/>
    <x v="6861"/>
    <s v="Orlando"/>
    <x v="15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2.3E-3"/>
    <n v="0"/>
    <n v="7.85E-2"/>
    <n v="0"/>
    <n v="1.9599999999999999E-2"/>
    <n v="0"/>
    <n v="0"/>
    <n v="0"/>
    <n v="0"/>
    <n v="0"/>
    <n v="0"/>
    <n v="0"/>
    <n v="0"/>
    <n v="0"/>
    <n v="0"/>
    <n v="0"/>
    <n v="9.4700000000000006E-2"/>
    <n v="0"/>
    <n v="0"/>
    <n v="0"/>
    <n v="0"/>
    <n v="0"/>
    <n v="0"/>
    <n v="0.1143"/>
    <n v="6.8999999999999999E-3"/>
    <n v="0"/>
    <n v="0"/>
    <n v="0"/>
    <n v="0"/>
    <n v="0"/>
    <n v="0"/>
    <n v="0.1709"/>
    <n v="0.51270000000000004"/>
    <n v="0"/>
    <n v="0"/>
    <n v="1938"/>
    <n v="0.1636"/>
    <n v="0.24970000000000001"/>
    <n v="0.16919999999999999"/>
    <n v="6.7000000000000002E-3"/>
    <n v="2.5999999999999999E-3"/>
    <n v="2.0999999999999999E-3"/>
    <n v="5.8799999999999998E-2"/>
    <n v="2.9899999999999999E-2"/>
    <n v="0.31730000000000003"/>
    <n v="0"/>
    <n v="1"/>
    <s v="NULL"/>
    <n v="19453"/>
    <s v="NULL"/>
    <s v="NULL"/>
    <s v="NULL"/>
    <s v="NULL"/>
    <s v="NULL"/>
    <n v="18797"/>
    <n v="23745"/>
    <n v="19047"/>
    <s v="NULL"/>
    <n v="22785"/>
    <n v="0.49070000000000003"/>
    <n v="0.56001999999999996"/>
    <s v="NULL"/>
    <s v="NULL"/>
    <s v="NULL"/>
    <n v="0.46029999999999999"/>
    <n v="0.94789999999999996"/>
    <s v="NULL"/>
    <s v="NULL"/>
    <n v="32813"/>
    <n v="339.27840133322502"/>
    <n v="0.26757660509999998"/>
    <s v="NULL"/>
    <n v="0.17330000000000001"/>
  </r>
  <r>
    <n v="484677"/>
    <n v="32098829"/>
    <n v="20988"/>
    <x v="6862"/>
    <s v="Sandy Springs"/>
    <x v="16"/>
    <s v="www.phoenix.edu"/>
    <s v="www.phoenix.edu/tuition_and_financial_options/tuition_and_fees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9000000000000006E-2"/>
    <n v="0"/>
    <n v="0"/>
    <n v="0"/>
    <n v="0"/>
    <n v="0"/>
    <n v="0"/>
    <n v="0"/>
    <n v="0"/>
    <n v="0"/>
    <n v="0"/>
    <n v="0"/>
    <n v="0"/>
    <n v="0"/>
    <n v="8.9599999999999999E-2"/>
    <n v="0"/>
    <n v="0"/>
    <n v="0"/>
    <n v="0"/>
    <n v="0"/>
    <n v="0"/>
    <n v="0.14180000000000001"/>
    <n v="1.9E-3"/>
    <n v="0"/>
    <n v="0"/>
    <n v="0"/>
    <n v="0"/>
    <n v="0"/>
    <n v="0"/>
    <n v="0.2369"/>
    <n v="0.46079999999999999"/>
    <n v="0"/>
    <n v="0"/>
    <n v="1549"/>
    <n v="0.1046"/>
    <n v="0.46089999999999998"/>
    <n v="4.3299999999999998E-2"/>
    <n v="4.4999999999999997E-3"/>
    <n v="4.4999999999999997E-3"/>
    <n v="3.8999999999999998E-3"/>
    <n v="6.6500000000000004E-2"/>
    <n v="5.7999999999999996E-3"/>
    <n v="0.30599999999999999"/>
    <n v="0"/>
    <n v="1"/>
    <s v="NULL"/>
    <n v="17726"/>
    <s v="NULL"/>
    <s v="NULL"/>
    <s v="NULL"/>
    <s v="NULL"/>
    <s v="NULL"/>
    <n v="17502"/>
    <n v="19462"/>
    <n v="22566"/>
    <s v="NULL"/>
    <s v="NULL"/>
    <n v="0.61750000000000005"/>
    <n v="0.43822471910111999"/>
    <s v="NULL"/>
    <s v="NULL"/>
    <s v="NULL"/>
    <n v="0.52600000000000002"/>
    <n v="0.93420000000000003"/>
    <s v="NULL"/>
    <s v="NULL"/>
    <n v="32813"/>
    <n v="339.27840133322502"/>
    <n v="0.26757660509999998"/>
    <s v="NULL"/>
    <n v="0.1416"/>
  </r>
  <r>
    <n v="484686"/>
    <n v="32098864"/>
    <n v="20988"/>
    <x v="6863"/>
    <s v="Baton Rouge"/>
    <x v="26"/>
    <s v="www.phoenix.edu"/>
    <s v="www.phoenix.edu/tuition_and_financial_options/tuition_and_fees.html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1199999999999997E-2"/>
    <n v="0"/>
    <n v="0"/>
    <n v="0"/>
    <n v="0"/>
    <n v="0"/>
    <n v="0"/>
    <n v="0"/>
    <n v="0"/>
    <n v="0"/>
    <n v="0"/>
    <n v="0"/>
    <n v="0"/>
    <n v="0"/>
    <n v="3.27E-2"/>
    <n v="0"/>
    <n v="0"/>
    <n v="0"/>
    <n v="0"/>
    <n v="0"/>
    <n v="0"/>
    <n v="0.12239999999999999"/>
    <n v="1.6299999999999999E-2"/>
    <n v="0"/>
    <n v="0"/>
    <n v="0"/>
    <n v="0"/>
    <n v="0"/>
    <n v="0"/>
    <n v="0.17960000000000001"/>
    <n v="0.58779999999999999"/>
    <n v="0"/>
    <n v="0"/>
    <n v="430"/>
    <n v="0.186"/>
    <n v="0.51629999999999998"/>
    <n v="2.7900000000000001E-2"/>
    <n v="0"/>
    <n v="2.3E-3"/>
    <n v="2.3E-3"/>
    <n v="2.7900000000000001E-2"/>
    <n v="0"/>
    <n v="0.23719999999999999"/>
    <n v="0"/>
    <n v="1"/>
    <s v="NULL"/>
    <s v="NULL"/>
    <s v="NULL"/>
    <s v="NULL"/>
    <s v="NULL"/>
    <s v="NULL"/>
    <s v="NULL"/>
    <s v="NULL"/>
    <s v="NULL"/>
    <s v="NULL"/>
    <s v="NULL"/>
    <s v="NULL"/>
    <n v="0.60919999999999996"/>
    <n v="0.45650000000000002"/>
    <s v="NULL"/>
    <s v="NULL"/>
    <s v="NULL"/>
    <n v="0.5665"/>
    <n v="0.95350000000000001"/>
    <s v="NULL"/>
    <s v="NULL"/>
    <n v="32813"/>
    <n v="339.27840133322502"/>
    <n v="0.26757660509999998"/>
    <s v="NULL"/>
    <n v="0.12809999999999999"/>
  </r>
  <r>
    <n v="484695"/>
    <n v="32098879"/>
    <n v="20988"/>
    <x v="6864"/>
    <s v="Southfield"/>
    <x v="21"/>
    <s v="www.phoenix.edu"/>
    <s v="www.phoenix.edu/tuition_and_financial_options/tuition_and_fees.html"/>
    <n v="0"/>
    <n v="3"/>
    <n v="4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.01"/>
    <n v="0"/>
    <n v="7.3599999999999999E-2"/>
    <n v="0"/>
    <n v="0"/>
    <n v="0"/>
    <n v="0"/>
    <n v="0"/>
    <n v="0"/>
    <n v="0"/>
    <n v="0"/>
    <n v="0"/>
    <n v="0"/>
    <n v="0"/>
    <n v="0"/>
    <n v="0"/>
    <n v="5.0200000000000002E-2"/>
    <n v="0"/>
    <n v="0"/>
    <n v="0"/>
    <n v="0"/>
    <n v="0"/>
    <n v="0"/>
    <n v="0.1037"/>
    <n v="9.3600000000000003E-2"/>
    <n v="0"/>
    <n v="0"/>
    <n v="0"/>
    <n v="0"/>
    <n v="0"/>
    <n v="0"/>
    <n v="0.22409999999999999"/>
    <n v="0.44479999999999997"/>
    <n v="0"/>
    <n v="0"/>
    <n v="605"/>
    <n v="0.13389999999999999"/>
    <n v="0.45950000000000002"/>
    <n v="1.8200000000000001E-2"/>
    <n v="9.9000000000000008E-3"/>
    <n v="5.0000000000000001E-3"/>
    <n v="3.3E-3"/>
    <n v="4.6300000000000001E-2"/>
    <n v="0"/>
    <n v="0.32400000000000001"/>
    <n v="0"/>
    <n v="1"/>
    <s v="NULL"/>
    <n v="19384"/>
    <s v="NULL"/>
    <s v="NULL"/>
    <s v="NULL"/>
    <s v="NULL"/>
    <s v="NULL"/>
    <n v="19333"/>
    <n v="18645"/>
    <n v="22240"/>
    <s v="NULL"/>
    <s v="NULL"/>
    <n v="0.62170000000000003"/>
    <n v="0.45742765957446002"/>
    <s v="NULL"/>
    <s v="NULL"/>
    <s v="NULL"/>
    <n v="0.58609999999999995"/>
    <n v="0.94710000000000005"/>
    <s v="NULL"/>
    <s v="NULL"/>
    <n v="32813"/>
    <n v="339.27840133322502"/>
    <n v="0.26757660509999998"/>
    <s v="NULL"/>
    <n v="9.6699999999999994E-2"/>
  </r>
  <r>
    <n v="484701"/>
    <n v="32098887"/>
    <n v="20988"/>
    <x v="6865"/>
    <s v="Saint Louis"/>
    <x v="24"/>
    <s v="www.phoenix.edu"/>
    <s v="www.phoenix.edu/tuition_and_financial_options/tuition_and_fees.html"/>
    <n v="0"/>
    <n v="3"/>
    <n v="4"/>
    <n v="3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4.1000000000000003E-3"/>
    <n v="0"/>
    <n v="0"/>
    <n v="8.3000000000000001E-3"/>
    <n v="0"/>
    <n v="2.9000000000000001E-2"/>
    <n v="0"/>
    <n v="6.6400000000000001E-2"/>
    <n v="0"/>
    <n v="0"/>
    <n v="0"/>
    <n v="0"/>
    <n v="0"/>
    <n v="0"/>
    <n v="0"/>
    <n v="0"/>
    <n v="0"/>
    <n v="0"/>
    <n v="0"/>
    <n v="6.6400000000000001E-2"/>
    <n v="0"/>
    <n v="0"/>
    <n v="0"/>
    <n v="0"/>
    <n v="0"/>
    <n v="0"/>
    <n v="0.112"/>
    <n v="2.9000000000000001E-2"/>
    <n v="0"/>
    <n v="0"/>
    <n v="0"/>
    <n v="0"/>
    <n v="0"/>
    <n v="0"/>
    <n v="0.1784"/>
    <n v="0.50619999999999998"/>
    <n v="0"/>
    <n v="0"/>
    <n v="501"/>
    <n v="0.23150000000000001"/>
    <n v="0.38719999999999999"/>
    <n v="3.1899999999999998E-2"/>
    <n v="4.0000000000000001E-3"/>
    <n v="8.0000000000000002E-3"/>
    <n v="6.0000000000000001E-3"/>
    <n v="5.5899999999999998E-2"/>
    <n v="4.0000000000000001E-3"/>
    <n v="0.27150000000000002"/>
    <n v="0"/>
    <n v="1"/>
    <s v="NULL"/>
    <s v="NULL"/>
    <s v="NULL"/>
    <s v="NULL"/>
    <s v="NULL"/>
    <s v="NULL"/>
    <s v="NULL"/>
    <s v="NULL"/>
    <s v="NULL"/>
    <s v="NULL"/>
    <s v="NULL"/>
    <s v="NULL"/>
    <n v="0.67749999999999999"/>
    <n v="0.38600000000000001"/>
    <s v="NULL"/>
    <s v="NULL"/>
    <s v="NULL"/>
    <n v="0.60709999999999997"/>
    <n v="0.91020000000000001"/>
    <s v="NULL"/>
    <s v="NULL"/>
    <n v="32813"/>
    <n v="339.27840133322502"/>
    <n v="0.26757660509999998"/>
    <s v="NULL"/>
    <n v="8.4900000000000003E-2"/>
  </r>
  <r>
    <n v="484710"/>
    <n v="82098816"/>
    <n v="20988"/>
    <x v="6866"/>
    <s v="Las Vegas"/>
    <x v="33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2400000000000006E-2"/>
    <n v="0"/>
    <n v="5.8799999999999998E-2"/>
    <n v="0"/>
    <n v="0"/>
    <n v="0"/>
    <n v="0"/>
    <n v="0"/>
    <n v="0"/>
    <n v="0"/>
    <n v="0"/>
    <n v="0"/>
    <n v="0"/>
    <n v="0"/>
    <n v="7.6899999999999996E-2"/>
    <n v="0"/>
    <n v="0"/>
    <n v="0"/>
    <n v="0"/>
    <n v="0"/>
    <n v="0"/>
    <n v="0.14710000000000001"/>
    <n v="0.13569999999999999"/>
    <n v="0"/>
    <n v="0"/>
    <n v="0"/>
    <n v="0"/>
    <n v="0"/>
    <n v="0"/>
    <n v="3.1699999999999999E-2"/>
    <n v="0.47739999999999999"/>
    <n v="0"/>
    <n v="0"/>
    <n v="1131"/>
    <n v="0.2263"/>
    <n v="0.1724"/>
    <n v="0.153"/>
    <n v="1.95E-2"/>
    <n v="1.8E-3"/>
    <n v="1.77E-2"/>
    <n v="8.1299999999999997E-2"/>
    <n v="1.15E-2"/>
    <n v="0.3165"/>
    <n v="0"/>
    <n v="1"/>
    <s v="NULL"/>
    <n v="19121"/>
    <s v="NULL"/>
    <s v="NULL"/>
    <s v="NULL"/>
    <s v="NULL"/>
    <s v="NULL"/>
    <n v="18341"/>
    <n v="20307"/>
    <n v="21311"/>
    <n v="23432"/>
    <n v="22472"/>
    <n v="0.47860000000000003"/>
    <n v="0.47888309859153999"/>
    <s v="NULL"/>
    <s v="NULL"/>
    <s v="NULL"/>
    <n v="0.48620000000000002"/>
    <n v="0.88060000000000005"/>
    <s v="NULL"/>
    <s v="NULL"/>
    <n v="32813"/>
    <n v="339.27840133322502"/>
    <n v="0.26757660509999998"/>
    <s v="NULL"/>
    <n v="0.1767"/>
  </r>
  <r>
    <n v="484729"/>
    <n v="42098827"/>
    <n v="20988"/>
    <x v="6867"/>
    <s v="Charlotte"/>
    <x v="36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5999999999999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439999999999995"/>
    <n v="0"/>
    <n v="0"/>
    <n v="420"/>
    <n v="0.1119"/>
    <n v="0.42859999999999998"/>
    <n v="2.6200000000000001E-2"/>
    <n v="0"/>
    <n v="4.7999999999999996E-3"/>
    <n v="2.3999999999999998E-3"/>
    <n v="4.0500000000000001E-2"/>
    <n v="1.67E-2"/>
    <n v="0.36899999999999999"/>
    <n v="0"/>
    <n v="1"/>
    <s v="NULL"/>
    <n v="17452"/>
    <s v="NULL"/>
    <s v="NULL"/>
    <s v="NULL"/>
    <s v="NULL"/>
    <s v="NULL"/>
    <n v="17452"/>
    <s v="NULL"/>
    <s v="NULL"/>
    <s v="NULL"/>
    <s v="NULL"/>
    <n v="0.59360000000000002"/>
    <n v="0.51111555555554999"/>
    <s v="NULL"/>
    <s v="NULL"/>
    <s v="NULL"/>
    <n v="0.53359999999999996"/>
    <n v="0.92859999999999998"/>
    <s v="NULL"/>
    <s v="NULL"/>
    <n v="32813"/>
    <n v="339.27840133322502"/>
    <n v="0.26757660509999998"/>
    <s v="NULL"/>
    <n v="0.1331"/>
  </r>
  <r>
    <n v="484738"/>
    <n v="2098896"/>
    <n v="20988"/>
    <x v="6868"/>
    <s v="Oklahoma City"/>
    <x v="40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4000000000000002E-2"/>
    <n v="0"/>
    <n v="0"/>
    <n v="0"/>
    <n v="0"/>
    <n v="0"/>
    <n v="0"/>
    <n v="0"/>
    <n v="0"/>
    <n v="0"/>
    <n v="0"/>
    <n v="0"/>
    <n v="0"/>
    <n v="0"/>
    <n v="0.1565"/>
    <n v="0"/>
    <n v="0"/>
    <n v="0"/>
    <n v="0"/>
    <n v="0"/>
    <n v="0"/>
    <n v="0.1429"/>
    <n v="1.3599999999999999E-2"/>
    <n v="0"/>
    <n v="0"/>
    <n v="0"/>
    <n v="0"/>
    <n v="0"/>
    <n v="0"/>
    <n v="0.1769"/>
    <n v="0.47620000000000001"/>
    <n v="0"/>
    <n v="0"/>
    <n v="205"/>
    <n v="0.32679999999999998"/>
    <n v="0.26829999999999998"/>
    <n v="3.9E-2"/>
    <n v="1.46E-2"/>
    <n v="3.4099999999999998E-2"/>
    <n v="4.8999999999999998E-3"/>
    <n v="5.3699999999999998E-2"/>
    <n v="9.7999999999999997E-3"/>
    <n v="0.24879999999999999"/>
    <n v="0"/>
    <n v="1"/>
    <s v="NULL"/>
    <s v="NULL"/>
    <s v="NULL"/>
    <s v="NULL"/>
    <s v="NULL"/>
    <s v="NULL"/>
    <s v="NULL"/>
    <s v="NULL"/>
    <s v="NULL"/>
    <s v="NULL"/>
    <s v="NULL"/>
    <s v="NULL"/>
    <n v="0.63080000000000003"/>
    <s v="PrivacySuppressed"/>
    <s v="NULL"/>
    <s v="NULL"/>
    <s v="NULL"/>
    <n v="0.53969999999999996"/>
    <n v="0.89759999999999995"/>
    <s v="NULL"/>
    <s v="NULL"/>
    <n v="32813"/>
    <n v="339.27840133322502"/>
    <n v="0.26757660509999998"/>
    <s v="NULL"/>
    <n v="0.12659999999999999"/>
  </r>
  <r>
    <n v="484747"/>
    <n v="42098867"/>
    <n v="20988"/>
    <x v="6869"/>
    <s v="Nashville"/>
    <x v="20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1499999999999999E-2"/>
    <n v="0"/>
    <n v="0"/>
    <n v="0"/>
    <n v="0"/>
    <n v="0"/>
    <n v="0"/>
    <n v="0"/>
    <n v="0"/>
    <n v="0"/>
    <n v="0"/>
    <n v="0"/>
    <n v="0"/>
    <n v="0"/>
    <n v="9.7199999999999995E-2"/>
    <n v="0"/>
    <n v="0"/>
    <n v="0"/>
    <n v="0"/>
    <n v="0"/>
    <n v="0"/>
    <n v="0.1111"/>
    <n v="2E-3"/>
    <n v="0"/>
    <n v="0"/>
    <n v="0"/>
    <n v="0"/>
    <n v="0"/>
    <n v="0"/>
    <n v="0.26390000000000002"/>
    <n v="0.46429999999999999"/>
    <n v="0"/>
    <n v="0"/>
    <n v="1276"/>
    <n v="0.25309999999999999"/>
    <n v="0.39500000000000002"/>
    <n v="2.7400000000000001E-2"/>
    <n v="3.8999999999999998E-3"/>
    <n v="3.8999999999999998E-3"/>
    <n v="1.6000000000000001E-3"/>
    <n v="5.1700000000000003E-2"/>
    <n v="1.6000000000000001E-3"/>
    <n v="0.26179999999999998"/>
    <n v="0"/>
    <n v="1"/>
    <s v="NULL"/>
    <s v="NULL"/>
    <s v="NULL"/>
    <s v="NULL"/>
    <s v="NULL"/>
    <s v="NULL"/>
    <s v="NULL"/>
    <s v="NULL"/>
    <s v="NULL"/>
    <s v="NULL"/>
    <s v="NULL"/>
    <s v="NULL"/>
    <n v="0.66790000000000005"/>
    <n v="0.42861366459626998"/>
    <s v="NULL"/>
    <s v="NULL"/>
    <s v="NULL"/>
    <n v="0.59279999999999999"/>
    <n v="0.9052"/>
    <s v="NULL"/>
    <s v="NULL"/>
    <n v="32813"/>
    <n v="339.27840133322502"/>
    <n v="0.26757660509999998"/>
    <s v="NULL"/>
    <n v="0.15770000000000001"/>
  </r>
  <r>
    <n v="484756"/>
    <n v="42098871"/>
    <n v="20988"/>
    <x v="6870"/>
    <s v="Houston"/>
    <x v="46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1E-3"/>
    <n v="0"/>
    <n v="0"/>
    <n v="1E-3"/>
    <n v="0"/>
    <n v="2.1499999999999998E-2"/>
    <n v="0"/>
    <n v="0"/>
    <n v="0"/>
    <n v="0"/>
    <n v="0"/>
    <n v="0"/>
    <n v="0"/>
    <n v="0"/>
    <n v="0"/>
    <n v="0"/>
    <n v="0"/>
    <n v="0"/>
    <n v="0"/>
    <n v="7.2700000000000001E-2"/>
    <n v="0"/>
    <n v="0"/>
    <n v="0"/>
    <n v="0"/>
    <n v="0"/>
    <n v="0"/>
    <n v="0.10639999999999999"/>
    <n v="7.1999999999999998E-3"/>
    <n v="0"/>
    <n v="0"/>
    <n v="0"/>
    <n v="0"/>
    <n v="0"/>
    <n v="0"/>
    <n v="9.8299999999999998E-2"/>
    <n v="0.69189999999999996"/>
    <n v="0"/>
    <n v="0"/>
    <n v="3321"/>
    <n v="0.1244"/>
    <n v="0.25230000000000002"/>
    <n v="0.187"/>
    <n v="6.8999999999999999E-3"/>
    <n v="1.5E-3"/>
    <n v="4.7999999999999996E-3"/>
    <n v="6.2300000000000001E-2"/>
    <n v="1.3599999999999999E-2"/>
    <n v="0.34720000000000001"/>
    <n v="0"/>
    <n v="1"/>
    <s v="NULL"/>
    <n v="18963"/>
    <s v="NULL"/>
    <s v="NULL"/>
    <s v="NULL"/>
    <s v="NULL"/>
    <s v="NULL"/>
    <n v="18782"/>
    <n v="19790"/>
    <n v="18836"/>
    <s v="NULL"/>
    <n v="21746"/>
    <n v="0.53659999999999997"/>
    <n v="0.36483004291845"/>
    <s v="NULL"/>
    <s v="NULL"/>
    <s v="NULL"/>
    <n v="0.4728"/>
    <n v="0.92930000000000001"/>
    <s v="NULL"/>
    <s v="NULL"/>
    <n v="32813"/>
    <n v="339.27840133322502"/>
    <n v="0.26757660509999998"/>
    <s v="NULL"/>
    <n v="0.1573"/>
  </r>
  <r>
    <n v="484765"/>
    <n v="82098821"/>
    <n v="20988"/>
    <x v="6871"/>
    <s v="Glen Allen"/>
    <x v="14"/>
    <s v="www.phoenix.edu"/>
    <s v="www.phoenix.edu/tuition_and_financial_options/tuition_and_fees.html"/>
    <n v="0"/>
    <n v="3"/>
    <n v="4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23"/>
    <n v="0"/>
    <n v="0"/>
    <n v="0"/>
    <n v="0"/>
    <n v="0"/>
    <n v="0"/>
    <n v="0"/>
    <n v="0"/>
    <n v="0"/>
    <n v="0"/>
    <n v="0"/>
    <n v="0"/>
    <n v="0"/>
    <n v="8.7300000000000003E-2"/>
    <n v="0"/>
    <n v="0"/>
    <n v="0"/>
    <n v="0"/>
    <n v="0"/>
    <n v="0"/>
    <n v="0.1389"/>
    <n v="3.5700000000000003E-2"/>
    <n v="0"/>
    <n v="0"/>
    <n v="0"/>
    <n v="0"/>
    <n v="0"/>
    <n v="0"/>
    <n v="8.7300000000000003E-2"/>
    <n v="0.52780000000000005"/>
    <n v="0"/>
    <n v="0"/>
    <n v="729"/>
    <n v="0.1893"/>
    <n v="0.30859999999999999"/>
    <n v="5.8999999999999997E-2"/>
    <n v="5.4999999999999997E-3"/>
    <n v="4.1000000000000003E-3"/>
    <n v="1.4E-3"/>
    <n v="4.8000000000000001E-2"/>
    <n v="9.5999999999999992E-3"/>
    <n v="0.3745"/>
    <n v="0"/>
    <n v="1"/>
    <s v="NULL"/>
    <n v="15117"/>
    <s v="NULL"/>
    <s v="NULL"/>
    <s v="NULL"/>
    <s v="NULL"/>
    <s v="NULL"/>
    <n v="15398"/>
    <n v="14555"/>
    <s v="NULL"/>
    <s v="NULL"/>
    <s v="NULL"/>
    <n v="0.37309999999999999"/>
    <s v="PrivacySuppressed"/>
    <s v="NULL"/>
    <s v="NULL"/>
    <s v="NULL"/>
    <n v="0.33360000000000001"/>
    <n v="0.95879999999999999"/>
    <s v="NULL"/>
    <s v="NULL"/>
    <n v="32813"/>
    <n v="339.27840133322502"/>
    <n v="0.26757660509999998"/>
    <s v="NULL"/>
    <n v="7.4099999999999999E-2"/>
  </r>
  <r>
    <n v="484783"/>
    <n v="42098854"/>
    <n v="20988"/>
    <x v="6872"/>
    <s v="Philadelphia"/>
    <x v="42"/>
    <s v="www.phoenix.edu"/>
    <s v="www.phoenix.edu/tuition_and_financial_options/tuition_and_fees.html"/>
    <n v="0"/>
    <n v="3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71999999999999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610000000000001"/>
    <n v="0"/>
    <n v="0"/>
    <n v="0"/>
    <n v="0"/>
    <n v="0"/>
    <n v="0"/>
    <n v="0"/>
    <n v="0.15970000000000001"/>
    <n v="0.437"/>
    <n v="0"/>
    <n v="0"/>
    <n v="433"/>
    <n v="0.1085"/>
    <n v="0.36720000000000003"/>
    <n v="5.7700000000000001E-2"/>
    <n v="0"/>
    <n v="6.8999999999999999E-3"/>
    <n v="2.3E-3"/>
    <n v="6.4699999999999994E-2"/>
    <n v="1.8499999999999999E-2"/>
    <n v="0.37409999999999999"/>
    <n v="0"/>
    <n v="1"/>
    <s v="NULL"/>
    <n v="17632"/>
    <s v="NULL"/>
    <s v="NULL"/>
    <s v="NULL"/>
    <s v="NULL"/>
    <s v="NULL"/>
    <n v="17044"/>
    <n v="22247"/>
    <s v="NULL"/>
    <s v="NULL"/>
    <n v="21827"/>
    <n v="0.63690000000000002"/>
    <n v="0.46875"/>
    <s v="NULL"/>
    <s v="NULL"/>
    <s v="NULL"/>
    <n v="0.60719999999999996"/>
    <n v="0.87529999999999997"/>
    <s v="NULL"/>
    <s v="NULL"/>
    <n v="32813"/>
    <n v="339.27840133322502"/>
    <n v="0.26757660509999998"/>
    <s v="NULL"/>
    <n v="8.43E-2"/>
  </r>
  <r>
    <n v="484817"/>
    <n v="961301"/>
    <n v="9613"/>
    <x v="6873"/>
    <s v="Cleveland"/>
    <x v="38"/>
    <s v="www.flawlessbarberacademy.net"/>
    <s v="www.flawlessbarberacademy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1.49E-2"/>
    <n v="0.95520000000000005"/>
    <n v="1.49E-2"/>
    <n v="0"/>
    <n v="0"/>
    <n v="0"/>
    <n v="0"/>
    <n v="1.49E-2"/>
    <n v="0"/>
    <n v="0.25369999999999998"/>
    <n v="0"/>
    <s v="NULL"/>
    <n v="9934"/>
    <s v="NULL"/>
    <s v="NULL"/>
    <s v="NULL"/>
    <s v="NULL"/>
    <s v="NULL"/>
    <n v="9934"/>
    <s v="NULL"/>
    <s v="NULL"/>
    <s v="NULL"/>
    <s v="NULL"/>
    <n v="0.91669999999999996"/>
    <s v="NULL"/>
    <s v="PrivacySuppressed"/>
    <s v="NULL"/>
    <s v="NULL"/>
    <n v="0"/>
    <n v="0.82089999999999996"/>
    <s v="NULL"/>
    <s v="NULL"/>
    <s v="PrivacySuppressed"/>
    <s v="PrivacySuppressed"/>
    <s v="PrivacySuppressed"/>
    <n v="0.60709999999999997"/>
    <s v="NULL"/>
  </r>
  <r>
    <n v="484826"/>
    <n v="1293201"/>
    <n v="12932"/>
    <x v="6874"/>
    <s v="Seattle"/>
    <x v="3"/>
    <s v="tintseattlecosmetologyschool.com"/>
    <s v="tintseattlecosmetologyschool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.68120000000000003"/>
    <n v="7.2499999999999995E-2"/>
    <n v="0.1739"/>
    <n v="0"/>
    <n v="1.4500000000000001E-2"/>
    <n v="1.4500000000000001E-2"/>
    <n v="0"/>
    <n v="0"/>
    <n v="4.3499999999999997E-2"/>
    <n v="0"/>
    <n v="1"/>
    <s v="NULL"/>
    <n v="9471"/>
    <s v="NULL"/>
    <s v="NULL"/>
    <s v="NULL"/>
    <s v="NULL"/>
    <s v="NULL"/>
    <n v="8806"/>
    <s v="NULL"/>
    <n v="12925"/>
    <n v="13865"/>
    <s v="NULL"/>
    <n v="0.33329999999999999"/>
    <s v="NULL"/>
    <n v="0.61538461538460998"/>
    <s v="NULL"/>
    <s v="NULL"/>
    <n v="0.34960000000000002"/>
    <n v="0.2319"/>
    <s v="NULL"/>
    <s v="NULL"/>
    <n v="7531"/>
    <n v="77.868699614193105"/>
    <n v="0.36885245900000002"/>
    <s v="NULL"/>
    <s v="NULL"/>
  </r>
  <r>
    <n v="484835"/>
    <n v="2189106"/>
    <n v="21891"/>
    <x v="6875"/>
    <s v="Mayaguez"/>
    <x v="54"/>
    <s v="cempr.edu/"/>
    <s v="www.cempr.edu/npcalc/"/>
    <n v="0"/>
    <n v="2"/>
    <n v="3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3"/>
    <n v="0"/>
    <n v="0"/>
    <n v="1"/>
    <n v="0"/>
    <n v="0"/>
    <n v="0"/>
    <n v="0"/>
    <n v="0"/>
    <n v="0"/>
    <n v="1.5800000000000002E-2"/>
    <n v="1"/>
    <s v="NULL"/>
    <n v="6736"/>
    <s v="NULL"/>
    <s v="NULL"/>
    <s v="NULL"/>
    <s v="NULL"/>
    <s v="NULL"/>
    <n v="6571"/>
    <n v="7948"/>
    <s v="NULL"/>
    <s v="NULL"/>
    <s v="NULL"/>
    <n v="0.87619999999999998"/>
    <s v="PrivacySuppressed"/>
    <s v="NULL"/>
    <s v="NULL"/>
    <s v="NULL"/>
    <n v="9.9000000000000008E-3"/>
    <n v="0.3478"/>
    <s v="NULL"/>
    <s v="NULL"/>
    <n v="3000"/>
    <n v="31.0192668759234"/>
    <n v="0.49230769229999999"/>
    <s v="NULL"/>
    <s v="NULL"/>
  </r>
  <r>
    <n v="484871"/>
    <n v="4230100"/>
    <n v="42301"/>
    <x v="6876"/>
    <s v="Brooklyn"/>
    <x v="11"/>
    <s v="www.rabbinicalcollegeohryisroel.com"/>
    <s v="www.rabbinicalcollegeohryisroel.com"/>
    <n v="0"/>
    <n v="3"/>
    <n v="3"/>
    <n v="2"/>
    <n v="11"/>
    <n v="0"/>
    <n v="0"/>
    <n v="0"/>
    <n v="0"/>
    <n v="0"/>
    <n v="0"/>
    <n v="0"/>
    <n v="0"/>
    <n v="0"/>
    <n v="8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4"/>
    <n v="1"/>
    <n v="0"/>
    <n v="0"/>
    <n v="0"/>
    <n v="0"/>
    <n v="0"/>
    <n v="0"/>
    <n v="0"/>
    <n v="0"/>
    <n v="0"/>
    <n v="1"/>
    <s v="NULL"/>
    <n v="6250"/>
    <s v="NULL"/>
    <s v="NULL"/>
    <s v="NULL"/>
    <s v="NULL"/>
    <s v="NULL"/>
    <n v="6120"/>
    <n v="6120"/>
    <n v="8195"/>
    <s v="NULL"/>
    <s v="NULL"/>
    <n v="0.52880000000000005"/>
    <n v="0.85294117647057999"/>
    <s v="NULL"/>
    <s v="NULL"/>
    <s v="NULL"/>
    <n v="0"/>
    <s v="NULL"/>
    <s v="NULL"/>
    <s v="NULL"/>
    <s v="PrivacySuppressed"/>
    <s v="PrivacySuppressed"/>
    <s v="NULL"/>
    <s v="NULL"/>
    <s v="NULL"/>
  </r>
  <r>
    <n v="484880"/>
    <n v="3035801"/>
    <n v="30358"/>
    <x v="6877"/>
    <s v="Middleburg Heights"/>
    <x v="38"/>
    <s v="www.heritage-education.com"/>
    <s v="www.heritage-education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8"/>
    <n v="0.32350000000000001"/>
    <n v="0.52939999999999998"/>
    <n v="0.1176"/>
    <n v="0"/>
    <n v="0"/>
    <n v="0"/>
    <n v="2.9399999999999999E-2"/>
    <n v="0"/>
    <n v="0"/>
    <n v="0"/>
    <n v="0"/>
    <s v="NULL"/>
    <n v="18023"/>
    <s v="NULL"/>
    <s v="NULL"/>
    <s v="NULL"/>
    <s v="NULL"/>
    <s v="NULL"/>
    <n v="18023"/>
    <s v="NULL"/>
    <s v="NULL"/>
    <s v="NULL"/>
    <s v="NULL"/>
    <n v="0.67"/>
    <s v="NULL"/>
    <n v="0.44680851063829002"/>
    <s v="NULL"/>
    <s v="NULL"/>
    <n v="0.75370000000000004"/>
    <n v="0.54410000000000003"/>
    <s v="NULL"/>
    <s v="NULL"/>
    <n v="11080.5"/>
    <n v="114.569662206223"/>
    <n v="0.23590814199999999"/>
    <s v="NULL"/>
    <s v="NULL"/>
  </r>
  <r>
    <n v="484899"/>
    <n v="4194501"/>
    <n v="41945"/>
    <x v="6878"/>
    <s v="Tempe"/>
    <x v="4"/>
    <s v="avedainstitutephoenix.com"/>
    <s v="www.avedainstitutephoenix.com/calcs/phoenix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.72370000000000001"/>
    <n v="3.2899999999999999E-2"/>
    <n v="0.15129999999999999"/>
    <n v="1.32E-2"/>
    <n v="2.63E-2"/>
    <n v="6.6E-3"/>
    <n v="3.95E-2"/>
    <n v="0"/>
    <n v="6.6E-3"/>
    <n v="0"/>
    <n v="1"/>
    <s v="NULL"/>
    <n v="14454"/>
    <s v="NULL"/>
    <s v="NULL"/>
    <s v="NULL"/>
    <s v="NULL"/>
    <s v="NULL"/>
    <n v="12586"/>
    <n v="13660"/>
    <n v="15524"/>
    <n v="17099"/>
    <n v="16717"/>
    <n v="0.28299999999999997"/>
    <s v="NULL"/>
    <n v="0.82926829268292002"/>
    <s v="NULL"/>
    <s v="NULL"/>
    <n v="0.40379999999999999"/>
    <n v="0.25"/>
    <s v="NULL"/>
    <s v="NULL"/>
    <n v="10555"/>
    <n v="109.13612062512399"/>
    <n v="0.56097560980000005"/>
    <s v="NULL"/>
    <s v="NULL"/>
  </r>
  <r>
    <n v="484923"/>
    <n v="4238700"/>
    <n v="42387"/>
    <x v="6879"/>
    <s v="Reston"/>
    <x v="14"/>
    <s v="estheticstraining.com"/>
    <s v="estheticstraining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.39389999999999997"/>
    <n v="0.1212"/>
    <n v="7.5800000000000006E-2"/>
    <n v="0.1515"/>
    <n v="0"/>
    <n v="1.52E-2"/>
    <n v="0.2424"/>
    <n v="0"/>
    <n v="0"/>
    <n v="0.30299999999999999"/>
    <n v="1"/>
    <s v="NULL"/>
    <n v="7822"/>
    <s v="NULL"/>
    <s v="NULL"/>
    <s v="NULL"/>
    <s v="NULL"/>
    <s v="NULL"/>
    <n v="7504"/>
    <s v="NULL"/>
    <n v="8459"/>
    <s v="NULL"/>
    <s v="NULL"/>
    <n v="0.16389999999999999"/>
    <s v="NULL"/>
    <s v="NULL"/>
    <s v="NULL"/>
    <s v="NULL"/>
    <n v="0.18029999999999999"/>
    <n v="0.69699999999999995"/>
    <s v="NULL"/>
    <s v="NULL"/>
    <s v="PrivacySuppressed"/>
    <s v="PrivacySuppressed"/>
    <s v="NULL"/>
    <s v="NULL"/>
    <s v="NULL"/>
  </r>
  <r>
    <n v="484932"/>
    <n v="4038600"/>
    <n v="40386"/>
    <x v="6880"/>
    <s v="South  Charleston"/>
    <x v="39"/>
    <s v="www.bridgevalley.edu/"/>
    <s v="https://bridgevalley.studentaidcalculator.com/survey.aspx"/>
    <n v="0"/>
    <n v="2"/>
    <n v="2"/>
    <n v="1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7.0000000000000001E-3"/>
    <n v="0"/>
    <n v="0"/>
    <n v="3.5000000000000001E-3"/>
    <n v="2.6100000000000002E-2"/>
    <n v="0"/>
    <n v="7.0000000000000001E-3"/>
    <n v="0"/>
    <n v="0.1132"/>
    <n v="0"/>
    <n v="0"/>
    <n v="1.2200000000000001E-2"/>
    <n v="0"/>
    <n v="0.21079999999999999"/>
    <n v="0"/>
    <n v="0"/>
    <n v="0"/>
    <n v="0"/>
    <n v="1.7399999999999999E-2"/>
    <n v="0"/>
    <n v="0"/>
    <n v="0"/>
    <n v="0"/>
    <n v="3.8300000000000001E-2"/>
    <n v="0"/>
    <n v="3.1399999999999997E-2"/>
    <n v="0"/>
    <n v="0"/>
    <n v="1.3899999999999999E-2"/>
    <n v="3.4799999999999998E-2"/>
    <n v="1.0500000000000001E-2"/>
    <n v="0"/>
    <n v="0"/>
    <n v="0.37980000000000003"/>
    <n v="9.4100000000000003E-2"/>
    <n v="0"/>
    <n v="0"/>
    <n v="1856"/>
    <n v="0.8982"/>
    <n v="7.8700000000000006E-2"/>
    <n v="7.0000000000000001E-3"/>
    <n v="6.4999999999999997E-3"/>
    <n v="9.7000000000000003E-3"/>
    <n v="0"/>
    <n v="0"/>
    <n v="0"/>
    <n v="0"/>
    <n v="0.3987"/>
    <n v="1"/>
    <n v="4927"/>
    <s v="NULL"/>
    <n v="4664"/>
    <n v="6026"/>
    <n v="6297"/>
    <n v="6797"/>
    <n v="9592"/>
    <s v="NULL"/>
    <s v="NULL"/>
    <s v="NULL"/>
    <s v="NULL"/>
    <s v="NULL"/>
    <n v="0.45090000000000002"/>
    <s v="NULL"/>
    <n v="0.49822064056939003"/>
    <s v="NULL"/>
    <n v="0.34246575342465002"/>
    <n v="0.3306"/>
    <n v="0.37480000000000002"/>
    <s v="NULL"/>
    <s v="NULL"/>
    <n v="8500"/>
    <n v="87.887922815116397"/>
    <n v="0.2924457741"/>
    <s v="NULL"/>
    <s v="NULL"/>
  </r>
  <r>
    <n v="484950"/>
    <n v="2101005"/>
    <n v="21010"/>
    <x v="6881"/>
    <s v="Medford"/>
    <x v="41"/>
    <s v="www.nwcollege.edu"/>
    <s v="www.nwcollege.edu/files/npcalc.html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.7258"/>
    <n v="0"/>
    <n v="0.1452"/>
    <n v="0"/>
    <n v="4.0300000000000002E-2"/>
    <n v="1.61E-2"/>
    <n v="4.0300000000000002E-2"/>
    <n v="0"/>
    <n v="3.2300000000000002E-2"/>
    <n v="0"/>
    <n v="1"/>
    <s v="NULL"/>
    <n v="9885"/>
    <s v="NULL"/>
    <s v="NULL"/>
    <s v="NULL"/>
    <s v="NULL"/>
    <s v="NULL"/>
    <n v="9885"/>
    <s v="NULL"/>
    <s v="NULL"/>
    <s v="NULL"/>
    <s v="NULL"/>
    <n v="0.50690000000000002"/>
    <s v="NULL"/>
    <n v="0.85293235294116998"/>
    <s v="NULL"/>
    <s v="NULL"/>
    <n v="0.5625"/>
    <n v="0.379"/>
    <s v="NULL"/>
    <s v="NULL"/>
    <n v="16160"/>
    <n v="167.09045090497401"/>
    <n v="0.27721335270000003"/>
    <s v="NULL"/>
    <s v="NULL"/>
  </r>
  <r>
    <n v="484978"/>
    <n v="3010635"/>
    <n v="30106"/>
    <x v="6882"/>
    <s v="Fort Pierce"/>
    <x v="15"/>
    <s v="www.vc.edu"/>
    <s v="https://enroll.vc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706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200000000000001E-2"/>
    <n v="0.25609999999999999"/>
    <n v="0"/>
    <n v="0"/>
    <n v="253"/>
    <n v="0.26090000000000002"/>
    <n v="0.60470000000000002"/>
    <n v="9.8799999999999999E-2"/>
    <n v="1.1900000000000001E-2"/>
    <n v="0"/>
    <n v="0"/>
    <n v="4.0000000000000001E-3"/>
    <n v="0"/>
    <n v="1.9800000000000002E-2"/>
    <n v="0.38740000000000002"/>
    <n v="1"/>
    <s v="NULL"/>
    <n v="18166"/>
    <s v="NULL"/>
    <s v="NULL"/>
    <s v="NULL"/>
    <s v="NULL"/>
    <s v="NULL"/>
    <n v="17756"/>
    <n v="19512"/>
    <n v="19920"/>
    <n v="23479"/>
    <s v="NULL"/>
    <n v="0.85429999999999995"/>
    <s v="NULL"/>
    <n v="0.70689655172413002"/>
    <s v="NULL"/>
    <s v="PrivacySuppressed"/>
    <n v="0.55869999999999997"/>
    <n v="0.60470000000000002"/>
    <s v="NULL"/>
    <s v="NULL"/>
    <n v="17000"/>
    <n v="175.775845630232"/>
    <n v="0.16677373300000001"/>
    <s v="NULL"/>
    <s v="NULL"/>
  </r>
  <r>
    <n v="484996"/>
    <n v="2527505"/>
    <n v="25275"/>
    <x v="6883"/>
    <s v="Houston"/>
    <x v="46"/>
    <s v="houstontrainingschools.net"/>
    <s v="houstontrainingschools.net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1.03E-2"/>
    <n v="0.20619999999999999"/>
    <n v="0.71130000000000004"/>
    <n v="7.22E-2"/>
    <n v="0"/>
    <n v="0"/>
    <n v="0"/>
    <n v="0"/>
    <n v="0"/>
    <n v="0"/>
    <n v="1"/>
    <s v="NULL"/>
    <n v="4452"/>
    <s v="NULL"/>
    <s v="NULL"/>
    <s v="NULL"/>
    <s v="NULL"/>
    <s v="NULL"/>
    <n v="4310"/>
    <n v="4724"/>
    <n v="5752"/>
    <s v="NULL"/>
    <s v="NULL"/>
    <n v="0.90910000000000002"/>
    <s v="NULL"/>
    <n v="0.71951219512194997"/>
    <s v="NULL"/>
    <s v="NULL"/>
    <n v="0"/>
    <n v="0.51549999999999996"/>
    <s v="NULL"/>
    <s v="NULL"/>
    <s v="PrivacySuppressed"/>
    <s v="PrivacySuppressed"/>
    <s v="NULL"/>
    <s v="NULL"/>
    <s v="NULL"/>
  </r>
  <r>
    <n v="485014"/>
    <n v="817812"/>
    <n v="8178"/>
    <x v="6884"/>
    <s v="Cheektowaga"/>
    <x v="11"/>
    <s v="www.empire.edu/"/>
    <s v="www.empire.edu/net-price-calculator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0.32429999999999998"/>
    <n v="0.60809999999999997"/>
    <n v="2.7E-2"/>
    <n v="4.0500000000000001E-2"/>
    <n v="0"/>
    <n v="0"/>
    <n v="0"/>
    <n v="0"/>
    <n v="0"/>
    <n v="0"/>
    <n v="1"/>
    <s v="NULL"/>
    <n v="13693"/>
    <s v="NULL"/>
    <s v="NULL"/>
    <s v="NULL"/>
    <s v="NULL"/>
    <s v="NULL"/>
    <n v="13246"/>
    <n v="13655"/>
    <n v="16646"/>
    <n v="17086"/>
    <s v="NULL"/>
    <n v="0.69610000000000005"/>
    <s v="NULL"/>
    <s v="PrivacySuppressed"/>
    <s v="NULL"/>
    <s v="NULL"/>
    <n v="0.66669999999999996"/>
    <n v="0.27029999999999998"/>
    <s v="NULL"/>
    <s v="NULL"/>
    <n v="10310"/>
    <n v="106.60288049692301"/>
    <n v="0.23417721520000001"/>
    <s v="NULL"/>
    <s v="NULL"/>
  </r>
  <r>
    <n v="485032"/>
    <n v="4149101"/>
    <n v="41491"/>
    <x v="6885"/>
    <s v="Sylvania"/>
    <x v="38"/>
    <s v="https://toledo.paulmitchell.edu/"/>
    <s v="https://toledo.paulmitchell.edu/programs/tuition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0.66669999999999996"/>
    <n v="0.2848"/>
    <n v="2.4199999999999999E-2"/>
    <n v="0"/>
    <n v="0"/>
    <n v="0"/>
    <n v="1.21E-2"/>
    <n v="0"/>
    <n v="1.21E-2"/>
    <n v="0.2545"/>
    <n v="1"/>
    <s v="NULL"/>
    <n v="8623"/>
    <s v="NULL"/>
    <s v="NULL"/>
    <s v="NULL"/>
    <s v="NULL"/>
    <s v="NULL"/>
    <n v="8248"/>
    <n v="10914"/>
    <n v="10014"/>
    <s v="NULL"/>
    <n v="12804"/>
    <n v="0.74150000000000005"/>
    <s v="NULL"/>
    <s v="PrivacySuppressed"/>
    <s v="NULL"/>
    <s v="PrivacySuppressed"/>
    <n v="0.82930000000000004"/>
    <n v="0.29089999999999999"/>
    <s v="NULL"/>
    <s v="NULL"/>
    <n v="13833"/>
    <n v="143.02983956488299"/>
    <n v="0.33240223460000001"/>
    <s v="NULL"/>
    <s v="NULL"/>
  </r>
  <r>
    <n v="485041"/>
    <n v="3610301"/>
    <n v="36103"/>
    <x v="6886"/>
    <s v="Dallas"/>
    <x v="46"/>
    <s v="www.mjsbarberacademy.com"/>
    <s v="www.mjsbarberacademy.com/net_price_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1"/>
    <n v="0"/>
    <n v="0"/>
    <n v="0"/>
    <n v="0"/>
    <n v="0"/>
    <n v="0"/>
    <n v="0"/>
    <n v="0"/>
    <n v="0"/>
    <s v="NULL"/>
    <n v="12675"/>
    <s v="NULL"/>
    <s v="NULL"/>
    <s v="NULL"/>
    <s v="NULL"/>
    <s v="NULL"/>
    <n v="12675"/>
    <s v="NULL"/>
    <s v="NULL"/>
    <s v="NULL"/>
    <s v="NULL"/>
    <n v="0.9"/>
    <s v="NULL"/>
    <s v="PrivacySuppressed"/>
    <s v="NULL"/>
    <s v="NULL"/>
    <n v="0.9"/>
    <n v="0.625"/>
    <s v="NULL"/>
    <s v="NULL"/>
    <n v="10339"/>
    <n v="106.902733410057"/>
    <s v="PrivacySuppressed"/>
    <s v="NULL"/>
    <s v="NULL"/>
  </r>
  <r>
    <n v="485078"/>
    <n v="183911"/>
    <n v="1839"/>
    <x v="6887"/>
    <s v="Peoria"/>
    <x v="4"/>
    <s v="www.trine.edu/peoria/"/>
    <s v="www.trine.edu/peoria/admissions/financing-your-education/fee-sheet.aspx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89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44"/>
    <n v="0.45450000000000002"/>
    <n v="0.15909999999999999"/>
    <n v="0.25"/>
    <n v="4.5499999999999999E-2"/>
    <n v="0"/>
    <n v="0"/>
    <n v="2.2700000000000001E-2"/>
    <n v="0"/>
    <n v="6.8199999999999997E-2"/>
    <n v="0.31819999999999998"/>
    <n v="0"/>
    <s v="NULL"/>
    <n v="17597"/>
    <s v="NULL"/>
    <s v="NULL"/>
    <s v="NULL"/>
    <s v="NULL"/>
    <s v="NULL"/>
    <n v="17380"/>
    <n v="17705"/>
    <s v="NULL"/>
    <s v="NULL"/>
    <s v="NULL"/>
    <n v="9.7000000000000003E-2"/>
    <s v="PrivacySuppressed"/>
    <s v="NULL"/>
    <s v="PrivacySuppressed"/>
    <s v="NULL"/>
    <n v="0.1343"/>
    <n v="8.0799999999999997E-2"/>
    <s v="NULL"/>
    <s v="NULL"/>
    <n v="25150"/>
    <n v="260.04485397649103"/>
    <n v="0.59983221480000004"/>
    <s v="NULL"/>
    <s v="NULL"/>
  </r>
  <r>
    <n v="485111"/>
    <n v="157100"/>
    <n v="1571"/>
    <x v="6888"/>
    <s v="Milledgeville"/>
    <x v="16"/>
    <s v="www.gmc.edu/"/>
    <s v="www.gmc.edu/prospective-students/financial-aid-net-price-calculator.cms"/>
    <n v="0"/>
    <n v="2"/>
    <n v="2"/>
    <n v="1"/>
    <n v="32"/>
    <n v="0"/>
    <n v="1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1.0200000000000001E-2"/>
    <n v="0"/>
    <n v="2.9899999999999999E-2"/>
    <n v="0"/>
    <n v="9.1700000000000004E-2"/>
    <n v="0"/>
    <n v="0"/>
    <n v="0"/>
    <n v="0"/>
    <n v="1.3599999999999999E-2"/>
    <n v="6.9999999999999999E-4"/>
    <n v="0.28189999999999998"/>
    <n v="0"/>
    <n v="3.2599999999999997E-2"/>
    <n v="2.7000000000000001E-3"/>
    <n v="0"/>
    <n v="0"/>
    <n v="0"/>
    <n v="0"/>
    <n v="0"/>
    <n v="0"/>
    <n v="0"/>
    <n v="4.0099999999999997E-2"/>
    <n v="8.0199999999999994E-2"/>
    <n v="1.49E-2"/>
    <n v="3.4000000000000002E-2"/>
    <n v="0"/>
    <n v="0"/>
    <n v="0"/>
    <n v="0"/>
    <n v="0"/>
    <n v="0.17119999999999999"/>
    <n v="0.18210000000000001"/>
    <n v="1.43E-2"/>
    <n v="0"/>
    <n v="6840"/>
    <n v="0.41139999999999999"/>
    <n v="0.43759999999999999"/>
    <n v="6.3299999999999995E-2"/>
    <n v="1.5900000000000001E-2"/>
    <n v="1.4200000000000001E-2"/>
    <n v="0"/>
    <n v="7.3000000000000001E-3"/>
    <n v="1.9E-3"/>
    <n v="4.8399999999999999E-2"/>
    <n v="0.32240000000000002"/>
    <n v="1"/>
    <n v="8747"/>
    <s v="NULL"/>
    <n v="7630"/>
    <n v="9307"/>
    <n v="10775"/>
    <n v="12269"/>
    <s v="NULL"/>
    <s v="NULL"/>
    <s v="NULL"/>
    <s v="NULL"/>
    <s v="NULL"/>
    <s v="NULL"/>
    <n v="0.61060000000000003"/>
    <s v="NULL"/>
    <n v="0.55014769230769001"/>
    <s v="NULL"/>
    <n v="0.47185874999999999"/>
    <n v="0.54620000000000002"/>
    <n v="0.31559999999999999"/>
    <s v="NULL"/>
    <s v="NULL"/>
    <n v="9498"/>
    <n v="98.206998929173594"/>
    <n v="0.25913621260000003"/>
    <n v="0.26250000000000001"/>
    <s v="NULL"/>
  </r>
  <r>
    <n v="485120"/>
    <n v="4221101"/>
    <n v="42211"/>
    <x v="6889"/>
    <s v="Winder"/>
    <x v="16"/>
    <s v="www.newhorizonsmedical.com"/>
    <s v="newhorizonsmedical.com/net-price-calculator/"/>
    <n v="0"/>
    <n v="1"/>
    <n v="1"/>
    <n v="3"/>
    <n v="3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4"/>
    <n v="0.47920000000000001"/>
    <n v="0.38890000000000002"/>
    <n v="7.6399999999999996E-2"/>
    <n v="2.0799999999999999E-2"/>
    <n v="0"/>
    <n v="6.8999999999999999E-3"/>
    <n v="0"/>
    <n v="0"/>
    <n v="2.7799999999999998E-2"/>
    <n v="6.25E-2"/>
    <n v="1"/>
    <s v="NULL"/>
    <s v="NULL"/>
    <s v="NULL"/>
    <s v="NULL"/>
    <s v="NULL"/>
    <s v="NULL"/>
    <s v="NULL"/>
    <s v="NULL"/>
    <s v="NULL"/>
    <s v="NULL"/>
    <s v="NULL"/>
    <s v="NULL"/>
    <n v="0.40329999999999999"/>
    <s v="NULL"/>
    <s v="PrivacySuppressed"/>
    <s v="NULL"/>
    <s v="PrivacySuppressed"/>
    <n v="0.3619"/>
    <n v="0.44440000000000002"/>
    <s v="NULL"/>
    <s v="NULL"/>
    <n v="7231"/>
    <n v="74.766772926600794"/>
    <s v="NULL"/>
    <n v="0.7137"/>
    <s v="NULL"/>
  </r>
  <r>
    <n v="485139"/>
    <n v="3830301"/>
    <n v="38303"/>
    <x v="6890"/>
    <s v="Chicago"/>
    <x v="1"/>
    <s v="CHICAGO.SAE.EDU"/>
    <s v="dl.dropboxusercontent.com/u/72652389/SAE-Net-Price-Calculator/chicago/index.htm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.755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490000000000001"/>
    <n v="0"/>
    <n v="0"/>
    <n v="0"/>
    <n v="0"/>
    <n v="212"/>
    <n v="0.22170000000000001"/>
    <n v="0.47639999999999999"/>
    <n v="0.184"/>
    <n v="2.3599999999999999E-2"/>
    <n v="9.4000000000000004E-3"/>
    <n v="0"/>
    <n v="1.89E-2"/>
    <n v="4.7000000000000002E-3"/>
    <n v="6.13E-2"/>
    <n v="0"/>
    <n v="1"/>
    <s v="NULL"/>
    <n v="21330"/>
    <s v="NULL"/>
    <s v="NULL"/>
    <s v="NULL"/>
    <s v="NULL"/>
    <s v="NULL"/>
    <n v="20510"/>
    <n v="21753"/>
    <n v="22950"/>
    <n v="24213"/>
    <s v="NULL"/>
    <n v="0.75680000000000003"/>
    <s v="NULL"/>
    <n v="0.77272727272727004"/>
    <s v="NULL"/>
    <s v="NULL"/>
    <n v="0.92569999999999997"/>
    <n v="0.4481"/>
    <s v="NULL"/>
    <s v="NULL"/>
    <n v="16000"/>
    <n v="165.43609000492501"/>
    <n v="0.38888888890000001"/>
    <s v="NULL"/>
    <s v="NULL"/>
  </r>
  <r>
    <n v="485166"/>
    <n v="2154401"/>
    <n v="21544"/>
    <x v="6891"/>
    <s v="Portland"/>
    <x v="41"/>
    <s v="www.beaumondeacademy.com"/>
    <s v="www.beaumonde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67190000000000005"/>
    <n v="7.8100000000000003E-2"/>
    <n v="0.125"/>
    <n v="3.1300000000000001E-2"/>
    <n v="1.5599999999999999E-2"/>
    <n v="0"/>
    <n v="0"/>
    <n v="0"/>
    <n v="7.8100000000000003E-2"/>
    <n v="0"/>
    <n v="0"/>
    <s v="NULL"/>
    <n v="13032"/>
    <s v="NULL"/>
    <s v="NULL"/>
    <s v="NULL"/>
    <s v="NULL"/>
    <s v="NULL"/>
    <n v="11795"/>
    <n v="15197"/>
    <s v="NULL"/>
    <s v="NULL"/>
    <s v="NULL"/>
    <n v="0.377"/>
    <s v="NULL"/>
    <s v="PrivacySuppressed"/>
    <s v="NULL"/>
    <s v="NULL"/>
    <n v="0.36070000000000002"/>
    <n v="0.4844"/>
    <s v="NULL"/>
    <s v="NULL"/>
    <n v="9750"/>
    <n v="100.812617346751"/>
    <n v="0.2105263158"/>
    <s v="PrivacySuppressed"/>
    <s v="NULL"/>
  </r>
  <r>
    <n v="485184"/>
    <n v="3445501"/>
    <n v="34455"/>
    <x v="6892"/>
    <s v="Decatur"/>
    <x v="16"/>
    <s v="www.ritzbeautyacademy.com"/>
    <s v="www.ritz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1"/>
    <n v="0"/>
    <n v="0"/>
    <n v="0"/>
    <n v="0"/>
    <n v="0"/>
    <n v="0"/>
    <n v="0"/>
    <n v="0"/>
    <n v="0"/>
    <s v="NULL"/>
    <n v="11431"/>
    <s v="NULL"/>
    <s v="NULL"/>
    <s v="NULL"/>
    <s v="NULL"/>
    <s v="NULL"/>
    <n v="11431"/>
    <s v="NULL"/>
    <s v="NULL"/>
    <s v="NULL"/>
    <s v="NULL"/>
    <n v="0.65629999999999999"/>
    <s v="NULL"/>
    <s v="PrivacySuppressed"/>
    <s v="NULL"/>
    <s v="NULL"/>
    <n v="0.65629999999999999"/>
    <n v="0.625"/>
    <s v="NULL"/>
    <s v="NULL"/>
    <n v="9500"/>
    <n v="98.227678440424199"/>
    <n v="0.30952380950000002"/>
    <s v="NULL"/>
    <s v="NULL"/>
  </r>
  <r>
    <n v="485193"/>
    <n v="3445502"/>
    <n v="34455"/>
    <x v="6892"/>
    <s v="Fayetteville"/>
    <x v="16"/>
    <s v="www.ritzbeautyacademy.com"/>
    <s v="www.ritzbeauty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  <n v="0"/>
    <n v="0"/>
    <n v="0"/>
    <n v="0"/>
    <n v="0"/>
    <n v="0"/>
    <n v="0"/>
    <n v="0"/>
    <s v="NULL"/>
    <n v="11399"/>
    <s v="NULL"/>
    <s v="NULL"/>
    <s v="NULL"/>
    <s v="NULL"/>
    <s v="NULL"/>
    <n v="11310"/>
    <n v="12024"/>
    <s v="NULL"/>
    <s v="NULL"/>
    <s v="NULL"/>
    <n v="0.9"/>
    <s v="NULL"/>
    <s v="PrivacySuppressed"/>
    <s v="NULL"/>
    <s v="NULL"/>
    <n v="0.8"/>
    <n v="1"/>
    <s v="NULL"/>
    <s v="NULL"/>
    <n v="9500"/>
    <n v="98.227678440424199"/>
    <n v="0.30952380950000002"/>
    <s v="NULL"/>
    <s v="NULL"/>
  </r>
  <r>
    <n v="485236"/>
    <n v="4236800"/>
    <n v="42368"/>
    <x v="6893"/>
    <s v="Mars"/>
    <x v="42"/>
    <s v="fountainofyouthacademy.edu"/>
    <s v="fountainofyouth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"/>
    <n v="0"/>
    <n v="0"/>
    <n v="0"/>
    <n v="0"/>
    <n v="0"/>
    <n v="0"/>
    <n v="0"/>
    <n v="0"/>
    <n v="0.63160000000000005"/>
    <n v="1"/>
    <s v="NULL"/>
    <n v="14972"/>
    <s v="NULL"/>
    <s v="NULL"/>
    <s v="NULL"/>
    <s v="NULL"/>
    <s v="NULL"/>
    <n v="14968"/>
    <s v="NULL"/>
    <n v="14978"/>
    <s v="NULL"/>
    <s v="NULL"/>
    <n v="0.1429"/>
    <s v="NULL"/>
    <s v="PrivacySuppressed"/>
    <s v="NULL"/>
    <s v="PrivacySuppressed"/>
    <n v="0.1905"/>
    <n v="0.57889999999999997"/>
    <s v="NULL"/>
    <s v="NULL"/>
    <s v="PrivacySuppressed"/>
    <s v="PrivacySuppressed"/>
    <s v="NULL"/>
    <s v="PrivacySuppressed"/>
    <s v="NULL"/>
  </r>
  <r>
    <n v="485245"/>
    <n v="4171501"/>
    <n v="41715"/>
    <x v="6315"/>
    <s v="Ellicott City"/>
    <x v="28"/>
    <s v="www.cosmopolitan.edu"/>
    <s v="www.cosmopolita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1429"/>
    <n v="0.1905"/>
    <n v="0"/>
    <n v="0.47620000000000001"/>
    <n v="0"/>
    <n v="0"/>
    <n v="4.7600000000000003E-2"/>
    <n v="0"/>
    <n v="0.1429"/>
    <n v="9.5200000000000007E-2"/>
    <n v="0"/>
    <s v="NULL"/>
    <n v="11146"/>
    <s v="NULL"/>
    <s v="NULL"/>
    <s v="NULL"/>
    <s v="NULL"/>
    <s v="NULL"/>
    <n v="11146"/>
    <s v="NULL"/>
    <s v="NULL"/>
    <s v="NULL"/>
    <s v="NULL"/>
    <n v="0.6744"/>
    <s v="NULL"/>
    <s v="PrivacySuppressed"/>
    <s v="NULL"/>
    <s v="PrivacySuppressed"/>
    <n v="2.3300000000000001E-2"/>
    <n v="0.66669999999999996"/>
    <s v="NULL"/>
    <s v="NULL"/>
    <s v="PrivacySuppressed"/>
    <s v="PrivacySuppressed"/>
    <s v="PrivacySuppressed"/>
    <s v="NULL"/>
    <s v="NULL"/>
  </r>
  <r>
    <n v="485263"/>
    <n v="2110800"/>
    <n v="21108"/>
    <x v="6579"/>
    <s v="San Diego"/>
    <x v="7"/>
    <s v="www.cc-sd.edu"/>
    <s v="cc-sd.studentaidcalculator.com/survey.aspx"/>
    <n v="0"/>
    <n v="2"/>
    <n v="3"/>
    <n v="2"/>
    <n v="11"/>
    <n v="0"/>
    <n v="0"/>
    <n v="0"/>
    <n v="0"/>
    <n v="1"/>
    <n v="1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74"/>
    <n v="0.2177"/>
    <n v="0"/>
    <n v="0"/>
    <n v="931"/>
    <n v="0.18149999999999999"/>
    <n v="0.18579999999999999"/>
    <n v="0.37490000000000001"/>
    <n v="0.1128"/>
    <n v="7.4999999999999997E-3"/>
    <n v="1.83E-2"/>
    <n v="3.8699999999999998E-2"/>
    <n v="0"/>
    <n v="8.0600000000000005E-2"/>
    <n v="0"/>
    <n v="1"/>
    <s v="NULL"/>
    <n v="25257"/>
    <s v="NULL"/>
    <s v="NULL"/>
    <s v="NULL"/>
    <s v="NULL"/>
    <s v="NULL"/>
    <n v="25351"/>
    <n v="24865"/>
    <n v="24498"/>
    <n v="25352"/>
    <s v="NULL"/>
    <n v="0.77739999999999998"/>
    <n v="0.76190238095238005"/>
    <s v="NULL"/>
    <s v="NULL"/>
    <s v="NULL"/>
    <n v="0.63929999999999998"/>
    <n v="0.67449999999999999"/>
    <s v="NULL"/>
    <s v="NULL"/>
    <n v="25209"/>
    <n v="260.65489955838399"/>
    <n v="0.22244623660000001"/>
    <s v="NULL"/>
    <n v="0.32950000000000002"/>
  </r>
  <r>
    <n v="485272"/>
    <n v="3698308"/>
    <n v="36983"/>
    <x v="6894"/>
    <s v="Doral"/>
    <x v="15"/>
    <s v="westcoastuniversity.edu/"/>
    <s v="westcoastuniversity.studentaidcalculator.com/survey.aspx"/>
    <n v="0"/>
    <n v="3"/>
    <n v="0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"/>
    <n v="9.1300000000000006E-2"/>
    <n v="0.23949999999999999"/>
    <n v="0.58560000000000001"/>
    <n v="3.4200000000000001E-2"/>
    <n v="0"/>
    <n v="0"/>
    <n v="4.1799999999999997E-2"/>
    <n v="0"/>
    <n v="7.6E-3"/>
    <n v="0.29659999999999997"/>
    <n v="1"/>
    <s v="NULL"/>
    <n v="32216"/>
    <s v="NULL"/>
    <s v="NULL"/>
    <s v="NULL"/>
    <s v="NULL"/>
    <s v="NULL"/>
    <n v="32216"/>
    <s v="NULL"/>
    <s v="NULL"/>
    <s v="NULL"/>
    <s v="NULL"/>
    <n v="0.71740000000000004"/>
    <s v="PrivacySuppressed"/>
    <s v="NULL"/>
    <s v="PrivacySuppressed"/>
    <s v="NULL"/>
    <n v="0.71740000000000004"/>
    <n v="0.60840000000000005"/>
    <s v="NULL"/>
    <s v="NULL"/>
    <n v="33332"/>
    <n v="344.64473450276"/>
    <n v="0.69945945949999999"/>
    <s v="NULL"/>
    <s v="NULL"/>
  </r>
  <r>
    <n v="485281"/>
    <n v="405739"/>
    <n v="4057"/>
    <x v="6895"/>
    <s v="Houston"/>
    <x v="46"/>
    <s v="www.national.edu/locations/campuses/houston/"/>
    <s v="www.national.edu/net-price-calculator/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"/>
    <n v="0"/>
    <n v="0"/>
    <n v="0"/>
    <n v="0"/>
    <n v="0"/>
    <n v="0"/>
    <n v="0"/>
    <n v="0.375"/>
    <n v="0.375"/>
    <n v="0"/>
    <n v="0"/>
    <n v="245"/>
    <n v="0.1429"/>
    <n v="0.68159999999999998"/>
    <n v="9.8000000000000004E-2"/>
    <n v="4.1000000000000003E-3"/>
    <n v="2.0400000000000001E-2"/>
    <n v="0"/>
    <n v="4.0800000000000003E-2"/>
    <n v="0"/>
    <n v="1.2200000000000001E-2"/>
    <n v="0.93059999999999998"/>
    <n v="1"/>
    <s v="NULL"/>
    <s v="NULL"/>
    <s v="NULL"/>
    <s v="NULL"/>
    <s v="NULL"/>
    <s v="NULL"/>
    <s v="NULL"/>
    <s v="NULL"/>
    <s v="NULL"/>
    <s v="NULL"/>
    <s v="NULL"/>
    <s v="NULL"/>
    <n v="0.8"/>
    <s v="PrivacySuppressed"/>
    <s v="NULL"/>
    <s v="PrivacySuppressed"/>
    <s v="NULL"/>
    <n v="0.87839999999999996"/>
    <n v="0.85309999999999997"/>
    <s v="NULL"/>
    <s v="NULL"/>
    <n v="33565.5"/>
    <n v="347.05906744126901"/>
    <n v="0.26529890340000001"/>
    <s v="NULL"/>
    <s v="NULL"/>
  </r>
  <r>
    <n v="485290"/>
    <n v="405738"/>
    <n v="4057"/>
    <x v="6896"/>
    <s v="Austin"/>
    <x v="46"/>
    <s v="www.national.edu/programs/hdb-graduate-school"/>
    <s v="www.national.edu/net-price-calculator/"/>
    <n v="0"/>
    <n v="4"/>
    <n v="4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565.5"/>
    <n v="347.05906744126901"/>
    <n v="0.26529890340000001"/>
    <s v="NULL"/>
    <s v="NULL"/>
  </r>
  <r>
    <n v="485306"/>
    <n v="4174201"/>
    <n v="41742"/>
    <x v="6156"/>
    <s v="Kingman"/>
    <x v="4"/>
    <s v="www.allbeautycollege.com"/>
    <s v="www.allbeautycollege.com/academics/net-price-calculator/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.76670000000000005"/>
    <n v="0"/>
    <n v="0.2"/>
    <n v="3.3300000000000003E-2"/>
    <n v="0"/>
    <n v="0"/>
    <n v="0"/>
    <n v="0"/>
    <n v="0"/>
    <n v="0"/>
    <n v="1"/>
    <s v="NULL"/>
    <n v="9804"/>
    <s v="NULL"/>
    <s v="NULL"/>
    <s v="NULL"/>
    <s v="NULL"/>
    <s v="NULL"/>
    <n v="9610"/>
    <n v="14086"/>
    <s v="NULL"/>
    <s v="NULL"/>
    <s v="NULL"/>
    <n v="0.73260000000000003"/>
    <s v="NULL"/>
    <s v="PrivacySuppressed"/>
    <s v="NULL"/>
    <s v="NULL"/>
    <n v="0.68600000000000005"/>
    <n v="0.43330000000000002"/>
    <s v="NULL"/>
    <s v="NULL"/>
    <n v="6933"/>
    <n v="71.685525750259004"/>
    <n v="0.3108108108"/>
    <s v="NULL"/>
    <s v="NULL"/>
  </r>
  <r>
    <n v="485342"/>
    <n v="4194200"/>
    <n v="41942"/>
    <x v="6897"/>
    <s v="Tampa"/>
    <x v="15"/>
    <s v="www.aparicio-levy.edu"/>
    <s v="www.aparicio-levy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111"/>
    <n v="0"/>
    <n v="0"/>
    <n v="0"/>
    <n v="0"/>
    <n v="0"/>
    <n v="5.55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0000000000004"/>
    <n v="0"/>
    <n v="0"/>
    <n v="0"/>
    <n v="25"/>
    <n v="0.4"/>
    <n v="0.16"/>
    <n v="0.44"/>
    <n v="0"/>
    <n v="0"/>
    <n v="0"/>
    <n v="0"/>
    <n v="0"/>
    <n v="0"/>
    <n v="0"/>
    <n v="1"/>
    <n v="5155"/>
    <s v="NULL"/>
    <n v="5155"/>
    <s v="NULL"/>
    <s v="NULL"/>
    <s v="NULL"/>
    <s v="NULL"/>
    <s v="NULL"/>
    <s v="NULL"/>
    <s v="NULL"/>
    <s v="NULL"/>
    <s v="NULL"/>
    <n v="7.7200000000000005E-2"/>
    <s v="NULL"/>
    <n v="0.84674329501915002"/>
    <s v="NULL"/>
    <s v="NULL"/>
    <n v="0"/>
    <n v="0.44"/>
    <s v="NULL"/>
    <s v="NULL"/>
    <s v="PrivacySuppressed"/>
    <s v="PrivacySuppressed"/>
    <s v="NULL"/>
    <n v="0.96609999999999996"/>
    <s v="NULL"/>
  </r>
  <r>
    <n v="485351"/>
    <n v="4225800"/>
    <n v="42258"/>
    <x v="6898"/>
    <s v="Tampa"/>
    <x v="15"/>
    <s v="www.learey.edu"/>
    <s v="www.learey.edu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.156"/>
    <n v="0"/>
    <n v="0"/>
    <n v="0"/>
    <n v="0"/>
    <n v="0"/>
    <n v="0"/>
    <n v="0"/>
    <n v="0"/>
    <n v="0"/>
    <n v="0"/>
    <n v="0"/>
    <n v="0"/>
    <n v="0"/>
    <n v="0"/>
    <n v="0.22020000000000001"/>
    <n v="0"/>
    <n v="0"/>
    <n v="2.75E-2"/>
    <n v="0"/>
    <n v="0"/>
    <n v="0"/>
    <n v="0"/>
    <n v="0.59630000000000005"/>
    <n v="0"/>
    <n v="0"/>
    <n v="0"/>
    <n v="499"/>
    <n v="0.23849999999999999"/>
    <n v="8.8200000000000001E-2"/>
    <n v="0.2084"/>
    <n v="0"/>
    <n v="6.0000000000000001E-3"/>
    <n v="2E-3"/>
    <n v="2.81E-2"/>
    <n v="0"/>
    <n v="0.4289"/>
    <n v="0"/>
    <n v="1"/>
    <s v="NULL"/>
    <s v="NULL"/>
    <s v="NULL"/>
    <s v="NULL"/>
    <s v="NULL"/>
    <s v="NULL"/>
    <s v="NULL"/>
    <s v="NULL"/>
    <s v="NULL"/>
    <s v="NULL"/>
    <s v="NULL"/>
    <s v="NULL"/>
    <n v="3.2099999999999997E-2"/>
    <s v="NULL"/>
    <n v="0.13465673352435001"/>
    <s v="NULL"/>
    <s v="NULL"/>
    <n v="0"/>
    <n v="0.50900000000000001"/>
    <s v="NULL"/>
    <s v="NULL"/>
    <s v="PrivacySuppressed"/>
    <s v="PrivacySuppressed"/>
    <s v="NULL"/>
    <n v="0.95569999999999999"/>
    <s v="NULL"/>
  </r>
  <r>
    <n v="485360"/>
    <n v="4239700"/>
    <n v="42397"/>
    <x v="6899"/>
    <s v="Houston"/>
    <x v="46"/>
    <s v="www.vocationalnursinginstitute.com"/>
    <s v="www.vocationalnursinginstitute.com"/>
    <n v="0"/>
    <n v="1"/>
    <n v="1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0.05"/>
    <n v="0.75"/>
    <n v="0.1"/>
    <n v="0.05"/>
    <n v="0"/>
    <n v="0"/>
    <n v="0.05"/>
    <n v="0"/>
    <n v="0"/>
    <n v="0"/>
    <n v="1"/>
    <s v="NULL"/>
    <n v="25306"/>
    <s v="NULL"/>
    <s v="NULL"/>
    <s v="NULL"/>
    <s v="NULL"/>
    <s v="NULL"/>
    <n v="25633"/>
    <s v="NULL"/>
    <n v="24979"/>
    <s v="NULL"/>
    <s v="NULL"/>
    <n v="8.3299999999999999E-2"/>
    <s v="NULL"/>
    <s v="PrivacySuppressed"/>
    <s v="NULL"/>
    <s v="NULL"/>
    <n v="6.25E-2"/>
    <n v="0.9"/>
    <s v="NULL"/>
    <s v="NULL"/>
    <s v="PrivacySuppressed"/>
    <s v="PrivacySuppressed"/>
    <s v="NULL"/>
    <s v="NULL"/>
    <s v="NULL"/>
  </r>
  <r>
    <n v="485379"/>
    <n v="4162502"/>
    <n v="41625"/>
    <x v="6900"/>
    <s v="West Palm Beach"/>
    <x v="15"/>
    <s v="www.hi.edu"/>
    <s v="www.hi.edu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431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899999999999999E-2"/>
    <n v="0"/>
    <n v="0"/>
    <n v="0"/>
    <n v="30"/>
    <n v="0.3"/>
    <n v="0.36670000000000003"/>
    <n v="0.33329999999999999"/>
    <n v="0"/>
    <n v="0"/>
    <n v="0"/>
    <n v="0"/>
    <n v="0"/>
    <n v="0"/>
    <n v="0"/>
    <n v="1"/>
    <s v="NULL"/>
    <n v="20498"/>
    <s v="NULL"/>
    <s v="NULL"/>
    <s v="NULL"/>
    <s v="NULL"/>
    <s v="NULL"/>
    <n v="20362"/>
    <n v="20839"/>
    <s v="NULL"/>
    <s v="NULL"/>
    <s v="NULL"/>
    <n v="0.57020000000000004"/>
    <s v="NULL"/>
    <n v="0.78085342465753005"/>
    <s v="NULL"/>
    <s v="NULL"/>
    <n v="0.55259999999999998"/>
    <n v="0.56669999999999998"/>
    <s v="NULL"/>
    <s v="NULL"/>
    <n v="7666"/>
    <n v="79.264566623609696"/>
    <n v="0.26550387600000003"/>
    <n v="0.60609999999999997"/>
    <s v="NULL"/>
  </r>
  <r>
    <n v="485388"/>
    <n v="4162503"/>
    <n v="41625"/>
    <x v="6901"/>
    <s v="Casselberry"/>
    <x v="15"/>
    <s v="www.hi.edu"/>
    <s v="www.hi.edu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9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3E-2"/>
    <n v="0"/>
    <n v="0"/>
    <n v="0"/>
    <n v="58"/>
    <n v="0.1207"/>
    <n v="0.2586"/>
    <n v="0.51719999999999999"/>
    <n v="1.72E-2"/>
    <n v="0"/>
    <n v="0"/>
    <n v="1.72E-2"/>
    <n v="0"/>
    <n v="6.9000000000000006E-2"/>
    <n v="0"/>
    <n v="1"/>
    <s v="NULL"/>
    <n v="21645"/>
    <s v="NULL"/>
    <s v="NULL"/>
    <s v="NULL"/>
    <s v="NULL"/>
    <s v="NULL"/>
    <n v="21451"/>
    <n v="25521"/>
    <s v="NULL"/>
    <s v="NULL"/>
    <s v="NULL"/>
    <n v="0.70179999999999998"/>
    <s v="NULL"/>
    <n v="0.78208076923075998"/>
    <s v="NULL"/>
    <s v="NULL"/>
    <n v="0.66549999999999998"/>
    <n v="0.68969999999999998"/>
    <s v="NULL"/>
    <s v="NULL"/>
    <n v="7666"/>
    <n v="79.264566623609696"/>
    <n v="0.26550387600000003"/>
    <n v="0.67269999999999996"/>
    <s v="NULL"/>
  </r>
  <r>
    <n v="485397"/>
    <n v="1054214"/>
    <n v="10542"/>
    <x v="6902"/>
    <s v="Wyncote"/>
    <x v="42"/>
    <s v="www.empire.edu"/>
    <s v="www.empire.edu/net-price-calculator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4.0800000000000003E-2"/>
    <n v="0.79590000000000005"/>
    <n v="5.4399999999999997E-2"/>
    <n v="1.3599999999999999E-2"/>
    <n v="6.7999999999999996E-3"/>
    <n v="0"/>
    <n v="0"/>
    <n v="0"/>
    <n v="8.8400000000000006E-2"/>
    <n v="0.29930000000000001"/>
    <n v="1"/>
    <s v="NULL"/>
    <n v="16594"/>
    <s v="NULL"/>
    <s v="NULL"/>
    <s v="NULL"/>
    <s v="NULL"/>
    <s v="NULL"/>
    <n v="16217"/>
    <n v="17787"/>
    <n v="19832"/>
    <n v="21022"/>
    <s v="NULL"/>
    <n v="0.74299999999999999"/>
    <s v="NULL"/>
    <n v="0.60655737704918"/>
    <s v="NULL"/>
    <s v="NULL"/>
    <n v="0.77569999999999995"/>
    <n v="0.42180000000000001"/>
    <s v="NULL"/>
    <s v="NULL"/>
    <n v="11829"/>
    <n v="122.308969291766"/>
    <n v="0.38020833329999998"/>
    <s v="NULL"/>
    <s v="NULL"/>
  </r>
  <r>
    <n v="485403"/>
    <n v="4217400"/>
    <n v="42174"/>
    <x v="6903"/>
    <s v="San Diego"/>
    <x v="7"/>
    <s v="gse.hightechhigh.org"/>
    <s v="gse.hightechhigh.org/financialAid.php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5412"/>
    <n v="4115301"/>
    <n v="41153"/>
    <x v="6904"/>
    <s v="Beaumont"/>
    <x v="7"/>
    <s v="cvbeautycollege.com/"/>
    <s v="cvbeautycollege.com/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.35189999999999999"/>
    <n v="0.1111"/>
    <n v="0.4259"/>
    <n v="3.6999999999999998E-2"/>
    <n v="1.8499999999999999E-2"/>
    <n v="0"/>
    <n v="5.5599999999999997E-2"/>
    <n v="0"/>
    <n v="0"/>
    <n v="0"/>
    <n v="1"/>
    <s v="NULL"/>
    <n v="10910"/>
    <s v="NULL"/>
    <s v="NULL"/>
    <s v="NULL"/>
    <s v="NULL"/>
    <s v="NULL"/>
    <n v="10682"/>
    <n v="10881"/>
    <n v="14581"/>
    <s v="NULL"/>
    <s v="NULL"/>
    <n v="0.6875"/>
    <s v="NULL"/>
    <n v="0.66666666666665997"/>
    <s v="NULL"/>
    <s v="NULL"/>
    <n v="0.53129999999999999"/>
    <n v="0.38890000000000002"/>
    <s v="NULL"/>
    <s v="NULL"/>
    <n v="3500"/>
    <n v="36.189144688577301"/>
    <s v="PrivacySuppressed"/>
    <s v="PrivacySuppressed"/>
    <s v="NULL"/>
  </r>
  <r>
    <n v="485421"/>
    <n v="3112110"/>
    <n v="31121"/>
    <x v="6905"/>
    <s v="Mayaguez"/>
    <x v="54"/>
    <s v="dewey.edu"/>
    <s v="dewey.edu/jdc/matricula2012/NetPriceCalculator/npcalc.htm"/>
    <n v="0"/>
    <n v="2"/>
    <n v="2"/>
    <n v="2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.1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2"/>
    <n v="0"/>
    <n v="0"/>
    <n v="163"/>
    <n v="0"/>
    <n v="0"/>
    <n v="0.7117"/>
    <n v="0"/>
    <n v="0"/>
    <n v="0"/>
    <n v="0"/>
    <n v="0.2883"/>
    <n v="0"/>
    <n v="0.28220000000000001"/>
    <n v="1"/>
    <s v="NULL"/>
    <n v="2890"/>
    <s v="NULL"/>
    <s v="NULL"/>
    <s v="NULL"/>
    <s v="NULL"/>
    <s v="NULL"/>
    <n v="2487"/>
    <n v="3696"/>
    <s v="NULL"/>
    <s v="NULL"/>
    <s v="NULL"/>
    <n v="0.94679999999999997"/>
    <s v="NULL"/>
    <s v="PrivacySuppressed"/>
    <s v="NULL"/>
    <s v="PrivacySuppressed"/>
    <n v="0"/>
    <n v="0.60740000000000005"/>
    <s v="NULL"/>
    <s v="NULL"/>
    <n v="4561.5"/>
    <n v="47.164795284841603"/>
    <s v="NULL"/>
    <s v="NULL"/>
    <s v="NULL"/>
  </r>
  <r>
    <n v="485458"/>
    <n v="551100"/>
    <n v="5511"/>
    <x v="6906"/>
    <s v="Waycross"/>
    <x v="16"/>
    <s v="www.coastalpines.edu"/>
    <s v="www.coastalpines.edu/wysiwyg.aspx?ModuleId=147"/>
    <n v="0"/>
    <n v="1"/>
    <n v="2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8999999999999999E-3"/>
    <n v="4.7999999999999996E-3"/>
    <n v="0"/>
    <n v="0"/>
    <n v="0"/>
    <n v="0"/>
    <n v="8.4000000000000005E-2"/>
    <n v="7.4399999999999994E-2"/>
    <n v="1.43E-2"/>
    <n v="0"/>
    <n v="9.5999999999999992E-3"/>
    <n v="0"/>
    <n v="1.6400000000000001E-2"/>
    <n v="0"/>
    <n v="0"/>
    <n v="0"/>
    <n v="0"/>
    <n v="0"/>
    <n v="0"/>
    <n v="0"/>
    <n v="0"/>
    <n v="0"/>
    <n v="0"/>
    <n v="0"/>
    <n v="0"/>
    <n v="0"/>
    <n v="0"/>
    <n v="3.6900000000000002E-2"/>
    <n v="0"/>
    <n v="0"/>
    <n v="4.5100000000000001E-2"/>
    <n v="0.1474"/>
    <n v="0.1119"/>
    <n v="6.5500000000000003E-2"/>
    <n v="0"/>
    <n v="0.32290000000000002"/>
    <n v="5.8000000000000003E-2"/>
    <n v="0"/>
    <n v="0"/>
    <n v="1660"/>
    <n v="0.63370000000000004"/>
    <n v="0.28070000000000001"/>
    <n v="4.82E-2"/>
    <n v="7.1999999999999998E-3"/>
    <n v="3.0000000000000001E-3"/>
    <n v="1.1999999999999999E-3"/>
    <n v="1.7500000000000002E-2"/>
    <n v="3.0000000000000001E-3"/>
    <n v="5.4000000000000003E-3"/>
    <n v="0.66930000000000001"/>
    <n v="1"/>
    <n v="10030"/>
    <s v="NULL"/>
    <n v="9749"/>
    <n v="10567"/>
    <n v="11048"/>
    <n v="12996"/>
    <s v="NULL"/>
    <s v="NULL"/>
    <s v="NULL"/>
    <s v="NULL"/>
    <s v="NULL"/>
    <s v="NULL"/>
    <n v="0.53480000000000005"/>
    <s v="NULL"/>
    <n v="0.35471886792452001"/>
    <s v="NULL"/>
    <n v="0.30414131994261001"/>
    <n v="0"/>
    <n v="0.35580000000000001"/>
    <s v="NULL"/>
    <s v="NULL"/>
    <s v="PrivacySuppressed"/>
    <s v="PrivacySuppressed"/>
    <s v="NULL"/>
    <n v="0.44130000000000003"/>
    <s v="NULL"/>
  </r>
  <r>
    <n v="485476"/>
    <n v="4231000"/>
    <n v="42310"/>
    <x v="6907"/>
    <s v="Spokane"/>
    <x v="3"/>
    <s v="www.studiobeautyschool.com"/>
    <s v="www.studiobeautyschool.com/netpricecalculato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0.75609999999999999"/>
    <n v="7.3200000000000001E-2"/>
    <n v="0"/>
    <n v="0"/>
    <n v="0"/>
    <n v="2.4400000000000002E-2"/>
    <n v="2.4400000000000002E-2"/>
    <n v="0"/>
    <n v="0.122"/>
    <n v="0"/>
    <n v="1"/>
    <s v="NULL"/>
    <n v="12023"/>
    <s v="NULL"/>
    <s v="NULL"/>
    <s v="NULL"/>
    <s v="NULL"/>
    <s v="NULL"/>
    <n v="11736"/>
    <n v="11736"/>
    <n v="12886"/>
    <s v="NULL"/>
    <s v="NULL"/>
    <n v="0.6522"/>
    <s v="NULL"/>
    <s v="NULL"/>
    <s v="NULL"/>
    <s v="NULL"/>
    <n v="0.63039999999999996"/>
    <n v="0.6341"/>
    <s v="NULL"/>
    <s v="NULL"/>
    <s v="PrivacySuppressed"/>
    <s v="PrivacySuppressed"/>
    <s v="NULL"/>
    <s v="PrivacySuppressed"/>
    <s v="NULL"/>
  </r>
  <r>
    <n v="485485"/>
    <n v="4242000"/>
    <n v="42420"/>
    <x v="6908"/>
    <s v="Greenacres"/>
    <x v="15"/>
    <s v="www.latinbeautyacademy.edu"/>
    <s v="www.latinbeautyacademy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0"/>
    <n v="1"/>
    <n v="0"/>
    <n v="0"/>
    <n v="0"/>
    <n v="0"/>
    <n v="0"/>
    <n v="0"/>
    <n v="0"/>
    <n v="1"/>
    <s v="NULL"/>
    <n v="8029"/>
    <s v="NULL"/>
    <s v="NULL"/>
    <s v="NULL"/>
    <s v="NULL"/>
    <s v="NULL"/>
    <n v="7881"/>
    <n v="8134"/>
    <n v="8766"/>
    <s v="NULL"/>
    <s v="NULL"/>
    <n v="0.27629999999999999"/>
    <s v="NULL"/>
    <s v="NULL"/>
    <s v="NULL"/>
    <s v="NULL"/>
    <n v="9.2100000000000001E-2"/>
    <n v="0.85070000000000001"/>
    <s v="NULL"/>
    <s v="NULL"/>
    <s v="PrivacySuppressed"/>
    <s v="PrivacySuppressed"/>
    <s v="NULL"/>
    <n v="0.91490000000000005"/>
    <s v="NULL"/>
  </r>
  <r>
    <n v="485494"/>
    <n v="4242500"/>
    <n v="42425"/>
    <x v="6909"/>
    <s v="San Diego"/>
    <x v="7"/>
    <s v="www.sandiegobarbercollege.com"/>
    <s v="www.sandiegobarber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.29409999999999997"/>
    <n v="0.27060000000000001"/>
    <n v="0.36470000000000002"/>
    <n v="7.0599999999999996E-2"/>
    <n v="0"/>
    <n v="0"/>
    <n v="0"/>
    <n v="0"/>
    <n v="0"/>
    <n v="0"/>
    <n v="1"/>
    <s v="NULL"/>
    <n v="20276"/>
    <s v="NULL"/>
    <s v="NULL"/>
    <s v="NULL"/>
    <s v="NULL"/>
    <s v="NULL"/>
    <n v="20276"/>
    <s v="NULL"/>
    <s v="NULL"/>
    <s v="NULL"/>
    <s v="NULL"/>
    <n v="9.2600000000000002E-2"/>
    <s v="NULL"/>
    <s v="PrivacySuppressed"/>
    <s v="NULL"/>
    <s v="NULL"/>
    <n v="3.6999999999999998E-2"/>
    <n v="0.57650000000000001"/>
    <s v="NULL"/>
    <s v="NULL"/>
    <s v="PrivacySuppressed"/>
    <s v="PrivacySuppressed"/>
    <s v="NULL"/>
    <n v="0.77080000000000004"/>
    <s v="NULL"/>
  </r>
  <r>
    <n v="485500"/>
    <n v="4242600"/>
    <n v="42426"/>
    <x v="6910"/>
    <s v="Los Angeles"/>
    <x v="7"/>
    <s v="www.abcotechnology.edu"/>
    <s v="www.abcotechnology.edu/disclosures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51390000000000002"/>
    <n v="0"/>
    <n v="0"/>
    <n v="0.166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390000000000002"/>
    <n v="0"/>
    <n v="0"/>
    <n v="0"/>
    <n v="0"/>
    <n v="5.5599999999999997E-2"/>
    <n v="0"/>
    <n v="0"/>
    <n v="29"/>
    <n v="0.2069"/>
    <n v="0.37930000000000003"/>
    <n v="0.2414"/>
    <n v="0.13789999999999999"/>
    <n v="0"/>
    <n v="0"/>
    <n v="0"/>
    <n v="0"/>
    <n v="3.4500000000000003E-2"/>
    <n v="0.75860000000000005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96550000000000002"/>
    <s v="NULL"/>
    <s v="NULL"/>
    <s v="NULL"/>
    <s v="NULL"/>
    <s v="NULL"/>
    <s v="NULL"/>
    <s v="NULL"/>
  </r>
  <r>
    <n v="485519"/>
    <n v="4243400"/>
    <n v="42434"/>
    <x v="6911"/>
    <s v="Carpinteria"/>
    <x v="7"/>
    <s v="www.issaonline.edu/ces"/>
    <s v="www.issaonline.edu/net-price-calculator/"/>
    <n v="0"/>
    <n v="2"/>
    <n v="2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18"/>
    <n v="0.62580000000000002"/>
    <n v="0.1792"/>
    <n v="6.3E-3"/>
    <n v="1.89E-2"/>
    <n v="9.4000000000000004E-3"/>
    <n v="6.3E-3"/>
    <n v="3.0999999999999999E-3"/>
    <n v="0"/>
    <n v="0.15090000000000001"/>
    <n v="0.84279999999999999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76680000000000004"/>
    <s v="NULL"/>
    <s v="NULL"/>
    <s v="PrivacySuppressed"/>
    <s v="PrivacySuppressed"/>
    <s v="NULL"/>
    <s v="NULL"/>
    <s v="NULL"/>
  </r>
  <r>
    <n v="485528"/>
    <n v="4243600"/>
    <n v="42436"/>
    <x v="6912"/>
    <s v="Boca Raton"/>
    <x v="15"/>
    <s v="www.hairandbarberacademy.com"/>
    <s v="www.hairandbarberacadem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.35"/>
    <n v="0.15"/>
    <n v="0.5"/>
    <n v="0"/>
    <n v="0"/>
    <n v="0"/>
    <n v="0"/>
    <n v="0"/>
    <n v="0"/>
    <n v="0"/>
    <n v="1"/>
    <s v="NULL"/>
    <n v="15620"/>
    <s v="NULL"/>
    <s v="NULL"/>
    <s v="NULL"/>
    <s v="NULL"/>
    <s v="NULL"/>
    <n v="15155"/>
    <n v="16086"/>
    <n v="17938"/>
    <s v="NULL"/>
    <s v="NULL"/>
    <n v="0.71430000000000005"/>
    <s v="NULL"/>
    <s v="PrivacySuppressed"/>
    <s v="NULL"/>
    <s v="NULL"/>
    <n v="0.76190000000000002"/>
    <n v="0.5"/>
    <s v="NULL"/>
    <s v="NULL"/>
    <s v="PrivacySuppressed"/>
    <s v="PrivacySuppressed"/>
    <s v="NULL"/>
    <s v="NULL"/>
    <s v="NULL"/>
  </r>
  <r>
    <n v="485537"/>
    <n v="4243900"/>
    <n v="42439"/>
    <x v="6913"/>
    <s v="Tyler"/>
    <x v="46"/>
    <s v="https://uthealth.org"/>
    <s v="https://www.uth.edu/sfs/financial-aid/attendance.htm"/>
    <n v="0"/>
    <n v="4"/>
    <n v="4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</r>
  <r>
    <n v="485546"/>
    <n v="4244000"/>
    <n v="42440"/>
    <x v="6914"/>
    <s v="Irvine"/>
    <x v="7"/>
    <s v="www.caluniversity.edu"/>
    <s v="www.caluniversity.edu/assets/financial_aid/net_price_calculator/"/>
    <n v="0"/>
    <n v="3"/>
    <n v="4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"/>
    <n v="1"/>
    <n v="40"/>
    <n v="0.27500000000000002"/>
    <n v="0.17499999999999999"/>
    <n v="0.17499999999999999"/>
    <n v="7.4999999999999997E-2"/>
    <n v="0"/>
    <n v="2.5000000000000001E-2"/>
    <n v="0.1"/>
    <n v="0"/>
    <n v="0.17499999999999999"/>
    <n v="0.55000000000000004"/>
    <n v="1"/>
    <s v="NULL"/>
    <s v="NULL"/>
    <s v="NULL"/>
    <s v="NULL"/>
    <s v="NULL"/>
    <s v="NULL"/>
    <s v="NULL"/>
    <s v="NULL"/>
    <s v="NULL"/>
    <s v="NULL"/>
    <s v="NULL"/>
    <s v="NULL"/>
    <n v="0"/>
    <s v="PrivacySuppressed"/>
    <s v="NULL"/>
    <s v="PrivacySuppressed"/>
    <s v="NULL"/>
    <n v="0"/>
    <n v="0.92500000000000004"/>
    <s v="NULL"/>
    <s v="NULL"/>
    <s v="PrivacySuppressed"/>
    <s v="PrivacySuppressed"/>
    <s v="NULL"/>
    <s v="NULL"/>
    <s v="PrivacySuppressed"/>
  </r>
  <r>
    <n v="485564"/>
    <n v="4245400"/>
    <n v="42454"/>
    <x v="6915"/>
    <s v="Lafayette"/>
    <x v="26"/>
    <s v="www.infinity-college.com"/>
    <s v="www.infinity-college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8919999999999997"/>
    <n v="1.0800000000000001E-2"/>
    <n v="0"/>
    <n v="0"/>
    <n v="73"/>
    <n v="0.24660000000000001"/>
    <n v="0.75339999999999996"/>
    <n v="0"/>
    <n v="0"/>
    <n v="0"/>
    <n v="0"/>
    <n v="0"/>
    <n v="0"/>
    <n v="0"/>
    <n v="0.13700000000000001"/>
    <n v="1"/>
    <s v="NULL"/>
    <s v="NULL"/>
    <s v="NULL"/>
    <s v="NULL"/>
    <s v="NULL"/>
    <s v="NULL"/>
    <s v="NULL"/>
    <s v="NULL"/>
    <s v="NULL"/>
    <s v="NULL"/>
    <s v="NULL"/>
    <s v="NULL"/>
    <n v="1.9900000000000001E-2"/>
    <s v="NULL"/>
    <n v="0.93119266055045002"/>
    <s v="NULL"/>
    <n v="0.87234042553191005"/>
    <n v="1.9900000000000001E-2"/>
    <n v="0.54790000000000005"/>
    <s v="NULL"/>
    <s v="NULL"/>
    <s v="PrivacySuppressed"/>
    <s v="PrivacySuppressed"/>
    <s v="NULL"/>
    <n v="0.86899999999999999"/>
    <s v="NULL"/>
  </r>
  <r>
    <n v="485573"/>
    <n v="4245500"/>
    <n v="42455"/>
    <x v="6916"/>
    <s v="Los Angeles"/>
    <x v="7"/>
    <s v="www.infouhcc.com"/>
    <s v="www.infouhcc.com/disclosures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1"/>
    <n v="0"/>
    <n v="0"/>
    <n v="0"/>
    <n v="0"/>
    <n v="0"/>
    <n v="0"/>
    <n v="0"/>
    <n v="0"/>
    <n v="0"/>
    <n v="1"/>
    <s v="NULL"/>
    <n v="10751"/>
    <s v="NULL"/>
    <s v="NULL"/>
    <s v="NULL"/>
    <s v="NULL"/>
    <s v="NULL"/>
    <n v="10673"/>
    <n v="11125"/>
    <s v="NULL"/>
    <s v="NULL"/>
    <s v="NULL"/>
    <n v="0.6905"/>
    <s v="NULL"/>
    <s v="PrivacySuppressed"/>
    <s v="NULL"/>
    <s v="NULL"/>
    <n v="0"/>
    <n v="1"/>
    <s v="NULL"/>
    <s v="NULL"/>
    <s v="PrivacySuppressed"/>
    <s v="PrivacySuppressed"/>
    <s v="NULL"/>
    <s v="PrivacySuppressed"/>
    <s v="NULL"/>
  </r>
  <r>
    <n v="485582"/>
    <n v="4246000"/>
    <n v="42460"/>
    <x v="6917"/>
    <s v="Cranston"/>
    <x v="43"/>
    <s v="www.avedainstituteri.edu"/>
    <s v="www.avedainstituteri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.78159999999999996"/>
    <n v="1.15E-2"/>
    <n v="8.0500000000000002E-2"/>
    <n v="4.5999999999999999E-2"/>
    <n v="1.15E-2"/>
    <n v="0"/>
    <n v="0"/>
    <n v="0"/>
    <n v="6.9000000000000006E-2"/>
    <n v="0.21840000000000001"/>
    <n v="1"/>
    <s v="NULL"/>
    <n v="15491"/>
    <s v="NULL"/>
    <s v="NULL"/>
    <s v="NULL"/>
    <s v="NULL"/>
    <s v="NULL"/>
    <n v="14920"/>
    <n v="16259"/>
    <n v="16093"/>
    <n v="17319"/>
    <n v="17319"/>
    <n v="0.19009999999999999"/>
    <s v="NULL"/>
    <n v="0.95833333333333004"/>
    <s v="NULL"/>
    <s v="PrivacySuppressed"/>
    <n v="0.25619999999999998"/>
    <n v="0.4138"/>
    <s v="NULL"/>
    <s v="NULL"/>
    <s v="PrivacySuppressed"/>
    <s v="PrivacySuppressed"/>
    <s v="NULL"/>
    <n v="0.80259999999999998"/>
    <s v="NULL"/>
  </r>
  <r>
    <n v="485591"/>
    <n v="4247600"/>
    <n v="42476"/>
    <x v="6918"/>
    <s v="Pine Bluff"/>
    <x v="6"/>
    <s v="nbbacosmetology.com"/>
    <s v="nbbacosmetology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1"/>
    <n v="0"/>
    <n v="0"/>
    <n v="0"/>
    <n v="0"/>
    <n v="0"/>
    <n v="0"/>
    <n v="0"/>
    <n v="0.19350000000000001"/>
    <n v="1"/>
    <s v="NULL"/>
    <n v="7822"/>
    <s v="NULL"/>
    <s v="NULL"/>
    <s v="NULL"/>
    <s v="NULL"/>
    <s v="NULL"/>
    <n v="7822"/>
    <s v="NULL"/>
    <s v="NULL"/>
    <s v="NULL"/>
    <s v="NULL"/>
    <n v="0.12820000000000001"/>
    <s v="NULL"/>
    <s v="PrivacySuppressed"/>
    <s v="NULL"/>
    <s v="NULL"/>
    <n v="0"/>
    <n v="0.2258"/>
    <s v="NULL"/>
    <s v="NULL"/>
    <s v="PrivacySuppressed"/>
    <s v="PrivacySuppressed"/>
    <s v="NULL"/>
    <s v="PrivacySuppressed"/>
    <s v="NULL"/>
  </r>
  <r>
    <n v="485607"/>
    <n v="4249800"/>
    <n v="42498"/>
    <x v="6919"/>
    <s v="Waterbury"/>
    <x v="10"/>
    <s v="www.dolcellcacademy.com"/>
    <s v="www.dolcellcacademy.com/#!net-price-calculator-/c1780"/>
    <n v="0"/>
    <n v="1"/>
    <n v="1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.31030000000000002"/>
    <n v="0.2069"/>
    <n v="0.48280000000000001"/>
    <n v="0"/>
    <n v="0"/>
    <n v="0"/>
    <n v="0"/>
    <n v="0"/>
    <n v="0"/>
    <n v="0.2069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PrivacySuppressed"/>
    <n v="0"/>
    <n v="0.27589999999999998"/>
    <s v="NULL"/>
    <s v="NULL"/>
    <s v="PrivacySuppressed"/>
    <s v="PrivacySuppressed"/>
    <s v="NULL"/>
    <s v="PrivacySuppressed"/>
    <s v="NULL"/>
  </r>
  <r>
    <n v="485731"/>
    <n v="4238900"/>
    <n v="42389"/>
    <x v="3273"/>
    <s v="Mountain Home"/>
    <x v="6"/>
    <s v="thebeautyschoolmh.com"/>
    <s v="thebeautyschoolmh.com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"/>
    <n v="0"/>
    <n v="0"/>
    <n v="0"/>
    <n v="0"/>
    <n v="0"/>
    <n v="0"/>
    <n v="0"/>
    <n v="0"/>
    <n v="0"/>
    <n v="1"/>
    <s v="NULL"/>
    <n v="17350"/>
    <s v="NULL"/>
    <s v="NULL"/>
    <s v="NULL"/>
    <s v="NULL"/>
    <s v="NULL"/>
    <n v="17350"/>
    <s v="NULL"/>
    <s v="NULL"/>
    <s v="NULL"/>
    <s v="NULL"/>
    <n v="0.1053"/>
    <s v="NULL"/>
    <s v="PrivacySuppressed"/>
    <s v="NULL"/>
    <s v="NULL"/>
    <n v="5.2600000000000001E-2"/>
    <n v="0.1"/>
    <s v="NULL"/>
    <s v="NULL"/>
    <s v="PrivacySuppressed"/>
    <s v="PrivacySuppressed"/>
    <s v="NULL"/>
    <s v="PrivacySuppressed"/>
    <s v="NULL"/>
  </r>
  <r>
    <n v="485768"/>
    <n v="4233900"/>
    <n v="42339"/>
    <x v="6920"/>
    <s v="Miami"/>
    <x v="15"/>
    <s v="www.atlantisuniversity.edu"/>
    <s v="www.ntisuniversity.edu/netpricecalculator/npcalc.htm"/>
    <n v="0"/>
    <n v="2"/>
    <n v="3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75999999999999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3240000000000001"/>
    <n v="0"/>
    <n v="0"/>
    <n v="129"/>
    <n v="4.65E-2"/>
    <n v="6.9800000000000001E-2"/>
    <n v="0.1938"/>
    <n v="0.29459999999999997"/>
    <n v="0"/>
    <n v="0"/>
    <n v="0"/>
    <n v="0.39529999999999998"/>
    <n v="0"/>
    <n v="6.2E-2"/>
    <n v="1"/>
    <s v="NULL"/>
    <n v="11909"/>
    <s v="NULL"/>
    <s v="NULL"/>
    <s v="NULL"/>
    <s v="NULL"/>
    <s v="NULL"/>
    <n v="8903"/>
    <n v="14946"/>
    <n v="15779"/>
    <n v="13954"/>
    <n v="15779"/>
    <n v="6.6699999999999995E-2"/>
    <n v="0.81818181818181002"/>
    <s v="NULL"/>
    <s v="PrivacySuppressed"/>
    <s v="NULL"/>
    <n v="6.1499999999999999E-2"/>
    <n v="0.55800000000000005"/>
    <s v="NULL"/>
    <s v="NULL"/>
    <s v="PrivacySuppressed"/>
    <s v="PrivacySuppressed"/>
    <s v="NULL"/>
    <s v="NULL"/>
    <s v="NULL"/>
  </r>
  <r>
    <n v="485801"/>
    <n v="4225500"/>
    <n v="42255"/>
    <x v="6921"/>
    <s v="Elmsford"/>
    <x v="11"/>
    <s v="dentaltrainingwp.com"/>
    <s v="www.dentaltrainingwp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8"/>
    <n v="0.1172"/>
    <n v="0.3281"/>
    <n v="0.39839999999999998"/>
    <n v="3.1300000000000001E-2"/>
    <n v="0"/>
    <n v="0"/>
    <n v="0"/>
    <n v="0.125"/>
    <n v="0"/>
    <n v="0"/>
    <n v="1"/>
    <s v="NULL"/>
    <n v="11966"/>
    <s v="NULL"/>
    <s v="NULL"/>
    <s v="NULL"/>
    <s v="NULL"/>
    <s v="NULL"/>
    <n v="11646"/>
    <n v="12269"/>
    <n v="14226"/>
    <n v="13839"/>
    <s v="NULL"/>
    <n v="0.74660000000000004"/>
    <s v="NULL"/>
    <s v="NULL"/>
    <s v="NULL"/>
    <s v="NULL"/>
    <n v="0.52049999999999996"/>
    <n v="0.73440000000000005"/>
    <s v="NULL"/>
    <s v="NULL"/>
    <n v="3500"/>
    <n v="36.189144688577301"/>
    <s v="NULL"/>
    <s v="NULL"/>
    <s v="NULL"/>
  </r>
  <r>
    <n v="485810"/>
    <n v="4236900"/>
    <n v="42369"/>
    <x v="6922"/>
    <s v="Texas City"/>
    <x v="46"/>
    <s v="www.kandgbarbercollege.com"/>
    <s v="www.kandgbarbercollege.com/net-price-calculator.html"/>
    <n v="0"/>
    <n v="1"/>
    <n v="0"/>
    <n v="3"/>
    <n v="2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.5"/>
    <n v="0.38890000000000002"/>
    <n v="0"/>
    <n v="0"/>
    <n v="0"/>
    <n v="0.1111"/>
    <n v="0"/>
    <n v="0"/>
    <n v="0"/>
    <n v="1"/>
    <s v="NULL"/>
    <n v="14567"/>
    <s v="NULL"/>
    <s v="NULL"/>
    <s v="NULL"/>
    <s v="NULL"/>
    <s v="NULL"/>
    <n v="14567"/>
    <s v="NULL"/>
    <s v="NULL"/>
    <s v="NULL"/>
    <s v="NULL"/>
    <n v="1"/>
    <s v="NULL"/>
    <s v="NULL"/>
    <s v="NULL"/>
    <s v="NULL"/>
    <n v="1"/>
    <n v="0.83330000000000004"/>
    <s v="NULL"/>
    <s v="NULL"/>
    <s v="PrivacySuppressed"/>
    <s v="PrivacySuppressed"/>
    <s v="NULL"/>
    <s v="NULL"/>
    <s v="NULL"/>
  </r>
  <r>
    <n v="485856"/>
    <n v="4232000"/>
    <n v="42320"/>
    <x v="6923"/>
    <s v="Philadelphia"/>
    <x v="42"/>
    <s v="www.studioincamminati.org"/>
    <s v="www.studioincamminati.org/NetPriceCalculator/npcalc.htm"/>
    <n v="0"/>
    <n v="1"/>
    <n v="1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9"/>
    <n v="0.75509999999999999"/>
    <n v="6.1199999999999997E-2"/>
    <n v="2.0400000000000001E-2"/>
    <n v="8.1600000000000006E-2"/>
    <n v="0"/>
    <n v="0"/>
    <n v="0"/>
    <n v="8.1600000000000006E-2"/>
    <n v="0"/>
    <n v="0.30609999999999998"/>
    <n v="1"/>
    <s v="NULL"/>
    <s v="NULL"/>
    <s v="NULL"/>
    <s v="NULL"/>
    <s v="NULL"/>
    <s v="NULL"/>
    <s v="NULL"/>
    <s v="NULL"/>
    <s v="NULL"/>
    <s v="NULL"/>
    <s v="NULL"/>
    <s v="NULL"/>
    <n v="4.0800000000000003E-2"/>
    <s v="NULL"/>
    <s v="PrivacySuppressed"/>
    <s v="NULL"/>
    <s v="NULL"/>
    <n v="0.12239999999999999"/>
    <n v="0.81630000000000003"/>
    <s v="NULL"/>
    <s v="NULL"/>
    <s v="PrivacySuppressed"/>
    <s v="PrivacySuppressed"/>
    <s v="NULL"/>
    <s v="PrivacySuppressed"/>
    <s v="NULL"/>
  </r>
  <r>
    <n v="485999"/>
    <n v="4227200"/>
    <n v="42272"/>
    <x v="6924"/>
    <s v="Brooklyn"/>
    <x v="11"/>
    <s v="betmedrashgadolaterettorah.com"/>
    <s v="sites.google.com/site/betmedrashgadolaterettorah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24"/>
    <n v="1"/>
    <n v="0"/>
    <n v="0"/>
    <n v="0"/>
    <n v="0"/>
    <n v="0"/>
    <n v="0"/>
    <n v="0"/>
    <n v="0"/>
    <n v="0"/>
    <n v="1"/>
    <s v="NULL"/>
    <n v="6284"/>
    <s v="NULL"/>
    <s v="NULL"/>
    <s v="NULL"/>
    <s v="NULL"/>
    <s v="NULL"/>
    <n v="5700"/>
    <n v="9018"/>
    <n v="5500"/>
    <s v="NULL"/>
    <s v="NULL"/>
    <n v="0.61019999999999996"/>
    <s v="PrivacySuppressed"/>
    <s v="NULL"/>
    <s v="NULL"/>
    <s v="NULL"/>
    <n v="0"/>
    <n v="0.1048"/>
    <s v="NULL"/>
    <s v="NULL"/>
    <s v="PrivacySuppressed"/>
    <s v="PrivacySuppressed"/>
    <s v="NULL"/>
    <s v="NULL"/>
    <s v="PrivacySuppressed"/>
  </r>
  <r>
    <n v="486017"/>
    <n v="4207400"/>
    <n v="42074"/>
    <x v="6925"/>
    <s v="Brooklyn"/>
    <x v="11"/>
    <s v="NULL"/>
    <s v="sites.google.com/site/yeshivagedolaohryisroel/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0"/>
    <n v="1"/>
    <n v="0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7.4999999999999997E-2"/>
    <s v="PrivacySuppressed"/>
    <s v="NULL"/>
    <s v="NULL"/>
    <s v="NULL"/>
    <n v="0"/>
    <n v="2.5000000000000001E-2"/>
    <s v="NULL"/>
    <s v="NULL"/>
    <s v="PrivacySuppressed"/>
    <s v="PrivacySuppressed"/>
    <s v="NULL"/>
    <s v="NULL"/>
    <s v="PrivacySuppressed"/>
  </r>
  <r>
    <n v="486026"/>
    <n v="4231500"/>
    <n v="42315"/>
    <x v="6926"/>
    <s v="Brooklym"/>
    <x v="11"/>
    <s v="yeshivasholomshachna.com"/>
    <s v="yeshivasholomshachna.com"/>
    <n v="0"/>
    <n v="3"/>
    <n v="3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0"/>
    <n v="0"/>
    <n v="0"/>
    <n v="0"/>
    <n v="0"/>
    <n v="0"/>
    <n v="1"/>
    <s v="NULL"/>
    <n v="9351"/>
    <s v="NULL"/>
    <s v="NULL"/>
    <s v="NULL"/>
    <s v="NULL"/>
    <s v="NULL"/>
    <n v="8887"/>
    <n v="9943"/>
    <n v="10393"/>
    <n v="10833"/>
    <s v="NULL"/>
    <n v="0.44929999999999998"/>
    <s v="PrivacySuppressed"/>
    <s v="NULL"/>
    <s v="NULL"/>
    <s v="NULL"/>
    <n v="0"/>
    <s v="NULL"/>
    <s v="NULL"/>
    <s v="NULL"/>
    <s v="PrivacySuppressed"/>
    <s v="PrivacySuppressed"/>
    <s v="NULL"/>
    <s v="NULL"/>
    <s v="PrivacySuppressed"/>
  </r>
  <r>
    <n v="486099"/>
    <n v="4119800"/>
    <n v="41198"/>
    <x v="6927"/>
    <s v="South Gate"/>
    <x v="7"/>
    <s v="www.gdsinstitute.edu"/>
    <s v="www.gdsinstitute.edu/npc/npcalc.ht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100000000000003E-2"/>
    <n v="0"/>
    <n v="0"/>
    <n v="0"/>
    <n v="0"/>
    <n v="0.92190000000000005"/>
    <n v="0"/>
    <n v="0"/>
    <n v="61"/>
    <n v="4.9200000000000001E-2"/>
    <n v="0.16389999999999999"/>
    <n v="0.73770000000000002"/>
    <n v="1.6400000000000001E-2"/>
    <n v="0"/>
    <n v="1.6400000000000001E-2"/>
    <n v="0"/>
    <n v="0"/>
    <n v="1.6400000000000001E-2"/>
    <n v="0"/>
    <n v="1"/>
    <s v="NULL"/>
    <n v="17818"/>
    <s v="NULL"/>
    <s v="NULL"/>
    <s v="NULL"/>
    <s v="NULL"/>
    <s v="NULL"/>
    <n v="17818"/>
    <n v="17818"/>
    <s v="NULL"/>
    <s v="NULL"/>
    <s v="NULL"/>
    <n v="2.81E-2"/>
    <s v="NULL"/>
    <n v="1"/>
    <s v="NULL"/>
    <s v="NULL"/>
    <n v="2.2499999999999999E-2"/>
    <n v="0.73770000000000002"/>
    <s v="NULL"/>
    <s v="NULL"/>
    <s v="PrivacySuppressed"/>
    <s v="PrivacySuppressed"/>
    <s v="NULL"/>
    <n v="1"/>
    <s v="NULL"/>
  </r>
  <r>
    <n v="486105"/>
    <n v="4124600"/>
    <n v="41246"/>
    <x v="6928"/>
    <s v="Norristown"/>
    <x v="42"/>
    <s v="www.penncosmetology.com"/>
    <s v="www.penncosmetology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8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4"/>
    <n v="0.6"/>
    <n v="0"/>
    <n v="0"/>
    <n v="0"/>
    <n v="0"/>
    <n v="0"/>
    <n v="0"/>
    <n v="0"/>
    <n v="1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PrivacySuppressed"/>
    <n v="0"/>
    <n v="0.4"/>
    <s v="NULL"/>
    <s v="NULL"/>
    <s v="NULL"/>
    <s v="NULL"/>
    <s v="NULL"/>
    <s v="PrivacySuppressed"/>
    <s v="NULL"/>
  </r>
  <r>
    <n v="486123"/>
    <n v="4158800"/>
    <n v="41588"/>
    <x v="6929"/>
    <s v="Hollywood"/>
    <x v="7"/>
    <s v="www.toa.edu"/>
    <s v="www.toa.edu/net-price-calculator/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9"/>
    <n v="0.30609999999999998"/>
    <n v="0.2041"/>
    <n v="0.10199999999999999"/>
    <n v="4.0800000000000003E-2"/>
    <n v="0"/>
    <n v="0"/>
    <n v="4.0800000000000003E-2"/>
    <n v="0.30609999999999998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NULL"/>
    <n v="0"/>
    <n v="0.32650000000000001"/>
    <s v="NULL"/>
    <s v="NULL"/>
    <s v="PrivacySuppressed"/>
    <s v="PrivacySuppressed"/>
    <s v="NULL"/>
    <s v="PrivacySuppressed"/>
    <s v="NULL"/>
  </r>
  <r>
    <n v="486141"/>
    <n v="4192500"/>
    <n v="41925"/>
    <x v="6930"/>
    <s v="Los Angeles"/>
    <x v="7"/>
    <s v="www.westchestercollege.edu"/>
    <s v="www.westchestercollege.edu/financial-aid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"/>
    <n v="0.1154"/>
    <n v="0.34620000000000001"/>
    <n v="0.42309999999999998"/>
    <n v="7.6899999999999996E-2"/>
    <n v="0"/>
    <n v="3.85E-2"/>
    <n v="0"/>
    <n v="0"/>
    <n v="0"/>
    <n v="0"/>
    <n v="1"/>
    <s v="NULL"/>
    <n v="31233"/>
    <s v="NULL"/>
    <s v="NULL"/>
    <s v="NULL"/>
    <s v="NULL"/>
    <s v="NULL"/>
    <n v="29979"/>
    <n v="28719"/>
    <n v="30969"/>
    <n v="34278"/>
    <n v="34449"/>
    <n v="0.52939999999999998"/>
    <s v="NULL"/>
    <s v="PrivacySuppressed"/>
    <s v="NULL"/>
    <s v="NULL"/>
    <n v="0.58819999999999995"/>
    <n v="0.88460000000000005"/>
    <s v="NULL"/>
    <s v="NULL"/>
    <s v="PrivacySuppressed"/>
    <s v="PrivacySuppressed"/>
    <s v="NULL"/>
    <s v="NULL"/>
    <s v="NULL"/>
  </r>
  <r>
    <n v="486150"/>
    <n v="4194000"/>
    <n v="41940"/>
    <x v="6931"/>
    <s v="Vero Beach"/>
    <x v="15"/>
    <s v="www.indianriverschools.org/tccae"/>
    <s v="https://www.indianriverschools.org/wmbin/tccae-netpricecalculator/npcalc.htm"/>
    <n v="0"/>
    <n v="1"/>
    <n v="1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6369999999999999"/>
    <n v="0"/>
    <n v="0"/>
    <n v="0"/>
    <n v="0"/>
    <n v="0.01"/>
    <n v="0"/>
    <n v="0"/>
    <n v="0.72640000000000005"/>
    <n v="0"/>
    <n v="0"/>
    <n v="0"/>
    <n v="93"/>
    <n v="0.5484"/>
    <n v="0.2366"/>
    <n v="0.18279999999999999"/>
    <n v="1.0800000000000001E-2"/>
    <n v="1.0800000000000001E-2"/>
    <n v="0"/>
    <n v="1.0800000000000001E-2"/>
    <n v="0"/>
    <n v="0"/>
    <n v="0.3548"/>
    <n v="1"/>
    <s v="NULL"/>
    <s v="NULL"/>
    <s v="NULL"/>
    <s v="NULL"/>
    <s v="NULL"/>
    <s v="NULL"/>
    <s v="NULL"/>
    <s v="NULL"/>
    <s v="NULL"/>
    <s v="NULL"/>
    <s v="NULL"/>
    <s v="NULL"/>
    <n v="4.7999999999999996E-3"/>
    <s v="NULL"/>
    <s v="PrivacySuppressed"/>
    <s v="NULL"/>
    <s v="PrivacySuppressed"/>
    <n v="0"/>
    <n v="0.6129"/>
    <s v="NULL"/>
    <s v="NULL"/>
    <s v="PrivacySuppressed"/>
    <s v="PrivacySuppressed"/>
    <s v="NULL"/>
    <n v="0.79120000000000001"/>
    <s v="NULL"/>
  </r>
  <r>
    <n v="486169"/>
    <n v="4204800"/>
    <n v="42048"/>
    <x v="6932"/>
    <s v="Louisville"/>
    <x v="25"/>
    <s v="www.americancollegeofbarbering.com"/>
    <s v="www.americancollegeofbarbering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.3"/>
    <n v="0.7"/>
    <n v="0"/>
    <n v="0"/>
    <n v="0"/>
    <n v="0"/>
    <n v="0"/>
    <n v="0"/>
    <n v="0"/>
    <n v="0"/>
    <n v="1"/>
    <s v="NULL"/>
    <n v="13367"/>
    <s v="NULL"/>
    <s v="NULL"/>
    <s v="NULL"/>
    <s v="NULL"/>
    <s v="NULL"/>
    <n v="13056"/>
    <n v="14243"/>
    <s v="NULL"/>
    <n v="17269"/>
    <s v="NULL"/>
    <n v="0.71430000000000005"/>
    <s v="NULL"/>
    <s v="PrivacySuppressed"/>
    <s v="NULL"/>
    <s v="NULL"/>
    <n v="0.7571"/>
    <n v="0.6"/>
    <s v="NULL"/>
    <s v="NULL"/>
    <s v="PrivacySuppressed"/>
    <s v="PrivacySuppressed"/>
    <s v="NULL"/>
    <s v="PrivacySuppressed"/>
    <s v="NULL"/>
  </r>
  <r>
    <n v="486187"/>
    <n v="4209000"/>
    <n v="42090"/>
    <x v="6933"/>
    <s v="San Francisco"/>
    <x v="7"/>
    <s v="www.sfcosmetology.com"/>
    <s v="www.sfcosmetolog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6.0600000000000001E-2"/>
    <n v="0"/>
    <n v="6.0600000000000001E-2"/>
    <n v="0.81820000000000004"/>
    <n v="0"/>
    <n v="0"/>
    <n v="1.52E-2"/>
    <n v="4.5499999999999999E-2"/>
    <n v="0"/>
    <n v="0.2424"/>
    <n v="0"/>
    <s v="NULL"/>
    <s v="NULL"/>
    <s v="NULL"/>
    <s v="NULL"/>
    <s v="NULL"/>
    <s v="NULL"/>
    <s v="NULL"/>
    <s v="NULL"/>
    <s v="NULL"/>
    <s v="NULL"/>
    <s v="NULL"/>
    <s v="NULL"/>
    <n v="1.6899999999999998E-2"/>
    <s v="NULL"/>
    <s v="PrivacySuppressed"/>
    <s v="NULL"/>
    <s v="PrivacySuppressed"/>
    <n v="0"/>
    <n v="0.74239999999999995"/>
    <s v="NULL"/>
    <s v="NULL"/>
    <s v="PrivacySuppressed"/>
    <s v="PrivacySuppressed"/>
    <s v="NULL"/>
    <n v="0.95650000000000002"/>
    <s v="NULL"/>
  </r>
  <r>
    <n v="486196"/>
    <n v="4210400"/>
    <n v="42104"/>
    <x v="6934"/>
    <s v="Monsey"/>
    <x v="11"/>
    <s v="bethmedrashmeoryitzchok.com"/>
    <s v="sites.google.com/site/bethmedrashmeoryitzchok/"/>
    <n v="0"/>
    <n v="3"/>
    <n v="3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2"/>
    <n v="1"/>
    <n v="0"/>
    <n v="0"/>
    <n v="0"/>
    <n v="0"/>
    <n v="0"/>
    <n v="0"/>
    <n v="0"/>
    <n v="0"/>
    <n v="0"/>
    <n v="1"/>
    <s v="NULL"/>
    <n v="12064"/>
    <s v="NULL"/>
    <s v="NULL"/>
    <s v="NULL"/>
    <s v="NULL"/>
    <s v="NULL"/>
    <n v="11631"/>
    <n v="13133"/>
    <n v="14490"/>
    <s v="NULL"/>
    <s v="NULL"/>
    <n v="0.28920000000000001"/>
    <n v="0.91666666666665997"/>
    <s v="NULL"/>
    <s v="NULL"/>
    <s v="NULL"/>
    <n v="0"/>
    <s v="NULL"/>
    <s v="NULL"/>
    <s v="NULL"/>
    <s v="PrivacySuppressed"/>
    <s v="PrivacySuppressed"/>
    <s v="NULL"/>
    <s v="NULL"/>
    <n v="2.2700000000000001E-2"/>
  </r>
  <r>
    <n v="486202"/>
    <n v="4212400"/>
    <n v="42124"/>
    <x v="6935"/>
    <s v="Delbarton"/>
    <x v="39"/>
    <s v="mingoadultlearningcenter.com"/>
    <s v="collegecost.ed.gov/netpricecenter.aspx"/>
    <n v="0"/>
    <n v="1"/>
    <n v="1"/>
    <n v="1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7670000000000003"/>
    <n v="0.12330000000000001"/>
    <n v="0"/>
    <n v="0"/>
    <n v="34"/>
    <n v="1"/>
    <n v="0"/>
    <n v="0"/>
    <n v="0"/>
    <n v="0"/>
    <n v="0"/>
    <n v="0"/>
    <n v="0"/>
    <n v="0"/>
    <n v="0.14710000000000001"/>
    <n v="1"/>
    <n v="4668"/>
    <s v="NULL"/>
    <n v="4668"/>
    <s v="NULL"/>
    <s v="NULL"/>
    <s v="NULL"/>
    <s v="NULL"/>
    <s v="NULL"/>
    <s v="NULL"/>
    <s v="NULL"/>
    <s v="NULL"/>
    <s v="NULL"/>
    <n v="0.3846"/>
    <s v="NULL"/>
    <s v="PrivacySuppressed"/>
    <s v="NULL"/>
    <s v="NULL"/>
    <n v="0"/>
    <n v="0.47060000000000002"/>
    <s v="NULL"/>
    <s v="NULL"/>
    <s v="PrivacySuppressed"/>
    <s v="PrivacySuppressed"/>
    <s v="NULL"/>
    <s v="PrivacySuppressed"/>
    <s v="NULL"/>
  </r>
  <r>
    <n v="486220"/>
    <n v="4215700"/>
    <n v="42157"/>
    <x v="6936"/>
    <s v="West Valley City"/>
    <x v="47"/>
    <s v="www.coleholland.edu"/>
    <s v="www.coleholland.edu/program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.5"/>
    <n v="0"/>
    <n v="0.5"/>
    <n v="0"/>
    <n v="0"/>
    <n v="0"/>
    <n v="0"/>
    <n v="0"/>
    <n v="0"/>
    <n v="0"/>
    <n v="0"/>
    <s v="NULL"/>
    <n v="31082"/>
    <s v="NULL"/>
    <s v="NULL"/>
    <s v="NULL"/>
    <s v="NULL"/>
    <s v="NULL"/>
    <n v="31010"/>
    <s v="NULL"/>
    <n v="30140"/>
    <s v="NULL"/>
    <n v="32530"/>
    <n v="0.37930000000000003"/>
    <s v="NULL"/>
    <s v="NULL"/>
    <s v="NULL"/>
    <s v="NULL"/>
    <n v="0.3448"/>
    <s v="NULL"/>
    <s v="NULL"/>
    <s v="NULL"/>
    <s v="PrivacySuppressed"/>
    <s v="PrivacySuppressed"/>
    <s v="NULL"/>
    <s v="PrivacySuppressed"/>
    <s v="NULL"/>
  </r>
  <r>
    <n v="486239"/>
    <n v="4216900"/>
    <n v="42169"/>
    <x v="6937"/>
    <s v="Doral"/>
    <x v="15"/>
    <s v="www.sanignaciocollege.edu"/>
    <s v="www.sanignaciocollege.edu/netpricecalculator/npcalc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6429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709999999999997"/>
    <n v="0"/>
    <n v="0"/>
    <n v="98"/>
    <n v="0"/>
    <n v="0"/>
    <n v="0.98980000000000001"/>
    <n v="0"/>
    <n v="0"/>
    <n v="0"/>
    <n v="0"/>
    <n v="1.0200000000000001E-2"/>
    <n v="0"/>
    <n v="0.17349999999999999"/>
    <n v="1"/>
    <s v="NULL"/>
    <n v="5990"/>
    <s v="NULL"/>
    <s v="NULL"/>
    <s v="NULL"/>
    <s v="NULL"/>
    <s v="NULL"/>
    <n v="3451"/>
    <n v="5921"/>
    <s v="NULL"/>
    <n v="11101"/>
    <s v="NULL"/>
    <n v="0.20749999999999999"/>
    <s v="NULL"/>
    <s v="NULL"/>
    <s v="NULL"/>
    <s v="NULL"/>
    <n v="0.15090000000000001"/>
    <n v="0.48980000000000001"/>
    <s v="NULL"/>
    <s v="NULL"/>
    <s v="PrivacySuppressed"/>
    <s v="PrivacySuppressed"/>
    <s v="NULL"/>
    <s v="NULL"/>
    <s v="PrivacySuppressed"/>
  </r>
  <r>
    <n v="486248"/>
    <n v="4221700"/>
    <n v="42217"/>
    <x v="6938"/>
    <s v="Los Angeles"/>
    <x v="7"/>
    <s v="www.zmsacademy.com"/>
    <s v="www.zmsacademy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.17430000000000001"/>
    <n v="2.75E-2"/>
    <n v="0.63300000000000001"/>
    <n v="4.5900000000000003E-2"/>
    <n v="0"/>
    <n v="0"/>
    <n v="0"/>
    <n v="0"/>
    <n v="0.1193"/>
    <n v="0"/>
    <n v="1"/>
    <s v="NULL"/>
    <n v="6658"/>
    <s v="NULL"/>
    <s v="NULL"/>
    <s v="NULL"/>
    <s v="NULL"/>
    <s v="NULL"/>
    <n v="6658"/>
    <s v="NULL"/>
    <s v="NULL"/>
    <s v="NULL"/>
    <s v="NULL"/>
    <n v="8.6999999999999994E-2"/>
    <s v="NULL"/>
    <s v="NULL"/>
    <s v="NULL"/>
    <s v="NULL"/>
    <n v="5.4300000000000001E-2"/>
    <n v="0.57799999999999996"/>
    <s v="NULL"/>
    <s v="NULL"/>
    <s v="PrivacySuppressed"/>
    <s v="PrivacySuppressed"/>
    <s v="NULL"/>
    <s v="PrivacySuppressed"/>
    <s v="NULL"/>
  </r>
  <r>
    <n v="486257"/>
    <n v="4224300"/>
    <n v="42243"/>
    <x v="6939"/>
    <s v="Canal Winchester"/>
    <x v="38"/>
    <s v="www.valorcollege.edu"/>
    <s v="www.valorcollege.edu"/>
    <n v="0"/>
    <n v="2"/>
    <n v="2"/>
    <n v="2"/>
    <n v="1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55"/>
    <n v="0.29020000000000001"/>
    <n v="0.52159999999999995"/>
    <n v="7.8399999999999997E-2"/>
    <n v="2.35E-2"/>
    <n v="1.18E-2"/>
    <n v="0"/>
    <n v="4.3099999999999999E-2"/>
    <n v="0"/>
    <n v="3.1399999999999997E-2"/>
    <n v="0.27060000000000001"/>
    <n v="1"/>
    <s v="NULL"/>
    <n v="8912"/>
    <s v="NULL"/>
    <s v="NULL"/>
    <s v="NULL"/>
    <s v="NULL"/>
    <s v="NULL"/>
    <n v="8379"/>
    <n v="8718"/>
    <s v="NULL"/>
    <n v="12498"/>
    <s v="NULL"/>
    <n v="0.31380000000000002"/>
    <s v="NULL"/>
    <n v="0.67647058823529005"/>
    <s v="NULL"/>
    <s v="PrivacySuppressed"/>
    <n v="0.1489"/>
    <n v="0.51370000000000005"/>
    <s v="NULL"/>
    <s v="NULL"/>
    <s v="PrivacySuppressed"/>
    <s v="PrivacySuppressed"/>
    <s v="NULL"/>
    <s v="PrivacySuppressed"/>
    <s v="NULL"/>
  </r>
  <r>
    <n v="486284"/>
    <n v="4227800"/>
    <n v="42278"/>
    <x v="6940"/>
    <s v="Bloomington"/>
    <x v="8"/>
    <s v="https://www.bethanygu.edu/"/>
    <s v="https://www.bethanygu.edu/consumer-info/net-price-calculator/"/>
    <n v="0"/>
    <n v="3"/>
    <n v="4"/>
    <n v="2"/>
    <n v="13"/>
    <n v="0"/>
    <n v="0"/>
    <n v="0"/>
    <n v="0"/>
    <n v="0"/>
    <n v="0"/>
    <n v="0"/>
    <n v="0"/>
    <n v="0"/>
    <n v="4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6"/>
    <n v="0.66910000000000003"/>
    <n v="1.47E-2"/>
    <n v="5.1499999999999997E-2"/>
    <n v="2.9399999999999999E-2"/>
    <n v="0"/>
    <n v="0"/>
    <n v="7.4000000000000003E-3"/>
    <n v="4.41E-2"/>
    <n v="0.18379999999999999"/>
    <n v="2.2100000000000002E-2"/>
    <n v="1"/>
    <s v="NULL"/>
    <n v="6805"/>
    <s v="NULL"/>
    <s v="NULL"/>
    <s v="NULL"/>
    <s v="NULL"/>
    <s v="NULL"/>
    <n v="7155"/>
    <s v="NULL"/>
    <n v="6105"/>
    <s v="NULL"/>
    <s v="NULL"/>
    <n v="0.2261"/>
    <s v="PrivacySuppressed"/>
    <s v="NULL"/>
    <s v="NULL"/>
    <s v="NULL"/>
    <n v="8.6999999999999994E-3"/>
    <n v="0.1032"/>
    <s v="NULL"/>
    <s v="NULL"/>
    <s v="PrivacySuppressed"/>
    <s v="PrivacySuppressed"/>
    <s v="NULL"/>
    <s v="NULL"/>
    <s v="PrivacySuppressed"/>
  </r>
  <r>
    <n v="486293"/>
    <n v="4228800"/>
    <n v="42288"/>
    <x v="6941"/>
    <s v="Palo Alto"/>
    <x v="7"/>
    <s v="www.bayareacollege.edu"/>
    <s v="https://prospect.studentaidprocess.com/saintprospect/(S(0obxzqxebsxrtpgzwgmcfekj))/netpricecalculator?corpid=84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8"/>
    <n v="0"/>
    <n v="0.14580000000000001"/>
    <n v="0.25"/>
    <n v="0.54169999999999996"/>
    <n v="0"/>
    <n v="0"/>
    <n v="0"/>
    <n v="2.0799999999999999E-2"/>
    <n v="4.1700000000000001E-2"/>
    <n v="0"/>
    <n v="0"/>
    <s v="NULL"/>
    <n v="26488"/>
    <s v="NULL"/>
    <s v="NULL"/>
    <s v="NULL"/>
    <s v="NULL"/>
    <s v="NULL"/>
    <n v="26527"/>
    <n v="26200"/>
    <n v="26310"/>
    <n v="28448"/>
    <n v="25961"/>
    <n v="0.50570000000000004"/>
    <s v="NULL"/>
    <n v="1"/>
    <s v="NULL"/>
    <s v="NULL"/>
    <n v="0.60919999999999996"/>
    <n v="0.70830000000000004"/>
    <s v="NULL"/>
    <s v="NULL"/>
    <s v="PrivacySuppressed"/>
    <s v="PrivacySuppressed"/>
    <s v="NULL"/>
    <s v="NULL"/>
    <s v="NULL"/>
  </r>
  <r>
    <n v="486309"/>
    <n v="4231400"/>
    <n v="42314"/>
    <x v="6942"/>
    <s v="Oshkosh"/>
    <x v="49"/>
    <s v="www.bellaacademyoshkosh.com/"/>
    <s v="www.bellaacademyoshkosh.com/#!financialaid/c1w6c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.85709999999999997"/>
    <n v="9.5200000000000007E-2"/>
    <n v="0"/>
    <n v="4.7600000000000003E-2"/>
    <n v="0"/>
    <n v="0"/>
    <n v="0"/>
    <n v="0"/>
    <n v="0"/>
    <n v="0"/>
    <n v="1"/>
    <s v="NULL"/>
    <n v="6985"/>
    <s v="NULL"/>
    <s v="NULL"/>
    <s v="NULL"/>
    <s v="NULL"/>
    <s v="NULL"/>
    <n v="6985"/>
    <s v="NULL"/>
    <s v="NULL"/>
    <s v="NULL"/>
    <s v="NULL"/>
    <n v="0.4783"/>
    <s v="NULL"/>
    <s v="PrivacySuppressed"/>
    <s v="NULL"/>
    <s v="NULL"/>
    <n v="0.4783"/>
    <n v="9.5200000000000007E-2"/>
    <s v="NULL"/>
    <s v="NULL"/>
    <s v="PrivacySuppressed"/>
    <s v="PrivacySuppressed"/>
    <s v="NULL"/>
    <s v="PrivacySuppressed"/>
    <s v="NULL"/>
  </r>
  <r>
    <n v="486327"/>
    <n v="4231800"/>
    <n v="42318"/>
    <x v="6943"/>
    <s v="Dearborn Heights"/>
    <x v="21"/>
    <s v="www.princessbeautyschool.com"/>
    <s v="www.princessbeautyschool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.89470000000000005"/>
    <n v="5.2600000000000001E-2"/>
    <n v="5.2600000000000001E-2"/>
    <n v="0"/>
    <n v="0"/>
    <n v="0"/>
    <n v="0"/>
    <n v="0"/>
    <n v="0"/>
    <n v="0.15790000000000001"/>
    <n v="1"/>
    <s v="NULL"/>
    <n v="12471"/>
    <s v="NULL"/>
    <s v="NULL"/>
    <s v="NULL"/>
    <s v="NULL"/>
    <s v="NULL"/>
    <n v="12320"/>
    <s v="NULL"/>
    <n v="13376"/>
    <s v="NULL"/>
    <s v="NULL"/>
    <n v="0.36840000000000001"/>
    <s v="NULL"/>
    <s v="NULL"/>
    <s v="NULL"/>
    <s v="NULL"/>
    <n v="0"/>
    <n v="0.57889999999999997"/>
    <s v="NULL"/>
    <s v="NULL"/>
    <s v="PrivacySuppressed"/>
    <s v="PrivacySuppressed"/>
    <s v="NULL"/>
    <s v="NULL"/>
    <s v="NULL"/>
  </r>
  <r>
    <n v="486345"/>
    <n v="4232300"/>
    <n v="42323"/>
    <x v="6944"/>
    <s v="Chicago"/>
    <x v="1"/>
    <s v="www.hvac-tech.com"/>
    <s v="hvac-tech.com/financial-aid-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81"/>
    <n v="8.6400000000000005E-2"/>
    <n v="0.14810000000000001"/>
    <n v="0.61729999999999996"/>
    <n v="2.47E-2"/>
    <n v="0"/>
    <n v="0"/>
    <n v="0"/>
    <n v="0"/>
    <n v="0.1235"/>
    <n v="0.50619999999999998"/>
    <n v="1"/>
    <s v="NULL"/>
    <n v="16945"/>
    <s v="NULL"/>
    <s v="NULL"/>
    <s v="NULL"/>
    <s v="NULL"/>
    <s v="NULL"/>
    <n v="15122"/>
    <n v="22093"/>
    <n v="19087"/>
    <s v="NULL"/>
    <s v="NULL"/>
    <n v="2.87E-2"/>
    <s v="NULL"/>
    <s v="NULL"/>
    <s v="NULL"/>
    <s v="NULL"/>
    <n v="3.4500000000000003E-2"/>
    <n v="0.65429999999999999"/>
    <s v="NULL"/>
    <s v="NULL"/>
    <n v="6851"/>
    <n v="70.837665788983799"/>
    <s v="NULL"/>
    <s v="NULL"/>
    <s v="NULL"/>
  </r>
  <r>
    <n v="486354"/>
    <n v="4233200"/>
    <n v="42332"/>
    <x v="6945"/>
    <s v="Miramar"/>
    <x v="15"/>
    <s v="www.unilatina.edu"/>
    <s v="www.unilatina.edu/index.php/publications-2/net-price-calculator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3.6999999999999998E-2"/>
    <n v="0"/>
    <n v="0"/>
    <n v="0"/>
    <n v="0"/>
    <n v="0"/>
    <n v="0"/>
    <n v="0"/>
    <n v="0"/>
    <n v="0"/>
    <n v="0.59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7040000000000001"/>
    <n v="0"/>
    <n v="0"/>
    <n v="50"/>
    <n v="0"/>
    <n v="0"/>
    <n v="0.04"/>
    <n v="0"/>
    <n v="0"/>
    <n v="0"/>
    <n v="0"/>
    <n v="0.96"/>
    <n v="0"/>
    <n v="0.02"/>
    <n v="1"/>
    <s v="NULL"/>
    <n v="18577"/>
    <s v="NULL"/>
    <s v="NULL"/>
    <s v="NULL"/>
    <s v="NULL"/>
    <s v="NULL"/>
    <n v="18577"/>
    <s v="NULL"/>
    <s v="NULL"/>
    <s v="NULL"/>
    <s v="NULL"/>
    <n v="9.2999999999999992E-3"/>
    <s v="NULL"/>
    <s v="NULL"/>
    <s v="NULL"/>
    <s v="NULL"/>
    <n v="9.2999999999999992E-3"/>
    <n v="0.54"/>
    <s v="NULL"/>
    <s v="NULL"/>
    <s v="PrivacySuppressed"/>
    <s v="PrivacySuppressed"/>
    <s v="NULL"/>
    <s v="NULL"/>
    <s v="PrivacySuppressed"/>
  </r>
  <r>
    <n v="486372"/>
    <n v="4234000"/>
    <n v="42340"/>
    <x v="6946"/>
    <s v="San Francisco"/>
    <x v="7"/>
    <s v="www.filmschoolsf.com/"/>
    <s v="filmschoolsf.com/wp-content/uploads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1"/>
    <n v="0.53659999999999997"/>
    <n v="0.122"/>
    <n v="9.7600000000000006E-2"/>
    <n v="7.3200000000000001E-2"/>
    <n v="0"/>
    <n v="4.8800000000000003E-2"/>
    <n v="0"/>
    <n v="0.122"/>
    <n v="0"/>
    <n v="0.26829999999999998"/>
    <n v="1"/>
    <s v="NULL"/>
    <n v="32318"/>
    <s v="NULL"/>
    <s v="NULL"/>
    <s v="NULL"/>
    <s v="NULL"/>
    <s v="NULL"/>
    <n v="31732"/>
    <n v="30005"/>
    <s v="NULL"/>
    <s v="NULL"/>
    <n v="35510"/>
    <n v="0.23530000000000001"/>
    <s v="NULL"/>
    <s v="PrivacySuppressed"/>
    <s v="NULL"/>
    <s v="PrivacySuppressed"/>
    <n v="0.2157"/>
    <n v="0.51219999999999999"/>
    <s v="NULL"/>
    <s v="NULL"/>
    <s v="PrivacySuppressed"/>
    <s v="PrivacySuppressed"/>
    <s v="NULL"/>
    <s v="PrivacySuppressed"/>
    <s v="NULL"/>
  </r>
  <r>
    <n v="486381"/>
    <n v="4234200"/>
    <n v="42342"/>
    <x v="6947"/>
    <s v="White Plains"/>
    <x v="11"/>
    <s v="www.cure.edu"/>
    <s v="www.cure.edu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1"/>
    <n v="0.47060000000000002"/>
    <n v="0.1961"/>
    <n v="0.17649999999999999"/>
    <n v="9.8000000000000004E-2"/>
    <n v="0"/>
    <n v="0"/>
    <n v="0"/>
    <n v="0"/>
    <n v="5.8799999999999998E-2"/>
    <n v="0"/>
    <n v="1"/>
    <s v="NULL"/>
    <s v="NULL"/>
    <s v="NULL"/>
    <s v="NULL"/>
    <s v="NULL"/>
    <s v="NULL"/>
    <s v="NULL"/>
    <s v="NULL"/>
    <s v="NULL"/>
    <s v="NULL"/>
    <s v="NULL"/>
    <s v="NULL"/>
    <n v="3.7699999999999997E-2"/>
    <s v="NULL"/>
    <s v="NULL"/>
    <s v="NULL"/>
    <s v="NULL"/>
    <n v="8.4900000000000003E-2"/>
    <n v="0.62749999999999995"/>
    <s v="NULL"/>
    <s v="NULL"/>
    <s v="NULL"/>
    <s v="NULL"/>
    <s v="NULL"/>
    <n v="0.74470000000000003"/>
    <s v="NULL"/>
  </r>
  <r>
    <n v="486390"/>
    <n v="4234300"/>
    <n v="42343"/>
    <x v="6948"/>
    <s v="New York"/>
    <x v="11"/>
    <s v="www.culinarytechcenter.edu"/>
    <s v="www.culinarytechcenter.edu/?page_id=15816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.7822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779999999999999"/>
    <n v="0"/>
    <n v="0"/>
    <n v="116"/>
    <n v="0.1638"/>
    <n v="0.4914"/>
    <n v="0.31900000000000001"/>
    <n v="8.6E-3"/>
    <n v="0"/>
    <n v="0"/>
    <n v="8.6E-3"/>
    <n v="0"/>
    <n v="8.6E-3"/>
    <n v="0"/>
    <n v="1"/>
    <s v="NULL"/>
    <n v="17329"/>
    <s v="NULL"/>
    <s v="NULL"/>
    <s v="NULL"/>
    <s v="NULL"/>
    <s v="NULL"/>
    <n v="17243"/>
    <n v="17878"/>
    <s v="NULL"/>
    <s v="NULL"/>
    <s v="NULL"/>
    <n v="0.31519999999999998"/>
    <s v="NULL"/>
    <s v="NULL"/>
    <s v="NULL"/>
    <s v="NULL"/>
    <n v="0.1812"/>
    <n v="0.66379999999999995"/>
    <s v="NULL"/>
    <s v="NULL"/>
    <n v="6333"/>
    <n v="65.481672375074396"/>
    <s v="NULL"/>
    <n v="0.5655"/>
    <s v="NULL"/>
  </r>
  <r>
    <n v="486406"/>
    <n v="4234800"/>
    <n v="42348"/>
    <x v="6949"/>
    <s v="Elkins"/>
    <x v="39"/>
    <s v="rtc.rand.k12.wv.us/"/>
    <s v="rtc.rand.k12.wv.us/financial-aid-calculator.html"/>
    <n v="0"/>
    <n v="1"/>
    <n v="1"/>
    <n v="1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"/>
    <n v="1"/>
    <n v="0"/>
    <n v="0"/>
    <n v="0"/>
    <n v="0"/>
    <n v="0"/>
    <n v="0"/>
    <n v="0"/>
    <n v="0"/>
    <n v="0"/>
    <n v="1"/>
    <n v="10797"/>
    <s v="NULL"/>
    <n v="10520"/>
    <n v="11496"/>
    <n v="14402"/>
    <s v="NULL"/>
    <s v="NULL"/>
    <s v="NULL"/>
    <s v="NULL"/>
    <s v="NULL"/>
    <s v="NULL"/>
    <s v="NULL"/>
    <n v="0.53849999999999998"/>
    <s v="NULL"/>
    <s v="PrivacySuppressed"/>
    <s v="NULL"/>
    <s v="NULL"/>
    <n v="0"/>
    <n v="0.18179999999999999"/>
    <s v="NULL"/>
    <s v="NULL"/>
    <s v="PrivacySuppressed"/>
    <s v="PrivacySuppressed"/>
    <s v="NULL"/>
    <s v="PrivacySuppressed"/>
    <s v="NULL"/>
  </r>
  <r>
    <n v="486415"/>
    <n v="4234900"/>
    <n v="42349"/>
    <x v="6950"/>
    <s v="Brooklyn"/>
    <x v="11"/>
    <s v="amg.edu"/>
    <s v="amg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13"/>
    <n v="5.3100000000000001E-2"/>
    <n v="0.68140000000000001"/>
    <n v="0.13270000000000001"/>
    <n v="0.115"/>
    <n v="8.8000000000000005E-3"/>
    <n v="0"/>
    <n v="0"/>
    <n v="0"/>
    <n v="8.8000000000000005E-3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n v="0.78260869565216995"/>
    <s v="NULL"/>
    <s v="NULL"/>
    <n v="0"/>
    <n v="0.82299999999999995"/>
    <s v="NULL"/>
    <s v="NULL"/>
    <s v="PrivacySuppressed"/>
    <s v="PrivacySuppressed"/>
    <s v="NULL"/>
    <s v="PrivacySuppressed"/>
    <s v="NULL"/>
  </r>
  <r>
    <n v="486424"/>
    <n v="4235400"/>
    <n v="42354"/>
    <x v="6951"/>
    <s v="Alexandria"/>
    <x v="14"/>
    <s v="www.stmichaelcollegeva.edu"/>
    <s v="www.stmichaelcollegeva.edu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0"/>
    <n v="2.2200000000000001E-2"/>
    <n v="0.9556"/>
    <n v="0"/>
    <n v="2.2200000000000001E-2"/>
    <n v="0"/>
    <n v="0"/>
    <n v="0"/>
    <n v="0"/>
    <n v="0"/>
    <n v="0.1222"/>
    <n v="1"/>
    <s v="NULL"/>
    <n v="33380"/>
    <s v="NULL"/>
    <s v="NULL"/>
    <s v="NULL"/>
    <s v="NULL"/>
    <s v="NULL"/>
    <n v="33328"/>
    <n v="34000"/>
    <s v="NULL"/>
    <s v="NULL"/>
    <s v="NULL"/>
    <n v="0.72219999999999995"/>
    <s v="NULL"/>
    <s v="PrivacySuppressed"/>
    <s v="NULL"/>
    <s v="NULL"/>
    <n v="0.77780000000000005"/>
    <n v="0.9889"/>
    <s v="NULL"/>
    <s v="NULL"/>
    <s v="PrivacySuppressed"/>
    <s v="PrivacySuppressed"/>
    <s v="NULL"/>
    <s v="PrivacySuppressed"/>
    <s v="NULL"/>
  </r>
  <r>
    <n v="486433"/>
    <n v="4235500"/>
    <n v="42355"/>
    <x v="6952"/>
    <s v="San Francisco"/>
    <x v="7"/>
    <s v="www.presidio.edu"/>
    <s v="presidio.vfao.com"/>
    <n v="0"/>
    <n v="4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6442"/>
    <n v="4236400"/>
    <n v="42364"/>
    <x v="6953"/>
    <s v="New Tazewell"/>
    <x v="20"/>
    <s v="www.sandraacademy.com"/>
    <s v="www.sandraacadem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.98250000000000004"/>
    <n v="0"/>
    <n v="0"/>
    <n v="1.7500000000000002E-2"/>
    <n v="0"/>
    <n v="0"/>
    <n v="0"/>
    <n v="0"/>
    <n v="0"/>
    <n v="0.1404"/>
    <n v="1"/>
    <s v="NULL"/>
    <n v="16489"/>
    <s v="NULL"/>
    <s v="NULL"/>
    <s v="NULL"/>
    <s v="NULL"/>
    <s v="NULL"/>
    <n v="16471"/>
    <n v="15437"/>
    <n v="18087"/>
    <s v="NULL"/>
    <s v="NULL"/>
    <n v="0.87719999999999998"/>
    <s v="NULL"/>
    <s v="NULL"/>
    <s v="NULL"/>
    <s v="NULL"/>
    <n v="0.68420000000000003"/>
    <n v="0.47370000000000001"/>
    <s v="NULL"/>
    <s v="NULL"/>
    <s v="PrivacySuppressed"/>
    <s v="PrivacySuppressed"/>
    <s v="NULL"/>
    <s v="PrivacySuppressed"/>
    <s v="NULL"/>
  </r>
  <r>
    <n v="486460"/>
    <n v="4237400"/>
    <n v="42374"/>
    <x v="6954"/>
    <s v="Elkhorn"/>
    <x v="49"/>
    <s v="www.wrightgrad.edu"/>
    <s v="www.wrightgrad.edu"/>
    <n v="0"/>
    <n v="4"/>
    <n v="4"/>
    <n v="2"/>
    <n v="4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6479"/>
    <n v="4237500"/>
    <n v="42375"/>
    <x v="6955"/>
    <s v="New York"/>
    <x v="11"/>
    <s v="www.dermalogicaacademy.com"/>
    <s v="nces.ed.gov/ipeds/netpricecalculator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.43140000000000001"/>
    <n v="0.1961"/>
    <n v="0.2157"/>
    <n v="3.9199999999999999E-2"/>
    <n v="0"/>
    <n v="0"/>
    <n v="7.8399999999999997E-2"/>
    <n v="1.9599999999999999E-2"/>
    <n v="1.9599999999999999E-2"/>
    <n v="0.27450000000000002"/>
    <n v="0"/>
    <s v="NULL"/>
    <n v="13377"/>
    <s v="NULL"/>
    <s v="NULL"/>
    <s v="NULL"/>
    <s v="NULL"/>
    <s v="NULL"/>
    <n v="13377"/>
    <s v="NULL"/>
    <s v="NULL"/>
    <s v="NULL"/>
    <s v="NULL"/>
    <n v="0.30649999999999999"/>
    <s v="NULL"/>
    <s v="NULL"/>
    <s v="NULL"/>
    <s v="NULL"/>
    <n v="0.3871"/>
    <n v="0.66669999999999996"/>
    <s v="NULL"/>
    <s v="NULL"/>
    <s v="PrivacySuppressed"/>
    <s v="PrivacySuppressed"/>
    <s v="NULL"/>
    <s v="PrivacySuppressed"/>
    <s v="NULL"/>
  </r>
  <r>
    <n v="486488"/>
    <n v="4237600"/>
    <n v="42376"/>
    <x v="6956"/>
    <s v="Berkeley"/>
    <x v="7"/>
    <s v="www.cjc.edu"/>
    <s v="www.cjc.edu"/>
    <n v="0"/>
    <n v="3"/>
    <n v="3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5"/>
    <n v="0.83640000000000003"/>
    <n v="7.2700000000000001E-2"/>
    <n v="5.45E-2"/>
    <n v="3.6400000000000002E-2"/>
    <n v="0"/>
    <n v="0"/>
    <n v="0"/>
    <n v="0"/>
    <n v="0"/>
    <n v="0.47270000000000001"/>
    <n v="1"/>
    <s v="NULL"/>
    <n v="18848"/>
    <s v="NULL"/>
    <s v="NULL"/>
    <s v="NULL"/>
    <s v="NULL"/>
    <s v="NULL"/>
    <s v="NULL"/>
    <s v="NULL"/>
    <n v="18848"/>
    <s v="NULL"/>
    <s v="NULL"/>
    <n v="0"/>
    <s v="PrivacySuppressed"/>
    <s v="NULL"/>
    <s v="NULL"/>
    <s v="NULL"/>
    <n v="0.10290000000000001"/>
    <n v="0.56359999999999999"/>
    <s v="NULL"/>
    <s v="NULL"/>
    <s v="PrivacySuppressed"/>
    <s v="PrivacySuppressed"/>
    <s v="NULL"/>
    <s v="NULL"/>
    <s v="PrivacySuppressed"/>
  </r>
  <r>
    <n v="486497"/>
    <n v="4237800"/>
    <n v="42378"/>
    <x v="6957"/>
    <s v="San Diego"/>
    <x v="7"/>
    <s v="www.californiabarberandbeautycollege.com"/>
    <s v="www.californiabarberandbeautycollege.co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6.25E-2"/>
    <n v="0.29170000000000001"/>
    <n v="0.54169999999999996"/>
    <n v="4.1700000000000001E-2"/>
    <n v="0"/>
    <n v="6.25E-2"/>
    <n v="0"/>
    <n v="0"/>
    <n v="0"/>
    <n v="0"/>
    <n v="1"/>
    <s v="NULL"/>
    <n v="10128"/>
    <s v="NULL"/>
    <s v="NULL"/>
    <s v="NULL"/>
    <s v="NULL"/>
    <s v="NULL"/>
    <n v="9997"/>
    <n v="10898"/>
    <n v="12898"/>
    <s v="NULL"/>
    <s v="NULL"/>
    <n v="0.68540000000000001"/>
    <s v="NULL"/>
    <s v="PrivacySuppressed"/>
    <s v="NULL"/>
    <s v="NULL"/>
    <n v="0"/>
    <n v="0.41670000000000001"/>
    <s v="NULL"/>
    <s v="NULL"/>
    <s v="PrivacySuppressed"/>
    <s v="PrivacySuppressed"/>
    <s v="NULL"/>
    <s v="NULL"/>
    <s v="NULL"/>
  </r>
  <r>
    <n v="486503"/>
    <n v="4238200"/>
    <n v="42382"/>
    <x v="6958"/>
    <s v="Laredo"/>
    <x v="46"/>
    <s v="www.laredochiacademy.com"/>
    <s v="www.laredochi.com/about-our-school/financial-aid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3.1300000000000001E-2"/>
    <n v="0.96879999999999999"/>
    <n v="0"/>
    <n v="0"/>
    <n v="0"/>
    <n v="0"/>
    <n v="0"/>
    <n v="0"/>
    <n v="0.125"/>
    <n v="1"/>
    <s v="NULL"/>
    <n v="11723"/>
    <s v="NULL"/>
    <s v="NULL"/>
    <s v="NULL"/>
    <s v="NULL"/>
    <s v="NULL"/>
    <n v="11415"/>
    <n v="12954"/>
    <s v="NULL"/>
    <s v="NULL"/>
    <s v="NULL"/>
    <n v="0.51790000000000003"/>
    <s v="NULL"/>
    <s v="PrivacySuppressed"/>
    <s v="NULL"/>
    <s v="NULL"/>
    <n v="0.39290000000000003"/>
    <n v="0.3125"/>
    <s v="NULL"/>
    <s v="NULL"/>
    <s v="PrivacySuppressed"/>
    <s v="PrivacySuppressed"/>
    <s v="NULL"/>
    <s v="PrivacySuppressed"/>
    <s v="NULL"/>
  </r>
  <r>
    <n v="486512"/>
    <n v="4238400"/>
    <n v="42384"/>
    <x v="6959"/>
    <s v="Doral"/>
    <x v="15"/>
    <s v="www.fitischools.com"/>
    <s v="www.fitischools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.5"/>
    <n v="0"/>
    <n v="0"/>
    <n v="0"/>
    <n v="15"/>
    <n v="0"/>
    <n v="0"/>
    <n v="1"/>
    <n v="0"/>
    <n v="0"/>
    <n v="0"/>
    <n v="0"/>
    <n v="0"/>
    <n v="0"/>
    <n v="0"/>
    <n v="1"/>
    <s v="NULL"/>
    <n v="31326"/>
    <s v="NULL"/>
    <s v="NULL"/>
    <s v="NULL"/>
    <s v="NULL"/>
    <s v="NULL"/>
    <n v="31326"/>
    <s v="NULL"/>
    <s v="NULL"/>
    <s v="NULL"/>
    <s v="NULL"/>
    <n v="0.92589999999999995"/>
    <s v="NULL"/>
    <s v="NULL"/>
    <s v="NULL"/>
    <s v="NULL"/>
    <n v="3.6999999999999998E-2"/>
    <n v="0.86670000000000003"/>
    <s v="NULL"/>
    <s v="NULL"/>
    <s v="PrivacySuppressed"/>
    <s v="PrivacySuppressed"/>
    <s v="NULL"/>
    <s v="PrivacySuppressed"/>
    <s v="NULL"/>
  </r>
  <r>
    <n v="486521"/>
    <n v="4238500"/>
    <n v="42385"/>
    <x v="6960"/>
    <s v="Fort Myers"/>
    <x v="15"/>
    <s v="www.thetrainingdomain.com"/>
    <s v="www.thetrainingdomain.com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.5"/>
    <n v="0.5"/>
    <n v="0"/>
    <n v="0"/>
    <n v="0"/>
    <n v="0"/>
    <n v="0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1"/>
    <s v="NULL"/>
    <s v="NULL"/>
    <s v="NULL"/>
    <s v="NULL"/>
    <s v="NULL"/>
    <s v="PrivacySuppressed"/>
    <s v="NULL"/>
  </r>
  <r>
    <n v="486530"/>
    <n v="4238600"/>
    <n v="42386"/>
    <x v="6961"/>
    <s v="Memphis"/>
    <x v="20"/>
    <s v="www.gouldsacademy.com"/>
    <s v="www.gouldsacademy.com/calculator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.79010000000000002"/>
    <n v="0.1358"/>
    <n v="0"/>
    <n v="1.23E-2"/>
    <n v="0"/>
    <n v="3.6999999999999998E-2"/>
    <n v="2.47E-2"/>
    <n v="0"/>
    <n v="0"/>
    <n v="0"/>
    <n v="1"/>
    <s v="NULL"/>
    <n v="14943"/>
    <s v="NULL"/>
    <s v="NULL"/>
    <s v="NULL"/>
    <s v="NULL"/>
    <s v="NULL"/>
    <n v="14311"/>
    <s v="NULL"/>
    <n v="16838"/>
    <s v="NULL"/>
    <s v="NULL"/>
    <n v="0.23150000000000001"/>
    <s v="NULL"/>
    <s v="PrivacySuppressed"/>
    <s v="NULL"/>
    <s v="NULL"/>
    <n v="0.22220000000000001"/>
    <n v="0.19750000000000001"/>
    <s v="NULL"/>
    <s v="NULL"/>
    <s v="PrivacySuppressed"/>
    <s v="PrivacySuppressed"/>
    <s v="NULL"/>
    <s v="PrivacySuppressed"/>
    <s v="NULL"/>
  </r>
  <r>
    <n v="486558"/>
    <n v="4240200"/>
    <n v="42402"/>
    <x v="6962"/>
    <s v="Oakland"/>
    <x v="7"/>
    <s v="www.aviationmaintenance.edu"/>
    <s v="www.centura.edu/AIM-Oakland/Shared%20Documents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4"/>
    <n v="0.25"/>
    <n v="0.17069999999999999"/>
    <n v="0.2195"/>
    <n v="0.1341"/>
    <n v="0"/>
    <n v="7.9299999999999995E-2"/>
    <n v="0.1341"/>
    <n v="0"/>
    <n v="1.2200000000000001E-2"/>
    <n v="1.2200000000000001E-2"/>
    <n v="1"/>
    <s v="NULL"/>
    <n v="27111"/>
    <s v="NULL"/>
    <s v="NULL"/>
    <s v="NULL"/>
    <s v="NULL"/>
    <s v="NULL"/>
    <n v="26795"/>
    <n v="25351"/>
    <n v="31081"/>
    <s v="NULL"/>
    <s v="NULL"/>
    <n v="0.5"/>
    <s v="NULL"/>
    <s v="NULL"/>
    <s v="NULL"/>
    <s v="NULL"/>
    <n v="0.4844"/>
    <n v="0.67069999999999996"/>
    <s v="NULL"/>
    <s v="NULL"/>
    <n v="10500"/>
    <n v="108.567434065732"/>
    <s v="NULL"/>
    <s v="NULL"/>
    <s v="NULL"/>
  </r>
  <r>
    <n v="486567"/>
    <n v="4240500"/>
    <n v="42405"/>
    <x v="6963"/>
    <s v="Tulsa"/>
    <x v="40"/>
    <s v="paulmitchell.edu/tulsa"/>
    <s v="paulmitchell.edu/tulsa/programs/cosmetology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.79859999999999998"/>
    <n v="5.5599999999999997E-2"/>
    <n v="2.7799999999999998E-2"/>
    <n v="2.7799999999999998E-2"/>
    <n v="2.7799999999999998E-2"/>
    <n v="0"/>
    <n v="4.8599999999999997E-2"/>
    <n v="0"/>
    <n v="1.3899999999999999E-2"/>
    <n v="0.375"/>
    <n v="1"/>
    <s v="NULL"/>
    <n v="12418"/>
    <s v="NULL"/>
    <s v="NULL"/>
    <s v="NULL"/>
    <s v="NULL"/>
    <s v="NULL"/>
    <n v="12418"/>
    <s v="NULL"/>
    <s v="NULL"/>
    <s v="NULL"/>
    <s v="NULL"/>
    <n v="0.4909"/>
    <s v="NULL"/>
    <s v="PrivacySuppressed"/>
    <s v="NULL"/>
    <s v="PrivacySuppressed"/>
    <n v="0.61209999999999998"/>
    <n v="0.29170000000000001"/>
    <s v="NULL"/>
    <s v="NULL"/>
    <n v="9386"/>
    <n v="97.048946299139104"/>
    <s v="NULL"/>
    <s v="PrivacySuppressed"/>
    <s v="NULL"/>
  </r>
  <r>
    <n v="486576"/>
    <n v="4240900"/>
    <n v="42409"/>
    <x v="6964"/>
    <s v="Caguas"/>
    <x v="54"/>
    <s v="www.ppgtechnicalcollege.com"/>
    <s v="www.ppgtechnicalcollege.com/NETPRICE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327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210000000000003"/>
    <n v="0"/>
    <n v="0"/>
    <n v="0"/>
    <n v="156"/>
    <n v="0"/>
    <n v="0"/>
    <n v="1"/>
    <n v="0"/>
    <n v="0"/>
    <n v="0"/>
    <n v="0"/>
    <n v="0"/>
    <n v="0"/>
    <n v="3.2099999999999997E-2"/>
    <n v="1"/>
    <s v="NULL"/>
    <n v="7383"/>
    <s v="NULL"/>
    <s v="NULL"/>
    <s v="NULL"/>
    <s v="NULL"/>
    <s v="NULL"/>
    <n v="6559"/>
    <n v="8206"/>
    <s v="NULL"/>
    <s v="NULL"/>
    <s v="NULL"/>
    <n v="0.34289999999999998"/>
    <s v="NULL"/>
    <s v="PrivacySuppressed"/>
    <s v="NULL"/>
    <s v="NULL"/>
    <n v="0"/>
    <n v="0.23719999999999999"/>
    <s v="NULL"/>
    <s v="NULL"/>
    <s v="PrivacySuppressed"/>
    <s v="PrivacySuppressed"/>
    <s v="NULL"/>
    <s v="NULL"/>
    <s v="NULL"/>
  </r>
  <r>
    <n v="486594"/>
    <n v="4241500"/>
    <n v="42415"/>
    <x v="6965"/>
    <s v="Virginia Beach"/>
    <x v="14"/>
    <s v="www.wavecollege.com"/>
    <s v="www.wavecollege.com/apply/tuition-and-financial-aid-info/"/>
    <n v="0"/>
    <n v="2"/>
    <n v="2"/>
    <n v="2"/>
    <n v="11"/>
    <n v="0"/>
    <n v="0"/>
    <n v="0"/>
    <n v="0"/>
    <n v="0"/>
    <n v="0"/>
    <n v="0"/>
    <n v="0"/>
    <n v="0"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5"/>
    <n v="0.7077"/>
    <n v="7.6899999999999996E-2"/>
    <n v="0.1077"/>
    <n v="3.0800000000000001E-2"/>
    <n v="3.0800000000000001E-2"/>
    <n v="3.0800000000000001E-2"/>
    <n v="1.54E-2"/>
    <n v="0"/>
    <n v="0"/>
    <n v="0.15379999999999999"/>
    <n v="1"/>
    <s v="NULL"/>
    <n v="14177"/>
    <s v="NULL"/>
    <s v="NULL"/>
    <s v="NULL"/>
    <s v="NULL"/>
    <s v="NULL"/>
    <n v="14177"/>
    <s v="NULL"/>
    <s v="NULL"/>
    <s v="NULL"/>
    <s v="NULL"/>
    <n v="0.32500000000000001"/>
    <s v="NULL"/>
    <s v="PrivacySuppressed"/>
    <s v="NULL"/>
    <s v="NULL"/>
    <n v="0.125"/>
    <n v="0.37880000000000003"/>
    <s v="NULL"/>
    <s v="NULL"/>
    <s v="PrivacySuppressed"/>
    <s v="PrivacySuppressed"/>
    <s v="NULL"/>
    <s v="PrivacySuppressed"/>
    <s v="NULL"/>
  </r>
  <r>
    <n v="486600"/>
    <n v="4241700"/>
    <n v="42417"/>
    <x v="6966"/>
    <s v="Lancaster"/>
    <x v="7"/>
    <s v="www.stjson.edu"/>
    <s v="www.stjson.edu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"/>
    <n v="0"/>
    <n v="1"/>
    <n v="0"/>
    <n v="0"/>
    <n v="0"/>
    <n v="0"/>
    <n v="0"/>
    <n v="0"/>
    <n v="0"/>
    <n v="0.21429999999999999"/>
    <n v="0"/>
    <s v="NULL"/>
    <n v="30141"/>
    <s v="NULL"/>
    <s v="NULL"/>
    <s v="NULL"/>
    <s v="NULL"/>
    <s v="NULL"/>
    <n v="30091"/>
    <s v="NULL"/>
    <s v="NULL"/>
    <n v="30191"/>
    <s v="NULL"/>
    <n v="0.75900000000000001"/>
    <s v="NULL"/>
    <s v="NULL"/>
    <s v="NULL"/>
    <s v="NULL"/>
    <n v="0.40960000000000002"/>
    <n v="0.42859999999999998"/>
    <s v="NULL"/>
    <s v="NULL"/>
    <s v="PrivacySuppressed"/>
    <s v="PrivacySuppressed"/>
    <s v="NULL"/>
    <n v="0.88890000000000002"/>
    <s v="NULL"/>
  </r>
  <r>
    <n v="486619"/>
    <n v="4241800"/>
    <n v="42418"/>
    <x v="6967"/>
    <s v="Rogers"/>
    <x v="6"/>
    <s v="www.apcschools.com"/>
    <s v="apcschools.com/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.77080000000000004"/>
    <n v="0"/>
    <n v="0.16669999999999999"/>
    <n v="2.0799999999999999E-2"/>
    <n v="0"/>
    <n v="0"/>
    <n v="0"/>
    <n v="2.0799999999999999E-2"/>
    <n v="2.0799999999999999E-2"/>
    <n v="4.1700000000000001E-2"/>
    <n v="1"/>
    <s v="NULL"/>
    <n v="9687"/>
    <s v="NULL"/>
    <s v="NULL"/>
    <s v="NULL"/>
    <s v="NULL"/>
    <s v="NULL"/>
    <n v="9687"/>
    <s v="NULL"/>
    <s v="NULL"/>
    <s v="NULL"/>
    <s v="NULL"/>
    <n v="0.36"/>
    <s v="NULL"/>
    <s v="PrivacySuppressed"/>
    <s v="NULL"/>
    <s v="NULL"/>
    <n v="0.12"/>
    <n v="0.52080000000000004"/>
    <s v="NULL"/>
    <s v="NULL"/>
    <s v="PrivacySuppressed"/>
    <s v="PrivacySuppressed"/>
    <s v="NULL"/>
    <s v="NULL"/>
    <s v="NULL"/>
  </r>
  <r>
    <n v="486691"/>
    <n v="2079416"/>
    <n v="20794"/>
    <x v="6968"/>
    <s v="Atlanta"/>
    <x v="16"/>
    <s v="www.empire.edu"/>
    <s v="www.empire.edu/net-price-calculator"/>
    <n v="0"/>
    <n v="1"/>
    <n v="0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"/>
    <n v="3.3700000000000001E-2"/>
    <n v="0.70789999999999997"/>
    <n v="3.3700000000000001E-2"/>
    <n v="0"/>
    <n v="1.12E-2"/>
    <n v="0"/>
    <n v="0"/>
    <n v="0"/>
    <n v="0.2135"/>
    <n v="0"/>
    <n v="1"/>
    <s v="NULL"/>
    <n v="14849"/>
    <s v="NULL"/>
    <s v="NULL"/>
    <s v="NULL"/>
    <s v="NULL"/>
    <s v="NULL"/>
    <n v="14231"/>
    <n v="16689"/>
    <n v="18774"/>
    <n v="18774"/>
    <s v="NULL"/>
    <n v="0.77910000000000001"/>
    <s v="NULL"/>
    <s v="PrivacySuppressed"/>
    <s v="NULL"/>
    <s v="NULL"/>
    <n v="0.83720000000000006"/>
    <n v="0.43819999999999998"/>
    <s v="NULL"/>
    <s v="NULL"/>
    <n v="12041"/>
    <n v="124.50099748433099"/>
    <n v="0.30581039760000001"/>
    <s v="NULL"/>
    <s v="NULL"/>
  </r>
  <r>
    <n v="486707"/>
    <n v="2099707"/>
    <n v="20997"/>
    <x v="6969"/>
    <s v="Huntsville"/>
    <x v="0"/>
    <s v="www.rosseducation.edu"/>
    <s v="www.rosseducation.edu/net-price-calculator/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5"/>
    <n v="0.33139999999999997"/>
    <n v="0.61140000000000005"/>
    <n v="1.7100000000000001E-2"/>
    <n v="1.7100000000000001E-2"/>
    <n v="5.7000000000000002E-3"/>
    <n v="0"/>
    <n v="1.7100000000000001E-2"/>
    <n v="0"/>
    <n v="0"/>
    <n v="0"/>
    <n v="1"/>
    <s v="NULL"/>
    <n v="20285"/>
    <s v="NULL"/>
    <s v="NULL"/>
    <s v="NULL"/>
    <s v="NULL"/>
    <s v="NULL"/>
    <n v="20216"/>
    <n v="17588"/>
    <n v="20638"/>
    <n v="23318"/>
    <s v="NULL"/>
    <n v="0.67130000000000001"/>
    <s v="NULL"/>
    <s v="PrivacySuppressed"/>
    <s v="NULL"/>
    <s v="NULL"/>
    <n v="0.69230000000000003"/>
    <n v="0.64"/>
    <s v="NULL"/>
    <s v="NULL"/>
    <n v="9500"/>
    <n v="98.227678440424199"/>
    <n v="0.26739926739999997"/>
    <s v="NULL"/>
    <s v="NULL"/>
  </r>
  <r>
    <n v="486716"/>
    <n v="2533605"/>
    <n v="25336"/>
    <x v="6970"/>
    <s v="Knoxville"/>
    <x v="20"/>
    <s v="www.rosseducation.edu"/>
    <s v="www.rosseducation.edu/net-price-calculator/"/>
    <n v="0"/>
    <n v="1"/>
    <n v="0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.59570000000000001"/>
    <n v="0.31909999999999999"/>
    <n v="0"/>
    <n v="0"/>
    <n v="0"/>
    <n v="0"/>
    <n v="4.2599999999999999E-2"/>
    <n v="0"/>
    <n v="4.2599999999999999E-2"/>
    <n v="0"/>
    <n v="1"/>
    <s v="NULL"/>
    <n v="22620"/>
    <s v="NULL"/>
    <s v="NULL"/>
    <s v="NULL"/>
    <s v="NULL"/>
    <s v="NULL"/>
    <n v="22620"/>
    <s v="NULL"/>
    <s v="NULL"/>
    <s v="NULL"/>
    <s v="NULL"/>
    <n v="0.59089999999999998"/>
    <s v="NULL"/>
    <s v="NULL"/>
    <s v="NULL"/>
    <s v="NULL"/>
    <n v="0.63639999999999997"/>
    <n v="0.46810000000000002"/>
    <s v="NULL"/>
    <s v="NULL"/>
    <n v="9500"/>
    <n v="98.227678440424199"/>
    <n v="0.29196556670000001"/>
    <s v="NULL"/>
    <s v="NULL"/>
  </r>
  <r>
    <n v="486725"/>
    <n v="2074008"/>
    <n v="20740"/>
    <x v="6971"/>
    <s v="Woodland Park"/>
    <x v="35"/>
    <s v="www.schooliya.com/peg/WoodlandPark/index.html"/>
    <s v="www.schooliya.com/peg/Branford/netpricecalc.html"/>
    <n v="0"/>
    <n v="1"/>
    <n v="0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.23330000000000001"/>
    <n v="0.16669999999999999"/>
    <n v="0.5"/>
    <n v="3.3300000000000003E-2"/>
    <n v="0"/>
    <n v="0"/>
    <n v="6.6699999999999995E-2"/>
    <n v="0"/>
    <n v="0"/>
    <n v="0"/>
    <n v="0"/>
    <s v="NULL"/>
    <n v="17479"/>
    <s v="NULL"/>
    <s v="NULL"/>
    <s v="NULL"/>
    <s v="NULL"/>
    <s v="NULL"/>
    <n v="17551"/>
    <n v="18007"/>
    <n v="15630"/>
    <s v="NULL"/>
    <s v="NULL"/>
    <n v="0.89290000000000003"/>
    <s v="NULL"/>
    <s v="NULL"/>
    <s v="NULL"/>
    <s v="NULL"/>
    <n v="0.92859999999999998"/>
    <n v="0.5"/>
    <s v="NULL"/>
    <s v="NULL"/>
    <n v="9500"/>
    <n v="98.227678440424199"/>
    <n v="0.34242313320000001"/>
    <s v="NULL"/>
    <s v="NULL"/>
  </r>
  <r>
    <n v="486734"/>
    <n v="2178902"/>
    <n v="21789"/>
    <x v="6972"/>
    <s v="Cherry Hill"/>
    <x v="35"/>
    <s v="JolieAcademy.com"/>
    <s v="www.schooliya.com/Pioneer/Hazleton/netpricecalc.html"/>
    <n v="0"/>
    <n v="1"/>
    <n v="0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.37140000000000001"/>
    <n v="0.42859999999999998"/>
    <n v="0.2"/>
    <n v="0"/>
    <n v="0"/>
    <n v="0"/>
    <n v="0"/>
    <n v="0"/>
    <n v="0"/>
    <n v="0.45710000000000001"/>
    <n v="1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n v="0"/>
    <n v="0.6"/>
    <s v="NULL"/>
    <s v="NULL"/>
    <n v="9500"/>
    <n v="98.227678440424199"/>
    <n v="0.35499999999999998"/>
    <s v="NULL"/>
    <s v="NULL"/>
  </r>
  <r>
    <n v="486752"/>
    <n v="2339706"/>
    <n v="23397"/>
    <x v="6973"/>
    <s v="Muncie"/>
    <x v="19"/>
    <s v="www.rosseducation.edu"/>
    <s v="www.rosseducation.edu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7"/>
    <n v="0.8276"/>
    <n v="9.1999999999999998E-2"/>
    <n v="2.3E-2"/>
    <n v="0"/>
    <n v="0"/>
    <n v="0"/>
    <n v="3.4500000000000003E-2"/>
    <n v="0"/>
    <n v="2.3E-2"/>
    <n v="0"/>
    <n v="1"/>
    <s v="NULL"/>
    <n v="19499"/>
    <s v="NULL"/>
    <s v="NULL"/>
    <s v="NULL"/>
    <s v="NULL"/>
    <s v="NULL"/>
    <n v="19499"/>
    <s v="NULL"/>
    <s v="NULL"/>
    <s v="NULL"/>
    <s v="NULL"/>
    <n v="0.81899999999999995"/>
    <s v="NULL"/>
    <s v="PrivacySuppressed"/>
    <s v="NULL"/>
    <s v="NULL"/>
    <n v="0.75239999999999996"/>
    <n v="0.52869999999999995"/>
    <s v="NULL"/>
    <s v="NULL"/>
    <n v="9500"/>
    <n v="98.227678440424199"/>
    <n v="0.28636363640000001"/>
    <s v="NULL"/>
    <s v="NULL"/>
  </r>
  <r>
    <n v="486770"/>
    <n v="2279601"/>
    <n v="22796"/>
    <x v="6974"/>
    <s v="Arlington"/>
    <x v="46"/>
    <s v="www.texasmassagetherapy.com/"/>
    <s v="www.texasmassagetherapy.com/npcalc_west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5"/>
    <n v="0.2392"/>
    <n v="0.34899999999999998"/>
    <n v="0.23530000000000001"/>
    <n v="1.18E-2"/>
    <n v="0"/>
    <n v="0"/>
    <n v="2.35E-2"/>
    <n v="0"/>
    <n v="0.14119999999999999"/>
    <n v="0.54120000000000001"/>
    <n v="1"/>
    <s v="NULL"/>
    <n v="20183"/>
    <s v="NULL"/>
    <s v="NULL"/>
    <s v="NULL"/>
    <s v="NULL"/>
    <s v="NULL"/>
    <n v="19351"/>
    <n v="20250"/>
    <n v="22389"/>
    <s v="NULL"/>
    <s v="NULL"/>
    <n v="0.74260000000000004"/>
    <s v="NULL"/>
    <s v="NULL"/>
    <s v="NULL"/>
    <s v="NULL"/>
    <n v="0.91420000000000001"/>
    <n v="0.54900000000000004"/>
    <s v="NULL"/>
    <s v="NULL"/>
    <n v="7917"/>
    <n v="81.859845285561903"/>
    <n v="0.44099378880000001"/>
    <s v="NULL"/>
    <s v="NULL"/>
  </r>
  <r>
    <n v="486798"/>
    <n v="961805"/>
    <n v="9618"/>
    <x v="6975"/>
    <s v="Houston"/>
    <x v="46"/>
    <s v="https://www.weldingschool.com"/>
    <s v="https://www.weldingschool.com/includes/NPC/Houston/npcalc.htm"/>
    <n v="0"/>
    <n v="1"/>
    <n v="0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1"/>
    <n v="0.26790000000000003"/>
    <n v="0.2646"/>
    <n v="0.40600000000000003"/>
    <n v="5.0000000000000001E-3"/>
    <n v="8.3000000000000001E-3"/>
    <n v="1.6999999999999999E-3"/>
    <n v="0.03"/>
    <n v="0"/>
    <n v="1.66E-2"/>
    <n v="0"/>
    <n v="1"/>
    <s v="NULL"/>
    <n v="27313"/>
    <s v="NULL"/>
    <s v="NULL"/>
    <s v="NULL"/>
    <s v="NULL"/>
    <s v="NULL"/>
    <n v="27384"/>
    <n v="27254"/>
    <n v="27168"/>
    <n v="27355"/>
    <n v="24465"/>
    <n v="0.60529999999999995"/>
    <s v="NULL"/>
    <s v="NULL"/>
    <s v="NULL"/>
    <s v="NULL"/>
    <n v="0.69410000000000005"/>
    <n v="0.4143"/>
    <s v="NULL"/>
    <s v="NULL"/>
    <n v="9500"/>
    <n v="98.227678440424199"/>
    <n v="0.30694980690000001"/>
    <s v="NULL"/>
    <s v="NULL"/>
  </r>
  <r>
    <n v="486813"/>
    <n v="2217123"/>
    <n v="22171"/>
    <x v="6976"/>
    <s v="El Paso"/>
    <x v="46"/>
    <s v="www.pmi.edu"/>
    <s v="www.pmi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4"/>
    <n v="3.1899999999999998E-2"/>
    <n v="3.1899999999999998E-2"/>
    <n v="0.91490000000000005"/>
    <n v="1.06E-2"/>
    <n v="0"/>
    <n v="0"/>
    <n v="1.06E-2"/>
    <n v="0"/>
    <n v="0"/>
    <n v="0"/>
    <n v="1"/>
    <s v="NULL"/>
    <n v="9990"/>
    <s v="NULL"/>
    <s v="NULL"/>
    <s v="NULL"/>
    <s v="NULL"/>
    <s v="NULL"/>
    <n v="9990"/>
    <s v="NULL"/>
    <s v="NULL"/>
    <s v="NULL"/>
    <s v="NULL"/>
    <n v="0.65739999999999998"/>
    <s v="NULL"/>
    <n v="0.67532467532467"/>
    <s v="NULL"/>
    <s v="NULL"/>
    <n v="0.73150000000000004"/>
    <n v="0.76600000000000001"/>
    <s v="NULL"/>
    <s v="NULL"/>
    <n v="8708"/>
    <n v="90.038591985180403"/>
    <n v="0.42517392009999999"/>
    <s v="NULL"/>
    <s v="NULL"/>
  </r>
  <r>
    <n v="486822"/>
    <n v="4177101"/>
    <n v="41771"/>
    <x v="6977"/>
    <s v="Phoenix"/>
    <x v="4"/>
    <s v="www.pmi.edu"/>
    <s v="www.pmi.edu"/>
    <n v="0"/>
    <n v="2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1"/>
    <n v="0.52459999999999996"/>
    <n v="1.6400000000000001E-2"/>
    <n v="0.36070000000000002"/>
    <n v="1.6400000000000001E-2"/>
    <n v="3.2800000000000003E-2"/>
    <n v="0"/>
    <n v="3.2800000000000003E-2"/>
    <n v="0"/>
    <n v="1.6400000000000001E-2"/>
    <n v="0"/>
    <n v="1"/>
    <s v="NULL"/>
    <n v="22171"/>
    <s v="NULL"/>
    <s v="NULL"/>
    <s v="NULL"/>
    <s v="NULL"/>
    <s v="NULL"/>
    <n v="22068"/>
    <n v="22150"/>
    <n v="23027"/>
    <n v="24043"/>
    <s v="NULL"/>
    <n v="0.623"/>
    <s v="NULL"/>
    <n v="0.78021978021978"/>
    <s v="NULL"/>
    <s v="NULL"/>
    <n v="0.71309999999999996"/>
    <n v="0.42620000000000002"/>
    <s v="NULL"/>
    <s v="NULL"/>
    <n v="7804"/>
    <n v="80.691452899902202"/>
    <s v="PrivacySuppressed"/>
    <s v="NULL"/>
    <s v="NULL"/>
  </r>
  <r>
    <n v="486831"/>
    <n v="488902"/>
    <n v="4889"/>
    <x v="6978"/>
    <s v="Johnstown"/>
    <x v="42"/>
    <s v="crbctechnology.com"/>
    <s v="crbctechnology.com"/>
    <n v="0"/>
    <n v="2"/>
    <n v="0"/>
    <n v="3"/>
    <n v="2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92310000000000003"/>
    <n v="7.6899999999999996E-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53849999999999998"/>
    <s v="NULL"/>
    <s v="NULL"/>
    <n v="20000"/>
    <n v="206.79511250615599"/>
    <n v="0.3221884498"/>
    <s v="NULL"/>
    <s v="NULL"/>
  </r>
  <r>
    <n v="486840"/>
    <n v="157700"/>
    <n v="1577"/>
    <x v="6979"/>
    <s v="Kennesaw"/>
    <x v="16"/>
    <s v="www.kennesaw.edu"/>
    <s v="financialaid.kennesaw.edu/npcalc/npcalc.htm"/>
    <n v="0"/>
    <n v="3"/>
    <n v="4"/>
    <n v="1"/>
    <n v="21"/>
    <n v="0"/>
    <n v="0"/>
    <n v="0"/>
    <n v="0"/>
    <n v="0"/>
    <n v="0"/>
    <n v="0"/>
    <n v="0"/>
    <n v="0"/>
    <s v="NULL"/>
    <n v="510"/>
    <n v="590"/>
    <n v="500"/>
    <n v="590"/>
    <n v="470"/>
    <n v="570"/>
    <n v="550"/>
    <n v="545"/>
    <n v="520"/>
    <n v="21"/>
    <n v="25"/>
    <n v="20"/>
    <n v="25"/>
    <n v="19"/>
    <n v="25"/>
    <n v="6"/>
    <n v="8"/>
    <n v="23"/>
    <n v="23"/>
    <n v="22"/>
    <n v="7"/>
    <n v="1083"/>
    <n v="1083"/>
    <n v="0"/>
    <n v="0"/>
    <n v="8.9999999999999993E-3"/>
    <n v="0"/>
    <n v="7.7200000000000005E-2"/>
    <n v="0"/>
    <n v="8.0100000000000005E-2"/>
    <n v="0"/>
    <n v="9.3899999999999997E-2"/>
    <n v="6.0100000000000001E-2"/>
    <n v="4.6100000000000002E-2"/>
    <n v="6.3E-3"/>
    <n v="0"/>
    <n v="0"/>
    <n v="1.67E-2"/>
    <n v="1.1000000000000001E-3"/>
    <n v="0"/>
    <n v="3.85E-2"/>
    <n v="1.3299999999999999E-2"/>
    <n v="0"/>
    <n v="1.5100000000000001E-2"/>
    <n v="4.1399999999999999E-2"/>
    <n v="6.9999999999999999E-4"/>
    <n v="0"/>
    <n v="1.06E-2"/>
    <n v="0"/>
    <n v="5.8999999999999997E-2"/>
    <n v="3.5799999999999998E-2"/>
    <n v="2.0899999999999998E-2"/>
    <n v="7.1800000000000003E-2"/>
    <n v="0"/>
    <n v="0"/>
    <n v="0"/>
    <n v="0"/>
    <n v="2.75E-2"/>
    <n v="4.7500000000000001E-2"/>
    <n v="0.21540000000000001"/>
    <n v="1.2200000000000001E-2"/>
    <n v="0"/>
    <n v="29841"/>
    <n v="0.58179999999999998"/>
    <n v="0.20330000000000001"/>
    <n v="8.5500000000000007E-2"/>
    <n v="4.2900000000000001E-2"/>
    <n v="2.2000000000000001E-3"/>
    <n v="1.2999999999999999E-3"/>
    <n v="4.3400000000000001E-2"/>
    <n v="1.7299999999999999E-2"/>
    <n v="2.2200000000000001E-2"/>
    <n v="0.2384"/>
    <n v="1"/>
    <n v="17675"/>
    <s v="NULL"/>
    <n v="14960"/>
    <n v="15863"/>
    <n v="18355"/>
    <n v="19929"/>
    <n v="20214"/>
    <s v="NULL"/>
    <s v="NULL"/>
    <s v="NULL"/>
    <s v="NULL"/>
    <s v="NULL"/>
    <n v="0.4002"/>
    <n v="0.78185840707964005"/>
    <s v="NULL"/>
    <n v="0.63888888888887996"/>
    <s v="NULL"/>
    <n v="0.53659999999999997"/>
    <n v="0.2195"/>
    <s v="NULL"/>
    <s v="NULL"/>
    <n v="21200"/>
    <n v="219.202819256525"/>
    <n v="0.52827526319999996"/>
    <s v="NULL"/>
    <n v="0.4194"/>
  </r>
  <r>
    <n v="486859"/>
    <n v="4132601"/>
    <n v="41326"/>
    <x v="6980"/>
    <s v="Lincoln"/>
    <x v="32"/>
    <s v="lincoln.paulmitchell.edu"/>
    <s v="lincoln.paulmitchell.edu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9190000000000003"/>
    <n v="2.7E-2"/>
    <n v="5.4100000000000002E-2"/>
    <n v="2.7E-2"/>
    <n v="0"/>
    <n v="0"/>
    <n v="0"/>
    <n v="0"/>
    <n v="0"/>
    <n v="0"/>
    <n v="0"/>
    <s v="NULL"/>
    <n v="13963"/>
    <s v="NULL"/>
    <s v="NULL"/>
    <s v="NULL"/>
    <s v="NULL"/>
    <s v="NULL"/>
    <n v="13042"/>
    <n v="14144"/>
    <n v="16544"/>
    <s v="NULL"/>
    <s v="NULL"/>
    <n v="0.43240000000000001"/>
    <s v="NULL"/>
    <s v="PrivacySuppressed"/>
    <s v="NULL"/>
    <s v="NULL"/>
    <n v="0.29730000000000001"/>
    <n v="0.18920000000000001"/>
    <s v="NULL"/>
    <s v="NULL"/>
    <n v="12000"/>
    <n v="124.077067503693"/>
    <n v="0.24561403509999999"/>
    <s v="NULL"/>
    <s v="NULL"/>
  </r>
  <r>
    <n v="486868"/>
    <n v="4174202"/>
    <n v="41742"/>
    <x v="6156"/>
    <s v="Lake Havasu City"/>
    <x v="4"/>
    <s v="www.allbeautycollege.com"/>
    <s v="www.allbeautycollege.com/academics/net-price-calculator/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.90910000000000002"/>
    <n v="0"/>
    <n v="9.0899999999999995E-2"/>
    <n v="0"/>
    <n v="0"/>
    <n v="0"/>
    <n v="0"/>
    <n v="0"/>
    <n v="0"/>
    <n v="0"/>
    <n v="1"/>
    <s v="NULL"/>
    <n v="11109"/>
    <s v="NULL"/>
    <s v="NULL"/>
    <s v="NULL"/>
    <s v="NULL"/>
    <s v="NULL"/>
    <n v="11109"/>
    <s v="NULL"/>
    <s v="NULL"/>
    <s v="NULL"/>
    <s v="NULL"/>
    <n v="0.71430000000000005"/>
    <s v="NULL"/>
    <s v="NULL"/>
    <s v="NULL"/>
    <s v="NULL"/>
    <n v="0.76190000000000002"/>
    <n v="0.81820000000000004"/>
    <s v="NULL"/>
    <s v="NULL"/>
    <n v="6933"/>
    <n v="71.685525750259004"/>
    <n v="0.3108108108"/>
    <s v="NULL"/>
    <s v="NULL"/>
  </r>
  <r>
    <n v="486877"/>
    <n v="2179402"/>
    <n v="21794"/>
    <x v="4768"/>
    <s v="Riverhead"/>
    <x v="11"/>
    <s v="www.esboces.org"/>
    <s v="www.esboces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.58330000000000004"/>
    <n v="8.3299999999999999E-2"/>
    <n v="8.3299999999999999E-2"/>
    <n v="0"/>
    <n v="0"/>
    <n v="0"/>
    <n v="8.3299999999999999E-2"/>
    <n v="0"/>
    <n v="0.16669999999999999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NULL"/>
    <n v="0"/>
    <n v="0.25"/>
    <s v="NULL"/>
    <s v="NULL"/>
    <n v="9500"/>
    <n v="98.227678440424199"/>
    <n v="0.58111380150000003"/>
    <s v="PrivacySuppressed"/>
    <s v="NULL"/>
  </r>
  <r>
    <n v="486886"/>
    <n v="2179403"/>
    <n v="21794"/>
    <x v="4768"/>
    <s v="Oakdale"/>
    <x v="11"/>
    <s v="www.esboces.org"/>
    <s v="www.esboces.org"/>
    <n v="0"/>
    <n v="1"/>
    <n v="1"/>
    <n v="1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.45450000000000002"/>
    <n v="0.18179999999999999"/>
    <n v="0.18179999999999999"/>
    <n v="0"/>
    <n v="0"/>
    <n v="0"/>
    <n v="0"/>
    <n v="0"/>
    <n v="0.18179999999999999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NULL"/>
    <n v="0"/>
    <n v="9.0899999999999995E-2"/>
    <s v="NULL"/>
    <s v="NULL"/>
    <n v="9500"/>
    <n v="98.227678440424199"/>
    <n v="0.58111380150000003"/>
    <s v="PrivacySuppressed"/>
    <s v="NULL"/>
  </r>
  <r>
    <n v="486901"/>
    <n v="351100"/>
    <n v="3511"/>
    <x v="6981"/>
    <s v="Milligan College"/>
    <x v="20"/>
    <s v="www.milligan.edu"/>
    <s v="https://npc.collegeboard.org/student/app/milligan"/>
    <n v="0"/>
    <n v="3"/>
    <n v="4"/>
    <n v="2"/>
    <n v="22"/>
    <n v="0"/>
    <n v="0"/>
    <n v="0"/>
    <n v="0"/>
    <n v="0"/>
    <n v="0"/>
    <n v="0"/>
    <n v="0"/>
    <n v="0"/>
    <n v="48"/>
    <n v="473"/>
    <n v="590"/>
    <n v="503"/>
    <n v="600"/>
    <n v="463"/>
    <n v="588"/>
    <n v="532"/>
    <n v="552"/>
    <n v="526"/>
    <n v="22"/>
    <n v="28"/>
    <n v="21"/>
    <n v="30"/>
    <n v="22"/>
    <n v="27"/>
    <s v="NULL"/>
    <s v="NULL"/>
    <n v="25"/>
    <n v="26"/>
    <n v="25"/>
    <s v="NULL"/>
    <n v="1128"/>
    <n v="1128"/>
    <n v="0"/>
    <n v="0"/>
    <n v="0"/>
    <n v="0"/>
    <n v="4.8000000000000001E-2"/>
    <n v="0"/>
    <n v="4.3999999999999997E-2"/>
    <n v="0"/>
    <n v="1.6E-2"/>
    <n v="0"/>
    <n v="0"/>
    <n v="0"/>
    <n v="8.7999999999999995E-2"/>
    <n v="0"/>
    <n v="4.3999999999999997E-2"/>
    <n v="4.0000000000000001E-3"/>
    <n v="0"/>
    <n v="3.2000000000000001E-2"/>
    <n v="8.0000000000000002E-3"/>
    <n v="0"/>
    <n v="8.0000000000000002E-3"/>
    <n v="9.6000000000000002E-2"/>
    <n v="0"/>
    <n v="3.5999999999999997E-2"/>
    <n v="1.6E-2"/>
    <n v="0"/>
    <n v="6.8000000000000005E-2"/>
    <n v="0"/>
    <n v="4.0000000000000001E-3"/>
    <n v="0.02"/>
    <n v="0"/>
    <n v="0"/>
    <n v="0"/>
    <n v="0"/>
    <n v="2.4E-2"/>
    <n v="0.21199999999999999"/>
    <n v="0.216"/>
    <n v="1.6E-2"/>
    <n v="0"/>
    <n v="832"/>
    <n v="0.82210000000000005"/>
    <n v="3.9699999999999999E-2"/>
    <n v="5.7700000000000001E-2"/>
    <n v="2.1600000000000001E-2"/>
    <n v="4.7999999999999996E-3"/>
    <n v="1.1999999999999999E-3"/>
    <n v="1.9199999999999998E-2"/>
    <n v="3.2500000000000001E-2"/>
    <n v="1.1999999999999999E-3"/>
    <n v="5.6500000000000002E-2"/>
    <n v="1"/>
    <s v="NULL"/>
    <n v="19114"/>
    <s v="NULL"/>
    <s v="NULL"/>
    <s v="NULL"/>
    <s v="NULL"/>
    <s v="NULL"/>
    <n v="14032"/>
    <n v="15443"/>
    <n v="18973"/>
    <n v="20333"/>
    <n v="23126"/>
    <n v="0.32950000000000002"/>
    <n v="0.77900552486187002"/>
    <s v="NULL"/>
    <s v="NULL"/>
    <s v="NULL"/>
    <n v="0.57189999999999996"/>
    <n v="0.12230000000000001"/>
    <s v="NULL"/>
    <s v="NULL"/>
    <n v="25500"/>
    <n v="263.66376844534898"/>
    <n v="0.66343825670000001"/>
    <s v="NULL"/>
    <n v="0.62790000000000001"/>
  </r>
  <r>
    <n v="486938"/>
    <n v="638515"/>
    <n v="6385"/>
    <x v="6982"/>
    <s v="Las Vegas"/>
    <x v="33"/>
    <s v="www.chamberlain.edu"/>
    <s v="www.chamberlain.edu/calculator"/>
    <n v="0"/>
    <n v="3"/>
    <n v="0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0.28989999999999999"/>
    <n v="0.1124"/>
    <n v="0.1361"/>
    <n v="0.31359999999999999"/>
    <n v="0"/>
    <n v="6.5100000000000005E-2"/>
    <n v="3.5499999999999997E-2"/>
    <n v="0"/>
    <n v="4.7300000000000002E-2"/>
    <n v="0.35499999999999998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65290000000000004"/>
    <s v="NULL"/>
    <s v="NULL"/>
    <n v="24000"/>
    <n v="248.154135007387"/>
    <n v="0.5903405142"/>
    <s v="NULL"/>
    <s v="NULL"/>
  </r>
  <r>
    <n v="486947"/>
    <n v="638516"/>
    <n v="6385"/>
    <x v="6983"/>
    <s v="Troy"/>
    <x v="21"/>
    <s v="www.chamberlain.edu"/>
    <s v="www.chamberlain.edu/calculator"/>
    <n v="0"/>
    <n v="3"/>
    <n v="0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0.70750000000000002"/>
    <n v="0.1701"/>
    <n v="4.0800000000000003E-2"/>
    <n v="6.1199999999999997E-2"/>
    <n v="0"/>
    <n v="0"/>
    <n v="6.7999999999999996E-3"/>
    <n v="6.7999999999999996E-3"/>
    <n v="6.7999999999999996E-3"/>
    <n v="0.38100000000000001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50339999999999996"/>
    <s v="NULL"/>
    <s v="NULL"/>
    <n v="24000"/>
    <n v="248.154135007387"/>
    <n v="0.5903405142"/>
    <s v="NULL"/>
    <s v="NULL"/>
  </r>
  <r>
    <n v="486956"/>
    <n v="638517"/>
    <n v="6385"/>
    <x v="6984"/>
    <s v="North Brunswick"/>
    <x v="35"/>
    <s v="www.chamberlain.edu"/>
    <s v="www.chamberlain.edu/calculator"/>
    <n v="0"/>
    <n v="3"/>
    <n v="0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.38019999999999998"/>
    <n v="0.29749999999999999"/>
    <n v="0.1653"/>
    <n v="0.124"/>
    <n v="0"/>
    <n v="0"/>
    <n v="8.3000000000000001E-3"/>
    <n v="0"/>
    <n v="2.4799999999999999E-2"/>
    <n v="0.124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49590000000000001"/>
    <s v="NULL"/>
    <s v="NULL"/>
    <n v="24000"/>
    <n v="248.154135007387"/>
    <n v="0.5903405142"/>
    <s v="NULL"/>
    <s v="NULL"/>
  </r>
  <r>
    <n v="486965"/>
    <n v="746901"/>
    <n v="7469"/>
    <x v="6985"/>
    <s v="Los Angeles"/>
    <x v="7"/>
    <s v="relativityschool.org/"/>
    <s v="https://relativityschool.org/npc/"/>
    <n v="0"/>
    <n v="3"/>
    <n v="0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.72619999999999996"/>
    <n v="7.1400000000000005E-2"/>
    <n v="4.7600000000000003E-2"/>
    <n v="3.5700000000000003E-2"/>
    <n v="1.1900000000000001E-2"/>
    <n v="1.1900000000000001E-2"/>
    <n v="8.3299999999999999E-2"/>
    <n v="0"/>
    <n v="1.1900000000000001E-2"/>
    <n v="0"/>
    <n v="1"/>
    <s v="NULL"/>
    <n v="46731"/>
    <s v="NULL"/>
    <s v="NULL"/>
    <s v="NULL"/>
    <s v="NULL"/>
    <s v="NULL"/>
    <n v="46222"/>
    <s v="NULL"/>
    <n v="47869"/>
    <s v="NULL"/>
    <n v="46432"/>
    <n v="0.21429999999999999"/>
    <n v="0.9"/>
    <s v="NULL"/>
    <s v="NULL"/>
    <s v="NULL"/>
    <n v="0.60709999999999997"/>
    <s v="NULL"/>
    <s v="NULL"/>
    <s v="NULL"/>
    <n v="27000"/>
    <n v="279.17340188331099"/>
    <n v="0.40425531910000001"/>
    <s v="NULL"/>
    <s v="NULL"/>
  </r>
  <r>
    <n v="486983"/>
    <n v="3822301"/>
    <n v="38223"/>
    <x v="6986"/>
    <s v="Madison"/>
    <x v="49"/>
    <s v="paulmitchell.edu/madison"/>
    <s v="paulmitchell.edu/madison/programs/cosmetology"/>
    <n v="0"/>
    <n v="1"/>
    <n v="0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.6875"/>
    <n v="0.3125"/>
    <n v="0"/>
    <n v="0"/>
    <n v="0"/>
    <n v="0"/>
    <n v="0"/>
    <n v="0"/>
    <n v="0"/>
    <n v="0"/>
    <n v="0"/>
    <s v="NULL"/>
    <n v="15888"/>
    <s v="NULL"/>
    <s v="NULL"/>
    <s v="NULL"/>
    <s v="NULL"/>
    <s v="NULL"/>
    <n v="15888"/>
    <s v="NULL"/>
    <s v="NULL"/>
    <s v="NULL"/>
    <s v="NULL"/>
    <n v="0.55559999999999998"/>
    <s v="NULL"/>
    <s v="NULL"/>
    <s v="NULL"/>
    <s v="NULL"/>
    <n v="0.55559999999999998"/>
    <n v="0.5625"/>
    <s v="NULL"/>
    <s v="NULL"/>
    <n v="16000"/>
    <n v="165.43609000492501"/>
    <n v="0.28000000000000003"/>
    <s v="NULL"/>
    <s v="NULL"/>
  </r>
  <r>
    <n v="487010"/>
    <n v="353006"/>
    <n v="3530"/>
    <x v="6987"/>
    <s v="Memphis"/>
    <x v="20"/>
    <s v="www.uthsc.edu"/>
    <s v="www.uthsc.edu/finaid/cost/index.php"/>
    <n v="0"/>
    <n v="3"/>
    <n v="4"/>
    <n v="1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65"/>
    <n v="0.67920000000000003"/>
    <n v="0.22259999999999999"/>
    <n v="2.64E-2"/>
    <n v="4.9099999999999998E-2"/>
    <n v="0"/>
    <n v="0"/>
    <n v="0"/>
    <n v="0"/>
    <n v="2.2599999999999999E-2"/>
    <n v="0.1132"/>
    <n v="1"/>
    <s v="NULL"/>
    <s v="NULL"/>
    <s v="NULL"/>
    <s v="NULL"/>
    <s v="NULL"/>
    <s v="NULL"/>
    <s v="NULL"/>
    <s v="NULL"/>
    <s v="NULL"/>
    <s v="NULL"/>
    <s v="NULL"/>
    <s v="NULL"/>
    <n v="0.25819999999999999"/>
    <s v="NULL"/>
    <s v="NULL"/>
    <s v="NULL"/>
    <s v="NULL"/>
    <n v="0.72299999999999998"/>
    <n v="0.51319999999999999"/>
    <s v="NULL"/>
    <s v="NULL"/>
    <n v="20000"/>
    <n v="206.79511250615599"/>
    <n v="0.69103911269999996"/>
    <s v="NULL"/>
    <s v="NULL"/>
  </r>
  <r>
    <n v="487047"/>
    <n v="3789305"/>
    <n v="37893"/>
    <x v="6988"/>
    <s v="Metairie"/>
    <x v="26"/>
    <s v="www.unitechtrainingacademy.com"/>
    <s v="www.unitechtrainingacademy.com/Net%20Price%20Calculator/Net%20Price%20Calculator.html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840000000000005"/>
    <n v="2.1600000000000001E-2"/>
    <n v="0"/>
    <n v="0"/>
    <n v="128"/>
    <n v="8.5900000000000004E-2"/>
    <n v="0.89059999999999995"/>
    <n v="1.5599999999999999E-2"/>
    <n v="0"/>
    <n v="0"/>
    <n v="0"/>
    <n v="0"/>
    <n v="0"/>
    <n v="7.7999999999999996E-3"/>
    <n v="0"/>
    <n v="1"/>
    <s v="NULL"/>
    <n v="22402"/>
    <s v="NULL"/>
    <s v="NULL"/>
    <s v="NULL"/>
    <s v="NULL"/>
    <s v="NULL"/>
    <n v="22402"/>
    <s v="NULL"/>
    <s v="NULL"/>
    <s v="NULL"/>
    <s v="NULL"/>
    <n v="0.78039999999999998"/>
    <s v="NULL"/>
    <n v="0.58139534883720001"/>
    <s v="NULL"/>
    <s v="NULL"/>
    <n v="0.80610000000000004"/>
    <n v="0.57030000000000003"/>
    <s v="NULL"/>
    <s v="NULL"/>
    <n v="7917"/>
    <n v="81.859845285561903"/>
    <n v="0.2287206266"/>
    <n v="0.51719999999999999"/>
    <s v="NULL"/>
  </r>
  <r>
    <n v="487065"/>
    <n v="4205201"/>
    <n v="42052"/>
    <x v="6989"/>
    <s v="Lubbock"/>
    <x v="46"/>
    <s v="wadegordonacademy.com"/>
    <s v="www.wadegordonacademy.com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.53849999999999998"/>
    <n v="5.1299999999999998E-2"/>
    <n v="0.33329999999999999"/>
    <n v="0"/>
    <n v="2.5600000000000001E-2"/>
    <n v="0"/>
    <n v="5.1299999999999998E-2"/>
    <n v="0"/>
    <n v="0"/>
    <n v="0"/>
    <n v="1"/>
    <s v="NULL"/>
    <n v="16881"/>
    <s v="NULL"/>
    <s v="NULL"/>
    <s v="NULL"/>
    <s v="NULL"/>
    <s v="NULL"/>
    <n v="16881"/>
    <s v="NULL"/>
    <s v="NULL"/>
    <s v="NULL"/>
    <s v="NULL"/>
    <n v="0.6875"/>
    <s v="NULL"/>
    <s v="PrivacySuppressed"/>
    <s v="NULL"/>
    <s v="NULL"/>
    <n v="0.75"/>
    <n v="0.35899999999999999"/>
    <s v="NULL"/>
    <s v="NULL"/>
    <n v="12500"/>
    <n v="129.246945316347"/>
    <s v="PrivacySuppressed"/>
    <s v="NULL"/>
    <s v="NULL"/>
  </r>
  <r>
    <n v="487083"/>
    <n v="4184701"/>
    <n v="41847"/>
    <x v="6358"/>
    <s v="Mt. Pleasant"/>
    <x v="21"/>
    <s v="www.protegeacademy.com"/>
    <s v="protegeacademy.com"/>
    <n v="0"/>
    <n v="1"/>
    <n v="1"/>
    <n v="3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.81079999999999997"/>
    <n v="0"/>
    <n v="5.4100000000000002E-2"/>
    <n v="0"/>
    <n v="0"/>
    <n v="2.7E-2"/>
    <n v="0.1081"/>
    <n v="0"/>
    <n v="0"/>
    <n v="0"/>
    <n v="1"/>
    <s v="NULL"/>
    <n v="8859"/>
    <s v="NULL"/>
    <s v="NULL"/>
    <s v="NULL"/>
    <s v="NULL"/>
    <s v="NULL"/>
    <n v="8754"/>
    <s v="NULL"/>
    <s v="NULL"/>
    <s v="NULL"/>
    <n v="12402"/>
    <n v="0.6038"/>
    <s v="NULL"/>
    <s v="NULL"/>
    <s v="NULL"/>
    <s v="NULL"/>
    <n v="0.73580000000000001"/>
    <n v="0.43240000000000001"/>
    <s v="NULL"/>
    <s v="NULL"/>
    <n v="12690"/>
    <n v="131.211498885156"/>
    <n v="0.20512820509999999"/>
    <s v="NULL"/>
    <s v="NULL"/>
  </r>
  <r>
    <n v="487092"/>
    <n v="156401"/>
    <n v="1564"/>
    <x v="6990"/>
    <s v="Oxford"/>
    <x v="16"/>
    <s v="www.oxford.emory.edu/"/>
    <s v="www.emory.edu/FINANCIAL_AID/"/>
    <n v="0"/>
    <n v="2"/>
    <n v="2"/>
    <n v="2"/>
    <n v="21"/>
    <n v="0"/>
    <n v="0"/>
    <n v="0"/>
    <n v="0"/>
    <n v="0"/>
    <n v="0"/>
    <n v="0"/>
    <n v="0"/>
    <n v="0"/>
    <n v="71"/>
    <n v="610"/>
    <n v="690"/>
    <n v="620"/>
    <n v="750"/>
    <n v="630"/>
    <n v="710"/>
    <n v="650"/>
    <n v="685"/>
    <n v="670"/>
    <n v="27"/>
    <n v="32"/>
    <n v="28"/>
    <n v="33"/>
    <n v="27"/>
    <n v="33"/>
    <n v="8"/>
    <n v="9"/>
    <n v="30"/>
    <n v="31"/>
    <n v="30"/>
    <n v="9"/>
    <n v="1329"/>
    <n v="136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5"/>
    <n v="0.33479999999999999"/>
    <n v="8.0199999999999994E-2"/>
    <n v="7.17E-2"/>
    <n v="0.27060000000000001"/>
    <n v="0"/>
    <n v="1.1000000000000001E-3"/>
    <n v="4.2799999999999998E-2"/>
    <n v="0.16470000000000001"/>
    <n v="3.4200000000000001E-2"/>
    <n v="3.2000000000000002E-3"/>
    <n v="1"/>
    <s v="NULL"/>
    <n v="26718"/>
    <s v="NULL"/>
    <s v="NULL"/>
    <s v="NULL"/>
    <s v="NULL"/>
    <s v="NULL"/>
    <n v="16869"/>
    <n v="12742"/>
    <n v="23859"/>
    <n v="28138"/>
    <n v="38792"/>
    <n v="0.215"/>
    <s v="NULL"/>
    <n v="0.93201754385963997"/>
    <s v="NULL"/>
    <s v="NULL"/>
    <n v="0.43099999999999999"/>
    <s v="NULL"/>
    <s v="NULL"/>
    <s v="NULL"/>
    <n v="17233"/>
    <n v="178.18500869092901"/>
    <n v="0.79853479849999998"/>
    <n v="0.88700000000000001"/>
    <s v="NULL"/>
  </r>
  <r>
    <n v="487144"/>
    <n v="4207601"/>
    <n v="42076"/>
    <x v="6991"/>
    <s v="Boston"/>
    <x v="29"/>
    <s v="www.aapt.edu"/>
    <s v="www.aapt.edu/npcalc.htm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.38779999999999998"/>
    <n v="0.2041"/>
    <n v="0.24490000000000001"/>
    <n v="4.0800000000000003E-2"/>
    <n v="0"/>
    <n v="0"/>
    <n v="0"/>
    <n v="0"/>
    <n v="0.12239999999999999"/>
    <n v="0.53059999999999996"/>
    <n v="0"/>
    <s v="NULL"/>
    <n v="7741"/>
    <s v="NULL"/>
    <s v="NULL"/>
    <s v="NULL"/>
    <s v="NULL"/>
    <s v="NULL"/>
    <n v="7880"/>
    <n v="8074"/>
    <n v="4574"/>
    <s v="NULL"/>
    <s v="NULL"/>
    <n v="0"/>
    <s v="NULL"/>
    <s v="NULL"/>
    <s v="NULL"/>
    <s v="NULL"/>
    <n v="0.56820000000000004"/>
    <n v="0.57140000000000002"/>
    <s v="NULL"/>
    <s v="NULL"/>
    <n v="3167"/>
    <n v="32.746006065349803"/>
    <s v="NULL"/>
    <n v="0.88"/>
    <s v="NULL"/>
  </r>
  <r>
    <n v="487153"/>
    <n v="2155308"/>
    <n v="21553"/>
    <x v="6992"/>
    <s v="New Orleans"/>
    <x v="26"/>
    <s v="www.thechicagoschool.edu/"/>
    <s v="www.thechicagoschool.edu/admissions/financial-aid/tuition-and-fees/"/>
    <n v="0"/>
    <n v="4"/>
    <n v="0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487162"/>
    <n v="561500"/>
    <n v="5615"/>
    <x v="6993"/>
    <s v="Thomasville"/>
    <x v="16"/>
    <s v="southernregional.edu"/>
    <s v="southernregional.edu/uploads/groups/3/NetPriceCalculator/npcalc.htm"/>
    <n v="0"/>
    <n v="1"/>
    <n v="2"/>
    <n v="1"/>
    <n v="3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.4299999999999999E-2"/>
    <n v="1.1900000000000001E-2"/>
    <n v="0"/>
    <n v="0"/>
    <n v="0"/>
    <n v="4.0000000000000001E-3"/>
    <n v="6.9500000000000006E-2"/>
    <n v="0.1052"/>
    <n v="3.7699999999999997E-2"/>
    <n v="0"/>
    <n v="1.9400000000000001E-2"/>
    <n v="0"/>
    <n v="4.3200000000000002E-2"/>
    <n v="1E-3"/>
    <n v="3.0000000000000001E-3"/>
    <n v="0"/>
    <n v="0"/>
    <n v="0"/>
    <n v="0"/>
    <n v="0"/>
    <n v="0"/>
    <n v="0"/>
    <n v="0"/>
    <n v="0"/>
    <n v="0"/>
    <n v="0"/>
    <n v="0"/>
    <n v="5.5599999999999997E-2"/>
    <n v="3.5000000000000001E-3"/>
    <n v="0"/>
    <n v="3.7699999999999997E-2"/>
    <n v="0.13850000000000001"/>
    <n v="2.7799999999999998E-2"/>
    <n v="2.93E-2"/>
    <n v="0"/>
    <n v="0.2893"/>
    <n v="9.9299999999999999E-2"/>
    <n v="0"/>
    <n v="0"/>
    <n v="2277"/>
    <n v="0.58099999999999996"/>
    <n v="0.3276"/>
    <n v="6.1899999999999997E-2"/>
    <n v="3.5000000000000001E-3"/>
    <n v="3.0999999999999999E-3"/>
    <n v="0"/>
    <n v="1.1900000000000001E-2"/>
    <n v="5.7000000000000002E-3"/>
    <n v="5.3E-3"/>
    <n v="0.53749999999999998"/>
    <n v="1"/>
    <n v="1761"/>
    <s v="NULL"/>
    <n v="1360"/>
    <n v="2314"/>
    <n v="4083"/>
    <n v="7440"/>
    <s v="NULL"/>
    <s v="NULL"/>
    <s v="NULL"/>
    <s v="NULL"/>
    <s v="NULL"/>
    <s v="NULL"/>
    <n v="0.54530000000000001"/>
    <s v="NULL"/>
    <n v="0.39041095890409999"/>
    <s v="NULL"/>
    <n v="0.16"/>
    <n v="0"/>
    <n v="0.31519999999999998"/>
    <s v="NULL"/>
    <s v="NULL"/>
    <s v="PrivacySuppressed"/>
    <s v="PrivacySuppressed"/>
    <s v="PrivacySuppressed"/>
    <n v="0.35680000000000001"/>
    <s v="NULL"/>
  </r>
  <r>
    <n v="487232"/>
    <n v="3025002"/>
    <n v="30250"/>
    <x v="6994"/>
    <s v="Lubbock"/>
    <x v="46"/>
    <s v="www.texascollegecosmetology.com"/>
    <s v="www.texascollegecosmetology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49149999999999999"/>
    <n v="5.0799999999999998E-2"/>
    <n v="0.44069999999999998"/>
    <n v="1.6899999999999998E-2"/>
    <n v="0"/>
    <n v="0"/>
    <n v="0"/>
    <n v="0"/>
    <n v="0"/>
    <n v="0"/>
    <n v="1"/>
    <s v="NULL"/>
    <n v="11502"/>
    <s v="NULL"/>
    <s v="NULL"/>
    <s v="NULL"/>
    <s v="NULL"/>
    <s v="NULL"/>
    <n v="11306"/>
    <n v="12391"/>
    <n v="12890"/>
    <s v="NULL"/>
    <s v="NULL"/>
    <n v="0.86960000000000004"/>
    <s v="NULL"/>
    <s v="NULL"/>
    <s v="NULL"/>
    <s v="NULL"/>
    <n v="0"/>
    <n v="0.45760000000000001"/>
    <s v="NULL"/>
    <s v="NULL"/>
    <s v="PrivacySuppressed"/>
    <s v="PrivacySuppressed"/>
    <s v="PrivacySuppressed"/>
    <s v="NULL"/>
    <s v="NULL"/>
  </r>
  <r>
    <n v="487250"/>
    <n v="2058601"/>
    <n v="20586"/>
    <x v="6995"/>
    <s v="Kerrville"/>
    <x v="46"/>
    <s v="www.ammibarber.com/"/>
    <s v="www.ammibarber.com/#!finacial-aid/qswbp"/>
    <n v="0"/>
    <n v="1"/>
    <n v="1"/>
    <n v="3"/>
    <n v="3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33329999999999999"/>
    <n v="0.16669999999999999"/>
    <n v="0.5"/>
    <n v="0"/>
    <n v="0"/>
    <n v="0"/>
    <n v="0"/>
    <n v="0"/>
    <n v="0"/>
    <n v="0"/>
    <n v="0"/>
    <s v="NULL"/>
    <n v="3840"/>
    <s v="NULL"/>
    <s v="NULL"/>
    <s v="NULL"/>
    <s v="NULL"/>
    <s v="NULL"/>
    <n v="2940"/>
    <n v="2690"/>
    <n v="7940"/>
    <s v="NULL"/>
    <s v="NULL"/>
    <n v="0.53849999999999998"/>
    <s v="NULL"/>
    <s v="NULL"/>
    <s v="NULL"/>
    <s v="NULL"/>
    <n v="0"/>
    <n v="0.66669999999999996"/>
    <s v="NULL"/>
    <s v="NULL"/>
    <s v="PrivacySuppressed"/>
    <s v="PrivacySuppressed"/>
    <s v="NULL"/>
    <s v="NULL"/>
    <s v="NULL"/>
  </r>
  <r>
    <n v="487296"/>
    <n v="108302"/>
    <n v="1083"/>
    <x v="6996"/>
    <s v="Sierra Vista"/>
    <x v="4"/>
    <s v="uas.arizona.edu/"/>
    <s v="financialaid.arizona.edu/general/net-price-calculator"/>
    <n v="0"/>
    <n v="3"/>
    <n v="4"/>
    <n v="1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7.0000000000000001E-3"/>
    <n v="0"/>
    <n v="0"/>
    <n v="4.2000000000000003E-2"/>
    <n v="0"/>
    <n v="0.21679999999999999"/>
    <n v="0"/>
    <n v="0"/>
    <n v="0"/>
    <n v="2.1000000000000001E-2"/>
    <n v="0"/>
    <n v="4.2000000000000003E-2"/>
    <n v="0"/>
    <n v="0"/>
    <n v="0"/>
    <n v="7.0000000000000001E-3"/>
    <n v="0"/>
    <n v="0"/>
    <n v="0"/>
    <n v="0"/>
    <n v="0"/>
    <n v="0"/>
    <n v="0.20979999999999999"/>
    <n v="0.23780000000000001"/>
    <n v="0"/>
    <n v="0"/>
    <n v="5.5899999999999998E-2"/>
    <n v="0"/>
    <n v="0"/>
    <n v="0"/>
    <n v="0"/>
    <n v="0"/>
    <n v="0"/>
    <n v="0.12590000000000001"/>
    <n v="3.5000000000000003E-2"/>
    <n v="0"/>
    <n v="400"/>
    <n v="0.46250000000000002"/>
    <n v="4.2500000000000003E-2"/>
    <n v="0.41499999999999998"/>
    <n v="2.5000000000000001E-2"/>
    <n v="0.02"/>
    <n v="2.5000000000000001E-3"/>
    <n v="1.7500000000000002E-2"/>
    <n v="2.5000000000000001E-3"/>
    <n v="1.2500000000000001E-2"/>
    <n v="0.48249999999999998"/>
    <n v="1"/>
    <s v="NULL"/>
    <s v="NULL"/>
    <s v="NULL"/>
    <s v="NULL"/>
    <s v="NULL"/>
    <s v="NULL"/>
    <s v="NULL"/>
    <s v="NULL"/>
    <s v="NULL"/>
    <s v="NULL"/>
    <s v="NULL"/>
    <s v="NULL"/>
    <n v="0.59450000000000003"/>
    <s v="NULL"/>
    <s v="NULL"/>
    <s v="NULL"/>
    <s v="NULL"/>
    <n v="0.59450000000000003"/>
    <n v="0.70320000000000005"/>
    <s v="NULL"/>
    <s v="NULL"/>
    <n v="19000"/>
    <n v="196.455356880848"/>
    <n v="0.66441310180000002"/>
    <s v="NULL"/>
    <s v="NULL"/>
  </r>
  <r>
    <n v="487302"/>
    <n v="941200"/>
    <n v="9412"/>
    <x v="6997"/>
    <s v="Cuyahoga Falls"/>
    <x v="38"/>
    <s v="FortisCollege.edu"/>
    <s v="www.fortis.edu/portals/0/compliancefiles/netprice-calc/npcalc_fortis_cuyahoga_falls.htm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109999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800000000000001E-2"/>
    <n v="0"/>
    <n v="0"/>
    <n v="0"/>
    <n v="0.28770000000000001"/>
    <n v="0"/>
    <n v="5.9400000000000001E-2"/>
    <n v="0"/>
    <n v="0.55710000000000004"/>
    <n v="0"/>
    <n v="0"/>
    <n v="0"/>
    <n v="449"/>
    <n v="0.61019999999999996"/>
    <n v="0.32519999999999999"/>
    <n v="1.78E-2"/>
    <n v="2.6700000000000002E-2"/>
    <n v="0"/>
    <n v="0"/>
    <n v="1.34E-2"/>
    <n v="0"/>
    <n v="6.7000000000000002E-3"/>
    <n v="0.25609999999999999"/>
    <n v="1"/>
    <s v="NULL"/>
    <n v="23811"/>
    <s v="NULL"/>
    <s v="NULL"/>
    <s v="NULL"/>
    <s v="NULL"/>
    <s v="NULL"/>
    <n v="23801"/>
    <n v="22410"/>
    <n v="24655"/>
    <n v="27270"/>
    <n v="29894"/>
    <n v="0.79090000000000005"/>
    <s v="NULL"/>
    <n v="0.48113207547169001"/>
    <s v="NULL"/>
    <n v="0.5"/>
    <n v="0.74519999999999997"/>
    <n v="0.63029999999999997"/>
    <s v="NULL"/>
    <s v="NULL"/>
    <n v="13875"/>
    <n v="143.46410930114499"/>
    <n v="0.26584734799999998"/>
    <n v="0.54410000000000003"/>
    <s v="NULL"/>
  </r>
  <r>
    <n v="487311"/>
    <n v="2524002"/>
    <n v="25240"/>
    <x v="6998"/>
    <s v="Jacksonville"/>
    <x v="15"/>
    <s v="www.jtech.org"/>
    <s v="www.jtech.org/paying-for-school/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7"/>
    <n v="0.64419999999999999"/>
    <n v="0.18729999999999999"/>
    <n v="0.10489999999999999"/>
    <n v="0.03"/>
    <n v="3.7000000000000002E-3"/>
    <n v="7.4999999999999997E-3"/>
    <n v="2.2499999999999999E-2"/>
    <n v="0"/>
    <n v="0"/>
    <n v="0"/>
    <n v="1"/>
    <s v="NULL"/>
    <n v="19579"/>
    <s v="NULL"/>
    <s v="NULL"/>
    <s v="NULL"/>
    <s v="NULL"/>
    <s v="NULL"/>
    <n v="17443"/>
    <n v="19494"/>
    <n v="22941"/>
    <n v="22941"/>
    <s v="NULL"/>
    <n v="0.68520000000000003"/>
    <s v="NULL"/>
    <n v="0.89393939393939004"/>
    <s v="NULL"/>
    <s v="NULL"/>
    <n v="0.79630000000000001"/>
    <n v="0.56930000000000003"/>
    <s v="NULL"/>
    <s v="NULL"/>
    <n v="9155"/>
    <n v="94.660462749692996"/>
    <n v="0.37758112090000001"/>
    <s v="NULL"/>
    <s v="NULL"/>
  </r>
  <r>
    <n v="487320"/>
    <n v="363400"/>
    <n v="3634"/>
    <x v="6999"/>
    <s v="Waco"/>
    <x v="46"/>
    <s v="www.tstc.edu"/>
    <s v="www.tstc.edu/financialaid/affordability"/>
    <n v="0"/>
    <n v="2"/>
    <n v="2"/>
    <n v="1"/>
    <n v="4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.6999999999999994E-3"/>
    <n v="0"/>
    <n v="0"/>
    <n v="0"/>
    <n v="0"/>
    <n v="1E-3"/>
    <n v="5.8200000000000002E-2"/>
    <n v="1.9400000000000001E-2"/>
    <n v="1.61E-2"/>
    <n v="1E-3"/>
    <n v="0.24129999999999999"/>
    <n v="0"/>
    <n v="0"/>
    <n v="0"/>
    <n v="0"/>
    <n v="0.10879999999999999"/>
    <n v="0"/>
    <n v="1.9400000000000001E-2"/>
    <n v="6.9999999999999999E-4"/>
    <n v="0"/>
    <n v="0"/>
    <n v="0"/>
    <n v="0"/>
    <n v="0"/>
    <n v="6.9999999999999999E-4"/>
    <n v="8.0000000000000002E-3"/>
    <n v="0"/>
    <n v="0"/>
    <n v="0"/>
    <n v="0"/>
    <n v="1.8100000000000002E-2"/>
    <n v="0.16569999999999999"/>
    <n v="9.9400000000000002E-2"/>
    <n v="1.5100000000000001E-2"/>
    <n v="1.61E-2"/>
    <n v="0.1754"/>
    <n v="2.7099999999999999E-2"/>
    <n v="0"/>
    <n v="0"/>
    <n v="8160"/>
    <n v="0.38579999999999998"/>
    <n v="7.0599999999999996E-2"/>
    <n v="0.50039999999999996"/>
    <n v="7.0000000000000001E-3"/>
    <n v="4.3E-3"/>
    <n v="1.6999999999999999E-3"/>
    <n v="1.6000000000000001E-3"/>
    <n v="1E-4"/>
    <n v="2.86E-2"/>
    <n v="0.53539999999999999"/>
    <n v="1"/>
    <n v="7391"/>
    <s v="NULL"/>
    <n v="7287"/>
    <n v="10701"/>
    <n v="10701"/>
    <n v="10701"/>
    <n v="10701"/>
    <s v="NULL"/>
    <s v="NULL"/>
    <s v="NULL"/>
    <s v="NULL"/>
    <s v="NULL"/>
    <n v="0.51049999999999995"/>
    <s v="NULL"/>
    <n v="0.54330708661417004"/>
    <s v="NULL"/>
    <n v="0.42370892018778999"/>
    <n v="0.32179999999999997"/>
    <n v="0.28010000000000002"/>
    <s v="NULL"/>
    <s v="NULL"/>
    <n v="9500"/>
    <n v="98.227678440424199"/>
    <n v="0.3131266029"/>
    <n v="0.23200000000000001"/>
    <s v="NULL"/>
  </r>
  <r>
    <n v="487348"/>
    <n v="4171401"/>
    <n v="41714"/>
    <x v="7000"/>
    <s v="Vancouver"/>
    <x v="3"/>
    <s v="avedapdx.com/about-our-school/locations/vancouver"/>
    <s v="avedapdx.com/NetpriceCalculator/npcalc.ht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.77980000000000005"/>
    <n v="9.1999999999999998E-3"/>
    <n v="3.6700000000000003E-2"/>
    <n v="2.75E-2"/>
    <n v="9.1999999999999998E-3"/>
    <n v="0"/>
    <n v="8.2600000000000007E-2"/>
    <n v="0"/>
    <n v="5.5E-2"/>
    <n v="0.64219999999999999"/>
    <n v="1"/>
    <s v="NULL"/>
    <n v="16971"/>
    <s v="NULL"/>
    <s v="NULL"/>
    <s v="NULL"/>
    <s v="NULL"/>
    <s v="NULL"/>
    <n v="16971"/>
    <s v="NULL"/>
    <s v="NULL"/>
    <s v="NULL"/>
    <s v="NULL"/>
    <n v="0.69169999999999998"/>
    <s v="NULL"/>
    <s v="PrivacySuppressed"/>
    <s v="NULL"/>
    <s v="PrivacySuppressed"/>
    <n v="0.90980000000000005"/>
    <n v="0.39450000000000002"/>
    <s v="NULL"/>
    <s v="NULL"/>
    <n v="13487"/>
    <n v="139.45228411852599"/>
    <n v="0.47727272729999998"/>
    <s v="NULL"/>
    <s v="NULL"/>
  </r>
  <r>
    <n v="487357"/>
    <n v="372615"/>
    <n v="3726"/>
    <x v="7001"/>
    <s v="Stow"/>
    <x v="38"/>
    <s v="https://www.an.edu/locations/akron-oh/"/>
    <s v="https://www.an.edu/admissions/financial-assistance/net-price-va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000000000000004"/>
    <n v="0.3"/>
    <n v="0"/>
    <n v="0"/>
    <n v="58"/>
    <n v="0.36209999999999998"/>
    <n v="0.1207"/>
    <n v="0"/>
    <n v="0"/>
    <n v="1.72E-2"/>
    <n v="0"/>
    <n v="1.72E-2"/>
    <n v="0"/>
    <n v="0.48280000000000001"/>
    <n v="0.29310000000000003"/>
    <n v="0"/>
    <s v="NULL"/>
    <n v="18525"/>
    <s v="NULL"/>
    <s v="NULL"/>
    <s v="NULL"/>
    <s v="NULL"/>
    <s v="NULL"/>
    <n v="19154"/>
    <n v="17265"/>
    <s v="NULL"/>
    <s v="NULL"/>
    <s v="NULL"/>
    <n v="0.88749999999999996"/>
    <s v="NULL"/>
    <s v="PrivacySuppressed"/>
    <s v="NULL"/>
    <s v="NULL"/>
    <n v="0.625"/>
    <n v="0.74139999999999995"/>
    <s v="NULL"/>
    <s v="NULL"/>
    <n v="27398"/>
    <n v="283.28862462218302"/>
    <n v="0.14390824499999999"/>
    <s v="PrivacySuppressed"/>
    <s v="NULL"/>
  </r>
  <r>
    <n v="487366"/>
    <n v="372616"/>
    <n v="3726"/>
    <x v="7002"/>
    <s v="Willoughby Hills"/>
    <x v="38"/>
    <s v="https://www.an.edu/locations/"/>
    <s v="https://www.an.edu/admissions/financial-assistance/net-price-va/"/>
    <n v="0"/>
    <n v="2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.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2380000000000004"/>
    <n v="0.33329999999999999"/>
    <n v="0"/>
    <n v="0"/>
    <n v="41"/>
    <n v="9.7600000000000006E-2"/>
    <n v="0.75609999999999999"/>
    <n v="0"/>
    <n v="0"/>
    <n v="0"/>
    <n v="0"/>
    <n v="2.4400000000000002E-2"/>
    <n v="0"/>
    <n v="0.122"/>
    <n v="0.41460000000000002"/>
    <n v="0"/>
    <s v="NULL"/>
    <n v="16608"/>
    <s v="NULL"/>
    <s v="NULL"/>
    <s v="NULL"/>
    <s v="NULL"/>
    <s v="NULL"/>
    <n v="16608"/>
    <s v="NULL"/>
    <s v="NULL"/>
    <s v="NULL"/>
    <s v="NULL"/>
    <n v="0.875"/>
    <s v="NULL"/>
    <s v="PrivacySuppressed"/>
    <s v="NULL"/>
    <s v="NULL"/>
    <n v="0.54169999999999996"/>
    <n v="0.75609999999999999"/>
    <s v="NULL"/>
    <s v="NULL"/>
    <n v="27398"/>
    <n v="283.28862462218302"/>
    <n v="0.14390824499999999"/>
    <s v="PrivacySuppressed"/>
    <s v="NULL"/>
  </r>
  <r>
    <n v="487375"/>
    <n v="3115002"/>
    <n v="31150"/>
    <x v="7003"/>
    <s v="Las Vegas"/>
    <x v="33"/>
    <s v="www.arizonacollege.edu"/>
    <s v="www.arizonacollege.edu/net-price"/>
    <n v="0"/>
    <n v="3"/>
    <n v="0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0"/>
    <n v="98.227678440424199"/>
    <n v="0.2877752468"/>
    <s v="NULL"/>
    <s v="NULL"/>
  </r>
  <r>
    <n v="487384"/>
    <n v="2305801"/>
    <n v="23058"/>
    <x v="7004"/>
    <s v="Pembroke Pines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3.9199999999999999E-2"/>
    <n v="0.1111"/>
    <n v="0"/>
    <n v="0"/>
    <n v="0.241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780000000000001"/>
    <n v="0"/>
    <n v="0"/>
    <n v="0"/>
    <n v="361"/>
    <n v="4.7100000000000003E-2"/>
    <n v="0.42380000000000001"/>
    <n v="0.15790000000000001"/>
    <n v="5.4999999999999997E-3"/>
    <n v="0"/>
    <n v="0"/>
    <n v="5.4999999999999997E-3"/>
    <n v="0"/>
    <n v="0.36009999999999998"/>
    <n v="0"/>
    <n v="1"/>
    <s v="NULL"/>
    <n v="46561"/>
    <s v="NULL"/>
    <s v="NULL"/>
    <s v="NULL"/>
    <s v="NULL"/>
    <s v="NULL"/>
    <n v="46544"/>
    <n v="45941"/>
    <n v="48481"/>
    <n v="50044"/>
    <s v="NULL"/>
    <n v="0.71399999999999997"/>
    <s v="NULL"/>
    <n v="0.58333333333333004"/>
    <s v="NULL"/>
    <s v="NULL"/>
    <n v="0.8337"/>
    <n v="0.71750000000000003"/>
    <s v="NULL"/>
    <s v="NULL"/>
    <n v="9500"/>
    <n v="98.227678440424199"/>
    <n v="0.18942828710000001"/>
    <n v="0.6"/>
    <s v="NULL"/>
  </r>
  <r>
    <n v="487393"/>
    <n v="2305802"/>
    <n v="23058"/>
    <x v="7005"/>
    <s v="West Palm Beach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6.6299999999999998E-2"/>
    <n v="8.7300000000000003E-2"/>
    <n v="0"/>
    <n v="0"/>
    <n v="0.271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530000000000003"/>
    <n v="0"/>
    <n v="0"/>
    <n v="0"/>
    <n v="327"/>
    <n v="0.1101"/>
    <n v="0.50760000000000005"/>
    <n v="0.14069999999999999"/>
    <n v="3.0999999999999999E-3"/>
    <n v="0"/>
    <n v="0"/>
    <n v="0"/>
    <n v="0"/>
    <n v="0.23849999999999999"/>
    <n v="0"/>
    <n v="1"/>
    <s v="NULL"/>
    <n v="41516"/>
    <s v="NULL"/>
    <s v="NULL"/>
    <s v="NULL"/>
    <s v="NULL"/>
    <s v="NULL"/>
    <n v="41564"/>
    <n v="41038"/>
    <s v="NULL"/>
    <s v="NULL"/>
    <s v="NULL"/>
    <n v="0.72330000000000005"/>
    <s v="NULL"/>
    <n v="0.53125"/>
    <s v="NULL"/>
    <s v="NULL"/>
    <n v="0.74070000000000003"/>
    <n v="0.61160000000000003"/>
    <s v="NULL"/>
    <s v="NULL"/>
    <n v="9500"/>
    <n v="98.227678440424199"/>
    <n v="0.18942828710000001"/>
    <n v="0.52229999999999999"/>
    <s v="NULL"/>
  </r>
  <r>
    <n v="487409"/>
    <n v="2305803"/>
    <n v="23058"/>
    <x v="7006"/>
    <s v="Hialeah"/>
    <x v="15"/>
    <s v="www.anthem.edu"/>
    <s v="enroll.careercollege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289999999999999"/>
    <n v="0"/>
    <n v="0"/>
    <n v="0"/>
    <n v="0.12"/>
    <n v="0"/>
    <n v="0"/>
    <n v="0"/>
    <n v="0.54569999999999996"/>
    <n v="0.1714"/>
    <n v="0"/>
    <n v="0"/>
    <n v="406"/>
    <n v="7.4000000000000003E-3"/>
    <n v="0.20200000000000001"/>
    <n v="0.55669999999999997"/>
    <n v="0"/>
    <n v="2.5000000000000001E-3"/>
    <n v="0"/>
    <n v="0"/>
    <n v="0"/>
    <n v="0.23150000000000001"/>
    <n v="0"/>
    <n v="1"/>
    <s v="NULL"/>
    <n v="45330"/>
    <s v="NULL"/>
    <s v="NULL"/>
    <s v="NULL"/>
    <s v="NULL"/>
    <s v="NULL"/>
    <n v="45274"/>
    <n v="44619"/>
    <n v="48143"/>
    <s v="NULL"/>
    <n v="48683"/>
    <n v="0.80449999999999999"/>
    <s v="NULL"/>
    <n v="0.61194029850746001"/>
    <s v="NULL"/>
    <s v="NULL"/>
    <n v="0.84509999999999996"/>
    <n v="0.63049999999999995"/>
    <s v="NULL"/>
    <s v="NULL"/>
    <n v="9500"/>
    <n v="98.227678440424199"/>
    <n v="0.18942828710000001"/>
    <n v="0.59919999999999995"/>
    <s v="NULL"/>
  </r>
  <r>
    <n v="487418"/>
    <n v="2305804"/>
    <n v="23058"/>
    <x v="7007"/>
    <s v="Lauderdale Lakes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1.8800000000000001E-2"/>
    <n v="0.11559999999999999"/>
    <n v="0"/>
    <n v="0"/>
    <n v="0.246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1880000000000002"/>
    <n v="0"/>
    <n v="0"/>
    <n v="0"/>
    <n v="691"/>
    <n v="2.1700000000000001E-2"/>
    <n v="0.73080000000000001"/>
    <n v="5.3499999999999999E-2"/>
    <n v="4.3E-3"/>
    <n v="1.4E-3"/>
    <n v="1.4E-3"/>
    <n v="7.1999999999999998E-3"/>
    <n v="0"/>
    <n v="0.17949999999999999"/>
    <n v="0"/>
    <n v="1"/>
    <s v="NULL"/>
    <n v="43304"/>
    <s v="NULL"/>
    <s v="NULL"/>
    <s v="NULL"/>
    <s v="NULL"/>
    <s v="NULL"/>
    <n v="43283"/>
    <n v="43203"/>
    <n v="45566"/>
    <s v="NULL"/>
    <s v="NULL"/>
    <n v="0.80220000000000002"/>
    <s v="NULL"/>
    <n v="0.71428571428570997"/>
    <s v="NULL"/>
    <s v="NULL"/>
    <n v="0.80220000000000002"/>
    <n v="0.59619999999999995"/>
    <s v="NULL"/>
    <s v="NULL"/>
    <n v="9500"/>
    <n v="98.227678440424199"/>
    <n v="0.18942828710000001"/>
    <n v="0.53439999999999999"/>
    <s v="NULL"/>
  </r>
  <r>
    <n v="487427"/>
    <n v="2305805"/>
    <n v="23058"/>
    <x v="7008"/>
    <s v="Tampa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5.1299999999999998E-2"/>
    <n v="0"/>
    <n v="0"/>
    <n v="0"/>
    <n v="0.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9489999999999998"/>
    <n v="0"/>
    <n v="0"/>
    <n v="0"/>
    <n v="286"/>
    <n v="0.1608"/>
    <n v="0.23430000000000001"/>
    <n v="6.6400000000000001E-2"/>
    <n v="0"/>
    <n v="0"/>
    <n v="0"/>
    <n v="2.4500000000000001E-2"/>
    <n v="0"/>
    <n v="0.51400000000000001"/>
    <n v="0"/>
    <n v="1"/>
    <s v="NULL"/>
    <n v="44466"/>
    <s v="NULL"/>
    <s v="NULL"/>
    <s v="NULL"/>
    <s v="NULL"/>
    <s v="NULL"/>
    <n v="44206"/>
    <n v="44579"/>
    <n v="46090"/>
    <s v="NULL"/>
    <s v="NULL"/>
    <n v="0.71079999999999999"/>
    <s v="NULL"/>
    <n v="0.5"/>
    <s v="NULL"/>
    <s v="NULL"/>
    <n v="0.73319999999999996"/>
    <n v="0.69230000000000003"/>
    <s v="NULL"/>
    <s v="NULL"/>
    <n v="9500"/>
    <n v="98.227678440424199"/>
    <n v="0.18942828710000001"/>
    <n v="0.55430000000000001"/>
    <s v="NULL"/>
  </r>
  <r>
    <n v="487436"/>
    <n v="2305806"/>
    <n v="23058"/>
    <x v="7009"/>
    <s v="Jacksonville"/>
    <x v="15"/>
    <s v="www.anthem.edu"/>
    <s v="enroll.careercollege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7.2499999999999995E-2"/>
    <n v="7.7299999999999994E-2"/>
    <n v="0"/>
    <n v="0"/>
    <n v="0.241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0870000000000002"/>
    <n v="0"/>
    <n v="0"/>
    <n v="0"/>
    <n v="346"/>
    <n v="0.25140000000000001"/>
    <n v="0.40460000000000002"/>
    <n v="6.9400000000000003E-2"/>
    <n v="1.4500000000000001E-2"/>
    <n v="0"/>
    <n v="8.6999999999999994E-3"/>
    <n v="0.12720000000000001"/>
    <n v="0"/>
    <n v="0.12429999999999999"/>
    <n v="0"/>
    <n v="1"/>
    <s v="NULL"/>
    <n v="42056"/>
    <s v="NULL"/>
    <s v="NULL"/>
    <s v="NULL"/>
    <s v="NULL"/>
    <s v="NULL"/>
    <n v="41863"/>
    <n v="40962"/>
    <n v="43443"/>
    <n v="44890"/>
    <n v="40591"/>
    <n v="0.67520000000000002"/>
    <s v="NULL"/>
    <n v="0.61445783132529996"/>
    <s v="NULL"/>
    <s v="NULL"/>
    <n v="0.74250000000000005"/>
    <n v="0.70230000000000004"/>
    <s v="NULL"/>
    <s v="NULL"/>
    <n v="9500"/>
    <n v="98.227678440424199"/>
    <n v="0.18942828710000001"/>
    <n v="0.53169999999999995"/>
    <s v="NULL"/>
  </r>
  <r>
    <n v="487445"/>
    <n v="2305807"/>
    <n v="23058"/>
    <x v="7010"/>
    <s v="Boynton Beach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9.8500000000000004E-2"/>
    <n v="0"/>
    <n v="0"/>
    <n v="0.1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33"/>
    <n v="4.8999999999999998E-3"/>
    <n v="0"/>
    <n v="0"/>
    <n v="283"/>
    <n v="0.12720000000000001"/>
    <n v="0.50180000000000002"/>
    <n v="0.1484"/>
    <n v="1.06E-2"/>
    <n v="0"/>
    <n v="0"/>
    <n v="1.06E-2"/>
    <n v="0"/>
    <n v="0.2014"/>
    <n v="0"/>
    <n v="1"/>
    <s v="NULL"/>
    <n v="44222"/>
    <s v="NULL"/>
    <s v="NULL"/>
    <s v="NULL"/>
    <s v="NULL"/>
    <s v="NULL"/>
    <n v="43705"/>
    <n v="43460"/>
    <n v="46296"/>
    <n v="47820"/>
    <n v="47820"/>
    <n v="0.73829999999999996"/>
    <s v="NULL"/>
    <n v="0.56896551724137001"/>
    <s v="NULL"/>
    <s v="NULL"/>
    <n v="0.79339999999999999"/>
    <n v="0.54420000000000002"/>
    <s v="NULL"/>
    <s v="NULL"/>
    <n v="9500"/>
    <n v="98.227678440424199"/>
    <n v="0.18942828710000001"/>
    <n v="0.42930000000000001"/>
    <s v="NULL"/>
  </r>
  <r>
    <n v="487454"/>
    <n v="2305808"/>
    <n v="23058"/>
    <x v="7011"/>
    <s v="Margate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4.4000000000000003E-3"/>
    <n v="0"/>
    <n v="0"/>
    <n v="0"/>
    <n v="0.287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0799999999999996"/>
    <n v="0"/>
    <n v="0"/>
    <n v="0"/>
    <n v="273"/>
    <n v="8.0600000000000005E-2"/>
    <n v="0.53110000000000002"/>
    <n v="0.1245"/>
    <n v="3.7000000000000002E-3"/>
    <n v="0"/>
    <n v="0"/>
    <n v="0"/>
    <n v="0"/>
    <n v="0.2601"/>
    <n v="0"/>
    <n v="1"/>
    <s v="NULL"/>
    <n v="39910"/>
    <s v="NULL"/>
    <s v="NULL"/>
    <s v="NULL"/>
    <s v="NULL"/>
    <s v="NULL"/>
    <n v="39780"/>
    <n v="39644"/>
    <n v="40238"/>
    <n v="42855"/>
    <s v="NULL"/>
    <n v="0.7208"/>
    <s v="NULL"/>
    <n v="0.71698113207546998"/>
    <s v="NULL"/>
    <s v="NULL"/>
    <n v="0.72260000000000002"/>
    <n v="0.63370000000000004"/>
    <s v="NULL"/>
    <s v="NULL"/>
    <n v="9500"/>
    <n v="98.227678440424199"/>
    <n v="0.18942828710000001"/>
    <n v="0.59870000000000001"/>
    <s v="NULL"/>
  </r>
  <r>
    <n v="487463"/>
    <n v="2305809"/>
    <n v="23058"/>
    <x v="7012"/>
    <s v="Miami"/>
    <x v="15"/>
    <s v="www.anthem.edu"/>
    <s v="enroll.careercollege.edu/Npc"/>
    <n v="0"/>
    <n v="1"/>
    <n v="2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8.3299999999999999E-2"/>
    <n v="0"/>
    <n v="0"/>
    <n v="0.26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4710000000000001"/>
    <n v="0"/>
    <n v="0"/>
    <n v="0"/>
    <n v="174"/>
    <n v="3.4500000000000003E-2"/>
    <n v="0.13220000000000001"/>
    <n v="0.6552"/>
    <n v="5.7000000000000002E-3"/>
    <n v="0"/>
    <n v="0"/>
    <n v="0.13789999999999999"/>
    <n v="0"/>
    <n v="3.4500000000000003E-2"/>
    <n v="0"/>
    <n v="0"/>
    <s v="NULL"/>
    <n v="45321"/>
    <s v="NULL"/>
    <s v="NULL"/>
    <s v="NULL"/>
    <s v="NULL"/>
    <s v="NULL"/>
    <n v="44996"/>
    <n v="45616"/>
    <n v="46944"/>
    <n v="49131"/>
    <n v="49131"/>
    <n v="0.78659999999999997"/>
    <s v="NULL"/>
    <n v="0.61538461538460998"/>
    <s v="NULL"/>
    <s v="NULL"/>
    <n v="0.83209999999999995"/>
    <n v="0.59770000000000001"/>
    <s v="NULL"/>
    <s v="NULL"/>
    <n v="9500"/>
    <n v="98.227678440424199"/>
    <n v="0.18942828710000001"/>
    <n v="0.54430000000000001"/>
    <s v="NULL"/>
  </r>
  <r>
    <n v="487472"/>
    <n v="2305811"/>
    <n v="23058"/>
    <x v="7013"/>
    <s v="Orlando"/>
    <x v="15"/>
    <s v="www.anthem.edu"/>
    <s v="enroll.careercollege.edu/Npc"/>
    <n v="0"/>
    <n v="1"/>
    <n v="2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2.1999999999999999E-2"/>
    <n v="0.15110000000000001"/>
    <n v="0"/>
    <n v="0"/>
    <n v="0.2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220000000000002"/>
    <n v="0"/>
    <n v="0"/>
    <n v="0"/>
    <n v="469"/>
    <n v="0.113"/>
    <n v="0.2878"/>
    <n v="0.37309999999999999"/>
    <n v="6.4000000000000003E-3"/>
    <n v="4.3E-3"/>
    <n v="2.0999999999999999E-3"/>
    <n v="1.9199999999999998E-2"/>
    <n v="2.0999999999999999E-3"/>
    <n v="0.19189999999999999"/>
    <n v="0"/>
    <n v="1"/>
    <s v="NULL"/>
    <n v="47203"/>
    <s v="NULL"/>
    <s v="NULL"/>
    <s v="NULL"/>
    <s v="NULL"/>
    <s v="NULL"/>
    <n v="46987"/>
    <n v="47897"/>
    <n v="48370"/>
    <s v="NULL"/>
    <s v="NULL"/>
    <n v="0.65810000000000002"/>
    <s v="NULL"/>
    <n v="0.71476510067113996"/>
    <s v="NULL"/>
    <s v="NULL"/>
    <n v="0.71289999999999998"/>
    <n v="0.58850000000000002"/>
    <s v="NULL"/>
    <s v="NULL"/>
    <n v="9500"/>
    <n v="98.227678440424199"/>
    <n v="0.18942828710000001"/>
    <s v="NULL"/>
    <s v="NULL"/>
  </r>
  <r>
    <n v="487481"/>
    <n v="2305812"/>
    <n v="23058"/>
    <x v="7014"/>
    <s v="Phoenix"/>
    <x v="4"/>
    <s v="www.uei.edu"/>
    <s v="enroll.uei.edu/Npc"/>
    <n v="0"/>
    <n v="1"/>
    <n v="2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1399999999999995"/>
    <n v="0"/>
    <n v="0"/>
    <n v="0"/>
    <n v="147"/>
    <n v="9.5200000000000007E-2"/>
    <n v="2.0400000000000001E-2"/>
    <n v="8.8400000000000006E-2"/>
    <n v="6.7999999999999996E-3"/>
    <n v="0"/>
    <n v="0"/>
    <n v="0"/>
    <n v="0"/>
    <n v="0.78910000000000002"/>
    <n v="0"/>
    <n v="1"/>
    <s v="NULL"/>
    <n v="43104"/>
    <s v="NULL"/>
    <s v="NULL"/>
    <s v="NULL"/>
    <s v="NULL"/>
    <s v="NULL"/>
    <n v="42752"/>
    <n v="45015"/>
    <n v="44606"/>
    <s v="NULL"/>
    <s v="NULL"/>
    <n v="0.66779999999999995"/>
    <s v="NULL"/>
    <n v="0.77536231884057005"/>
    <s v="NULL"/>
    <s v="NULL"/>
    <n v="0.69440000000000002"/>
    <n v="0.57140000000000002"/>
    <s v="NULL"/>
    <s v="NULL"/>
    <n v="9500"/>
    <n v="98.227678440424199"/>
    <n v="0.18942828710000001"/>
    <s v="NULL"/>
    <s v="NULL"/>
  </r>
  <r>
    <n v="487490"/>
    <n v="2305813"/>
    <n v="23058"/>
    <x v="7015"/>
    <s v="Houston"/>
    <x v="46"/>
    <s v="www.uei.edu"/>
    <s v="https://enroll.uei.edu/Npc"/>
    <n v="0"/>
    <n v="1"/>
    <n v="1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"/>
    <n v="0"/>
    <n v="0"/>
    <n v="0"/>
    <n v="374"/>
    <n v="6.1499999999999999E-2"/>
    <n v="0.44390000000000002"/>
    <n v="0.12570000000000001"/>
    <n v="0"/>
    <n v="2.7000000000000001E-3"/>
    <n v="0"/>
    <n v="2.7000000000000001E-3"/>
    <n v="0"/>
    <n v="0.36359999999999998"/>
    <n v="0"/>
    <n v="1"/>
    <s v="NULL"/>
    <n v="46056"/>
    <s v="NULL"/>
    <s v="NULL"/>
    <s v="NULL"/>
    <s v="NULL"/>
    <s v="NULL"/>
    <n v="45980"/>
    <n v="46193"/>
    <n v="47894"/>
    <s v="NULL"/>
    <s v="NULL"/>
    <n v="0.72529999999999994"/>
    <s v="NULL"/>
    <n v="0.39215686274508998"/>
    <s v="NULL"/>
    <s v="NULL"/>
    <n v="0.70509999999999995"/>
    <n v="0.58289999999999997"/>
    <s v="NULL"/>
    <s v="NULL"/>
    <n v="9500"/>
    <n v="98.227678440424199"/>
    <n v="0.18942828710000001"/>
    <s v="NULL"/>
    <s v="NULL"/>
  </r>
  <r>
    <n v="487506"/>
    <n v="3808301"/>
    <n v="38083"/>
    <x v="7016"/>
    <s v="Madison"/>
    <x v="49"/>
    <s v="www.avedainstitutemadison.com"/>
    <s v="www.avedainstitutemadison.com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.8679"/>
    <n v="3.7699999999999997E-2"/>
    <n v="0"/>
    <n v="5.6599999999999998E-2"/>
    <n v="1.89E-2"/>
    <n v="0"/>
    <n v="1.89E-2"/>
    <n v="0"/>
    <n v="0"/>
    <n v="0.32079999999999997"/>
    <n v="1"/>
    <s v="NULL"/>
    <n v="12526"/>
    <s v="NULL"/>
    <s v="NULL"/>
    <s v="NULL"/>
    <s v="NULL"/>
    <s v="NULL"/>
    <n v="10706"/>
    <n v="12362"/>
    <n v="11122"/>
    <n v="13426"/>
    <n v="15102"/>
    <n v="0.37140000000000001"/>
    <s v="NULL"/>
    <n v="0.98412698412697996"/>
    <s v="NULL"/>
    <s v="NULL"/>
    <n v="0.71430000000000005"/>
    <n v="0.1321"/>
    <s v="NULL"/>
    <s v="NULL"/>
    <n v="7917"/>
    <n v="81.859845285561903"/>
    <n v="0.51882845190000004"/>
    <n v="0.62319999999999998"/>
    <s v="NULL"/>
  </r>
  <r>
    <n v="487524"/>
    <n v="204300"/>
    <n v="2043"/>
    <x v="7017"/>
    <s v="Bangor"/>
    <x v="27"/>
    <s v="www.husson.edu"/>
    <s v="https://npc.collegeboard.org/student/app/husson"/>
    <n v="0"/>
    <n v="3"/>
    <n v="4"/>
    <n v="2"/>
    <n v="13"/>
    <n v="0"/>
    <n v="0"/>
    <n v="0"/>
    <n v="0"/>
    <n v="0"/>
    <n v="0"/>
    <n v="0"/>
    <n v="0"/>
    <n v="0"/>
    <s v="NULL"/>
    <n v="430"/>
    <n v="530"/>
    <n v="430"/>
    <n v="540"/>
    <n v="420"/>
    <n v="520"/>
    <n v="480"/>
    <n v="485"/>
    <n v="470"/>
    <n v="18"/>
    <n v="23"/>
    <n v="17"/>
    <n v="23"/>
    <n v="17"/>
    <n v="24"/>
    <n v="7"/>
    <n v="8"/>
    <n v="21"/>
    <n v="20"/>
    <n v="21"/>
    <n v="8"/>
    <n v="965"/>
    <n v="965"/>
    <n v="0"/>
    <n v="0"/>
    <n v="0"/>
    <n v="0"/>
    <n v="4.8399999999999999E-2"/>
    <n v="8.7800000000000003E-2"/>
    <n v="2.5100000000000001E-2"/>
    <n v="0"/>
    <n v="5.0200000000000002E-2"/>
    <n v="0"/>
    <n v="0"/>
    <n v="0"/>
    <n v="0"/>
    <n v="2.3300000000000001E-2"/>
    <n v="3.5999999999999999E-3"/>
    <n v="1.8E-3"/>
    <n v="0"/>
    <n v="1.9699999999999999E-2"/>
    <n v="0"/>
    <n v="0"/>
    <n v="0"/>
    <n v="1.8E-3"/>
    <n v="0"/>
    <n v="0"/>
    <n v="5.4000000000000003E-3"/>
    <n v="0"/>
    <n v="0.1111"/>
    <n v="0.1201"/>
    <n v="0"/>
    <n v="0"/>
    <n v="0"/>
    <n v="0"/>
    <n v="0"/>
    <n v="0"/>
    <n v="5.4000000000000003E-3"/>
    <n v="0.18820000000000001"/>
    <n v="0.30819999999999997"/>
    <n v="0"/>
    <n v="0"/>
    <n v="2588"/>
    <n v="0.87939999999999996"/>
    <n v="3.8600000000000002E-2"/>
    <n v="1.6199999999999999E-2"/>
    <n v="7.0000000000000001E-3"/>
    <n v="5.0000000000000001E-3"/>
    <n v="3.0999999999999999E-3"/>
    <n v="1.24E-2"/>
    <n v="3.09E-2"/>
    <n v="7.3000000000000001E-3"/>
    <n v="0.13950000000000001"/>
    <n v="1"/>
    <s v="NULL"/>
    <n v="18559"/>
    <s v="NULL"/>
    <s v="NULL"/>
    <s v="NULL"/>
    <s v="NULL"/>
    <s v="NULL"/>
    <n v="14830"/>
    <n v="14396"/>
    <n v="17606"/>
    <n v="21481"/>
    <n v="24174"/>
    <n v="0.46150000000000002"/>
    <n v="0.73491773308956998"/>
    <s v="NULL"/>
    <s v="PrivacySuppressed"/>
    <s v="NULL"/>
    <n v="0.79920000000000002"/>
    <n v="0.18890000000000001"/>
    <s v="NULL"/>
    <s v="NULL"/>
    <n v="25000"/>
    <n v="258.49389063269501"/>
    <n v="0.61305007590000005"/>
    <s v="NULL"/>
    <n v="0.46700000000000003"/>
  </r>
  <r>
    <n v="487533"/>
    <n v="4147101"/>
    <n v="41471"/>
    <x v="7018"/>
    <s v="Elgin"/>
    <x v="1"/>
    <s v="www.tricociuniversity.edu"/>
    <s v="www.tricociuniversity.edu"/>
    <n v="0"/>
    <n v="1"/>
    <n v="1"/>
    <n v="3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64059999999999995"/>
    <n v="4.6899999999999997E-2"/>
    <n v="0.28129999999999999"/>
    <n v="0"/>
    <n v="0"/>
    <n v="0"/>
    <n v="1.5599999999999999E-2"/>
    <n v="1.5599999999999999E-2"/>
    <n v="0"/>
    <n v="0.40629999999999999"/>
    <n v="1"/>
    <s v="NULL"/>
    <s v="NULL"/>
    <s v="NULL"/>
    <s v="NULL"/>
    <s v="NULL"/>
    <s v="NULL"/>
    <s v="NULL"/>
    <s v="NULL"/>
    <s v="NULL"/>
    <s v="NULL"/>
    <s v="NULL"/>
    <s v="NULL"/>
    <n v="0.5333"/>
    <s v="NULL"/>
    <s v="NULL"/>
    <s v="NULL"/>
    <s v="NULL"/>
    <n v="0.55559999999999998"/>
    <n v="0.1719"/>
    <s v="NULL"/>
    <s v="NULL"/>
    <n v="9000"/>
    <n v="93.057800627770305"/>
    <n v="0.39108910889999998"/>
    <s v="NULL"/>
    <s v="NULL"/>
  </r>
  <r>
    <n v="487588"/>
    <n v="2157101"/>
    <n v="21571"/>
    <x v="7019"/>
    <s v="Southaven"/>
    <x v="30"/>
    <s v="www.concorde.edu"/>
    <s v="enroll.myconcorde.edu/Npc"/>
    <n v="0"/>
    <n v="1"/>
    <n v="1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74"/>
    <n v="0.2044"/>
    <n v="0.73360000000000003"/>
    <n v="1.8200000000000001E-2"/>
    <n v="0"/>
    <n v="0"/>
    <n v="0"/>
    <n v="2.1899999999999999E-2"/>
    <n v="3.5999999999999999E-3"/>
    <n v="1.8200000000000001E-2"/>
    <n v="0"/>
    <n v="1"/>
    <s v="NULL"/>
    <n v="19495"/>
    <s v="NULL"/>
    <s v="NULL"/>
    <s v="NULL"/>
    <s v="NULL"/>
    <s v="NULL"/>
    <n v="19469"/>
    <n v="19684"/>
    <n v="20484"/>
    <n v="21974"/>
    <s v="NULL"/>
    <n v="0.60770000000000002"/>
    <s v="NULL"/>
    <n v="0.72164948453608002"/>
    <s v="NULL"/>
    <s v="NULL"/>
    <n v="0.59760000000000002"/>
    <n v="0.4234"/>
    <s v="NULL"/>
    <s v="NULL"/>
    <n v="9500"/>
    <n v="98.227678440424199"/>
    <n v="0.25524673850000001"/>
    <n v="0.81430000000000002"/>
    <s v="NULL"/>
  </r>
  <r>
    <n v="487597"/>
    <n v="822106"/>
    <n v="8221"/>
    <x v="7020"/>
    <s v="Long Beach"/>
    <x v="7"/>
    <s v="https://www.uti.edu"/>
    <s v="https://www.uti.edu/student-services/tuition-estimator"/>
    <n v="0"/>
    <n v="1"/>
    <n v="0"/>
    <n v="3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"/>
    <n v="8.4199999999999997E-2"/>
    <n v="3.1600000000000003E-2"/>
    <n v="0.67369999999999997"/>
    <n v="4.9099999999999998E-2"/>
    <n v="0"/>
    <n v="1.4E-2"/>
    <n v="8.77E-2"/>
    <n v="0"/>
    <n v="5.96E-2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.1789"/>
    <s v="NULL"/>
    <s v="NULL"/>
    <n v="18243"/>
    <n v="188.62816187249001"/>
    <n v="0.46050601670000002"/>
    <s v="NULL"/>
    <s v="NULL"/>
  </r>
  <r>
    <n v="487603"/>
    <n v="378300"/>
    <n v="3783"/>
    <x v="7021"/>
    <s v="Kirkland"/>
    <x v="3"/>
    <s v="www.northwestu.edu"/>
    <s v="tcc.noellevitz.com/(S(uktpuecywdncxhdcl50tvx3l)/Northwest%20University/Freshman%20Student"/>
    <n v="0"/>
    <n v="3"/>
    <n v="4"/>
    <n v="2"/>
    <n v="21"/>
    <n v="0"/>
    <n v="0"/>
    <n v="0"/>
    <n v="0"/>
    <n v="0"/>
    <n v="0"/>
    <n v="0"/>
    <n v="0"/>
    <n v="0"/>
    <n v="2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96"/>
    <n v="0"/>
    <n v="0"/>
    <n v="0"/>
    <n v="0"/>
    <n v="0"/>
    <n v="0"/>
    <n v="0"/>
    <n v="0"/>
    <n v="9.8000000000000004E-2"/>
    <n v="0"/>
    <n v="0"/>
    <n v="0"/>
    <n v="0"/>
    <n v="0"/>
    <n v="0"/>
    <n v="0.10780000000000001"/>
    <n v="0"/>
    <n v="0"/>
    <n v="0"/>
    <n v="0"/>
    <n v="0"/>
    <n v="0"/>
    <n v="0"/>
    <n v="0.34310000000000002"/>
    <n v="0"/>
    <n v="0"/>
    <n v="0.16669999999999999"/>
    <n v="7.8399999999999997E-2"/>
    <n v="0"/>
    <n v="0"/>
    <n v="0"/>
    <n v="0"/>
    <n v="0"/>
    <n v="0"/>
    <n v="0"/>
    <n v="0"/>
    <n v="0.2059"/>
    <n v="0"/>
    <n v="0"/>
    <n v="579"/>
    <n v="0.58379999999999999"/>
    <n v="7.7700000000000005E-2"/>
    <n v="0.1019"/>
    <n v="5.0099999999999999E-2"/>
    <n v="1.7299999999999999E-2"/>
    <n v="1.9E-2"/>
    <n v="4.6600000000000003E-2"/>
    <n v="0"/>
    <n v="0.1036"/>
    <n v="0.27460000000000001"/>
    <n v="1"/>
    <s v="NULL"/>
    <n v="14594"/>
    <s v="NULL"/>
    <s v="NULL"/>
    <s v="NULL"/>
    <s v="NULL"/>
    <s v="NULL"/>
    <n v="13177"/>
    <n v="13779"/>
    <n v="16322"/>
    <n v="17882"/>
    <n v="17882"/>
    <n v="0.55520000000000003"/>
    <s v="PrivacySuppressed"/>
    <s v="NULL"/>
    <s v="PrivacySuppressed"/>
    <s v="NULL"/>
    <n v="0.85909999999999997"/>
    <n v="0.45319999999999999"/>
    <s v="NULL"/>
    <s v="NULL"/>
    <n v="21532.5"/>
    <n v="222.64078800194"/>
    <n v="0.61520737329999997"/>
    <s v="NULL"/>
    <s v="NULL"/>
  </r>
  <r>
    <n v="487621"/>
    <n v="1288001"/>
    <n v="12880"/>
    <x v="7022"/>
    <s v="Monroe"/>
    <x v="26"/>
    <s v="www.celebritystylistbeautyschool.com"/>
    <s v="www.server1-jbmultimedia.net/celebritystylist/npcalc.ht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1"/>
    <n v="0"/>
    <n v="0"/>
    <n v="0"/>
    <n v="0"/>
    <n v="0"/>
    <n v="0"/>
    <n v="0"/>
    <n v="0"/>
    <n v="1"/>
    <s v="NULL"/>
    <n v="16925"/>
    <s v="NULL"/>
    <s v="NULL"/>
    <s v="NULL"/>
    <s v="NULL"/>
    <s v="NULL"/>
    <n v="16925"/>
    <s v="NULL"/>
    <s v="NULL"/>
    <s v="NULL"/>
    <s v="NULL"/>
    <n v="0.21429999999999999"/>
    <s v="NULL"/>
    <s v="PrivacySuppressed"/>
    <s v="NULL"/>
    <s v="NULL"/>
    <n v="0.21429999999999999"/>
    <n v="0.55559999999999998"/>
    <s v="NULL"/>
    <s v="NULL"/>
    <s v="PrivacySuppressed"/>
    <s v="PrivacySuppressed"/>
    <s v="PrivacySuppressed"/>
    <s v="PrivacySuppressed"/>
    <s v="NULL"/>
  </r>
  <r>
    <n v="487630"/>
    <n v="4151501"/>
    <n v="41515"/>
    <x v="7023"/>
    <s v="Delray Beach"/>
    <x v="15"/>
    <s v="www.aacschool.com"/>
    <s v="www.aacschool.com"/>
    <n v="0"/>
    <n v="1"/>
    <n v="1"/>
    <n v="3"/>
    <n v="13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.30769999999999997"/>
    <n v="0.23080000000000001"/>
    <n v="0.46150000000000002"/>
    <n v="0"/>
    <n v="0"/>
    <n v="0"/>
    <n v="0"/>
    <n v="0"/>
    <n v="0"/>
    <n v="0.61539999999999995"/>
    <n v="0"/>
    <s v="NULL"/>
    <n v="14274"/>
    <s v="NULL"/>
    <s v="NULL"/>
    <s v="NULL"/>
    <s v="NULL"/>
    <s v="NULL"/>
    <n v="13398"/>
    <n v="15508"/>
    <n v="17418"/>
    <s v="NULL"/>
    <s v="NULL"/>
    <n v="0.71430000000000005"/>
    <s v="NULL"/>
    <s v="PrivacySuppressed"/>
    <s v="NULL"/>
    <s v="NULL"/>
    <n v="0.57140000000000002"/>
    <n v="0.76919999999999999"/>
    <s v="NULL"/>
    <s v="NULL"/>
    <n v="9500"/>
    <n v="98.227678440424199"/>
    <n v="0.24060150380000001"/>
    <s v="NULL"/>
    <s v="NULL"/>
  </r>
  <r>
    <n v="487649"/>
    <n v="4250600"/>
    <n v="42506"/>
    <x v="7024"/>
    <s v="El Monte"/>
    <x v="7"/>
    <s v="ciam.edu"/>
    <s v="NULL"/>
    <n v="0"/>
    <n v="4"/>
    <n v="4"/>
    <n v="2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</r>
  <r>
    <n v="487658"/>
    <n v="4248400"/>
    <n v="42484"/>
    <x v="6717"/>
    <s v="Lafayette"/>
    <x v="26"/>
    <s v="www.theaie.us/"/>
    <s v="www.theaie.us/net_price_calculator/calculator"/>
    <n v="0"/>
    <n v="1"/>
    <n v="1"/>
    <n v="2"/>
    <n v="12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4.5499999999999999E-2"/>
    <n v="0.9545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.64410000000000001"/>
    <n v="0.1356"/>
    <n v="3.39E-2"/>
    <n v="5.0799999999999998E-2"/>
    <n v="0"/>
    <n v="1.6899999999999998E-2"/>
    <n v="0"/>
    <n v="0"/>
    <n v="0.1186"/>
    <n v="0"/>
    <n v="1"/>
    <s v="NULL"/>
    <s v="NULL"/>
    <s v="NULL"/>
    <s v="NULL"/>
    <s v="NULL"/>
    <s v="NULL"/>
    <s v="NULL"/>
    <s v="NULL"/>
    <s v="NULL"/>
    <s v="NULL"/>
    <s v="NULL"/>
    <s v="NULL"/>
    <n v="0"/>
    <s v="NULL"/>
    <s v="PrivacySuppressed"/>
    <s v="NULL"/>
    <s v="NULL"/>
    <n v="0"/>
    <n v="0.1017"/>
    <s v="NULL"/>
    <s v="NULL"/>
    <s v="PrivacySuppressed"/>
    <s v="PrivacySuppressed"/>
    <s v="NULL"/>
    <s v="PrivacySuppressed"/>
    <s v="NULL"/>
  </r>
  <r>
    <n v="487667"/>
    <n v="4193300"/>
    <n v="41933"/>
    <x v="3939"/>
    <s v="Los Angeles"/>
    <x v="7"/>
    <s v="www.shepherduniversity.edu"/>
    <s v="www.shepherduniversity.edu/main/financial-student-aid/"/>
    <n v="0"/>
    <n v="2"/>
    <n v="4"/>
    <n v="2"/>
    <n v="1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1.89E-2"/>
    <n v="0"/>
    <n v="0"/>
    <n v="0"/>
    <n v="0"/>
    <n v="0"/>
    <n v="0"/>
    <n v="0"/>
    <n v="0"/>
    <n v="0"/>
    <n v="0"/>
    <n v="0"/>
    <n v="0"/>
    <n v="0"/>
    <n v="0"/>
    <n v="0"/>
    <n v="0"/>
    <n v="0"/>
    <n v="9.4299999999999995E-2"/>
    <n v="0"/>
    <n v="0"/>
    <n v="0"/>
    <n v="0"/>
    <n v="0"/>
    <n v="0"/>
    <n v="0"/>
    <n v="0"/>
    <n v="0"/>
    <n v="0"/>
    <n v="3.7699999999999997E-2"/>
    <n v="0.84909999999999997"/>
    <n v="0"/>
    <n v="0"/>
    <n v="0"/>
    <n v="226"/>
    <n v="4.4200000000000003E-2"/>
    <n v="3.1E-2"/>
    <n v="7.9600000000000004E-2"/>
    <n v="0.28320000000000001"/>
    <n v="0"/>
    <n v="1.3299999999999999E-2"/>
    <n v="4.4000000000000003E-3"/>
    <n v="0.54420000000000002"/>
    <n v="0"/>
    <n v="0.3584"/>
    <n v="0"/>
    <s v="NULL"/>
    <s v="NULL"/>
    <s v="NULL"/>
    <s v="NULL"/>
    <s v="NULL"/>
    <s v="NULL"/>
    <s v="NULL"/>
    <s v="NULL"/>
    <s v="NULL"/>
    <s v="NULL"/>
    <s v="NULL"/>
    <s v="NULL"/>
    <n v="0"/>
    <s v="PrivacySuppressed"/>
    <s v="NULL"/>
    <s v="PrivacySuppressed"/>
    <s v="NULL"/>
    <n v="0"/>
    <n v="0.61499999999999999"/>
    <s v="NULL"/>
    <s v="NULL"/>
    <s v="PrivacySuppressed"/>
    <s v="PrivacySuppressed"/>
    <s v="NULL"/>
    <s v="NULL"/>
    <n v="0.3095"/>
  </r>
  <r>
    <n v="487676"/>
    <n v="4151801"/>
    <n v="41518"/>
    <x v="7025"/>
    <s v="Annapolis"/>
    <x v="28"/>
    <s v="templeannapolis.com"/>
    <s v="templeannapolis.com/tuition-calculator/"/>
    <n v="0"/>
    <n v="1"/>
    <n v="0"/>
    <n v="3"/>
    <n v="21"/>
    <n v="0"/>
    <n v="0"/>
    <n v="0"/>
    <n v="0"/>
    <n v="0"/>
    <n v="0"/>
    <n v="0"/>
    <n v="0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.67190000000000005"/>
    <n v="0.25"/>
    <n v="3.1300000000000001E-2"/>
    <n v="0"/>
    <n v="0"/>
    <n v="0"/>
    <n v="1.5599999999999999E-2"/>
    <n v="1.5599999999999999E-2"/>
    <n v="1.5599999999999999E-2"/>
    <n v="0"/>
    <n v="1"/>
    <s v="NULL"/>
    <n v="19228"/>
    <s v="NULL"/>
    <s v="NULL"/>
    <s v="NULL"/>
    <s v="NULL"/>
    <s v="NULL"/>
    <n v="19228"/>
    <s v="NULL"/>
    <s v="NULL"/>
    <s v="NULL"/>
    <s v="NULL"/>
    <n v="0.4667"/>
    <s v="NULL"/>
    <s v="NULL"/>
    <s v="NULL"/>
    <s v="NULL"/>
    <n v="0.66669999999999996"/>
    <n v="0.3125"/>
    <s v="NULL"/>
    <s v="NULL"/>
    <n v="14041.5"/>
    <n v="145.18567861275901"/>
    <n v="0.41666666670000002"/>
    <s v="NULL"/>
    <s v="NULL"/>
  </r>
  <r>
    <n v="10236801"/>
    <n v="104703"/>
    <n v="1047"/>
    <x v="7026"/>
    <s v="Phenix City"/>
    <x v="0"/>
    <s v="www.troy.edu/phenixcity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800"/>
    <n v="0.60099999999999998"/>
    <n v="25000"/>
    <n v="258.49389063269501"/>
    <n v="0.3269230769"/>
    <s v="NULL"/>
    <s v="NULL"/>
  </r>
  <r>
    <n v="10236802"/>
    <n v="104755"/>
    <n v="1047"/>
    <x v="7027"/>
    <s v="Montgomery"/>
    <x v="0"/>
    <s v="www.troy.edu/montgomery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800"/>
    <n v="0.60099999999999998"/>
    <n v="25000"/>
    <n v="258.49389063269501"/>
    <n v="0.3269230769"/>
    <s v="NULL"/>
    <s v="NULL"/>
  </r>
  <r>
    <n v="10236803"/>
    <n v="104754"/>
    <n v="1047"/>
    <x v="7028"/>
    <s v="Dothan"/>
    <x v="0"/>
    <s v="www.troy.edu/dothan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800"/>
    <n v="0.60099999999999998"/>
    <n v="25000"/>
    <n v="258.49389063269501"/>
    <n v="0.3269230769"/>
    <s v="NULL"/>
    <s v="NULL"/>
  </r>
  <r>
    <n v="10236808"/>
    <n v="104700"/>
    <n v="1047"/>
    <x v="7029"/>
    <s v="Troy"/>
    <x v="0"/>
    <s v="www.troy.edu/etroy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800"/>
    <n v="0.60099999999999998"/>
    <n v="25000"/>
    <n v="258.49389063269501"/>
    <n v="0.3269230769"/>
    <s v="NULL"/>
    <s v="NULL"/>
  </r>
  <r>
    <n v="10236809"/>
    <n v="104700"/>
    <n v="1047"/>
    <x v="7030"/>
    <s v="Troy"/>
    <x v="0"/>
    <s v="www.troy.edu/globalcampus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800"/>
    <n v="0.60099999999999998"/>
    <n v="25000"/>
    <n v="258.49389063269501"/>
    <n v="0.3269230769"/>
    <s v="NULL"/>
    <s v="NULL"/>
  </r>
  <r>
    <n v="10635101"/>
    <n v="3023401"/>
    <n v="30234"/>
    <x v="132"/>
    <s v="Little Rock"/>
    <x v="6"/>
    <s v="www.arkansascollegeofbarbering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700"/>
    <n v="0.17"/>
    <n v="16296"/>
    <n v="168.49665767001599"/>
    <n v="0.246031746"/>
    <s v="NULL"/>
    <s v="NULL"/>
  </r>
  <r>
    <n v="10635102"/>
    <n v="3023402"/>
    <n v="30234"/>
    <x v="7031"/>
    <s v="Little Rock"/>
    <x v="6"/>
    <s v="NU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6296"/>
    <n v="168.49665767001599"/>
    <n v="0.246031746"/>
    <s v="NULL"/>
    <s v="NULL"/>
  </r>
  <r>
    <n v="10704401"/>
    <n v="109702"/>
    <n v="1097"/>
    <x v="7032"/>
    <s v="Memphis"/>
    <x v="20"/>
    <s v="hst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4400000000000002"/>
    <n v="27000"/>
    <n v="279.17340188331099"/>
    <n v="0.71026964999999997"/>
    <s v="NULL"/>
    <s v="NULL"/>
  </r>
  <r>
    <n v="10722001"/>
    <n v="2341702"/>
    <n v="23417"/>
    <x v="7033"/>
    <s v="Siloam Springs"/>
    <x v="6"/>
    <s v="www.beautynwa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s v="PrivacySuppressed"/>
    <n v="7885"/>
    <n v="81.528973105552097"/>
    <n v="0.36890243900000003"/>
    <s v="NULL"/>
    <s v="NULL"/>
  </r>
  <r>
    <n v="10722002"/>
    <n v="2341701"/>
    <n v="23417"/>
    <x v="7034"/>
    <s v="Rogers"/>
    <x v="6"/>
    <s v="www.beautynwa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s v="PrivacySuppressed"/>
    <n v="7885"/>
    <n v="81.528973105552097"/>
    <n v="0.36890243900000003"/>
    <s v="NULL"/>
    <s v="NULL"/>
  </r>
  <r>
    <n v="10722003"/>
    <n v="2341703"/>
    <n v="23417"/>
    <x v="7035"/>
    <s v="Fayetteville"/>
    <x v="6"/>
    <s v="www.beautynwa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s v="PrivacySuppressed"/>
    <n v="7885"/>
    <n v="81.528973105552097"/>
    <n v="0.36890243900000003"/>
    <s v="NULL"/>
    <s v="NULL"/>
  </r>
  <r>
    <n v="10729301"/>
    <n v="1074101"/>
    <n v="10741"/>
    <x v="7036"/>
    <s v="Tahlequah"/>
    <x v="40"/>
    <s v="www.academysalonspa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833"/>
    <n v="101.670817063651"/>
    <n v="0.41880341879999999"/>
    <s v="NULL"/>
    <s v="NULL"/>
  </r>
  <r>
    <n v="10772501"/>
    <n v="573201"/>
    <n v="5732"/>
    <x v="7037"/>
    <s v="Texarkana"/>
    <x v="6"/>
    <s v="www.uacch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n v="0.38"/>
    <s v="NULL"/>
    <s v="NULL"/>
  </r>
  <r>
    <n v="11021901"/>
    <n v="716401"/>
    <n v="7164"/>
    <x v="7038"/>
    <s v="Tempe"/>
    <x v="4"/>
    <s v="bryanuniversity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252"/>
    <n v="209.40073092373299"/>
    <n v="0.34741442099999997"/>
    <s v="NULL"/>
    <s v="NULL"/>
  </r>
  <r>
    <n v="11046801"/>
    <n v="1111707"/>
    <n v="11117"/>
    <x v="7039"/>
    <s v="Fresno"/>
    <x v="7"/>
    <s v="www.allian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8000"/>
    <n v="0.81100000000000005"/>
    <n v="4000"/>
    <n v="41.359022501231202"/>
    <n v="0.48387096769999999"/>
    <s v="NULL"/>
    <s v="NULL"/>
  </r>
  <r>
    <n v="11046802"/>
    <n v="1111705"/>
    <n v="11117"/>
    <x v="7040"/>
    <s v="Alhambra"/>
    <x v="7"/>
    <s v="www.allian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8000"/>
    <n v="0.81100000000000005"/>
    <n v="4000"/>
    <n v="41.359022501231202"/>
    <n v="0.48387096769999999"/>
    <s v="NULL"/>
    <s v="NULL"/>
  </r>
  <r>
    <n v="11046803"/>
    <n v="1111706"/>
    <n v="11117"/>
    <x v="7041"/>
    <s v="San Francisco"/>
    <x v="7"/>
    <s v="www.allian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8000"/>
    <n v="0.81100000000000005"/>
    <n v="4000"/>
    <n v="41.359022501231202"/>
    <n v="0.48387096769999999"/>
    <s v="NULL"/>
    <s v="NULL"/>
  </r>
  <r>
    <n v="11046804"/>
    <n v="1111704"/>
    <n v="11117"/>
    <x v="7042"/>
    <s v="Irvine"/>
    <x v="7"/>
    <s v="www.allian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8000"/>
    <n v="0.81100000000000005"/>
    <n v="4000"/>
    <n v="41.359022501231202"/>
    <n v="0.48387096769999999"/>
    <s v="NULL"/>
    <s v="NULL"/>
  </r>
  <r>
    <n v="11046805"/>
    <n v="1111710"/>
    <n v="11117"/>
    <x v="7043"/>
    <s v="Sacramento"/>
    <x v="7"/>
    <s v="www.allian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8000"/>
    <n v="0.81100000000000005"/>
    <n v="4000"/>
    <n v="41.359022501231202"/>
    <n v="0.48387096769999999"/>
    <s v="NULL"/>
    <s v="NULL"/>
  </r>
  <r>
    <n v="11163801"/>
    <n v="673102"/>
    <n v="6731"/>
    <x v="7044"/>
    <s v="Anaheim"/>
    <x v="7"/>
    <s v="casalomacollege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6400"/>
    <n v="0.749"/>
    <n v="18320"/>
    <n v="189.42432305563901"/>
    <n v="0.36935866979999998"/>
    <s v="NULL"/>
    <s v="NULL"/>
  </r>
  <r>
    <n v="11339701"/>
    <n v="3467305"/>
    <n v="34673"/>
    <x v="7045"/>
    <s v="Bell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2"/>
    <n v="3467304"/>
    <n v="34673"/>
    <x v="7046"/>
    <s v="City of Industry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3"/>
    <n v="3467306"/>
    <n v="34673"/>
    <x v="7047"/>
    <s v="Paramount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4"/>
    <n v="3467307"/>
    <n v="34673"/>
    <x v="7048"/>
    <s v="Huntington Beach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5"/>
    <n v="3467309"/>
    <n v="34673"/>
    <x v="7049"/>
    <s v="Layton"/>
    <x v="4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6"/>
    <n v="3467308"/>
    <n v="34673"/>
    <x v="7050"/>
    <s v="Ogden"/>
    <x v="4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8"/>
    <n v="3467302"/>
    <n v="34673"/>
    <x v="7051"/>
    <s v="Murrieta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39709"/>
    <n v="3467303"/>
    <n v="34673"/>
    <x v="7052"/>
    <s v="Napa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200"/>
    <n v="0.28100000000000003"/>
    <n v="9882"/>
    <n v="102.177465089291"/>
    <n v="0.31218088989999998"/>
    <s v="NULL"/>
    <s v="NULL"/>
  </r>
  <r>
    <n v="11390801"/>
    <n v="2086401"/>
    <n v="20864"/>
    <x v="7053"/>
    <s v="Seaside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4100000000000003"/>
    <n v="9683"/>
    <n v="100.119853719855"/>
    <n v="0.34710743799999999"/>
    <s v="NULL"/>
    <s v="NULL"/>
  </r>
  <r>
    <n v="11390802"/>
    <n v="2086402"/>
    <n v="20864"/>
    <x v="7054"/>
    <s v="San Mateo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4100000000000003"/>
    <n v="9683"/>
    <n v="100.119853719855"/>
    <n v="0.34710743799999999"/>
    <s v="NULL"/>
    <s v="NULL"/>
  </r>
  <r>
    <n v="11390803"/>
    <n v="2086403"/>
    <n v="20864"/>
    <x v="7055"/>
    <s v="Hayward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4100000000000003"/>
    <n v="9683"/>
    <n v="100.119853719855"/>
    <n v="0.34710743799999999"/>
    <s v="NULL"/>
    <s v="NULL"/>
  </r>
  <r>
    <n v="11390804"/>
    <n v="2086404"/>
    <n v="20864"/>
    <x v="7056"/>
    <s v="Castro Valley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4100000000000003"/>
    <n v="9683"/>
    <n v="100.119853719855"/>
    <n v="0.34710743799999999"/>
    <s v="NULL"/>
    <s v="NULL"/>
  </r>
  <r>
    <n v="11407101"/>
    <n v="1265001"/>
    <n v="12650"/>
    <x v="7057"/>
    <s v="Palmdale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900"/>
    <n v="0.29599999999999999"/>
    <n v="9988"/>
    <n v="103.273479185574"/>
    <n v="0.4060446781"/>
    <s v="NULL"/>
    <s v="NULL"/>
  </r>
  <r>
    <n v="11408001"/>
    <n v="2221303"/>
    <n v="22213"/>
    <x v="7058"/>
    <s v="San Rafael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000"/>
    <n v="0.14299999999999999"/>
    <n v="10225"/>
    <n v="105.724001268772"/>
    <n v="0.2865671642"/>
    <s v="NULL"/>
    <s v="NULL"/>
  </r>
  <r>
    <n v="11458501"/>
    <n v="3131301"/>
    <n v="31313"/>
    <x v="7059"/>
    <s v="San Jose"/>
    <x v="7"/>
    <s v="www.fivebranche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PrivacySuppressed"/>
    <s v="NULL"/>
    <s v="NULL"/>
  </r>
  <r>
    <n v="11473401"/>
    <n v="1179201"/>
    <n v="11792"/>
    <x v="320"/>
    <s v="Oceanside"/>
    <x v="7"/>
    <s v="www.fs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1508303"/>
    <n v="120518"/>
    <n v="1205"/>
    <x v="7060"/>
    <s v="Los Angeles"/>
    <x v="7"/>
    <s v="www.ggu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9200"/>
    <n v="0.83499999999999996"/>
    <n v="29839"/>
    <n v="308.52796810355898"/>
    <n v="0.57377049179999995"/>
    <s v="NULL"/>
    <s v="NULL"/>
  </r>
  <r>
    <n v="11508305"/>
    <n v="120522"/>
    <n v="1205"/>
    <x v="7061"/>
    <s v="Seattle"/>
    <x v="3"/>
    <s v="www.ggu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9200"/>
    <n v="0.83499999999999996"/>
    <n v="29839"/>
    <n v="308.52796810355898"/>
    <n v="0.57377049179999995"/>
    <s v="NULL"/>
    <s v="NULL"/>
  </r>
  <r>
    <n v="11508306"/>
    <n v="120504"/>
    <n v="1205"/>
    <x v="7062"/>
    <s v="Santa Clara"/>
    <x v="7"/>
    <s v="www.ggu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9200"/>
    <n v="0.83499999999999996"/>
    <n v="29839"/>
    <n v="308.52796810355898"/>
    <n v="0.57377049179999995"/>
    <s v="NULL"/>
    <s v="NULL"/>
  </r>
  <r>
    <n v="11577301"/>
    <n v="121203"/>
    <n v="1212"/>
    <x v="7063"/>
    <s v="Modesto"/>
    <x v="7"/>
    <s v="humphreys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800"/>
    <n v="0.53300000000000003"/>
    <n v="31368"/>
    <n v="324.33745445465502"/>
    <n v="0.26006904489999999"/>
    <s v="NULL"/>
    <s v="NULL"/>
  </r>
  <r>
    <n v="11635001"/>
    <n v="2255401"/>
    <n v="22554"/>
    <x v="7064"/>
    <s v="Costa Mesa"/>
    <x v="7"/>
    <s v="toniguy.com/academy/costa_mesa_beauty_school/default.aspx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n v="13933"/>
    <n v="144.06381512741299"/>
    <n v="0.43979057589999998"/>
    <s v="NULL"/>
    <s v="NULL"/>
  </r>
  <r>
    <n v="11643901"/>
    <n v="2539501"/>
    <n v="25395"/>
    <x v="7065"/>
    <s v="Tustin"/>
    <x v="7"/>
    <s v="www.atep.us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900"/>
    <n v="0.499"/>
    <n v="6000"/>
    <n v="62.038533751846899"/>
    <n v="0.43724696359999998"/>
    <s v="NULL"/>
    <s v="NULL"/>
  </r>
  <r>
    <n v="11710401"/>
    <n v="2270602"/>
    <n v="22706"/>
    <x v="7066"/>
    <s v="Christianburg"/>
    <x v="14"/>
    <s v="lifepacific.edu/academics/undergraduate/#ignite-academy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530"/>
    <n v="212.275182987569"/>
    <n v="0.53744493390000003"/>
    <s v="NULL"/>
    <s v="NULL"/>
  </r>
  <r>
    <n v="11835602"/>
    <n v="747609"/>
    <n v="7476"/>
    <x v="7067"/>
    <s v="Whittier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03"/>
    <n v="747604"/>
    <n v="7476"/>
    <x v="7068"/>
    <s v="Reseda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05"/>
    <n v="747608"/>
    <n v="7476"/>
    <x v="7069"/>
    <s v="Ontario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06"/>
    <n v="747611"/>
    <n v="7476"/>
    <x v="7070"/>
    <s v="San Diego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07"/>
    <n v="747607"/>
    <n v="7476"/>
    <x v="7071"/>
    <s v="San Bernardino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08"/>
    <n v="747606"/>
    <n v="7476"/>
    <x v="7072"/>
    <s v="West Covina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09"/>
    <n v="747602"/>
    <n v="7476"/>
    <x v="7073"/>
    <s v="Los Angeles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10"/>
    <n v="747603"/>
    <n v="7476"/>
    <x v="7074"/>
    <s v="Inglewood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11"/>
    <n v="747612"/>
    <n v="7476"/>
    <x v="7075"/>
    <s v="El Cajon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12"/>
    <n v="747613"/>
    <n v="7476"/>
    <x v="7076"/>
    <s v="Victorville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13"/>
    <n v="747614"/>
    <n v="7476"/>
    <x v="7077"/>
    <s v="Anaheim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14"/>
    <n v="747615"/>
    <n v="7476"/>
    <x v="7078"/>
    <s v="Simi Valley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35615"/>
    <n v="747610"/>
    <n v="7476"/>
    <x v="7079"/>
    <s v="Lomita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00"/>
    <n v="0.254"/>
    <n v="10076.5"/>
    <n v="104.188547558414"/>
    <n v="0.26192105859999998"/>
    <s v="NULL"/>
    <s v="NULL"/>
  </r>
  <r>
    <n v="11854101"/>
    <n v="1047402"/>
    <n v="10474"/>
    <x v="7080"/>
    <s v="San Pedro"/>
    <x v="7"/>
    <s v="www.marymountcalifornia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000"/>
    <n v="268.833646258003"/>
    <n v="0.47592067989999998"/>
    <s v="NULL"/>
    <s v="NULL"/>
  </r>
  <r>
    <n v="11854102"/>
    <n v="1047403"/>
    <n v="10474"/>
    <x v="7081"/>
    <s v="Lucerne"/>
    <x v="7"/>
    <s v="www.marymountcalifornia.edu/lakeside/explore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000"/>
    <n v="268.833646258003"/>
    <n v="0.47592067989999998"/>
    <s v="NULL"/>
    <s v="NULL"/>
  </r>
  <r>
    <n v="11892101"/>
    <n v="2338701"/>
    <n v="23387"/>
    <x v="7082"/>
    <s v="Chico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8500"/>
    <n v="0.38700000000000001"/>
    <n v="9631.5"/>
    <n v="99.587356305152198"/>
    <n v="0.2850356295"/>
    <s v="NULL"/>
    <s v="NULL"/>
  </r>
  <r>
    <n v="11892102"/>
    <n v="2338702"/>
    <n v="23387"/>
    <x v="7083"/>
    <s v="Redding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8500"/>
    <n v="0.38700000000000001"/>
    <n v="9631.5"/>
    <n v="99.587356305152198"/>
    <n v="0.2850356295"/>
    <s v="NULL"/>
    <s v="NULL"/>
  </r>
  <r>
    <n v="11892103"/>
    <n v="2338703"/>
    <n v="23387"/>
    <x v="7084"/>
    <s v="Fresno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8500"/>
    <n v="0.38700000000000001"/>
    <n v="9631.5"/>
    <n v="99.587356305152198"/>
    <n v="0.2850356295"/>
    <s v="NULL"/>
    <s v="NULL"/>
  </r>
  <r>
    <n v="11917301"/>
    <n v="124301"/>
    <n v="1243"/>
    <x v="7085"/>
    <s v="Los Angeles"/>
    <x v="7"/>
    <s v="www.msmu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2000"/>
    <n v="0.79600000000000004"/>
    <n v="25000"/>
    <n v="258.49389063269501"/>
    <n v="0.58744394619999996"/>
    <s v="NULL"/>
    <s v="NULL"/>
  </r>
  <r>
    <n v="12240901"/>
    <n v="115101"/>
    <n v="1151"/>
    <x v="7086"/>
    <s v="Calexico"/>
    <x v="7"/>
    <s v="www.ivcampus.sdsu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3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349"/>
    <n v="158.70490909284899"/>
    <n v="0.65366161619999996"/>
    <s v="NULL"/>
    <s v="NULL"/>
  </r>
  <r>
    <n v="12265801"/>
    <n v="128001"/>
    <n v="1280"/>
    <x v="7087"/>
    <s v="French Camp"/>
    <x v="7"/>
    <s v="deltacollege.edu/div/hs/radiohome.html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700"/>
    <n v="0.41899999999999998"/>
    <n v="7000"/>
    <n v="72.378289377154701"/>
    <n v="0.23951048950000001"/>
    <s v="NULL"/>
    <s v="NULL"/>
  </r>
  <r>
    <n v="12268501"/>
    <n v="2120705"/>
    <n v="21207"/>
    <x v="7088"/>
    <s v="Hanford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7100"/>
    <n v="0.46600000000000003"/>
    <n v="15800"/>
    <n v="163.36813887986301"/>
    <n v="0.29332904329999998"/>
    <s v="NULL"/>
    <s v="NULL"/>
  </r>
  <r>
    <n v="12268502"/>
    <n v="2120700"/>
    <n v="21207"/>
    <x v="7089"/>
    <s v="Visalia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7100"/>
    <n v="0.46600000000000003"/>
    <n v="15800"/>
    <n v="163.36813887986301"/>
    <n v="0.29332904329999998"/>
    <s v="NULL"/>
    <s v="NULL"/>
  </r>
  <r>
    <n v="12268503"/>
    <n v="2120703"/>
    <n v="21207"/>
    <x v="7090"/>
    <s v="Bakersfield"/>
    <x v="7"/>
    <s v="www.sjvc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04"/>
    <n v="2120701"/>
    <n v="21207"/>
    <x v="7091"/>
    <s v="Fresno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05"/>
    <n v="2120702"/>
    <n v="21207"/>
    <x v="7092"/>
    <s v="Fresno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06"/>
    <n v="2120704"/>
    <n v="21207"/>
    <x v="7093"/>
    <s v="Ontario"/>
    <x v="7"/>
    <s v="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07"/>
    <n v="2120706"/>
    <n v="21207"/>
    <x v="7094"/>
    <s v="Salida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08"/>
    <n v="2120707"/>
    <n v="21207"/>
    <x v="7095"/>
    <s v="Rancho Cordova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10"/>
    <n v="2120708"/>
    <n v="21207"/>
    <x v="7096"/>
    <s v="Hesperia"/>
    <x v="7"/>
    <s v="www.sjv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11"/>
    <n v="2120709"/>
    <n v="21207"/>
    <x v="7097"/>
    <s v="Temecula"/>
    <x v="7"/>
    <s v="www.sjvc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12"/>
    <n v="2120711"/>
    <n v="21207"/>
    <x v="7098"/>
    <s v="Lancaster"/>
    <x v="7"/>
    <s v="www.sjvc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68513"/>
    <n v="2120712"/>
    <n v="21207"/>
    <x v="7099"/>
    <s v="Chula Vista"/>
    <x v="7"/>
    <s v="www.sjvc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163.36813887986301"/>
    <n v="0.29332904329999998"/>
    <s v="NULL"/>
    <s v="NULL"/>
  </r>
  <r>
    <n v="12293101"/>
    <n v="132604"/>
    <n v="1326"/>
    <x v="7100"/>
    <s v="Berkeley"/>
    <x v="7"/>
    <s v="www.scu.edu/jst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1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9600"/>
    <n v="0.83299999999999996"/>
    <n v="21500"/>
    <n v="222.304745944118"/>
    <n v="0.84479865769999996"/>
    <s v="NULL"/>
    <s v="NULL"/>
  </r>
  <r>
    <n v="12358101"/>
    <n v="2608901"/>
    <n v="26089"/>
    <x v="7101"/>
    <s v="Rancho Cordova"/>
    <x v="7"/>
    <s v="www.pinnacle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42899999999999999"/>
    <n v="24783.5"/>
    <n v="256.25533353981598"/>
    <n v="0.30183727030000002"/>
    <s v="NULL"/>
    <s v="NULL"/>
  </r>
  <r>
    <n v="12434401"/>
    <n v="2054902"/>
    <n v="20549"/>
    <x v="7102"/>
    <s v="Bakersfield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13"/>
    <n v="9968.5"/>
    <n v="103.07185395088"/>
    <n v="0.34470377019999998"/>
    <s v="NULL"/>
    <s v="NULL"/>
  </r>
  <r>
    <n v="12434402"/>
    <n v="2054903"/>
    <n v="20549"/>
    <x v="7103"/>
    <s v="Visalia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13"/>
    <n v="9968.5"/>
    <n v="103.07185395088"/>
    <n v="0.34470377019999998"/>
    <s v="NULL"/>
    <s v="NULL"/>
  </r>
  <r>
    <n v="12508201"/>
    <n v="2128202"/>
    <n v="21282"/>
    <x v="7104"/>
    <s v="Rancho Cucamonga"/>
    <x v="7"/>
    <s v="www.bridgesbeautycollege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037.5"/>
    <n v="72.766030213103704"/>
    <n v="0.46629213479999998"/>
    <s v="NULL"/>
    <s v="NULL"/>
  </r>
  <r>
    <n v="12682701"/>
    <n v="1014815"/>
    <n v="10148"/>
    <x v="7105"/>
    <s v="Pueblo"/>
    <x v="9"/>
    <s v="www.coloradotech.edu/Pueblo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9000"/>
    <n v="0.54900000000000004"/>
    <n v="33706"/>
    <n v="348.511803106625"/>
    <n v="0.26749412750000001"/>
    <s v="NULL"/>
    <s v="NULL"/>
  </r>
  <r>
    <n v="12697901"/>
    <n v="135201"/>
    <n v="1352"/>
    <x v="7106"/>
    <s v="Landover"/>
    <x v="28"/>
    <s v="www.denverseminary.edu/dc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3012901"/>
    <n v="887401"/>
    <n v="8874"/>
    <x v="7107"/>
    <s v="Hamden"/>
    <x v="10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300"/>
    <n v="0.28100000000000003"/>
    <n v="9833"/>
    <n v="101.670817063651"/>
    <n v="0.29285714289999998"/>
    <s v="NULL"/>
    <s v="NULL"/>
  </r>
  <r>
    <n v="13012902"/>
    <n v="887402"/>
    <n v="8874"/>
    <x v="7108"/>
    <s v="Fairfield"/>
    <x v="10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300"/>
    <n v="0.28100000000000003"/>
    <n v="9833"/>
    <n v="101.670817063651"/>
    <n v="0.29285714289999998"/>
    <s v="NULL"/>
    <s v="NULL"/>
  </r>
  <r>
    <n v="13012903"/>
    <n v="887403"/>
    <n v="8874"/>
    <x v="7109"/>
    <s v="Willimantic"/>
    <x v="10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300"/>
    <n v="0.28100000000000003"/>
    <n v="9833"/>
    <n v="101.670817063651"/>
    <n v="0.29285714289999998"/>
    <s v="NULL"/>
    <s v="NULL"/>
  </r>
  <r>
    <n v="13017401"/>
    <n v="1077910"/>
    <n v="10779"/>
    <x v="7110"/>
    <s v="Rocky Hill"/>
    <x v="10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17402"/>
    <n v="1077903"/>
    <n v="10779"/>
    <x v="7111"/>
    <s v="Enfield"/>
    <x v="10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17403"/>
    <n v="1077902"/>
    <n v="10779"/>
    <x v="7112"/>
    <s v="Watertown"/>
    <x v="10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17404"/>
    <n v="1077905"/>
    <n v="10779"/>
    <x v="7113"/>
    <s v="Chicopee"/>
    <x v="29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17405"/>
    <n v="1077906"/>
    <n v="10779"/>
    <x v="7114"/>
    <s v="Worcester"/>
    <x v="29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17406"/>
    <n v="1077914"/>
    <n v="10779"/>
    <x v="7115"/>
    <s v="Canton"/>
    <x v="29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17407"/>
    <n v="1077916"/>
    <n v="10779"/>
    <x v="7116"/>
    <s v="Woburn"/>
    <x v="29"/>
    <s v="www.porterchest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600"/>
    <n v="0.61599999999999999"/>
    <n v="12230"/>
    <n v="126.455211297514"/>
    <n v="0.35802211560000002"/>
    <s v="NULL"/>
    <s v="NULL"/>
  </r>
  <r>
    <n v="13090701"/>
    <n v="1172702"/>
    <n v="11727"/>
    <x v="7117"/>
    <s v="Georgetown"/>
    <x v="12"/>
    <s v="https://www.dtcc.edu/our-campuses/georgetown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000"/>
    <n v="51.698778126538997"/>
    <n v="0.4618369987"/>
    <s v="NULL"/>
    <s v="NULL"/>
  </r>
  <r>
    <n v="13090702"/>
    <n v="1172703"/>
    <n v="11727"/>
    <x v="7118"/>
    <s v="Wilmington"/>
    <x v="12"/>
    <s v="https://www.dtcc.edu/our-campuses/wilmington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000"/>
    <n v="51.698778126538997"/>
    <n v="0.4618369987"/>
    <s v="NULL"/>
    <s v="NULL"/>
  </r>
  <r>
    <n v="13180301"/>
    <n v="145904"/>
    <n v="1459"/>
    <x v="7119"/>
    <s v="Washington"/>
    <x v="13"/>
    <s v="www.strayer.edu/district-columbia/takoma-park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13247101"/>
    <n v="146601"/>
    <n v="1466"/>
    <x v="7120"/>
    <s v="Orlando"/>
    <x v="15"/>
    <s v="www.barry.edu/law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2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4300"/>
    <n v="0.74099999999999999"/>
    <n v="28385.5"/>
    <n v="293.49913330217498"/>
    <n v="0.39851804120000001"/>
    <s v="NULL"/>
    <s v="NULL"/>
  </r>
  <r>
    <n v="13412101"/>
    <n v="2598203"/>
    <n v="25982"/>
    <x v="7121"/>
    <s v="Coral Gables"/>
    <x v="15"/>
    <s v="www.usmf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7700"/>
    <n v="0.38400000000000001"/>
    <s v="PrivacySuppressed"/>
    <s v="PrivacySuppressed"/>
    <n v="0.21632653060000001"/>
    <s v="NULL"/>
    <s v="NULL"/>
  </r>
  <r>
    <n v="13508101"/>
    <n v="2151901"/>
    <n v="21519"/>
    <x v="7122"/>
    <s v="Melbourne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2"/>
    <n v="2151902"/>
    <n v="21519"/>
    <x v="7123"/>
    <s v="Tallahassee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3"/>
    <n v="2151904"/>
    <n v="21519"/>
    <x v="7124"/>
    <s v="Daytona Beach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4"/>
    <n v="2151906"/>
    <n v="21519"/>
    <x v="7125"/>
    <s v="Lakeland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5"/>
    <n v="2151908"/>
    <n v="21519"/>
    <x v="7126"/>
    <s v="Miami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6"/>
    <n v="2151909"/>
    <n v="21519"/>
    <x v="7127"/>
    <s v="Orlando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7"/>
    <n v="2151903"/>
    <n v="21519"/>
    <x v="7128"/>
    <s v="Sarasota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8"/>
    <n v="2151910"/>
    <n v="21519"/>
    <x v="7129"/>
    <s v="Jacksonville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09"/>
    <n v="2151914"/>
    <n v="21519"/>
    <x v="7130"/>
    <s v="Tampa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10"/>
    <n v="2151913"/>
    <n v="21519"/>
    <x v="7131"/>
    <s v="Pembroke Pines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11"/>
    <n v="2151911"/>
    <n v="21519"/>
    <x v="7132"/>
    <s v="Port St Lucie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12"/>
    <n v="2151912"/>
    <n v="21519"/>
    <x v="7133"/>
    <s v="West Palm Beach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13"/>
    <n v="2151917"/>
    <n v="21519"/>
    <x v="7134"/>
    <s v="Ft Myers"/>
    <x v="15"/>
    <s v="www.keiser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200"/>
    <n v="0.55100000000000005"/>
    <n v="25750"/>
    <n v="266.24870735167599"/>
    <n v="0.26790161890000003"/>
    <s v="NULL"/>
    <s v="NULL"/>
  </r>
  <r>
    <n v="13508114"/>
    <n v="2151920"/>
    <n v="21519"/>
    <x v="7135"/>
    <s v="Clearwater"/>
    <x v="15"/>
    <s v="www.keiseruniversity.edu/clearwater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750"/>
    <n v="266.24870735167599"/>
    <n v="0.26790161890000003"/>
    <s v="NULL"/>
    <s v="NULL"/>
  </r>
  <r>
    <n v="13508115"/>
    <n v="2151921"/>
    <n v="21519"/>
    <x v="7136"/>
    <s v="New Port Richey"/>
    <x v="15"/>
    <s v="www.keiseruniversity.edu/new-port-richey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750"/>
    <n v="266.24870735167599"/>
    <n v="0.26790161890000003"/>
    <s v="NULL"/>
    <s v="NULL"/>
  </r>
  <r>
    <n v="13508116"/>
    <n v="2151922"/>
    <n v="21519"/>
    <x v="7137"/>
    <s v="West Palm Beach"/>
    <x v="15"/>
    <s v="www.keiseruniversity.edu/residential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750"/>
    <n v="266.24870735167599"/>
    <n v="0.26790161890000003"/>
    <s v="NULL"/>
    <s v="NULL"/>
  </r>
  <r>
    <n v="13830901"/>
    <n v="869411"/>
    <n v="8694"/>
    <x v="7138"/>
    <s v="New Port Richey"/>
    <x v="15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3830902"/>
    <n v="869413"/>
    <n v="8694"/>
    <x v="7139"/>
    <s v="Fort Myers"/>
    <x v="15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3830903"/>
    <n v="869420"/>
    <n v="8694"/>
    <x v="7140"/>
    <s v="Tampa"/>
    <x v="15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3830904"/>
    <n v="869422"/>
    <n v="8694"/>
    <x v="7141"/>
    <s v="Land O'Lakes"/>
    <x v="15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3962101"/>
    <n v="1099701"/>
    <n v="10997"/>
    <x v="7142"/>
    <s v="Statesboro"/>
    <x v="16"/>
    <s v="www.ega.edu/statesboro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000"/>
    <n v="124.077067503693"/>
    <n v="0.2360546731"/>
    <s v="NULL"/>
    <s v="NULL"/>
  </r>
  <r>
    <n v="13962102"/>
    <n v="1099702"/>
    <n v="10997"/>
    <x v="7143"/>
    <s v="Augusta"/>
    <x v="16"/>
    <s v="www.ega.edu/augusta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000"/>
    <n v="124.077067503693"/>
    <n v="0.2360546731"/>
    <s v="NULL"/>
    <s v="NULL"/>
  </r>
  <r>
    <n v="14736901"/>
    <n v="172725"/>
    <n v="1727"/>
    <x v="7144"/>
    <s v="Plymouth"/>
    <x v="21"/>
    <s v="www.moody.edu/mts-michigan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736902"/>
    <n v="172707"/>
    <n v="1727"/>
    <x v="7145"/>
    <s v="Spokane"/>
    <x v="3"/>
    <s v="www.moody.edu/spokane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14902801"/>
    <n v="998701"/>
    <n v="9987"/>
    <x v="7146"/>
    <s v="Freeport"/>
    <x v="1"/>
    <s v="sac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8200"/>
    <n v="0.94599999999999995"/>
    <n v="23894.5"/>
    <n v="247.06329078891699"/>
    <n v="0.8984375"/>
    <s v="NULL"/>
    <s v="NULL"/>
  </r>
  <r>
    <n v="14902802"/>
    <n v="998702"/>
    <n v="9987"/>
    <x v="7147"/>
    <s v="Dixon"/>
    <x v="1"/>
    <s v="sac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894.5"/>
    <n v="247.06329078891699"/>
    <n v="0.8984375"/>
    <s v="NULL"/>
    <s v="NULL"/>
  </r>
  <r>
    <n v="15085301"/>
    <n v="2241701"/>
    <n v="22417"/>
    <x v="7148"/>
    <s v="Brownsburg"/>
    <x v="19"/>
    <s v="https://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24099999999999999"/>
    <n v="13833"/>
    <n v="143.02983956488299"/>
    <n v="0.2117117117"/>
    <s v="NULL"/>
    <s v="NULL"/>
  </r>
  <r>
    <n v="15085302"/>
    <n v="2241702"/>
    <n v="22417"/>
    <x v="7149"/>
    <s v="Crestwood"/>
    <x v="25"/>
    <s v="https://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24099999999999999"/>
    <n v="13833"/>
    <n v="143.02983956488299"/>
    <n v="0.2117117117"/>
    <s v="NULL"/>
    <s v="NULL"/>
  </r>
  <r>
    <n v="15085303"/>
    <n v="2241703"/>
    <n v="22417"/>
    <x v="7150"/>
    <s v="Jeffersonville"/>
    <x v="19"/>
    <s v="https://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24099999999999999"/>
    <n v="13833"/>
    <n v="143.02983956488299"/>
    <n v="0.2117117117"/>
    <s v="NULL"/>
    <s v="NULL"/>
  </r>
  <r>
    <n v="15098701"/>
    <n v="991707"/>
    <n v="9917"/>
    <x v="7151"/>
    <s v="South Bend"/>
    <x v="19"/>
    <s v="www.ivytech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2"/>
    <n v="991736"/>
    <n v="9917"/>
    <x v="7152"/>
    <s v="Columbus"/>
    <x v="19"/>
    <s v="www.ivytech.edu/columbus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3"/>
    <n v="991713"/>
    <n v="9917"/>
    <x v="7153"/>
    <s v="Muncie"/>
    <x v="19"/>
    <s v="www.ivytech.edu/muncie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4"/>
    <n v="991735"/>
    <n v="9917"/>
    <x v="7154"/>
    <s v="Kokomo"/>
    <x v="19"/>
    <s v="www.ivytech.edu/kokomo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5"/>
    <n v="991715"/>
    <n v="9917"/>
    <x v="7155"/>
    <s v="Lafayette"/>
    <x v="19"/>
    <s v="www.ivytech.edu/lafayette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6"/>
    <n v="991720"/>
    <n v="9917"/>
    <x v="7156"/>
    <s v="Fort Wayne"/>
    <x v="19"/>
    <s v="www.ivytech.edu/fortwayne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7"/>
    <n v="991745"/>
    <n v="9917"/>
    <x v="7157"/>
    <s v="Sellersburg"/>
    <x v="19"/>
    <s v="www.ivytech.edu/sellersburg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8"/>
    <n v="991747"/>
    <n v="9917"/>
    <x v="7158"/>
    <s v="Evansville"/>
    <x v="19"/>
    <s v="www.ivytech.edu/evansville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09"/>
    <n v="991744"/>
    <n v="9917"/>
    <x v="7159"/>
    <s v="Terre Haute"/>
    <x v="19"/>
    <s v="www.ivytech.edu/wabashvalley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10"/>
    <n v="991725"/>
    <n v="9917"/>
    <x v="7160"/>
    <s v="Richmond"/>
    <x v="19"/>
    <s v="www.ivytech.edu/richmond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11"/>
    <n v="991731"/>
    <n v="9917"/>
    <x v="7161"/>
    <s v="Gary"/>
    <x v="19"/>
    <s v="www.ivytech.edu/northwest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12"/>
    <n v="991752"/>
    <n v="9917"/>
    <x v="7162"/>
    <s v="Madison"/>
    <x v="19"/>
    <s v="www.ivytech.edu/madison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13"/>
    <n v="991750"/>
    <n v="9917"/>
    <x v="7163"/>
    <s v="Bloomington"/>
    <x v="19"/>
    <s v="www.ivytech.edu/bloomington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098714"/>
    <n v="991700"/>
    <n v="9917"/>
    <x v="7164"/>
    <s v="Indianapolis"/>
    <x v="19"/>
    <s v="www.ivytech.edu/indianapolis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600"/>
    <n v="0.51400000000000001"/>
    <n v="11800"/>
    <n v="122.009116378632"/>
    <n v="0.235675571"/>
    <s v="NULL"/>
    <s v="NULL"/>
  </r>
  <r>
    <n v="15116601"/>
    <n v="2158407"/>
    <n v="21584"/>
    <x v="7165"/>
    <s v="Anderson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2"/>
    <n v="2158401"/>
    <n v="21584"/>
    <x v="7166"/>
    <s v="Columbus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4"/>
    <n v="2158405"/>
    <n v="21584"/>
    <x v="7167"/>
    <s v="Terre Haute"/>
    <x v="19"/>
    <s v="www.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5"/>
    <n v="2158402"/>
    <n v="21584"/>
    <x v="7168"/>
    <s v="Lafayette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6"/>
    <n v="2158410"/>
    <n v="21584"/>
    <x v="7169"/>
    <s v="Indianapolis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7"/>
    <n v="2158409"/>
    <n v="21584"/>
    <x v="7170"/>
    <s v="Evansville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8"/>
    <n v="2158412"/>
    <n v="21584"/>
    <x v="7171"/>
    <s v="Fort Wayne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09"/>
    <n v="2158413"/>
    <n v="21584"/>
    <x v="7172"/>
    <s v="Indianapolis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16610"/>
    <n v="2158416"/>
    <n v="21584"/>
    <x v="7173"/>
    <s v="Elkhart"/>
    <x v="19"/>
    <s v="harriso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600"/>
    <n v="0.41499999999999998"/>
    <n v="27835"/>
    <n v="287.80709783044301"/>
    <n v="0.21441629670000001"/>
    <s v="NULL"/>
    <s v="NULL"/>
  </r>
  <r>
    <n v="15178601"/>
    <n v="182101"/>
    <n v="1821"/>
    <x v="1164"/>
    <s v="Indianapolis"/>
    <x v="19"/>
    <s v="www.maria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2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2800"/>
    <n v="0.74099999999999999"/>
    <n v="27000"/>
    <n v="279.17340188331099"/>
    <n v="0.56633048880000003"/>
    <s v="NULL"/>
    <s v="NULL"/>
  </r>
  <r>
    <n v="15336601"/>
    <n v="186601"/>
    <n v="1866"/>
    <x v="7174"/>
    <s v="Independence"/>
    <x v="24"/>
    <s v="www.graceland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6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7400"/>
    <n v="0.65900000000000003"/>
    <n v="23544"/>
    <n v="243.43920644224701"/>
    <n v="0.63253012050000001"/>
    <s v="NULL"/>
    <s v="NULL"/>
  </r>
  <r>
    <n v="15468801"/>
    <n v="190302"/>
    <n v="1903"/>
    <x v="7175"/>
    <s v="Topeka"/>
    <x v="23"/>
    <s v="www.bakeru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9800"/>
    <n v="0.78800000000000003"/>
    <n v="24999"/>
    <n v="258.48355087707"/>
    <n v="0.63423555229999995"/>
    <s v="NULL"/>
    <s v="NULL"/>
  </r>
  <r>
    <n v="15468802"/>
    <n v="190301"/>
    <n v="1903"/>
    <x v="7176"/>
    <s v="Overland Park"/>
    <x v="23"/>
    <s v="www.bakeru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9800"/>
    <n v="0.78800000000000003"/>
    <n v="24999"/>
    <n v="258.48355087707"/>
    <n v="0.63423555229999995"/>
    <s v="NULL"/>
    <s v="NULL"/>
  </r>
  <r>
    <n v="15483701"/>
    <n v="190701"/>
    <n v="1907"/>
    <x v="7177"/>
    <s v="Elm Grove"/>
    <x v="49"/>
    <s v="www.cbts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15492501"/>
    <n v="191008"/>
    <n v="1910"/>
    <x v="7178"/>
    <s v="Coffeyville"/>
    <x v="23"/>
    <s v="WWW.COFFEYVILLE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500"/>
    <n v="0.44400000000000001"/>
    <n v="6500"/>
    <n v="67.208411564500807"/>
    <n v="0.32946298979999999"/>
    <s v="NULL"/>
    <s v="NULL"/>
  </r>
  <r>
    <n v="15492502"/>
    <n v="191007"/>
    <n v="1910"/>
    <x v="7179"/>
    <s v="Columbus"/>
    <x v="23"/>
    <s v="www.coffeyville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500"/>
    <n v="0.44400000000000001"/>
    <n v="6500"/>
    <n v="67.208411564500807"/>
    <n v="0.32946298979999999"/>
    <s v="NULL"/>
    <s v="NULL"/>
  </r>
  <r>
    <n v="15497001"/>
    <n v="833201"/>
    <n v="8332"/>
    <x v="7180"/>
    <s v="Lawrence"/>
    <x v="23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8300"/>
    <n v="0.24099999999999999"/>
    <n v="10469"/>
    <n v="108.24690164134699"/>
    <n v="0.35294117650000001"/>
    <s v="NULL"/>
    <s v="NULL"/>
  </r>
  <r>
    <n v="15631001"/>
    <n v="2337201"/>
    <n v="23372"/>
    <x v="7181"/>
    <s v="Greenfield"/>
    <x v="19"/>
    <s v="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0.189"/>
    <n v="9500"/>
    <n v="98.227678440424199"/>
    <n v="0.1744"/>
    <s v="NULL"/>
    <s v="NULL"/>
  </r>
  <r>
    <n v="15631002"/>
    <n v="2337205"/>
    <n v="23372"/>
    <x v="7182"/>
    <s v="Muncie"/>
    <x v="19"/>
    <s v="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0.189"/>
    <n v="9500"/>
    <n v="98.227678440424199"/>
    <n v="0.1744"/>
    <s v="NULL"/>
    <s v="NULL"/>
  </r>
  <r>
    <n v="15631003"/>
    <n v="2337203"/>
    <n v="23372"/>
    <x v="7183"/>
    <s v="Indianapolis"/>
    <x v="19"/>
    <s v="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0.189"/>
    <n v="9500"/>
    <n v="98.227678440424199"/>
    <n v="0.1744"/>
    <s v="NULL"/>
    <s v="NULL"/>
  </r>
  <r>
    <n v="15631004"/>
    <n v="2337207"/>
    <n v="23372"/>
    <x v="7184"/>
    <s v="Plainfield"/>
    <x v="19"/>
    <s v="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0.189"/>
    <n v="9500"/>
    <n v="98.227678440424199"/>
    <n v="0.1744"/>
    <s v="NULL"/>
    <s v="NULL"/>
  </r>
  <r>
    <n v="15631005"/>
    <n v="2337208"/>
    <n v="23372"/>
    <x v="7185"/>
    <s v="Louisville"/>
    <x v="25"/>
    <s v="https://www.gotopj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800"/>
    <n v="0.189"/>
    <n v="9500"/>
    <n v="98.227678440424199"/>
    <n v="0.1744"/>
    <s v="NULL"/>
    <s v="NULL"/>
  </r>
  <r>
    <n v="16149302"/>
    <n v="945902"/>
    <n v="9459"/>
    <x v="7186"/>
    <s v="Caribou"/>
    <x v="27"/>
    <s v="www.empir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000"/>
    <n v="0.189"/>
    <n v="11631"/>
    <n v="120.261697677955"/>
    <n v="0.29853479849999998"/>
    <s v="NULL"/>
    <s v="NULL"/>
  </r>
  <r>
    <n v="16149303"/>
    <n v="945903"/>
    <n v="9459"/>
    <x v="7187"/>
    <s v="Bangor"/>
    <x v="27"/>
    <s v="www.empir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000"/>
    <n v="0.189"/>
    <n v="11631"/>
    <n v="120.261697677955"/>
    <n v="0.29853479849999998"/>
    <s v="NULL"/>
    <s v="NULL"/>
  </r>
  <r>
    <n v="16822701"/>
    <n v="222501"/>
    <n v="2225"/>
    <x v="1684"/>
    <s v="Boston"/>
    <x v="29"/>
    <s v="www.wi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0300"/>
    <n v="0.85"/>
    <n v="27000"/>
    <n v="279.17340188331099"/>
    <n v="0.80506037949999998"/>
    <s v="NULL"/>
    <s v="NULL"/>
  </r>
  <r>
    <n v="16822702"/>
    <n v="222502"/>
    <n v="2225"/>
    <x v="1684"/>
    <s v="Dorchester"/>
    <x v="29"/>
    <s v="www.wi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0300"/>
    <n v="0.85"/>
    <n v="27000"/>
    <n v="279.17340188331099"/>
    <n v="0.80506037949999998"/>
    <s v="NULL"/>
    <s v="NULL"/>
  </r>
  <r>
    <n v="16822703"/>
    <n v="222503"/>
    <n v="2225"/>
    <x v="1684"/>
    <s v="Fall River"/>
    <x v="29"/>
    <s v="www.wi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0300"/>
    <n v="0.85"/>
    <n v="27000"/>
    <n v="279.17340188331099"/>
    <n v="0.80506037949999998"/>
    <s v="NULL"/>
    <s v="NULL"/>
  </r>
  <r>
    <n v="16884701"/>
    <n v="467304"/>
    <n v="4673"/>
    <x v="7188"/>
    <s v="Owosso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2"/>
    <n v="467317"/>
    <n v="4673"/>
    <x v="7189"/>
    <s v="Allen Park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3"/>
    <n v="467305"/>
    <n v="4673"/>
    <x v="7190"/>
    <s v="Auburn Hills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4"/>
    <n v="467301"/>
    <n v="4673"/>
    <x v="7191"/>
    <s v="Cadillac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5"/>
    <n v="467302"/>
    <n v="4673"/>
    <x v="7192"/>
    <s v="Clinton Township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6"/>
    <n v="467309"/>
    <n v="4673"/>
    <x v="7193"/>
    <s v="Jackson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7"/>
    <n v="467303"/>
    <n v="4673"/>
    <x v="7194"/>
    <s v="Muskegon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8"/>
    <n v="467304"/>
    <n v="4673"/>
    <x v="7188"/>
    <s v="Owosso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09"/>
    <n v="467306"/>
    <n v="4673"/>
    <x v="7195"/>
    <s v="Port Huron"/>
    <x v="21"/>
    <s v="www.baker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884710"/>
    <n v="467313"/>
    <n v="4673"/>
    <x v="7196"/>
    <s v="Flint"/>
    <x v="21"/>
    <s v="www.bak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971.5"/>
    <n v="247.85945197206601"/>
    <n v="0.30672834809999999"/>
    <s v="NULL"/>
    <s v="NULL"/>
  </r>
  <r>
    <n v="16932701"/>
    <n v="224601"/>
    <n v="2246"/>
    <x v="1710"/>
    <s v="Howell"/>
    <x v="21"/>
    <s v="www.cleary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9200"/>
    <n v="0.749"/>
    <n v="30227"/>
    <n v="312.53979328617902"/>
    <n v="0.46506550219999998"/>
    <s v="NULL"/>
    <s v="NULL"/>
  </r>
  <r>
    <n v="16947903"/>
    <n v="224931"/>
    <n v="2249"/>
    <x v="7197"/>
    <s v="Warren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04"/>
    <n v="224902"/>
    <n v="2249"/>
    <x v="7198"/>
    <s v="Kalamazoo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05"/>
    <n v="224901"/>
    <n v="2249"/>
    <x v="7199"/>
    <s v="Lansing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07"/>
    <n v="224942"/>
    <n v="2249"/>
    <x v="7200"/>
    <s v="Midland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09"/>
    <n v="224907"/>
    <n v="2249"/>
    <x v="7201"/>
    <s v="Holland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10"/>
    <n v="224930"/>
    <n v="2249"/>
    <x v="7202"/>
    <s v="Fenton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12"/>
    <n v="224914"/>
    <n v="2249"/>
    <x v="7203"/>
    <s v="Traverse City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15"/>
    <n v="224941"/>
    <n v="2249"/>
    <x v="7204"/>
    <s v="Saginaw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18"/>
    <n v="224940"/>
    <n v="2249"/>
    <x v="7205"/>
    <s v="Livonia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19"/>
    <n v="224906"/>
    <n v="2249"/>
    <x v="7206"/>
    <s v="Battle Creek"/>
    <x v="21"/>
    <s v="www.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20"/>
    <n v="224946"/>
    <n v="2249"/>
    <x v="7207"/>
    <s v="Grand Rapids"/>
    <x v="21"/>
    <s v="davenpor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400"/>
    <n v="0.55800000000000005"/>
    <n v="26750"/>
    <n v="276.58846297698398"/>
    <n v="0.32061403510000003"/>
    <s v="NULL"/>
    <s v="NULL"/>
  </r>
  <r>
    <n v="16947921"/>
    <n v="224947"/>
    <n v="2249"/>
    <x v="7208"/>
    <s v="Dimondale"/>
    <x v="21"/>
    <s v="NULL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750"/>
    <n v="276.58846297698398"/>
    <n v="0.32061403510000003"/>
    <s v="NULL"/>
    <s v="NULL"/>
  </r>
  <r>
    <n v="17296301"/>
    <n v="233201"/>
    <n v="2332"/>
    <x v="7209"/>
    <s v="Cambridge"/>
    <x v="8"/>
    <s v="www.anokaramsey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6900"/>
    <n v="0.63200000000000001"/>
    <n v="13931"/>
    <n v="144.043135616163"/>
    <n v="0.49314775160000002"/>
    <s v="NULL"/>
    <s v="NULL"/>
  </r>
  <r>
    <n v="17320301"/>
    <n v="233919"/>
    <n v="2339"/>
    <x v="7210"/>
    <s v="Staples"/>
    <x v="8"/>
    <s v="WWW.CLCMN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800"/>
    <n v="0.58299999999999996"/>
    <n v="10500"/>
    <n v="108.567434065732"/>
    <n v="0.47494646680000002"/>
    <s v="NULL"/>
    <s v="NULL"/>
  </r>
  <r>
    <n v="17355901"/>
    <n v="554107"/>
    <n v="5541"/>
    <x v="7211"/>
    <s v="Detroit Lakes"/>
    <x v="8"/>
    <s v="www.minnesota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300"/>
    <n v="0.64200000000000002"/>
    <n v="12000"/>
    <n v="124.077067503693"/>
    <n v="0.51841541759999998"/>
    <s v="NULL"/>
    <s v="NULL"/>
  </r>
  <r>
    <n v="17355902"/>
    <n v="554105"/>
    <n v="5541"/>
    <x v="7212"/>
    <s v="Moorhead"/>
    <x v="8"/>
    <s v="www.minnesota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300"/>
    <n v="0.64200000000000002"/>
    <n v="12000"/>
    <n v="124.077067503693"/>
    <n v="0.51841541759999998"/>
    <s v="NULL"/>
    <s v="NULL"/>
  </r>
  <r>
    <n v="17355903"/>
    <n v="554106"/>
    <n v="5541"/>
    <x v="7213"/>
    <s v="Wadena"/>
    <x v="8"/>
    <s v="www.minnesota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300"/>
    <n v="0.64200000000000002"/>
    <n v="12000"/>
    <n v="124.077067503693"/>
    <n v="0.51841541759999998"/>
    <s v="NULL"/>
    <s v="NULL"/>
  </r>
  <r>
    <n v="17391101"/>
    <n v="553701"/>
    <n v="5537"/>
    <x v="7214"/>
    <s v="Faribault"/>
    <x v="8"/>
    <s v="www.southcentral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500"/>
    <n v="0.629"/>
    <n v="13000"/>
    <n v="134.41682312900099"/>
    <n v="0.52392947099999998"/>
    <s v="NULL"/>
    <s v="NULL"/>
  </r>
  <r>
    <n v="17399301"/>
    <n v="400901"/>
    <n v="4009"/>
    <x v="1839"/>
    <s v="Eveleth"/>
    <x v="8"/>
    <s v="www.mesabirange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400"/>
    <n v="0.56599999999999995"/>
    <n v="11700"/>
    <n v="120.975140816101"/>
    <n v="0.3899782135"/>
    <s v="NULL"/>
    <s v="NULL"/>
  </r>
  <r>
    <n v="17447301"/>
    <n v="238505"/>
    <n v="2385"/>
    <x v="7215"/>
    <s v="East Grand Forks"/>
    <x v="8"/>
    <s v="www.northlandcollege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7100"/>
    <n v="0.63300000000000001"/>
    <n v="13000"/>
    <n v="134.41682312900099"/>
    <n v="0.53038897890000003"/>
    <s v="NULL"/>
    <s v="NULL"/>
  </r>
  <r>
    <n v="17501401"/>
    <n v="869407"/>
    <n v="8694"/>
    <x v="7216"/>
    <s v="Bloomington"/>
    <x v="8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7501402"/>
    <n v="869406"/>
    <n v="8694"/>
    <x v="7217"/>
    <s v="Eagan"/>
    <x v="8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7501403"/>
    <n v="869409"/>
    <n v="8694"/>
    <x v="7218"/>
    <s v="Mankato"/>
    <x v="8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7501404"/>
    <n v="869401"/>
    <n v="8694"/>
    <x v="7219"/>
    <s v="Brooklyn Park"/>
    <x v="8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7501405"/>
    <n v="869412"/>
    <n v="8694"/>
    <x v="7220"/>
    <s v="Lake Elmo"/>
    <x v="8"/>
    <s v="https://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7501406"/>
    <n v="869417"/>
    <n v="8694"/>
    <x v="7221"/>
    <s v="Blaine"/>
    <x v="8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17523601"/>
    <n v="525201"/>
    <n v="5252"/>
    <x v="1886"/>
    <s v="Hutchinson"/>
    <x v="8"/>
    <s v="www.ridgewater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2600"/>
    <n v="0.59299999999999997"/>
    <n v="12000"/>
    <n v="124.077067503693"/>
    <n v="0.57527675280000001"/>
    <s v="NULL"/>
    <s v="NULL"/>
  </r>
  <r>
    <n v="17526301"/>
    <n v="239301"/>
    <n v="2393"/>
    <x v="7222"/>
    <s v="Red Wing"/>
    <x v="8"/>
    <s v="www.southeastmn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2300"/>
    <n v="0.61499999999999999"/>
    <n v="13000"/>
    <n v="134.41682312900099"/>
    <n v="0.48499210110000002"/>
    <s v="NULL"/>
    <s v="NULL"/>
  </r>
  <r>
    <n v="17557301"/>
    <n v="240202"/>
    <n v="2402"/>
    <x v="7223"/>
    <s v="Mendenhall"/>
    <x v="30"/>
    <s v="www.colin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900"/>
    <n v="0.42199999999999999"/>
    <n v="5131"/>
    <n v="53.053286113454398"/>
    <n v="0.3656783468"/>
    <s v="NULL"/>
    <s v="NULL"/>
  </r>
  <r>
    <n v="17557302"/>
    <n v="240201"/>
    <n v="2402"/>
    <x v="7224"/>
    <s v="Natchez"/>
    <x v="30"/>
    <s v="www.colin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900"/>
    <n v="0.42199999999999999"/>
    <n v="5131"/>
    <n v="53.053286113454398"/>
    <n v="0.3656783468"/>
    <s v="NULL"/>
    <s v="NULL"/>
  </r>
  <r>
    <n v="17601701"/>
    <n v="244001"/>
    <n v="2440"/>
    <x v="7225"/>
    <s v="Jackson"/>
    <x v="30"/>
    <s v="https://www.um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11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000"/>
    <n v="206.79511250615599"/>
    <n v="0.60433185069999995"/>
    <s v="NULL"/>
    <s v="NULL"/>
  </r>
  <r>
    <n v="17623901"/>
    <n v="243001"/>
    <n v="2430"/>
    <x v="7226"/>
    <s v="Hattiesburg"/>
    <x v="30"/>
    <s v="www.prc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800"/>
    <n v="0.434"/>
    <n v="7000"/>
    <n v="72.378289377154701"/>
    <n v="0.4090587403"/>
    <s v="NULL"/>
    <s v="NULL"/>
  </r>
  <r>
    <n v="17796801"/>
    <n v="248037"/>
    <n v="2480"/>
    <x v="7227"/>
    <s v="Belleville"/>
    <x v="1"/>
    <s v="belleville.lindenwood.edu/index.html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9200"/>
    <n v="0.67900000000000005"/>
    <n v="27000"/>
    <n v="279.17340188331099"/>
    <n v="0.57963446480000003"/>
    <s v="NULL"/>
    <s v="NULL"/>
  </r>
  <r>
    <n v="18017901"/>
    <n v="253001"/>
    <n v="2530"/>
    <x v="7228"/>
    <s v="Billings"/>
    <x v="31"/>
    <s v="www.msubillings.edu/citycollege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800"/>
    <n v="0.60299999999999998"/>
    <n v="17500"/>
    <n v="180.94572344288599"/>
    <n v="0.57966457019999995"/>
    <s v="NULL"/>
    <s v="NULL"/>
  </r>
  <r>
    <n v="18048901"/>
    <n v="253601"/>
    <n v="2536"/>
    <x v="7229"/>
    <s v="Missoula"/>
    <x v="31"/>
    <s v="www.umt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9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700"/>
    <n v="0.57199999999999995"/>
    <n v="23183"/>
    <n v="239.70655466151101"/>
    <n v="0.5852628285"/>
    <s v="NULL"/>
    <s v="NULL"/>
  </r>
  <r>
    <n v="18220901"/>
    <n v="736701"/>
    <n v="7367"/>
    <x v="7230"/>
    <s v="Henderson"/>
    <x v="33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900"/>
    <n v="0.30199999999999999"/>
    <n v="9716"/>
    <n v="100.46106565549"/>
    <n v="0.26200873359999999"/>
    <s v="NULL"/>
    <s v="NULL"/>
  </r>
  <r>
    <n v="18303501"/>
    <n v="3729301"/>
    <n v="37293"/>
    <x v="2124"/>
    <s v="Bridgton"/>
    <x v="27"/>
    <s v="www.nhita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45500000000000002"/>
    <n v="8180"/>
    <n v="84.579201015017901"/>
    <n v="0.54545454550000005"/>
    <s v="NULL"/>
    <s v="NULL"/>
  </r>
  <r>
    <n v="18409201"/>
    <n v="2106603"/>
    <n v="21066"/>
    <x v="7231"/>
    <s v="Clifton"/>
    <x v="35"/>
    <s v="www.americaninstitute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100"/>
    <n v="0.40600000000000003"/>
    <n v="11882"/>
    <n v="122.85697633990701"/>
    <n v="0.25554808340000001"/>
    <s v="NULL"/>
    <s v="NULL"/>
  </r>
  <r>
    <n v="18557201"/>
    <n v="261601"/>
    <n v="2616"/>
    <x v="7232"/>
    <s v="West Long Branch"/>
    <x v="35"/>
    <s v="www.monmouth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3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701"/>
    <n v="276.08181495134397"/>
    <n v="0.70135746610000005"/>
    <s v="NULL"/>
    <s v="NULL"/>
  </r>
  <r>
    <n v="18922801"/>
    <n v="739402"/>
    <n v="7394"/>
    <x v="7233"/>
    <s v="White Plains"/>
    <x v="11"/>
    <s v="www.Berkeley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8800"/>
    <n v="0.59099999999999997"/>
    <n v="28967"/>
    <n v="299.51170119829101"/>
    <n v="0.3280456853"/>
    <s v="NULL"/>
    <s v="NULL"/>
  </r>
  <r>
    <n v="18945901"/>
    <n v="2075702"/>
    <n v="20757"/>
    <x v="7234"/>
    <s v="Patchogue"/>
    <x v="11"/>
    <s v="www.briarcliff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6900"/>
    <n v="0.51600000000000001"/>
    <n v="29000"/>
    <n v="299.85291313392599"/>
    <n v="0.33228699550000002"/>
    <s v="NULL"/>
    <s v="NULL"/>
  </r>
  <r>
    <n v="19050301"/>
    <n v="730401"/>
    <n v="7304"/>
    <x v="7235"/>
    <s v="St. Helena"/>
    <x v="7"/>
    <s v="www.ciachef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2400"/>
    <n v="0.70399999999999996"/>
    <n v="15000"/>
    <n v="155.09633437961699"/>
    <n v="0.74274577740000003"/>
    <s v="NULL"/>
    <s v="NULL"/>
  </r>
  <r>
    <n v="19050302"/>
    <n v="730402"/>
    <n v="7304"/>
    <x v="7236"/>
    <s v="San Antonio"/>
    <x v="46"/>
    <s v="www.ciachef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2400"/>
    <n v="0.70399999999999996"/>
    <n v="15000"/>
    <n v="155.09633437961699"/>
    <n v="0.74274577740000003"/>
    <s v="NULL"/>
    <s v="NULL"/>
  </r>
  <r>
    <n v="19200401"/>
    <n v="849501"/>
    <n v="8495"/>
    <x v="7237"/>
    <s v="Salamanca"/>
    <x v="11"/>
    <s v="www.jb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3750"/>
    <n v="142.17163984798199"/>
    <n v="0.41417910450000001"/>
    <s v="NULL"/>
    <s v="NULL"/>
  </r>
  <r>
    <n v="19457801"/>
    <n v="279803"/>
    <n v="2798"/>
    <x v="7238"/>
    <s v="New York"/>
    <x v="11"/>
    <s v="www.pratt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8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3500"/>
    <n v="0.63300000000000001"/>
    <n v="26250"/>
    <n v="271.41858516433001"/>
    <n v="0.76194939080000001"/>
    <s v="NULL"/>
    <s v="NULL"/>
  </r>
  <r>
    <n v="19554401"/>
    <n v="282501"/>
    <n v="2825"/>
    <x v="7239"/>
    <s v="Patchogue"/>
    <x v="11"/>
    <s v="www.sjcn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1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2100"/>
    <n v="0.71599999999999997"/>
    <n v="21500"/>
    <n v="222.304745944118"/>
    <n v="0.64660978899999999"/>
    <s v="NULL"/>
    <s v="NULL"/>
  </r>
  <r>
    <n v="19570201"/>
    <n v="646101"/>
    <n v="6461"/>
    <x v="2488"/>
    <s v="Utica"/>
    <x v="11"/>
    <s v="www.seco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250"/>
    <n v="157.681273285944"/>
    <n v="0.74257425740000005"/>
    <s v="NULL"/>
    <s v="NULL"/>
  </r>
  <r>
    <n v="19857001"/>
    <n v="297301"/>
    <n v="2973"/>
    <x v="2601"/>
    <s v="Lincolnton"/>
    <x v="36"/>
    <s v="www.gaston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200"/>
    <n v="0.38800000000000001"/>
    <s v="PrivacySuppressed"/>
    <s v="PrivacySuppressed"/>
    <s v="PrivacySuppressed"/>
    <s v="NULL"/>
    <s v="NULL"/>
  </r>
  <r>
    <n v="20001301"/>
    <n v="869415"/>
    <n v="8694"/>
    <x v="7240"/>
    <s v="Bismarck"/>
    <x v="37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20306701"/>
    <n v="405401"/>
    <n v="4054"/>
    <x v="7241"/>
    <s v="Cincinnati"/>
    <x v="38"/>
    <s v="huc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0306702"/>
    <n v="405402"/>
    <n v="4054"/>
    <x v="7242"/>
    <s v="Los Angeles"/>
    <x v="7"/>
    <s v="huc.edu/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0354401"/>
    <n v="703502"/>
    <n v="7035"/>
    <x v="7243"/>
    <s v="Beavercreek"/>
    <x v="38"/>
    <s v="kc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8977"/>
    <n v="299.61509875454402"/>
    <n v="0.55298651249999997"/>
    <s v="NULL"/>
    <s v="NULL"/>
  </r>
  <r>
    <n v="20417601"/>
    <n v="3071901"/>
    <n v="30719"/>
    <x v="7244"/>
    <s v="Lancaster"/>
    <x v="38"/>
    <s v="www.mcc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9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500"/>
    <n v="211.96499031881001"/>
    <n v="0.80249999999999999"/>
    <s v="NULL"/>
    <s v="NULL"/>
  </r>
  <r>
    <n v="20627901"/>
    <n v="1092303"/>
    <n v="10923"/>
    <x v="7245"/>
    <s v="Los Angeles"/>
    <x v="7"/>
    <s v="www.myunio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0500"/>
    <n v="0.74"/>
    <n v="18495"/>
    <n v="191.23378029006801"/>
    <n v="0.56183206109999995"/>
    <s v="NULL"/>
    <s v="NULL"/>
  </r>
  <r>
    <n v="20627902"/>
    <n v="1092305"/>
    <n v="10923"/>
    <x v="7246"/>
    <s v="North Miami Beach"/>
    <x v="15"/>
    <s v="www.myunio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0500"/>
    <n v="0.74"/>
    <n v="18495"/>
    <n v="191.23378029006801"/>
    <n v="0.56183206109999995"/>
    <s v="NULL"/>
    <s v="NULL"/>
  </r>
  <r>
    <n v="20627903"/>
    <n v="1092302"/>
    <n v="10923"/>
    <x v="7247"/>
    <s v="Sacramento"/>
    <x v="7"/>
    <s v="www.myunio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0500"/>
    <n v="0.74"/>
    <n v="18495"/>
    <n v="191.23378029006801"/>
    <n v="0.56183206109999995"/>
    <s v="NULL"/>
    <s v="NULL"/>
  </r>
  <r>
    <n v="20627904"/>
    <n v="1092308"/>
    <n v="10923"/>
    <x v="7248"/>
    <s v="Montpelier"/>
    <x v="48"/>
    <s v="http://www.myunion.edu/about/locations/montpelier/index.html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0500"/>
    <n v="0.74"/>
    <n v="18495"/>
    <n v="191.23378029006801"/>
    <n v="0.56183206109999995"/>
    <s v="NULL"/>
    <s v="NULL"/>
  </r>
  <r>
    <n v="20627906"/>
    <n v="1092307"/>
    <n v="10923"/>
    <x v="7249"/>
    <s v="Brattleboro"/>
    <x v="48"/>
    <s v="www.myunion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0500"/>
    <n v="0.74"/>
    <n v="18495"/>
    <n v="191.23378029006801"/>
    <n v="0.56183206109999995"/>
    <s v="NULL"/>
    <s v="NULL"/>
  </r>
  <r>
    <n v="21036801"/>
    <n v="717801"/>
    <n v="7178"/>
    <x v="7250"/>
    <s v="Milpitas"/>
    <x v="7"/>
    <s v="www.westernseminar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036802"/>
    <n v="717804"/>
    <n v="7178"/>
    <x v="7251"/>
    <s v="Rocklin"/>
    <x v="7"/>
    <s v="www.westernseminar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NULL"/>
    <s v="NULL"/>
  </r>
  <r>
    <n v="21078401"/>
    <n v="2206201"/>
    <n v="22062"/>
    <x v="7252"/>
    <s v="Philadelphia"/>
    <x v="42"/>
    <s v="www.tghairacademy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8500"/>
    <n v="0.182"/>
    <n v="13565.5"/>
    <n v="140.26395493511299"/>
    <n v="0.35514018689999999"/>
    <s v="NULL"/>
    <s v="NULL"/>
  </r>
  <r>
    <n v="21130701"/>
    <n v="323902"/>
    <n v="3239"/>
    <x v="7253"/>
    <s v="Perkasie"/>
    <x v="42"/>
    <s v="www.bucks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7900"/>
    <n v="0.57999999999999996"/>
    <n v="10980"/>
    <n v="113.530516765879"/>
    <n v="0.5508274232"/>
    <s v="NULL"/>
    <s v="NULL"/>
  </r>
  <r>
    <n v="21130702"/>
    <n v="323901"/>
    <n v="3239"/>
    <x v="7254"/>
    <s v="Bristol"/>
    <x v="42"/>
    <s v="www.bucks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7900"/>
    <n v="0.57999999999999996"/>
    <n v="10980"/>
    <n v="113.530516765879"/>
    <n v="0.5508274232"/>
    <s v="NULL"/>
    <s v="NULL"/>
  </r>
  <r>
    <n v="21287801"/>
    <n v="327302"/>
    <n v="3273"/>
    <x v="7255"/>
    <s v="Lancaster"/>
    <x v="42"/>
    <s v="www.hac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600"/>
    <n v="0.56200000000000006"/>
    <n v="19662.5"/>
    <n v="203.30544498261401"/>
    <n v="0.42364305429999999"/>
    <s v="NULL"/>
    <s v="NULL"/>
  </r>
  <r>
    <n v="21287802"/>
    <n v="327305"/>
    <n v="3273"/>
    <x v="7256"/>
    <s v="Gettysburg"/>
    <x v="42"/>
    <s v="www.hac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600"/>
    <n v="0.56200000000000006"/>
    <n v="19662.5"/>
    <n v="203.30544498261401"/>
    <n v="0.42364305429999999"/>
    <s v="NULL"/>
    <s v="NULL"/>
  </r>
  <r>
    <n v="21287803"/>
    <n v="327301"/>
    <n v="3273"/>
    <x v="7257"/>
    <s v="Lebanon"/>
    <x v="42"/>
    <s v="www.hac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600"/>
    <n v="0.56200000000000006"/>
    <n v="19662.5"/>
    <n v="203.30544498261401"/>
    <n v="0.42364305429999999"/>
    <s v="NULL"/>
    <s v="NULL"/>
  </r>
  <r>
    <n v="21287804"/>
    <n v="327348"/>
    <n v="3273"/>
    <x v="7258"/>
    <s v="York"/>
    <x v="42"/>
    <s v="www.hacc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600"/>
    <n v="0.56200000000000006"/>
    <n v="19662.5"/>
    <n v="203.30544498261401"/>
    <n v="0.42364305429999999"/>
    <s v="NULL"/>
    <s v="NULL"/>
  </r>
  <r>
    <n v="21429001"/>
    <n v="778002"/>
    <n v="7780"/>
    <x v="3189"/>
    <s v="Pulaski"/>
    <x v="42"/>
    <s v="www.ncstrade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4100"/>
    <n v="0.61"/>
    <n v="9500"/>
    <n v="98.227678440424199"/>
    <n v="0.39314285710000002"/>
    <s v="NULL"/>
    <s v="NULL"/>
  </r>
  <r>
    <n v="21437901"/>
    <n v="719101"/>
    <n v="7191"/>
    <x v="7259"/>
    <s v="Tannersville"/>
    <x v="42"/>
    <s v="www.northampton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500"/>
    <n v="0.49299999999999999"/>
    <n v="13000"/>
    <n v="134.41682312900099"/>
    <n v="0.4449137628"/>
    <s v="NULL"/>
    <s v="NULL"/>
  </r>
  <r>
    <n v="21510501"/>
    <n v="335001"/>
    <n v="3350"/>
    <x v="7260"/>
    <s v="Villanova"/>
    <x v="42"/>
    <s v="www.uarts.edu/academics/music/mm-music-education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4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800"/>
    <n v="0.46100000000000002"/>
    <n v="27000"/>
    <n v="279.17340188331099"/>
    <n v="0.66487455200000001"/>
    <s v="NULL"/>
    <s v="NULL"/>
  </r>
  <r>
    <n v="21608301"/>
    <n v="1326304"/>
    <n v="13263"/>
    <x v="7261"/>
    <s v="Altoona"/>
    <x v="42"/>
    <s v="https://www.southhill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800"/>
    <n v="0.502"/>
    <n v="19500"/>
    <n v="201.62523469350199"/>
    <n v="0.46657754010000002"/>
    <s v="NULL"/>
    <s v="NULL"/>
  </r>
  <r>
    <n v="22496101"/>
    <n v="497201"/>
    <n v="4972"/>
    <x v="7262"/>
    <s v="Galveston"/>
    <x v="46"/>
    <s v="www.g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3200"/>
    <n v="0.51100000000000001"/>
    <n v="7528"/>
    <n v="77.837680347317203"/>
    <n v="0.31952662720000002"/>
    <s v="NULL"/>
    <s v="NULL"/>
  </r>
  <r>
    <n v="22797901"/>
    <n v="360901"/>
    <n v="3609"/>
    <x v="7263"/>
    <s v="Houston"/>
    <x v="46"/>
    <s v="www.sanjac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6900"/>
    <n v="0.57599999999999996"/>
    <n v="9265"/>
    <n v="95.797835868476895"/>
    <n v="0.33203592809999999"/>
    <s v="NULL"/>
    <s v="NULL"/>
  </r>
  <r>
    <n v="22797902"/>
    <n v="360903"/>
    <n v="3609"/>
    <x v="7264"/>
    <s v="Houston"/>
    <x v="46"/>
    <s v="www.sanjac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6900"/>
    <n v="0.57599999999999996"/>
    <n v="9265"/>
    <n v="95.797835868476895"/>
    <n v="0.33203592809999999"/>
    <s v="NULL"/>
    <s v="NULL"/>
  </r>
  <r>
    <n v="22828201"/>
    <n v="2218305"/>
    <n v="22183"/>
    <x v="7265"/>
    <s v="McAllen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n v="0.23499999999999999"/>
    <n v="5285.5"/>
    <n v="54.650778357564398"/>
    <n v="0.18333333330000001"/>
    <s v="NULL"/>
    <s v="NULL"/>
  </r>
  <r>
    <n v="22828202"/>
    <n v="2218306"/>
    <n v="22183"/>
    <x v="7266"/>
    <s v="Corpus Christi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n v="0.23499999999999999"/>
    <n v="5285.5"/>
    <n v="54.650778357564398"/>
    <n v="0.18333333330000001"/>
    <s v="NULL"/>
    <s v="NULL"/>
  </r>
  <r>
    <n v="22872301"/>
    <n v="363208"/>
    <n v="3632"/>
    <x v="7267"/>
    <s v="Bryan"/>
    <x v="46"/>
    <s v="tamhsc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8750"/>
    <n v="193.87041797452099"/>
    <n v="0.81415255850000001"/>
    <s v="NULL"/>
    <s v="NULL"/>
  </r>
  <r>
    <n v="23059701"/>
    <n v="367901"/>
    <n v="3679"/>
    <x v="7268"/>
    <s v="Richfield"/>
    <x v="47"/>
    <s v="www.scr.snow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0600"/>
    <n v="0.47"/>
    <n v="5750"/>
    <n v="59.453594845519902"/>
    <n v="0.64811490130000005"/>
    <s v="NULL"/>
    <s v="NULL"/>
  </r>
  <r>
    <n v="23368401"/>
    <n v="145902"/>
    <n v="1459"/>
    <x v="7269"/>
    <s v="Alexandria"/>
    <x v="14"/>
    <s v="www.strayer.edu/virginia/alexandria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2"/>
    <n v="145906"/>
    <n v="1459"/>
    <x v="7270"/>
    <s v="Woodbridge"/>
    <x v="14"/>
    <s v="www.strayer.edu/virginia/woodbridg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3"/>
    <n v="145907"/>
    <n v="1459"/>
    <x v="7271"/>
    <s v="Manassas"/>
    <x v="14"/>
    <s v="www.strayer.edu/virginia/manassa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4"/>
    <n v="145908"/>
    <n v="1459"/>
    <x v="7272"/>
    <s v="Ashburn"/>
    <x v="14"/>
    <s v="www.strayer.edu/virginia/loudoun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5"/>
    <n v="145909"/>
    <n v="1459"/>
    <x v="7273"/>
    <s v="Fredericksburg"/>
    <x v="14"/>
    <s v="www.strayer.edu/virginia/fredericksburg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7"/>
    <n v="145920"/>
    <n v="1459"/>
    <x v="7274"/>
    <s v="Glen Allen"/>
    <x v="14"/>
    <s v="www.strayer.edu/virginia/henrico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8"/>
    <n v="145925"/>
    <n v="1459"/>
    <x v="7275"/>
    <s v="Midlothian"/>
    <x v="14"/>
    <s v="www.strayer.edu/virginia/chesterfield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09"/>
    <n v="145927"/>
    <n v="1459"/>
    <x v="7276"/>
    <s v="Chesapeake"/>
    <x v="14"/>
    <s v="www.strayer.edu/virginia/chesapeak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10"/>
    <n v="145928"/>
    <n v="1459"/>
    <x v="7277"/>
    <s v="Newport News"/>
    <x v="14"/>
    <s v="www.strayer.edu/virginia/newport-new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68411"/>
    <n v="145951"/>
    <n v="1459"/>
    <x v="7278"/>
    <s v="Virginia Beach"/>
    <x v="14"/>
    <s v="www.strayer.edu/virginia/virginia-beach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23384201"/>
    <n v="374301"/>
    <n v="3743"/>
    <x v="7279"/>
    <s v="Charlotte"/>
    <x v="36"/>
    <s v="www.upsem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23693901"/>
    <n v="380003"/>
    <n v="3800"/>
    <x v="7280"/>
    <s v="Vancouver"/>
    <x v="3"/>
    <s v="https://www.vancouver.wsu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600"/>
    <n v="0.74199999999999999"/>
    <n v="20429"/>
    <n v="211.23086766941299"/>
    <n v="0.70652945349999996"/>
    <s v="NULL"/>
    <s v="NULL"/>
  </r>
  <r>
    <n v="23693902"/>
    <n v="380001"/>
    <n v="3800"/>
    <x v="7281"/>
    <s v="Spokane"/>
    <x v="3"/>
    <s v="https://spokane.wsu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600"/>
    <n v="0.74199999999999999"/>
    <n v="20429"/>
    <n v="211.23086766941299"/>
    <n v="0.70652945349999996"/>
    <s v="NULL"/>
    <s v="NULL"/>
  </r>
  <r>
    <n v="23693903"/>
    <n v="380002"/>
    <n v="3800"/>
    <x v="7282"/>
    <s v="Richland"/>
    <x v="3"/>
    <s v="https://www.tricity.wsu.edu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3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8600"/>
    <n v="0.74199999999999999"/>
    <n v="20429"/>
    <n v="211.23086766941299"/>
    <n v="0.70652945349999996"/>
    <s v="NULL"/>
    <s v="NULL"/>
  </r>
  <r>
    <n v="23797801"/>
    <n v="1086101"/>
    <n v="10861"/>
    <x v="7283"/>
    <s v="Nutter Fort"/>
    <x v="39"/>
    <s v="www.wvb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900"/>
    <n v="0.246"/>
    <n v="19001"/>
    <n v="196.46569663647301"/>
    <n v="0.1549295775"/>
    <s v="NULL"/>
    <s v="NULL"/>
  </r>
  <r>
    <n v="24366501"/>
    <n v="394601"/>
    <n v="3946"/>
    <x v="7284"/>
    <s v="St. Croix"/>
    <x v="57"/>
    <s v="www.uvi.edu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0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2200"/>
    <n v="0.48899999999999999"/>
    <n v="17185"/>
    <n v="177.68870042091399"/>
    <n v="0.37681159419999999"/>
    <s v="NULL"/>
    <s v="NULL"/>
  </r>
  <r>
    <n v="24378001"/>
    <n v="182501"/>
    <n v="1825"/>
    <x v="7285"/>
    <s v="Anderson"/>
    <x v="19"/>
    <s v="polytechnic.purdue.edu/anderson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2"/>
    <n v="182504"/>
    <n v="1825"/>
    <x v="7286"/>
    <s v="Indianapolis"/>
    <x v="19"/>
    <s v="polytechnic.purdue.edu/indianapolis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3"/>
    <n v="182506"/>
    <n v="1825"/>
    <x v="7287"/>
    <s v="South Bend"/>
    <x v="19"/>
    <s v="polytechnic.purdue.edu/south-bend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4"/>
    <n v="182508"/>
    <n v="1825"/>
    <x v="7288"/>
    <s v="New Albany"/>
    <x v="19"/>
    <s v="polytechnic.purdue.edu/new-albany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6"/>
    <n v="182502"/>
    <n v="1825"/>
    <x v="7289"/>
    <s v="Columbus"/>
    <x v="19"/>
    <s v="polytechnic.purdue.edu/columbus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7"/>
    <n v="182505"/>
    <n v="1825"/>
    <x v="7290"/>
    <s v="Kokomo"/>
    <x v="19"/>
    <s v="polytechnic.purdue.edu/kokomo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8"/>
    <n v="182507"/>
    <n v="1825"/>
    <x v="7291"/>
    <s v="Richmond"/>
    <x v="19"/>
    <s v="polytechnic.purdue.edu/richmond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09"/>
    <n v="182512"/>
    <n v="1825"/>
    <x v="7292"/>
    <s v="Lafayette"/>
    <x v="19"/>
    <s v="polytechnic.purdue.edu/lafayette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378010"/>
    <n v="182515"/>
    <n v="1825"/>
    <x v="7293"/>
    <s v="Vincennes"/>
    <x v="19"/>
    <s v="polytechnic.purdue.edu/vincennes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2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500"/>
    <n v="222.304745944118"/>
    <n v="0.77938790960000004"/>
    <s v="NULL"/>
    <s v="NULL"/>
  </r>
  <r>
    <n v="24893401"/>
    <n v="1019802"/>
    <n v="10198"/>
    <x v="7294"/>
    <s v="Newport News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2"/>
    <n v="1019804"/>
    <n v="10198"/>
    <x v="7295"/>
    <s v="Greensboro"/>
    <x v="36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3"/>
    <n v="1019805"/>
    <n v="10198"/>
    <x v="7296"/>
    <s v="Charlotte"/>
    <x v="36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4"/>
    <n v="1019806"/>
    <n v="10198"/>
    <x v="7297"/>
    <s v="Greenville"/>
    <x v="4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5"/>
    <n v="1019807"/>
    <n v="10198"/>
    <x v="7298"/>
    <s v="Manassas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6"/>
    <n v="1019809"/>
    <n v="10198"/>
    <x v="7299"/>
    <s v="North Charleston"/>
    <x v="4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7"/>
    <n v="1019810"/>
    <n v="10198"/>
    <x v="7300"/>
    <s v="Raleigh"/>
    <x v="36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8"/>
    <n v="1019811"/>
    <n v="10198"/>
    <x v="7301"/>
    <s v="Columbia"/>
    <x v="4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09"/>
    <n v="1019812"/>
    <n v="10198"/>
    <x v="7302"/>
    <s v="Charlotte"/>
    <x v="36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10"/>
    <n v="1019813"/>
    <n v="10198"/>
    <x v="7303"/>
    <s v="Norfolk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11"/>
    <n v="1019814"/>
    <n v="10198"/>
    <x v="7304"/>
    <s v="Virginia Beach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12"/>
    <n v="1019815"/>
    <n v="10198"/>
    <x v="7305"/>
    <s v="Richmond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13"/>
    <n v="1019816"/>
    <n v="10198"/>
    <x v="7306"/>
    <s v="Glen Allen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24893414"/>
    <n v="1019817"/>
    <n v="10198"/>
    <x v="7307"/>
    <s v="Richmond"/>
    <x v="14"/>
    <s v="www.ecp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5300"/>
    <n v="0.56200000000000006"/>
    <n v="20000"/>
    <n v="206.79511250615599"/>
    <n v="0.31969105110000001"/>
    <s v="NULL"/>
    <s v="NULL"/>
  </r>
  <r>
    <n v="36520401"/>
    <n v="2572004"/>
    <n v="25720"/>
    <x v="7308"/>
    <s v="Amarillo"/>
    <x v="46"/>
    <s v="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700"/>
    <n v="0.27800000000000002"/>
    <n v="14250"/>
    <n v="147.34151766063599"/>
    <n v="0.17110164980000001"/>
    <s v="NULL"/>
    <s v="NULL"/>
  </r>
  <r>
    <n v="36520402"/>
    <n v="2572005"/>
    <n v="25720"/>
    <x v="7309"/>
    <s v="Lubbock"/>
    <x v="46"/>
    <s v="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700"/>
    <n v="0.27800000000000002"/>
    <n v="14250"/>
    <n v="147.34151766063599"/>
    <n v="0.17110164980000001"/>
    <s v="NULL"/>
    <s v="NULL"/>
  </r>
  <r>
    <n v="36520403"/>
    <n v="2572003"/>
    <n v="25720"/>
    <x v="7310"/>
    <s v="Las Cruces"/>
    <x v="5"/>
    <s v="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700"/>
    <n v="0.27800000000000002"/>
    <n v="14250"/>
    <n v="147.34151766063599"/>
    <n v="0.17110164980000001"/>
    <s v="NULL"/>
    <s v="NULL"/>
  </r>
  <r>
    <n v="36520404"/>
    <n v="2572008"/>
    <n v="25720"/>
    <x v="7311"/>
    <s v="Beaumont"/>
    <x v="46"/>
    <s v="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700"/>
    <n v="0.27800000000000002"/>
    <n v="14250"/>
    <n v="147.34151766063599"/>
    <n v="0.17110164980000001"/>
    <s v="NULL"/>
    <s v="NULL"/>
  </r>
  <r>
    <n v="36520405"/>
    <n v="2572009"/>
    <n v="25720"/>
    <x v="7312"/>
    <s v="Longview"/>
    <x v="46"/>
    <s v="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700"/>
    <n v="0.27800000000000002"/>
    <n v="14250"/>
    <n v="147.34151766063599"/>
    <n v="0.17110164980000001"/>
    <s v="NULL"/>
    <s v="NULL"/>
  </r>
  <r>
    <n v="36520406"/>
    <n v="2572011"/>
    <n v="25720"/>
    <x v="7313"/>
    <s v="Killeen"/>
    <x v="46"/>
    <s v="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700"/>
    <n v="0.27800000000000002"/>
    <n v="14250"/>
    <n v="147.34151766063599"/>
    <n v="0.17110164980000001"/>
    <s v="NULL"/>
    <s v="NULL"/>
  </r>
  <r>
    <n v="36520407"/>
    <n v="2572012"/>
    <n v="25720"/>
    <x v="7314"/>
    <s v="College Station"/>
    <x v="46"/>
    <s v="www.vist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250"/>
    <n v="147.34151766063599"/>
    <n v="0.17110164980000001"/>
    <s v="NULL"/>
    <s v="NULL"/>
  </r>
  <r>
    <n v="37207301"/>
    <n v="3039901"/>
    <n v="30399"/>
    <x v="4375"/>
    <s v="Los Angeles"/>
    <x v="7"/>
    <s v="www.fremon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9700"/>
    <n v="0.55400000000000005"/>
    <n v="20000"/>
    <n v="206.79511250615599"/>
    <n v="0.28087649399999998"/>
    <s v="NULL"/>
    <s v="NULL"/>
  </r>
  <r>
    <n v="37369601"/>
    <n v="2181601"/>
    <n v="21816"/>
    <x v="7315"/>
    <s v="Woonsocket"/>
    <x v="43"/>
    <s v="www.rob-roy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0500"/>
    <n v="0.34300000000000003"/>
    <n v="8212.5"/>
    <n v="84.915243072840397"/>
    <n v="0.27790973870000002"/>
    <s v="NULL"/>
    <s v="NULL"/>
  </r>
  <r>
    <n v="37564701"/>
    <n v="2581201"/>
    <n v="25812"/>
    <x v="4412"/>
    <s v="Oklahoma City"/>
    <x v="40"/>
    <s v="www.cccosmetologycollege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10199999999999999"/>
    <s v="PrivacySuppressed"/>
    <s v="PrivacySuppressed"/>
    <n v="0.16049382719999999"/>
    <s v="NULL"/>
    <s v="NULL"/>
  </r>
  <r>
    <n v="37564702"/>
    <n v="2581202"/>
    <n v="25812"/>
    <x v="4412"/>
    <s v="Sapulpa"/>
    <x v="40"/>
    <s v="www.cccosmetologycollege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10199999999999999"/>
    <s v="PrivacySuppressed"/>
    <s v="PrivacySuppressed"/>
    <n v="0.16049382719999999"/>
    <s v="NULL"/>
    <s v="NULL"/>
  </r>
  <r>
    <n v="37564704"/>
    <n v="2581204"/>
    <n v="25812"/>
    <x v="7316"/>
    <s v="Texarkana"/>
    <x v="46"/>
    <s v="www.cccosmetologcollege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10199999999999999"/>
    <s v="PrivacySuppressed"/>
    <s v="PrivacySuppressed"/>
    <n v="0.16049382719999999"/>
    <s v="NULL"/>
    <s v="NULL"/>
  </r>
  <r>
    <n v="37564705"/>
    <n v="2581205"/>
    <n v="25812"/>
    <x v="7316"/>
    <s v="Texarkana"/>
    <x v="6"/>
    <s v="www.cccosmetologcollege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600"/>
    <n v="0.10199999999999999"/>
    <s v="PrivacySuppressed"/>
    <s v="PrivacySuppressed"/>
    <n v="0.16049382719999999"/>
    <s v="NULL"/>
    <s v="NULL"/>
  </r>
  <r>
    <n v="37593901"/>
    <n v="3081901"/>
    <n v="30819"/>
    <x v="7317"/>
    <s v="Altoona"/>
    <x v="42"/>
    <s v="www.yti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3500"/>
    <n v="0.29299999999999998"/>
    <n v="11119"/>
    <n v="114.967742797797"/>
    <n v="0.39759036139999998"/>
    <s v="NULL"/>
    <s v="NULL"/>
  </r>
  <r>
    <n v="37727201"/>
    <n v="3009401"/>
    <n v="30094"/>
    <x v="7318"/>
    <s v="Uvalde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"/>
    <n v="3125.5"/>
    <n v="32.316906206899503"/>
    <s v="PrivacySuppressed"/>
    <s v="NULL"/>
    <s v="NULL"/>
  </r>
  <r>
    <n v="37727202"/>
    <n v="3009402"/>
    <n v="30094"/>
    <x v="7318"/>
    <s v="San Antonio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"/>
    <n v="3125.5"/>
    <n v="32.316906206899503"/>
    <s v="PrivacySuppressed"/>
    <s v="NULL"/>
    <s v="NULL"/>
  </r>
  <r>
    <n v="37728101"/>
    <n v="3021501"/>
    <n v="30215"/>
    <x v="7319"/>
    <s v="Del Rio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400"/>
    <n v="0.14299999999999999"/>
    <n v="3500"/>
    <n v="36.189144688577301"/>
    <n v="0.39534883720000003"/>
    <s v="NULL"/>
    <s v="NULL"/>
  </r>
  <r>
    <n v="37728102"/>
    <n v="3021502"/>
    <n v="30215"/>
    <x v="7320"/>
    <s v="Austin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400"/>
    <n v="0.14299999999999999"/>
    <n v="3500"/>
    <n v="36.189144688577301"/>
    <n v="0.39534883720000003"/>
    <s v="NULL"/>
    <s v="NULL"/>
  </r>
  <r>
    <n v="37728103"/>
    <n v="3021503"/>
    <n v="30215"/>
    <x v="7321"/>
    <s v="Austin"/>
    <x v="46"/>
    <s v="www.sw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5400"/>
    <n v="0.14299999999999999"/>
    <n v="3500"/>
    <n v="36.189144688577301"/>
    <n v="0.39534883720000003"/>
    <s v="NULL"/>
    <s v="NULL"/>
  </r>
  <r>
    <n v="38227601"/>
    <n v="3062302"/>
    <n v="30623"/>
    <x v="4494"/>
    <s v="Moreno Valley"/>
    <x v="7"/>
    <s v="www.westech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500"/>
    <n v="0.26400000000000001"/>
    <n v="9408"/>
    <n v="97.276420922895895"/>
    <n v="0.15962837839999999"/>
    <s v="NULL"/>
    <s v="NULL"/>
  </r>
  <r>
    <n v="38227602"/>
    <n v="3062301"/>
    <n v="30623"/>
    <x v="4494"/>
    <s v="Victorville"/>
    <x v="7"/>
    <s v="www.westech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500"/>
    <n v="0.26400000000000001"/>
    <n v="9408"/>
    <n v="97.276420922895895"/>
    <n v="0.15962837839999999"/>
    <s v="NULL"/>
    <s v="NULL"/>
  </r>
  <r>
    <n v="38561901"/>
    <n v="3108502"/>
    <n v="31085"/>
    <x v="7322"/>
    <s v="Maitland"/>
    <x v="15"/>
    <s v="www.Everglades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1300"/>
    <n v="0.62"/>
    <n v="40893"/>
    <n v="422.82362678571201"/>
    <n v="0.32584269659999998"/>
    <s v="NULL"/>
    <s v="NULL"/>
  </r>
  <r>
    <n v="38561902"/>
    <n v="3108501"/>
    <n v="31085"/>
    <x v="7323"/>
    <s v="Sarasota"/>
    <x v="15"/>
    <s v="www.EvergladesUniversity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1300"/>
    <n v="0.62"/>
    <n v="40893"/>
    <n v="422.82362678571201"/>
    <n v="0.32584269659999998"/>
    <s v="NULL"/>
    <s v="NULL"/>
  </r>
  <r>
    <n v="40620001"/>
    <n v="2590903"/>
    <n v="25909"/>
    <x v="7324"/>
    <s v="Oklahoma City"/>
    <x v="40"/>
    <s v="wrightcareercollege.edu/calculator/npcalc.htm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000"/>
    <n v="0.27100000000000002"/>
    <n v="25250"/>
    <n v="261.07882953902202"/>
    <n v="0.1158714703"/>
    <s v="NULL"/>
    <s v="NULL"/>
  </r>
  <r>
    <n v="40620002"/>
    <n v="2590904"/>
    <n v="25909"/>
    <x v="7325"/>
    <s v="Tulsa"/>
    <x v="40"/>
    <s v="wrightcareercollege.edu/calculator/npcalc.htm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000"/>
    <n v="0.27100000000000002"/>
    <n v="25250"/>
    <n v="261.07882953902202"/>
    <n v="0.1158714703"/>
    <s v="NULL"/>
    <s v="NULL"/>
  </r>
  <r>
    <n v="40620003"/>
    <n v="2590905"/>
    <n v="25909"/>
    <x v="7326"/>
    <s v="Wichita"/>
    <x v="23"/>
    <s v="www.wrightcc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250"/>
    <n v="261.07882953902202"/>
    <n v="0.1158714703"/>
    <s v="NULL"/>
    <s v="NULL"/>
  </r>
  <r>
    <n v="40620004"/>
    <n v="2590906"/>
    <n v="25909"/>
    <x v="7327"/>
    <s v="Omaha"/>
    <x v="32"/>
    <s v="www.wrightcc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5250"/>
    <n v="261.07882953902202"/>
    <n v="0.1158714703"/>
    <s v="NULL"/>
    <s v="NULL"/>
  </r>
  <r>
    <n v="40884401"/>
    <n v="2547601"/>
    <n v="25476"/>
    <x v="7328"/>
    <s v="Miami"/>
    <x v="15"/>
    <s v="www.fnu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900"/>
    <n v="0.39200000000000002"/>
    <n v="22417"/>
    <n v="231.78630185252501"/>
    <n v="0.2960436562"/>
    <s v="NULL"/>
    <s v="NULL"/>
  </r>
  <r>
    <n v="40884402"/>
    <n v="2547602"/>
    <n v="25476"/>
    <x v="7329"/>
    <s v="Hialeah"/>
    <x v="15"/>
    <s v="www.fnu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1900"/>
    <n v="0.39200000000000002"/>
    <n v="22417"/>
    <n v="231.78630185252501"/>
    <n v="0.2960436562"/>
    <s v="NULL"/>
    <s v="NULL"/>
  </r>
  <r>
    <n v="41713201"/>
    <n v="3094401"/>
    <n v="30944"/>
    <x v="7330"/>
    <s v="Concord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8900"/>
    <n v="0.38500000000000001"/>
    <n v="10455"/>
    <n v="108.102145062593"/>
    <n v="0.22914349279999999"/>
    <s v="NULL"/>
    <s v="NULL"/>
  </r>
  <r>
    <n v="41713202"/>
    <n v="3094402"/>
    <n v="30944"/>
    <x v="7331"/>
    <s v="Stockton"/>
    <x v="7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8900"/>
    <n v="0.38500000000000001"/>
    <n v="10455"/>
    <n v="108.102145062593"/>
    <n v="0.22914349279999999"/>
    <s v="NULL"/>
    <s v="NULL"/>
  </r>
  <r>
    <n v="41724801"/>
    <n v="2245303"/>
    <n v="22453"/>
    <x v="7332"/>
    <s v="Hartford"/>
    <x v="10"/>
    <s v="www.cttech.org/cats/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s v="NULL"/>
    <s v="NULL"/>
    <s v="NULL"/>
  </r>
  <r>
    <n v="42312001"/>
    <n v="3108601"/>
    <n v="31086"/>
    <x v="4873"/>
    <s v="Miami"/>
    <x v="15"/>
    <s v="compumedschool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6500"/>
    <n v="0.14099999999999999"/>
    <s v="PrivacySuppressed"/>
    <s v="PrivacySuppressed"/>
    <s v="NULL"/>
    <s v="NULL"/>
    <s v="NULL"/>
  </r>
  <r>
    <n v="42799101"/>
    <n v="3127901"/>
    <n v="31279"/>
    <x v="7333"/>
    <s v="St. Cloud"/>
    <x v="15"/>
    <s v="teco.osceolaschools.net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2799102"/>
    <n v="3127902"/>
    <n v="31279"/>
    <x v="7334"/>
    <s v="Kissimmee"/>
    <x v="15"/>
    <s v="teco.osceolaschools.net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2817001"/>
    <n v="3123901"/>
    <n v="31239"/>
    <x v="7335"/>
    <s v="Miami Lakes"/>
    <x v="15"/>
    <s v="www.se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000"/>
    <n v="0.50800000000000001"/>
    <n v="16250"/>
    <n v="168.02102891125199"/>
    <n v="0.2432195976"/>
    <s v="NULL"/>
    <s v="NULL"/>
  </r>
  <r>
    <n v="42817002"/>
    <n v="3123903"/>
    <n v="31239"/>
    <x v="7336"/>
    <s v="St. Petersburg"/>
    <x v="15"/>
    <s v="www.se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000"/>
    <n v="0.50800000000000001"/>
    <n v="16250"/>
    <n v="168.02102891125199"/>
    <n v="0.2432195976"/>
    <s v="NULL"/>
    <s v="NULL"/>
  </r>
  <r>
    <n v="42817003"/>
    <n v="3123905"/>
    <n v="31239"/>
    <x v="7337"/>
    <s v="New Port Richey"/>
    <x v="15"/>
    <s v="www.se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000"/>
    <n v="0.50800000000000001"/>
    <n v="16250"/>
    <n v="168.02102891125199"/>
    <n v="0.2432195976"/>
    <s v="NULL"/>
    <s v="NULL"/>
  </r>
  <r>
    <n v="42817005"/>
    <n v="3123907"/>
    <n v="31239"/>
    <x v="7338"/>
    <s v="Tampa"/>
    <x v="15"/>
    <s v="www.sec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6000"/>
    <n v="0.50800000000000001"/>
    <n v="16250"/>
    <n v="168.02102891125199"/>
    <n v="0.2432195976"/>
    <s v="NULL"/>
    <s v="NULL"/>
  </r>
  <r>
    <n v="43008701"/>
    <n v="1014812"/>
    <n v="10148"/>
    <x v="7105"/>
    <s v="Westminster"/>
    <x v="9"/>
    <s v="www.coloradotech.edu/Denver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9000"/>
    <n v="0.54900000000000004"/>
    <n v="33706"/>
    <n v="348.511803106625"/>
    <n v="0.26749412750000001"/>
    <s v="NULL"/>
    <s v="NULL"/>
  </r>
  <r>
    <n v="43018401"/>
    <n v="145919"/>
    <n v="1459"/>
    <x v="7339"/>
    <s v="Rockville"/>
    <x v="28"/>
    <s v="www.strayer.edu/maryland/rock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3018402"/>
    <n v="145923"/>
    <n v="1459"/>
    <x v="7340"/>
    <s v="Millersville"/>
    <x v="28"/>
    <s v="www.strayer.edu/maryland/anne-arunde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3018403"/>
    <n v="145924"/>
    <n v="1459"/>
    <x v="7341"/>
    <s v="Baltimore"/>
    <x v="28"/>
    <s v="www.strayer.edu/maryland/white-marsh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3018404"/>
    <n v="145926"/>
    <n v="1459"/>
    <x v="7342"/>
    <s v="Owings Mills"/>
    <x v="28"/>
    <s v="www.strayer.edu/maryland/owings-mill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3482101"/>
    <n v="3294302"/>
    <n v="32943"/>
    <x v="7343"/>
    <s v="Metairie"/>
    <x v="26"/>
    <s v="www.bluecliff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2400"/>
    <n v="0.312"/>
    <n v="9515"/>
    <n v="98.382774774803806"/>
    <n v="0.1954976303"/>
    <s v="NULL"/>
    <s v="NULL"/>
  </r>
  <r>
    <n v="43601201"/>
    <n v="3328301"/>
    <n v="33283"/>
    <x v="5029"/>
    <s v="Brooklyn"/>
    <x v="11"/>
    <s v="www.franklincareer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700"/>
    <n v="0.247"/>
    <s v="PrivacySuppressed"/>
    <s v="PrivacySuppressed"/>
    <s v="NULL"/>
    <s v="NULL"/>
    <s v="NULL"/>
  </r>
  <r>
    <n v="43670201"/>
    <n v="3348401"/>
    <n v="33484"/>
    <x v="7344"/>
    <s v="Miami"/>
    <x v="15"/>
    <s v="www.mattia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000"/>
    <n v="144.756578754309"/>
    <n v="0.49556213020000001"/>
    <s v="NULL"/>
    <s v="NULL"/>
  </r>
  <r>
    <n v="43723701"/>
    <n v="3732301"/>
    <n v="37323"/>
    <x v="5059"/>
    <s v="Bristol"/>
    <x v="43"/>
    <s v="iyrs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PrivacySuppressed"/>
    <s v="PrivacySuppressed"/>
    <n v="0.75"/>
    <s v="NULL"/>
    <s v="NULL"/>
  </r>
  <r>
    <n v="43821201"/>
    <n v="489804"/>
    <n v="4898"/>
    <x v="4322"/>
    <s v="Hazle Township"/>
    <x v="42"/>
    <s v="www.mccan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800"/>
    <n v="0.376"/>
    <n v="24167"/>
    <n v="249.88087419681401"/>
    <n v="0.29292354390000003"/>
    <s v="NULL"/>
    <s v="NULL"/>
  </r>
  <r>
    <n v="43821202"/>
    <n v="489803"/>
    <n v="4898"/>
    <x v="4322"/>
    <s v="Lewisburg"/>
    <x v="42"/>
    <s v="www.mccan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800"/>
    <n v="0.376"/>
    <n v="24167"/>
    <n v="249.88087419681401"/>
    <n v="0.29292354390000003"/>
    <s v="NULL"/>
    <s v="NULL"/>
  </r>
  <r>
    <n v="43821203"/>
    <n v="489805"/>
    <n v="4898"/>
    <x v="4322"/>
    <s v="Dickson City"/>
    <x v="42"/>
    <s v="www.mccan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800"/>
    <n v="0.376"/>
    <n v="24167"/>
    <n v="249.88087419681401"/>
    <n v="0.29292354390000003"/>
    <s v="NULL"/>
    <s v="NULL"/>
  </r>
  <r>
    <n v="43821204"/>
    <n v="489806"/>
    <n v="4898"/>
    <x v="4322"/>
    <s v="Allentown"/>
    <x v="42"/>
    <s v="www.mccan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800"/>
    <n v="0.376"/>
    <n v="24167"/>
    <n v="249.88087419681401"/>
    <n v="0.29292354390000003"/>
    <s v="NULL"/>
    <s v="NULL"/>
  </r>
  <r>
    <n v="43821205"/>
    <n v="489807"/>
    <n v="4898"/>
    <x v="4322"/>
    <s v="Carlisle"/>
    <x v="42"/>
    <s v="www.mccan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800"/>
    <n v="0.376"/>
    <n v="24167"/>
    <n v="249.88087419681401"/>
    <n v="0.29292354390000003"/>
    <s v="NULL"/>
    <s v="NULL"/>
  </r>
  <r>
    <n v="43821206"/>
    <n v="489810"/>
    <n v="4898"/>
    <x v="4322"/>
    <s v="Wilkes-Barre"/>
    <x v="42"/>
    <s v="mccann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24800"/>
    <n v="0.376"/>
    <n v="24167"/>
    <n v="249.88087419681401"/>
    <n v="0.29292354390000003"/>
    <s v="NULL"/>
    <s v="NULL"/>
  </r>
  <r>
    <n v="43958901"/>
    <n v="3450301"/>
    <n v="34503"/>
    <x v="7345"/>
    <s v="Wichita"/>
    <x v="23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n v="0.28699999999999998"/>
    <n v="10073.5"/>
    <n v="104.157528291538"/>
    <n v="0.30945121949999999"/>
    <s v="NULL"/>
    <s v="NULL"/>
  </r>
  <r>
    <n v="43958902"/>
    <n v="3450302"/>
    <n v="34503"/>
    <x v="7346"/>
    <s v="Overland Park"/>
    <x v="23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9300"/>
    <n v="0.28699999999999998"/>
    <n v="10073.5"/>
    <n v="104.157528291538"/>
    <n v="0.30945121949999999"/>
    <s v="NULL"/>
    <s v="NULL"/>
  </r>
  <r>
    <n v="44098901"/>
    <n v="2568108"/>
    <n v="25681"/>
    <x v="7347"/>
    <s v="Dallas"/>
    <x v="46"/>
    <s v="www.texasbarbercollege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900"/>
    <n v="0.28899999999999998"/>
    <n v="9500"/>
    <n v="98.227678440424199"/>
    <n v="0.11818703379999999"/>
    <s v="NULL"/>
    <s v="NULL"/>
  </r>
  <r>
    <n v="44098902"/>
    <n v="2568101"/>
    <n v="25681"/>
    <x v="7348"/>
    <s v="Dallas"/>
    <x v="46"/>
    <s v="www.texasbarbercollege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900"/>
    <n v="0.28899999999999998"/>
    <n v="9500"/>
    <n v="98.227678440424199"/>
    <n v="0.11818703379999999"/>
    <s v="NULL"/>
    <s v="NULL"/>
  </r>
  <r>
    <n v="44098903"/>
    <n v="2568106"/>
    <n v="25681"/>
    <x v="7349"/>
    <s v="Houston"/>
    <x v="46"/>
    <s v="www.texasbarbercollege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900"/>
    <n v="0.28899999999999998"/>
    <n v="9500"/>
    <n v="98.227678440424199"/>
    <n v="0.11818703379999999"/>
    <s v="NULL"/>
    <s v="NULL"/>
  </r>
  <r>
    <n v="44098904"/>
    <n v="2568107"/>
    <n v="25681"/>
    <x v="7350"/>
    <s v="Houston"/>
    <x v="46"/>
    <s v="www.texasbarbercollege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7900"/>
    <n v="0.28899999999999998"/>
    <n v="9500"/>
    <n v="98.227678440424199"/>
    <n v="0.11818703379999999"/>
    <s v="NULL"/>
    <s v="NULL"/>
  </r>
  <r>
    <n v="44125601"/>
    <n v="3646301"/>
    <n v="36463"/>
    <x v="5187"/>
    <s v="Pleasanton"/>
    <x v="7"/>
    <s v="www.designsschool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500"/>
    <n v="0.31900000000000001"/>
    <n v="6333"/>
    <n v="65.481672375074396"/>
    <n v="0.59887005650000003"/>
    <s v="NULL"/>
    <s v="NULL"/>
  </r>
  <r>
    <n v="44370201"/>
    <n v="3747303"/>
    <n v="37473"/>
    <x v="7351"/>
    <s v="Columbus"/>
    <x v="38"/>
    <s v="NULL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376601"/>
    <n v="145933"/>
    <n v="1459"/>
    <x v="7352"/>
    <s v="Nashville"/>
    <x v="20"/>
    <s v="www.strayer.edu/tennessee/nash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6602"/>
    <n v="145938"/>
    <n v="1459"/>
    <x v="7353"/>
    <s v="Memphis"/>
    <x v="20"/>
    <s v="www.strayer.edu/tennessee/shelb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6603"/>
    <n v="145960"/>
    <n v="1459"/>
    <x v="7354"/>
    <s v="Knoxville"/>
    <x v="20"/>
    <s v="www.strayer.edu/tennessee/knox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8401"/>
    <n v="145936"/>
    <n v="1459"/>
    <x v="7355"/>
    <s v="Springfield"/>
    <x v="42"/>
    <s v="www.strayer.edu/pennsylvania/delaware-count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8402"/>
    <n v="145941"/>
    <n v="1459"/>
    <x v="7356"/>
    <s v="King of Prussia"/>
    <x v="42"/>
    <s v="www.strayer.edu/pennsylvania/king-prussia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8403"/>
    <n v="145947"/>
    <n v="1459"/>
    <x v="7357"/>
    <s v="Philadelphia"/>
    <x v="42"/>
    <s v="www.strayer.edu/pennsylvania/center-cit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8404"/>
    <n v="145949"/>
    <n v="1459"/>
    <x v="7358"/>
    <s v="Feasterville Trevose"/>
    <x v="42"/>
    <s v="www.strayer.edu/pennsylvania/lower-bucks-count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8405"/>
    <n v="145950"/>
    <n v="1459"/>
    <x v="7359"/>
    <s v="Warrendale"/>
    <x v="42"/>
    <s v="www.strayer.edu/pennsylvania/warrenda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378406"/>
    <n v="145976"/>
    <n v="1459"/>
    <x v="7360"/>
    <s v="Center Valley"/>
    <x v="42"/>
    <s v="www.strayer.edu/pennsylvania/allentown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459201"/>
    <n v="3787302"/>
    <n v="37873"/>
    <x v="7361"/>
    <s v="Columbus"/>
    <x v="38"/>
    <s v="Newdirectionsbeautyinstitute.com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21099999999999999"/>
    <n v="8450"/>
    <n v="87.370935033850998"/>
    <n v="0.36263736260000001"/>
    <s v="NULL"/>
    <s v="NULL"/>
  </r>
  <r>
    <n v="44467101"/>
    <n v="3781401"/>
    <n v="37814"/>
    <x v="7362"/>
    <s v="Naguabo"/>
    <x v="54"/>
    <s v="NU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598401"/>
    <n v="3849301"/>
    <n v="38493"/>
    <x v="7363"/>
    <s v="Arecibo"/>
    <x v="54"/>
    <s v="www.xtreme-career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4599301"/>
    <n v="3927301"/>
    <n v="39273"/>
    <x v="7364"/>
    <s v="Torrington"/>
    <x v="10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9100000000000001"/>
    <n v="8038"/>
    <n v="83.110955716224197"/>
    <n v="0.47263681590000001"/>
    <s v="NULL"/>
    <s v="NULL"/>
  </r>
  <r>
    <n v="44599302"/>
    <n v="3927302"/>
    <n v="39273"/>
    <x v="7365"/>
    <s v="Enfield"/>
    <x v="10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9100000000000001"/>
    <n v="8038"/>
    <n v="83.110955716224197"/>
    <n v="0.47263681590000001"/>
    <s v="NULL"/>
    <s v="NULL"/>
  </r>
  <r>
    <n v="44599303"/>
    <n v="3927303"/>
    <n v="39273"/>
    <x v="7366"/>
    <s v="Northampton"/>
    <x v="29"/>
    <s v="www.marinello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9100000000000001"/>
    <n v="8038"/>
    <n v="83.110955716224197"/>
    <n v="0.47263681590000001"/>
    <s v="NULL"/>
    <s v="NULL"/>
  </r>
  <r>
    <n v="44781001"/>
    <n v="4003301"/>
    <n v="40033"/>
    <x v="7367"/>
    <s v="Vacaville"/>
    <x v="7"/>
    <s v="blakeaustincolle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50900000000000001"/>
    <n v="9500"/>
    <n v="98.227678440424199"/>
    <n v="0.45614035089999999"/>
    <s v="NULL"/>
    <s v="NULL"/>
  </r>
  <r>
    <n v="44801701"/>
    <n v="3963301"/>
    <n v="39633"/>
    <x v="7368"/>
    <s v="Jackson"/>
    <x v="30"/>
    <s v="healingtouchm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114"/>
    <n v="73.557021518439797"/>
    <n v="0.34259259260000002"/>
    <s v="NULL"/>
    <s v="NULL"/>
  </r>
  <r>
    <n v="44867301"/>
    <n v="869403"/>
    <n v="8694"/>
    <x v="7369"/>
    <s v="Aurora"/>
    <x v="1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44867302"/>
    <n v="869404"/>
    <n v="8694"/>
    <x v="7370"/>
    <s v="Romeoville"/>
    <x v="1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44867303"/>
    <n v="869418"/>
    <n v="8694"/>
    <x v="7371"/>
    <s v="Mokena"/>
    <x v="1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44903801"/>
    <n v="145943"/>
    <n v="1459"/>
    <x v="7372"/>
    <s v="Tampa"/>
    <x v="15"/>
    <s v="www.strayer.edu/florida/tampa-east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2"/>
    <n v="145957"/>
    <n v="1459"/>
    <x v="7373"/>
    <s v="Maitland"/>
    <x v="15"/>
    <s v="www.strayer.edu/florida/maitland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3"/>
    <n v="145958"/>
    <n v="1459"/>
    <x v="7374"/>
    <s v="Orlando"/>
    <x v="15"/>
    <s v="www.strayer.edu/florida/orlando-east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4"/>
    <n v="145966"/>
    <n v="1459"/>
    <x v="7375"/>
    <s v="Orlando"/>
    <x v="15"/>
    <s v="www.strayer.edu/florida/sand-lak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5"/>
    <n v="145967"/>
    <n v="1459"/>
    <x v="7376"/>
    <s v="Jacksonville"/>
    <x v="15"/>
    <s v="www.strayer.edu/florida/baymeadow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6"/>
    <n v="145968"/>
    <n v="1459"/>
    <x v="7377"/>
    <s v="Palm Beach Gardens"/>
    <x v="15"/>
    <s v="www.strayer.edu/florida/palm-beach-garden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7"/>
    <n v="145969"/>
    <n v="1459"/>
    <x v="7378"/>
    <s v="Coral Springs"/>
    <x v="15"/>
    <s v="www.strayer.edu/florida/coral-spring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8"/>
    <n v="145970"/>
    <n v="1459"/>
    <x v="7379"/>
    <s v="Fort Lauderdale"/>
    <x v="15"/>
    <s v="www.strayer.edu/florida/fort-lauderda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09"/>
    <n v="145982"/>
    <n v="1459"/>
    <x v="7380"/>
    <s v="Miramar"/>
    <x v="15"/>
    <s v="www.strayer.edu/florida/miramar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10"/>
    <n v="145986"/>
    <n v="1459"/>
    <x v="7381"/>
    <s v="Miami"/>
    <x v="15"/>
    <s v="www.strayer.edu/florida/dora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03811"/>
    <n v="145989"/>
    <n v="1459"/>
    <x v="7382"/>
    <s v="Miami"/>
    <x v="15"/>
    <s v="www.strayer.edu/florida/bricke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4936601"/>
    <n v="4092401"/>
    <n v="40924"/>
    <x v="5614"/>
    <s v="New York"/>
    <x v="11"/>
    <s v="www.mud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n v="4962"/>
    <n v="51.305867412777303"/>
    <n v="0.68431001889999998"/>
    <s v="NULL"/>
    <s v="NULL"/>
  </r>
  <r>
    <n v="44970001"/>
    <n v="4117301"/>
    <n v="41173"/>
    <x v="7383"/>
    <s v="Lima"/>
    <x v="38"/>
    <s v="www.massageschool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6799999999999999"/>
    <n v="9500"/>
    <n v="98.227678440424199"/>
    <n v="0.41760722350000001"/>
    <s v="NULL"/>
    <s v="NULL"/>
  </r>
  <r>
    <n v="44970002"/>
    <n v="4117302"/>
    <n v="41173"/>
    <x v="7384"/>
    <s v="Cincinnati"/>
    <x v="38"/>
    <s v="www.massageschool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6799999999999999"/>
    <n v="9500"/>
    <n v="98.227678440424199"/>
    <n v="0.41760722350000001"/>
    <s v="NULL"/>
    <s v="NULL"/>
  </r>
  <r>
    <n v="44970003"/>
    <n v="4117303"/>
    <n v="41173"/>
    <x v="7385"/>
    <s v="Middleburg Heights"/>
    <x v="38"/>
    <s v="www.massageschools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n v="0.36799999999999999"/>
    <n v="9500"/>
    <n v="98.227678440424199"/>
    <n v="0.41760722350000001"/>
    <s v="NULL"/>
    <s v="NULL"/>
  </r>
  <r>
    <n v="44977302"/>
    <n v="4089401"/>
    <n v="40894"/>
    <x v="7386"/>
    <s v="Dallas"/>
    <x v="46"/>
    <s v="NU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8313"/>
    <n v="85.954388513183801"/>
    <n v="0.33067729080000002"/>
    <s v="NULL"/>
    <s v="NULL"/>
  </r>
  <r>
    <n v="45037701"/>
    <n v="145973"/>
    <n v="1459"/>
    <x v="7387"/>
    <s v="Huntsville"/>
    <x v="0"/>
    <s v="www.strayer.edu/alabama/hunts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057101"/>
    <n v="869419"/>
    <n v="8694"/>
    <x v="7388"/>
    <s v="Appleton"/>
    <x v="49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45057102"/>
    <n v="869405"/>
    <n v="8694"/>
    <x v="7389"/>
    <s v="Wausau"/>
    <x v="49"/>
    <s v="www.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45316301"/>
    <n v="145930"/>
    <n v="1459"/>
    <x v="7390"/>
    <s v="Charlotte"/>
    <x v="36"/>
    <s v="www.strayer.edu/north-carolina/north-charlott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16302"/>
    <n v="145931"/>
    <n v="1459"/>
    <x v="7391"/>
    <s v="Charlotte"/>
    <x v="36"/>
    <s v="www.strayer.edu/north-carolina/south-charlott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16303"/>
    <n v="145934"/>
    <n v="1459"/>
    <x v="7392"/>
    <s v="Raleigh"/>
    <x v="36"/>
    <s v="www.strayer.edu/north-carolina/north-raleigh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16304"/>
    <n v="145944"/>
    <n v="1459"/>
    <x v="7393"/>
    <s v="Greensboro"/>
    <x v="36"/>
    <s v="www.strayer.edu/north-carolina/greensboro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16305"/>
    <n v="145963"/>
    <n v="1459"/>
    <x v="7394"/>
    <s v="Raleigh"/>
    <x v="36"/>
    <s v="www.strayer.edu/north-carolina/hunters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16306"/>
    <n v="145964"/>
    <n v="1459"/>
    <x v="7395"/>
    <s v="Raleigh"/>
    <x v="36"/>
    <s v="www.strayer.edu/north-carolina/south-raleigh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21501"/>
    <n v="145962"/>
    <n v="1459"/>
    <x v="7396"/>
    <s v="Willingboro"/>
    <x v="35"/>
    <s v="www.strayer.edu/new-jersey/willingboro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21502"/>
    <n v="145983"/>
    <n v="1459"/>
    <x v="7397"/>
    <s v="Lawrenceville"/>
    <x v="35"/>
    <s v="www.strayer.edu/new-jersey/lawrence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321503"/>
    <n v="145985"/>
    <n v="1459"/>
    <x v="7398"/>
    <s v="Piscataway"/>
    <x v="35"/>
    <s v="www.strayer.edu/new-jersey/piscatawa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486501"/>
    <n v="4083401"/>
    <n v="40834"/>
    <x v="5435"/>
    <s v="Atlanta"/>
    <x v="16"/>
    <s v="www.cambridgehealth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n v="20000"/>
    <n v="206.79511250615599"/>
    <n v="0.44688644690000001"/>
    <s v="NULL"/>
    <s v="NULL"/>
  </r>
  <r>
    <n v="45490801"/>
    <n v="4143101"/>
    <n v="41431"/>
    <x v="5866"/>
    <s v="Miami"/>
    <x v="15"/>
    <s v="www.prohand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950"/>
    <n v="61.521545970581499"/>
    <n v="0.58588235290000001"/>
    <s v="NULL"/>
    <s v="NULL"/>
  </r>
  <r>
    <n v="45490802"/>
    <n v="4143102"/>
    <n v="41431"/>
    <x v="5866"/>
    <s v="Hialeah Gardens"/>
    <x v="15"/>
    <s v="www.prohands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5950"/>
    <n v="61.521545970581499"/>
    <n v="0.58588235290000001"/>
    <s v="NULL"/>
    <s v="NULL"/>
  </r>
  <r>
    <n v="45538101"/>
    <n v="4145501"/>
    <n v="41455"/>
    <x v="7399"/>
    <s v="Orem"/>
    <x v="47"/>
    <s v="NU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667"/>
    <n v="79.274906379235006"/>
    <n v="0.53225806450000002"/>
    <s v="NULL"/>
    <s v="NULL"/>
  </r>
  <r>
    <n v="45763301"/>
    <n v="4158401"/>
    <n v="41584"/>
    <x v="7400"/>
    <s v="Royal Oak"/>
    <x v="21"/>
    <s v="lespritacademy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0"/>
    <n v="98.227678440424199"/>
    <n v="0.36075949369999999"/>
    <s v="NULL"/>
    <s v="NULL"/>
  </r>
  <r>
    <n v="45775801"/>
    <n v="4149301"/>
    <n v="41493"/>
    <x v="6060"/>
    <s v="Greensboro"/>
    <x v="36"/>
    <s v="www.parkwes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6827"/>
    <n v="173.98706790705401"/>
    <n v="9.6774193499999994E-2"/>
    <s v="NULL"/>
    <s v="NULL"/>
  </r>
  <r>
    <n v="45775802"/>
    <n v="4149302"/>
    <n v="41493"/>
    <x v="6060"/>
    <s v="Charlotte"/>
    <x v="36"/>
    <s v="www.parkwest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6827"/>
    <n v="173.98706790705401"/>
    <n v="9.6774193499999994E-2"/>
    <s v="NULL"/>
    <s v="NULL"/>
  </r>
  <r>
    <n v="45776701"/>
    <n v="4154901"/>
    <n v="41549"/>
    <x v="7401"/>
    <s v="Jersey City"/>
    <x v="35"/>
    <s v="nciedu.com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756"/>
    <n v="69.855389004579607"/>
    <n v="8.0779944300000003E-2"/>
    <s v="NULL"/>
    <s v="NULL"/>
  </r>
  <r>
    <n v="45794301"/>
    <n v="4149801"/>
    <n v="41498"/>
    <x v="7402"/>
    <s v="Bedford"/>
    <x v="42"/>
    <s v="www.sctc.net"/>
    <s v="NULL"/>
    <n v="0"/>
    <n v="0"/>
    <n v="0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4901"/>
    <n v="154.072698572711"/>
    <n v="0.56000000000000005"/>
    <s v="NULL"/>
    <s v="NULL"/>
  </r>
  <r>
    <n v="45891901"/>
    <n v="145940"/>
    <n v="1459"/>
    <x v="7403"/>
    <s v="Atlanta"/>
    <x v="16"/>
    <s v="www.strayer.edu/georgia/cobb-count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2"/>
    <n v="145946"/>
    <n v="1459"/>
    <x v="7404"/>
    <s v="Morrow"/>
    <x v="16"/>
    <s v="www.strayer.edu/georgia/morrow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3"/>
    <n v="145952"/>
    <n v="1459"/>
    <x v="7405"/>
    <s v="Roswell"/>
    <x v="16"/>
    <s v="www.strayer.edu/georgia/roswe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4"/>
    <n v="145959"/>
    <n v="1459"/>
    <x v="7406"/>
    <s v="Douglasville"/>
    <x v="16"/>
    <s v="www.strayer.edu/georgia/douglasville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5"/>
    <n v="145965"/>
    <n v="1459"/>
    <x v="7407"/>
    <s v="Lithonia"/>
    <x v="16"/>
    <s v="www.strayer.edu/georgia/lithonia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6"/>
    <n v="145971"/>
    <n v="1459"/>
    <x v="7408"/>
    <s v="Savannah"/>
    <x v="16"/>
    <s v="www.strayer.edu/georgia/savannah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7"/>
    <n v="145972"/>
    <n v="1459"/>
    <x v="7409"/>
    <s v="Augusta"/>
    <x v="16"/>
    <s v="www.strayer.edu/georgia/augusta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1908"/>
    <n v="145996"/>
    <n v="1459"/>
    <x v="7410"/>
    <s v="Columbus"/>
    <x v="16"/>
    <s v="www.strayer.edu/georgia/columbu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6401"/>
    <n v="145945"/>
    <n v="1459"/>
    <x v="7411"/>
    <s v="Columbia"/>
    <x v="44"/>
    <s v="www.strayer.edu/south-carolina/columbia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6402"/>
    <n v="145954"/>
    <n v="1459"/>
    <x v="7412"/>
    <s v="North Charleston"/>
    <x v="44"/>
    <s v="www.strayer.edu/south-carolina/charleston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1"/>
    <n v="145990"/>
    <n v="1459"/>
    <x v="7413"/>
    <s v="Irving"/>
    <x v="46"/>
    <s v="www.strayer.edu/texas/irving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2"/>
    <n v="145992"/>
    <n v="1459"/>
    <x v="7414"/>
    <s v="Houston"/>
    <x v="46"/>
    <s v="www.strayer.edu/texas/katy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3"/>
    <n v="145994"/>
    <n v="1459"/>
    <x v="7415"/>
    <s v="Houston"/>
    <x v="46"/>
    <s v="www.strayer.edu/texas/northwest-houston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4"/>
    <n v="145995"/>
    <n v="1459"/>
    <x v="7416"/>
    <s v="Plano"/>
    <x v="46"/>
    <s v="www.strayer.edu/texas/plano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5"/>
    <n v="10145900"/>
    <n v="1459"/>
    <x v="7417"/>
    <s v="Cedar Hill"/>
    <x v="46"/>
    <s v="www.strayer.edu/texas/cedar-hi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6"/>
    <n v="10145901"/>
    <n v="1459"/>
    <x v="7418"/>
    <s v="Dallas"/>
    <x v="46"/>
    <s v="www.strayer.edu/texas/north-dallas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7"/>
    <n v="10145908"/>
    <n v="1459"/>
    <x v="7419"/>
    <s v="San Antonio"/>
    <x v="46"/>
    <s v="www.strayer.edu/texas/san-antonio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897308"/>
    <n v="10145909"/>
    <n v="1459"/>
    <x v="7420"/>
    <s v="Stafford"/>
    <x v="46"/>
    <s v="www.strayer.edu/texas/stafford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47300"/>
    <n v="0.66700000000000004"/>
    <n v="34891"/>
    <n v="360.76441352261497"/>
    <n v="0.23399880270000001"/>
    <s v="NULL"/>
    <s v="NULL"/>
  </r>
  <r>
    <n v="45920401"/>
    <n v="4169701"/>
    <n v="41697"/>
    <x v="6163"/>
    <s v="Fremont"/>
    <x v="7"/>
    <s v="www.unitekcollege.edu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0"/>
    <n v="98.227678440424199"/>
    <n v="0.67313915859999995"/>
    <s v="NULL"/>
    <s v="NULL"/>
  </r>
  <r>
    <n v="47503301"/>
    <n v="4208601"/>
    <n v="42086"/>
    <x v="7421"/>
    <s v="Newark"/>
    <x v="35"/>
    <s v="NULL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7503302"/>
    <n v="4208602"/>
    <n v="42086"/>
    <x v="7422"/>
    <s v="New Orleans"/>
    <x v="26"/>
    <s v="NULL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7647001"/>
    <n v="4088301"/>
    <n v="40883"/>
    <x v="7423"/>
    <s v="Merced"/>
    <x v="7"/>
    <s v="www.westmedcollege.edu"/>
    <s v="NULL"/>
    <n v="0"/>
    <n v="0"/>
    <n v="0"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093"/>
    <n v="104.359153526231"/>
    <n v="0.55555555560000003"/>
    <s v="NULL"/>
    <s v="NULL"/>
  </r>
  <r>
    <n v="47657701"/>
    <n v="4184801"/>
    <n v="41848"/>
    <x v="6536"/>
    <s v="El Paso"/>
    <x v="46"/>
    <s v="www.vanta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0"/>
    <n v="98.227678440424199"/>
    <s v="PrivacySuppressed"/>
    <s v="NULL"/>
    <s v="NULL"/>
  </r>
  <r>
    <n v="47657702"/>
    <n v="4184802"/>
    <n v="41848"/>
    <x v="6536"/>
    <s v="Austin"/>
    <x v="46"/>
    <s v="www.vanta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0"/>
    <n v="98.227678440424199"/>
    <s v="PrivacySuppressed"/>
    <s v="NULL"/>
    <s v="NULL"/>
  </r>
  <r>
    <n v="47691101"/>
    <n v="4205801"/>
    <n v="42058"/>
    <x v="7424"/>
    <s v="Emeryville"/>
    <x v="7"/>
    <s v="usa.sa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9500"/>
    <n v="98.227678440424199"/>
    <n v="0.54545454550000005"/>
    <s v="NULL"/>
    <s v="NULL"/>
  </r>
  <r>
    <n v="48065701"/>
    <n v="869423"/>
    <n v="8694"/>
    <x v="7425"/>
    <s v="Overland Park"/>
    <x v="23"/>
    <s v="rasmussen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31000"/>
    <n v="0.55300000000000005"/>
    <n v="19596.5"/>
    <n v="202.623021111344"/>
    <n v="0.31947977160000002"/>
    <s v="NULL"/>
    <s v="NULL"/>
  </r>
  <r>
    <n v="48154401"/>
    <n v="4220901"/>
    <n v="42209"/>
    <x v="7426"/>
    <s v="Highland Heights"/>
    <x v="38"/>
    <s v="nptiohio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  <r>
    <n v="48387801"/>
    <n v="4223701"/>
    <n v="42237"/>
    <x v="7427"/>
    <s v="San Jose"/>
    <x v="7"/>
    <s v="www.bamasf.com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6336"/>
    <n v="65.512691641950298"/>
    <s v="NULL"/>
    <s v="NULL"/>
    <s v="NULL"/>
  </r>
  <r>
    <n v="48400201"/>
    <n v="4228101"/>
    <n v="42281"/>
    <x v="6825"/>
    <s v="Lancaster"/>
    <x v="7"/>
    <s v="www.highdesertmedicalcollege.org/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7521"/>
    <n v="77.765302057940005"/>
    <s v="NULL"/>
    <s v="NULL"/>
    <s v="NULL"/>
  </r>
  <r>
    <n v="48414501"/>
    <n v="4232401"/>
    <n v="42324"/>
    <x v="6839"/>
    <s v="San Antonio"/>
    <x v="46"/>
    <s v="www.vantage.edu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10849.5"/>
    <n v="112.18117865677701"/>
    <s v="NULL"/>
    <s v="NULL"/>
    <s v="NULL"/>
  </r>
  <r>
    <n v="48621101"/>
    <n v="4215601"/>
    <n v="42156"/>
    <x v="7428"/>
    <s v="Newark"/>
    <x v="35"/>
    <s v="NULL"/>
    <s v="NULL"/>
    <n v="0"/>
    <n v="0"/>
    <n v="0"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n v="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PrivacySuppressed"/>
    <s v="PrivacySuppressed"/>
    <s v="NULL"/>
    <s v="NULL"/>
    <s v="NU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FB571-E3DA-2945-9A1B-089ABC361A6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63" firstHeaderRow="1" firstDataRow="1" firstDataCol="1"/>
  <pivotFields count="123">
    <pivotField showAll="0"/>
    <pivotField showAll="0"/>
    <pivotField showAll="0"/>
    <pivotField dataField="1" showAll="0">
      <items count="7430">
        <item x="6047"/>
        <item x="1971"/>
        <item x="2046"/>
        <item x="1498"/>
        <item x="6189"/>
        <item x="127"/>
        <item x="6910"/>
        <item x="6353"/>
        <item x="2983"/>
        <item x="3512"/>
        <item x="819"/>
        <item x="4869"/>
        <item x="1798"/>
        <item x="5619"/>
        <item x="6566"/>
        <item x="6079"/>
        <item x="5724"/>
        <item x="6020"/>
        <item x="4678"/>
        <item x="6361"/>
        <item x="189"/>
        <item x="5725"/>
        <item x="3937"/>
        <item x="191"/>
        <item x="2036"/>
        <item x="6070"/>
        <item x="5850"/>
        <item x="4998"/>
        <item x="1903"/>
        <item x="4393"/>
        <item x="5496"/>
        <item x="2098"/>
        <item x="4997"/>
        <item x="5939"/>
        <item x="4496"/>
        <item x="2982"/>
        <item x="5741"/>
        <item x="4433"/>
        <item x="6717"/>
        <item x="5722"/>
        <item x="5618"/>
        <item x="759"/>
        <item x="6967"/>
        <item x="161"/>
        <item x="7036"/>
        <item x="6635"/>
        <item x="3051"/>
        <item x="6306"/>
        <item x="6529"/>
        <item x="6626"/>
        <item x="5631"/>
        <item x="4525"/>
        <item x="5133"/>
        <item x="540"/>
        <item x="2259"/>
        <item x="4818"/>
        <item x="2260"/>
        <item x="4392"/>
        <item x="935"/>
        <item x="1691"/>
        <item x="4234"/>
        <item x="2784"/>
        <item x="2153"/>
        <item x="4571"/>
        <item x="6592"/>
        <item x="5338"/>
        <item x="5063"/>
        <item x="6085"/>
        <item x="6596"/>
        <item x="5339"/>
        <item x="6342"/>
        <item x="6663"/>
        <item x="3956"/>
        <item x="4506"/>
        <item x="3747"/>
        <item x="5340"/>
        <item x="6314"/>
        <item x="5946"/>
        <item x="707"/>
        <item x="2880"/>
        <item x="4904"/>
        <item x="6559"/>
        <item x="1499"/>
        <item x="820"/>
        <item x="733"/>
        <item x="1195"/>
        <item x="6080"/>
        <item x="3324"/>
        <item x="4809"/>
        <item x="541"/>
        <item x="2718"/>
        <item x="0"/>
        <item x="6823"/>
        <item x="42"/>
        <item x="4367"/>
        <item x="4"/>
        <item x="2673"/>
        <item x="6765"/>
        <item x="61"/>
        <item x="67"/>
        <item x="5248"/>
        <item x="64"/>
        <item x="4766"/>
        <item x="2263"/>
        <item x="2264"/>
        <item x="2265"/>
        <item x="825"/>
        <item x="823"/>
        <item x="4730"/>
        <item x="600"/>
        <item x="1692"/>
        <item x="3052"/>
        <item x="1891"/>
        <item x="3910"/>
        <item x="6548"/>
        <item x="6786"/>
        <item x="4337"/>
        <item x="1799"/>
        <item x="2266"/>
        <item x="4557"/>
        <item x="1334"/>
        <item x="6156"/>
        <item x="6463"/>
        <item x="3053"/>
        <item x="4798"/>
        <item x="4391"/>
        <item x="195"/>
        <item x="1500"/>
        <item x="3055"/>
        <item x="2720"/>
        <item x="1194"/>
        <item x="1272"/>
        <item x="2267"/>
        <item x="4720"/>
        <item x="6437"/>
        <item x="3325"/>
        <item x="6812"/>
        <item x="7039"/>
        <item x="7042"/>
        <item x="7040"/>
        <item x="7043"/>
        <item x="226"/>
        <item x="7041"/>
        <item x="6256"/>
        <item x="6286"/>
        <item x="1695"/>
        <item x="1696"/>
        <item x="3058"/>
        <item x="3059"/>
        <item x="3958"/>
        <item x="3513"/>
        <item x="3514"/>
        <item x="6551"/>
        <item x="6040"/>
        <item x="2270"/>
        <item x="5428"/>
        <item x="936"/>
        <item x="6029"/>
        <item x="7023"/>
        <item x="196"/>
        <item x="2269"/>
        <item x="6658"/>
        <item x="6991"/>
        <item x="5341"/>
        <item x="3412"/>
        <item x="197"/>
        <item x="6191"/>
        <item x="199"/>
        <item x="2290"/>
        <item x="5183"/>
        <item x="2922"/>
        <item x="6474"/>
        <item x="6054"/>
        <item x="5177"/>
        <item x="6702"/>
        <item x="200"/>
        <item x="5130"/>
        <item x="5516"/>
        <item x="6281"/>
        <item x="4905"/>
        <item x="6932"/>
        <item x="2014"/>
        <item x="1227"/>
        <item x="4872"/>
        <item x="5304"/>
        <item x="4930"/>
        <item x="201"/>
        <item x="4037"/>
        <item x="198"/>
        <item x="1222"/>
        <item x="6332"/>
        <item x="70"/>
        <item x="1800"/>
        <item x="7231"/>
        <item x="5208"/>
        <item x="5524"/>
        <item x="4586"/>
        <item x="5518"/>
        <item x="5892"/>
        <item x="5635"/>
        <item x="7428"/>
        <item x="71"/>
        <item x="2156"/>
        <item x="5285"/>
        <item x="6763"/>
        <item x="620"/>
        <item x="5082"/>
        <item x="5387"/>
        <item x="5382"/>
        <item x="1561"/>
        <item x="351"/>
        <item x="6509"/>
        <item x="6298"/>
        <item x="2272"/>
        <item x="3786"/>
        <item x="6617"/>
        <item x="5809"/>
        <item x="6006"/>
        <item x="5807"/>
        <item x="1363"/>
        <item x="7001"/>
        <item x="7002"/>
        <item x="5808"/>
        <item x="5611"/>
        <item x="202"/>
        <item x="4030"/>
        <item x="1405"/>
        <item x="2790"/>
        <item x="6257"/>
        <item x="6329"/>
        <item x="6325"/>
        <item x="661"/>
        <item x="4977"/>
        <item x="4036"/>
        <item x="5486"/>
        <item x="3700"/>
        <item x="6950"/>
        <item x="1562"/>
        <item x="6995"/>
        <item x="2"/>
        <item x="1167"/>
        <item x="1112"/>
        <item x="1113"/>
        <item x="1563"/>
        <item x="826"/>
        <item x="1697"/>
        <item x="6021"/>
        <item x="6022"/>
        <item x="3515"/>
        <item x="3516"/>
        <item x="1564"/>
        <item x="1501"/>
        <item x="6508"/>
        <item x="1801"/>
        <item x="1802"/>
        <item x="7209"/>
        <item x="203"/>
        <item x="4038"/>
        <item x="6767"/>
        <item x="4134"/>
        <item x="4138"/>
        <item x="4136"/>
        <item x="4135"/>
        <item x="4137"/>
        <item x="2721"/>
        <item x="4520"/>
        <item x="1896"/>
        <item x="3061"/>
        <item x="4189"/>
        <item x="4906"/>
        <item x="6897"/>
        <item x="1114"/>
        <item x="5203"/>
        <item x="2273"/>
        <item x="2722"/>
        <item x="3911"/>
        <item x="3912"/>
        <item x="5645"/>
        <item x="4972"/>
        <item x="2564"/>
        <item x="4749"/>
        <item x="1698"/>
        <item x="1930"/>
        <item x="542"/>
        <item x="3069"/>
        <item x="4334"/>
        <item x="1007"/>
        <item x="5236"/>
        <item x="5575"/>
        <item x="4314"/>
        <item x="5684"/>
        <item x="5487"/>
        <item x="5685"/>
        <item x="5041"/>
        <item x="5033"/>
        <item x="5966"/>
        <item x="5797"/>
        <item x="5686"/>
        <item x="454"/>
        <item x="787"/>
        <item x="4856"/>
        <item x="5093"/>
        <item x="4899"/>
        <item x="4670"/>
        <item x="5565"/>
        <item x="4976"/>
        <item x="5226"/>
        <item x="5659"/>
        <item x="354"/>
        <item x="378"/>
        <item x="5777"/>
        <item x="1838"/>
        <item x="4823"/>
        <item x="3124"/>
        <item x="76"/>
        <item x="4230"/>
        <item x="77"/>
        <item x="119"/>
        <item x="4863"/>
        <item x="7003"/>
        <item x="6766"/>
        <item x="5715"/>
        <item x="5429"/>
        <item x="6841"/>
        <item x="5584"/>
        <item x="4852"/>
        <item x="6772"/>
        <item x="79"/>
        <item x="4620"/>
        <item x="5714"/>
        <item x="80"/>
        <item x="128"/>
        <item x="130"/>
        <item x="129"/>
        <item x="7031"/>
        <item x="132"/>
        <item x="163"/>
        <item x="162"/>
        <item x="136"/>
        <item x="137"/>
        <item x="4850"/>
        <item x="5151"/>
        <item x="138"/>
        <item x="3517"/>
        <item x="3518"/>
        <item x="4907"/>
        <item x="827"/>
        <item x="3413"/>
        <item x="2274"/>
        <item x="6718"/>
        <item x="2723"/>
        <item x="204"/>
        <item x="133"/>
        <item x="140"/>
        <item x="5405"/>
        <item x="4700"/>
        <item x="6255"/>
        <item x="4460"/>
        <item x="4601"/>
        <item x="1336"/>
        <item x="1335"/>
        <item x="5517"/>
        <item x="2565"/>
        <item x="1245"/>
        <item x="1337"/>
        <item x="2724"/>
        <item x="2725"/>
        <item x="2726"/>
        <item x="6484"/>
        <item x="4559"/>
        <item x="4548"/>
        <item x="602"/>
        <item x="6644"/>
        <item x="5859"/>
        <item x="1565"/>
        <item x="1931"/>
        <item x="6909"/>
        <item x="2275"/>
        <item x="205"/>
        <item x="206"/>
        <item x="1566"/>
        <item x="4464"/>
        <item x="5437"/>
        <item x="5528"/>
        <item x="6341"/>
        <item x="5157"/>
        <item x="7065"/>
        <item x="6543"/>
        <item x="7"/>
        <item x="4155"/>
        <item x="5337"/>
        <item x="6058"/>
        <item x="4814"/>
        <item x="832"/>
        <item x="834"/>
        <item x="830"/>
        <item x="833"/>
        <item x="2215"/>
        <item x="2142"/>
        <item x="5106"/>
        <item x="676"/>
        <item x="4040"/>
        <item x="6920"/>
        <item x="5107"/>
        <item x="2727"/>
        <item x="9"/>
        <item x="8"/>
        <item x="1803"/>
        <item x="5527"/>
        <item x="836"/>
        <item x="6713"/>
        <item x="938"/>
        <item x="3384"/>
        <item x="5352"/>
        <item x="5858"/>
        <item x="2728"/>
        <item x="939"/>
        <item x="3520"/>
        <item x="3521"/>
        <item x="4168"/>
        <item x="6558"/>
        <item x="3415"/>
        <item x="3522"/>
        <item x="2276"/>
        <item x="4802"/>
        <item x="4827"/>
        <item x="4828"/>
        <item x="4829"/>
        <item x="3066"/>
        <item x="5578"/>
        <item x="4277"/>
        <item x="6053"/>
        <item x="193"/>
        <item x="6461"/>
        <item x="90"/>
        <item x="6460"/>
        <item x="4560"/>
        <item x="6220"/>
        <item x="5239"/>
        <item x="5430"/>
        <item x="5750"/>
        <item x="6044"/>
        <item x="7000"/>
        <item x="1432"/>
        <item x="6331"/>
        <item x="5887"/>
        <item x="5934"/>
        <item x="5897"/>
        <item x="1452"/>
        <item x="6169"/>
        <item x="6464"/>
        <item x="1433"/>
        <item x="6443"/>
        <item x="7016"/>
        <item x="1827"/>
        <item x="6323"/>
        <item x="5539"/>
        <item x="6878"/>
        <item x="6269"/>
        <item x="5760"/>
        <item x="5902"/>
        <item x="5729"/>
        <item x="5730"/>
        <item x="6550"/>
        <item x="928"/>
        <item x="6087"/>
        <item x="3392"/>
        <item x="3401"/>
        <item x="3748"/>
        <item x="5646"/>
        <item x="5547"/>
        <item x="6962"/>
        <item x="5138"/>
        <item x="4888"/>
        <item x="5216"/>
        <item x="3631"/>
        <item x="5087"/>
        <item x="5201"/>
        <item x="6722"/>
        <item x="5416"/>
        <item x="6031"/>
        <item x="4190"/>
        <item x="5521"/>
        <item x="1932"/>
        <item x="65"/>
        <item x="1503"/>
        <item x="1406"/>
        <item x="207"/>
        <item x="6457"/>
        <item x="3913"/>
        <item x="1567"/>
        <item x="2923"/>
        <item x="837"/>
        <item x="6539"/>
        <item x="4133"/>
        <item x="5629"/>
        <item x="1699"/>
        <item x="7196"/>
        <item x="7189"/>
        <item x="7190"/>
        <item x="7191"/>
        <item x="7192"/>
        <item x="7193"/>
        <item x="7194"/>
        <item x="7188"/>
        <item x="7195"/>
        <item x="1273"/>
        <item x="7175"/>
        <item x="7176"/>
        <item x="208"/>
        <item x="4854"/>
        <item x="4704"/>
        <item x="3523"/>
        <item x="4728"/>
        <item x="2729"/>
        <item x="1115"/>
        <item x="1505"/>
        <item x="4999"/>
        <item x="6436"/>
        <item x="1504"/>
        <item x="1568"/>
        <item x="2277"/>
        <item x="1934"/>
        <item x="141"/>
        <item x="3524"/>
        <item x="3416"/>
        <item x="3525"/>
        <item x="4315"/>
        <item x="5342"/>
        <item x="6829"/>
        <item x="6770"/>
        <item x="1292"/>
        <item x="2278"/>
        <item x="1673"/>
        <item x="2279"/>
        <item x="1968"/>
        <item x="6078"/>
        <item x="1338"/>
        <item x="678"/>
        <item x="7120"/>
        <item x="209"/>
        <item x="2566"/>
        <item x="1274"/>
        <item x="3871"/>
        <item x="1471"/>
        <item x="3873"/>
        <item x="5057"/>
        <item x="1407"/>
        <item x="1408"/>
        <item x="1409"/>
        <item x="838"/>
        <item x="6941"/>
        <item x="6814"/>
        <item x="7427"/>
        <item x="1700"/>
        <item x="4468"/>
        <item x="1570"/>
        <item x="1571"/>
        <item x="1572"/>
        <item x="5326"/>
        <item x="3526"/>
        <item x="3527"/>
        <item x="1701"/>
        <item x="6546"/>
        <item x="4524"/>
        <item x="1472"/>
        <item x="2986"/>
        <item x="6891"/>
        <item x="2567"/>
        <item x="5613"/>
        <item x="6665"/>
        <item x="3838"/>
        <item x="6277"/>
        <item x="6828"/>
        <item x="6799"/>
        <item x="839"/>
        <item x="4399"/>
        <item x="6420"/>
        <item x="4826"/>
        <item x="5999"/>
        <item x="757"/>
        <item x="5663"/>
        <item x="2945"/>
        <item x="3239"/>
        <item x="1573"/>
        <item x="4160"/>
        <item x="5801"/>
        <item x="5344"/>
        <item x="543"/>
        <item x="2353"/>
        <item x="1892"/>
        <item x="4266"/>
        <item x="6942"/>
        <item x="6292"/>
        <item x="6792"/>
        <item x="1339"/>
        <item x="6691"/>
        <item x="5345"/>
        <item x="3841"/>
        <item x="2062"/>
        <item x="3960"/>
        <item x="3842"/>
        <item x="6581"/>
        <item x="349"/>
        <item x="210"/>
        <item x="4455"/>
        <item x="2568"/>
        <item x="2730"/>
        <item x="3417"/>
        <item x="3961"/>
        <item x="1806"/>
        <item x="3914"/>
        <item x="797"/>
        <item x="3328"/>
        <item x="1275"/>
        <item x="999"/>
        <item x="1607"/>
        <item x="5108"/>
        <item x="2569"/>
        <item x="3726"/>
        <item x="1574"/>
        <item x="1340"/>
        <item x="2144"/>
        <item x="6330"/>
        <item x="2280"/>
        <item x="523"/>
        <item x="7233"/>
        <item x="2281"/>
        <item x="2145"/>
        <item x="1575"/>
        <item x="6646"/>
        <item x="3161"/>
        <item x="1576"/>
        <item x="840"/>
        <item x="6350"/>
        <item x="6924"/>
        <item x="2283"/>
        <item x="2282"/>
        <item x="2146"/>
        <item x="6934"/>
        <item x="1276"/>
        <item x="6940"/>
        <item x="1807"/>
        <item x="942"/>
        <item x="6090"/>
        <item x="1116"/>
        <item x="1277"/>
        <item x="4226"/>
        <item x="1809"/>
        <item x="1808"/>
        <item x="211"/>
        <item x="679"/>
        <item x="841"/>
        <item x="6502"/>
        <item x="59"/>
        <item x="5311"/>
        <item x="7351"/>
        <item x="6019"/>
        <item x="6827"/>
        <item x="3070"/>
        <item x="3071"/>
        <item x="3843"/>
        <item x="1386"/>
        <item x="212"/>
        <item x="10"/>
        <item x="5268"/>
        <item x="5235"/>
        <item x="45"/>
        <item x="2690"/>
        <item x="6057"/>
        <item x="3877"/>
        <item x="943"/>
        <item x="3385"/>
        <item x="3386"/>
        <item x="142"/>
        <item x="944"/>
        <item x="2037"/>
        <item x="3962"/>
        <item x="6048"/>
        <item x="2570"/>
        <item x="4300"/>
        <item x="5520"/>
        <item x="7367"/>
        <item x="4386"/>
        <item x="4983"/>
        <item x="946"/>
        <item x="945"/>
        <item x="3529"/>
        <item x="2147"/>
        <item x="3072"/>
        <item x="5346"/>
        <item x="7343"/>
        <item x="5661"/>
        <item x="5660"/>
        <item x="5202"/>
        <item x="5653"/>
        <item x="5110"/>
        <item x="5022"/>
        <item x="5109"/>
        <item x="4110"/>
        <item x="1893"/>
        <item x="2987"/>
        <item x="5466"/>
        <item x="2571"/>
        <item x="5431"/>
        <item x="5269"/>
        <item x="3749"/>
        <item x="3915"/>
        <item x="1345"/>
        <item x="2731"/>
        <item x="3329"/>
        <item x="6685"/>
        <item x="6276"/>
        <item x="6557"/>
        <item x="920"/>
        <item x="921"/>
        <item x="5336"/>
        <item x="3805"/>
        <item x="3809"/>
        <item x="6683"/>
        <item x="2286"/>
        <item x="5852"/>
        <item x="6821"/>
        <item x="1411"/>
        <item x="1578"/>
        <item x="1569"/>
        <item x="1580"/>
        <item x="1579"/>
        <item x="1582"/>
        <item x="1473"/>
        <item x="1507"/>
        <item x="2733"/>
        <item x="2734"/>
        <item x="2765"/>
        <item x="682"/>
        <item x="947"/>
        <item x="2287"/>
        <item x="6594"/>
        <item x="1583"/>
        <item x="4228"/>
        <item x="5721"/>
        <item x="5586"/>
        <item x="6852"/>
        <item x="2493"/>
        <item x="603"/>
        <item x="4184"/>
        <item x="5407"/>
        <item x="2154"/>
        <item x="5010"/>
        <item x="5088"/>
        <item x="4911"/>
        <item x="6971"/>
        <item x="3532"/>
        <item x="842"/>
        <item x="1343"/>
        <item x="2572"/>
        <item x="4331"/>
        <item x="843"/>
        <item x="1196"/>
        <item x="2288"/>
        <item x="7234"/>
        <item x="605"/>
        <item x="3701"/>
        <item x="7104"/>
        <item x="6880"/>
        <item x="3750"/>
        <item x="1584"/>
        <item x="3703"/>
        <item x="933"/>
        <item x="3702"/>
        <item x="5271"/>
        <item x="6571"/>
        <item x="3253"/>
        <item x="4195"/>
        <item x="3187"/>
        <item x="3089"/>
        <item x="3138"/>
        <item x="6124"/>
        <item x="5480"/>
        <item x="1546"/>
        <item x="5147"/>
        <item x="1552"/>
        <item x="5314"/>
        <item x="6125"/>
        <item x="6097"/>
        <item x="5315"/>
        <item x="4499"/>
        <item x="2847"/>
        <item x="4147"/>
        <item x="5398"/>
        <item x="5481"/>
        <item x="5095"/>
        <item x="1185"/>
        <item x="3679"/>
        <item x="6104"/>
        <item x="5148"/>
        <item x="4398"/>
        <item x="3634"/>
        <item x="4316"/>
        <item x="4146"/>
        <item x="398"/>
        <item x="5507"/>
        <item x="4971"/>
        <item x="385"/>
        <item x="4961"/>
        <item x="4268"/>
        <item x="386"/>
        <item x="1502"/>
        <item x="387"/>
        <item x="1585"/>
        <item x="4946"/>
        <item x="4564"/>
        <item x="5675"/>
        <item x="2289"/>
        <item x="6153"/>
        <item x="6409"/>
        <item x="5679"/>
        <item x="5843"/>
        <item x="3704"/>
        <item x="2926"/>
        <item x="5554"/>
        <item x="2148"/>
        <item x="3533"/>
        <item x="5322"/>
        <item x="78"/>
        <item x="4587"/>
        <item x="5074"/>
        <item x="2291"/>
        <item x="213"/>
        <item x="4764"/>
        <item x="684"/>
        <item x="5209"/>
        <item x="5677"/>
        <item x="844"/>
        <item x="2889"/>
        <item x="6218"/>
        <item x="4668"/>
        <item x="6448"/>
        <item x="5915"/>
        <item x="2888"/>
        <item x="6762"/>
        <item x="4409"/>
        <item x="4650"/>
        <item x="5994"/>
        <item x="4858"/>
        <item x="5769"/>
        <item x="1278"/>
        <item x="1387"/>
        <item x="1159"/>
        <item x="5488"/>
        <item x="1160"/>
        <item x="2834"/>
        <item x="1393"/>
        <item x="6467"/>
        <item x="5984"/>
        <item x="4384"/>
        <item x="1279"/>
        <item x="6250"/>
        <item x="1169"/>
        <item x="6219"/>
        <item x="84"/>
        <item x="5916"/>
        <item x="3309"/>
        <item x="214"/>
        <item x="2573"/>
        <item x="2064"/>
        <item x="3418"/>
        <item x="5125"/>
        <item x="215"/>
        <item x="7038"/>
        <item x="6507"/>
        <item x="2262"/>
        <item x="2293"/>
        <item x="6121"/>
        <item x="2296"/>
        <item x="2775"/>
        <item x="4365"/>
        <item x="2297"/>
        <item x="6154"/>
        <item x="4669"/>
        <item x="3997"/>
        <item x="6602"/>
        <item x="2735"/>
        <item x="3757"/>
        <item x="4400"/>
        <item x="2295"/>
        <item x="2294"/>
        <item x="3756"/>
        <item x="5773"/>
        <item x="3310"/>
        <item x="3050"/>
        <item x="3073"/>
        <item x="5432"/>
        <item x="6444"/>
        <item x="6855"/>
        <item x="2736"/>
        <item x="4511"/>
        <item x="3074"/>
        <item x="6339"/>
        <item x="3075"/>
        <item x="7254"/>
        <item x="7253"/>
        <item x="3076"/>
        <item x="1197"/>
        <item x="4731"/>
        <item x="1587"/>
        <item x="6843"/>
        <item x="3077"/>
        <item x="1280"/>
        <item x="3078"/>
        <item x="2737"/>
        <item x="1117"/>
        <item x="2038"/>
        <item x="216"/>
        <item x="5323"/>
        <item x="2574"/>
        <item x="3916"/>
        <item x="219"/>
        <item x="3079"/>
        <item x="6668"/>
        <item x="4267"/>
        <item x="1702"/>
        <item x="4462"/>
        <item x="3230"/>
        <item x="5433"/>
        <item x="2575"/>
        <item x="2150"/>
        <item x="220"/>
        <item x="6957"/>
        <item x="250"/>
        <item x="5512"/>
        <item x="6676"/>
        <item x="4235"/>
        <item x="251"/>
        <item x="221"/>
        <item x="6579"/>
        <item x="253"/>
        <item x="5272"/>
        <item x="7024"/>
        <item x="218"/>
        <item x="223"/>
        <item x="254"/>
        <item x="6914"/>
        <item x="6956"/>
        <item x="224"/>
        <item x="6628"/>
        <item x="5923"/>
        <item x="225"/>
        <item x="230"/>
        <item x="255"/>
        <item x="227"/>
        <item x="5223"/>
        <item x="231"/>
        <item x="232"/>
        <item x="235"/>
        <item x="233"/>
        <item x="234"/>
        <item x="236"/>
        <item x="237"/>
        <item x="4666"/>
        <item x="238"/>
        <item x="239"/>
        <item x="229"/>
        <item x="4313"/>
        <item x="228"/>
        <item x="6222"/>
        <item x="3080"/>
        <item x="256"/>
        <item x="1118"/>
        <item x="1937"/>
        <item x="1703"/>
        <item x="1704"/>
        <item x="6978"/>
        <item x="4901"/>
        <item x="3081"/>
        <item x="1588"/>
        <item x="5862"/>
        <item x="5435"/>
        <item x="6252"/>
        <item x="5434"/>
        <item x="5332"/>
        <item x="2151"/>
        <item x="4741"/>
        <item x="949"/>
        <item x="3705"/>
        <item x="1412"/>
        <item x="2928"/>
        <item x="2576"/>
        <item x="1344"/>
        <item x="257"/>
        <item x="4279"/>
        <item x="2298"/>
        <item x="2698"/>
        <item x="4575"/>
        <item x="951"/>
        <item x="952"/>
        <item x="950"/>
        <item x="2738"/>
        <item x="1589"/>
        <item x="4953"/>
        <item x="2577"/>
        <item x="1938"/>
        <item x="4684"/>
        <item x="6335"/>
        <item x="4336"/>
        <item x="1410"/>
        <item x="618"/>
        <item x="2739"/>
        <item x="4285"/>
        <item x="1508"/>
        <item x="954"/>
        <item x="1199"/>
        <item x="1262"/>
        <item x="1198"/>
        <item x="2299"/>
        <item x="4631"/>
        <item x="4242"/>
        <item x="4632"/>
        <item x="4633"/>
        <item x="4456"/>
        <item x="5920"/>
        <item x="3963"/>
        <item x="259"/>
        <item x="160"/>
        <item x="7035"/>
        <item x="7034"/>
        <item x="7033"/>
        <item x="4773"/>
        <item x="5347"/>
        <item x="5436"/>
        <item x="4739"/>
        <item x="5719"/>
        <item x="2099"/>
        <item x="5857"/>
        <item x="4978"/>
        <item x="3550"/>
        <item x="5821"/>
        <item x="5438"/>
        <item x="5894"/>
        <item x="4842"/>
        <item x="4145"/>
        <item x="3064"/>
        <item x="4653"/>
        <item x="5142"/>
        <item x="5545"/>
        <item x="5212"/>
        <item x="4044"/>
        <item x="4045"/>
        <item x="4252"/>
        <item x="4253"/>
        <item x="2929"/>
        <item x="955"/>
        <item x="1811"/>
        <item x="686"/>
        <item x="4043"/>
        <item x="3082"/>
        <item x="5732"/>
        <item x="1705"/>
        <item x="3083"/>
        <item x="2685"/>
        <item x="6284"/>
        <item x="6260"/>
        <item x="2578"/>
        <item x="4984"/>
        <item x="2741"/>
        <item x="4725"/>
        <item x="2740"/>
        <item x="4724"/>
        <item x="2742"/>
        <item x="5251"/>
        <item x="919"/>
        <item x="5698"/>
        <item x="6010"/>
        <item x="73"/>
        <item x="6512"/>
        <item x="4191"/>
        <item x="72"/>
        <item x="5076"/>
        <item x="6389"/>
        <item x="4144"/>
        <item x="6011"/>
        <item x="529"/>
        <item x="5073"/>
        <item x="4157"/>
        <item x="5094"/>
        <item x="5697"/>
        <item x="74"/>
        <item x="2041"/>
        <item x="4608"/>
        <item x="3964"/>
        <item x="3419"/>
        <item x="4810"/>
        <item x="2579"/>
        <item x="3965"/>
        <item x="6648"/>
        <item x="847"/>
        <item x="4933"/>
        <item x="7044"/>
        <item x="260"/>
        <item x="2797"/>
        <item x="5893"/>
        <item x="5098"/>
        <item x="2743"/>
        <item x="4020"/>
        <item x="4748"/>
        <item x="3727"/>
        <item x="2580"/>
        <item x="2581"/>
        <item x="1590"/>
        <item x="956"/>
        <item x="662"/>
        <item x="4761"/>
        <item x="4920"/>
        <item x="2301"/>
        <item x="4935"/>
        <item x="2302"/>
        <item x="5103"/>
        <item x="7177"/>
        <item x="4412"/>
        <item x="7316"/>
        <item x="7386"/>
        <item x="5637"/>
        <item x="5523"/>
        <item x="5752"/>
        <item x="1509"/>
        <item x="3084"/>
        <item x="3534"/>
        <item x="2744"/>
        <item x="7022"/>
        <item x="5867"/>
        <item x="1449"/>
        <item x="1413"/>
        <item x="2152"/>
        <item x="4465"/>
        <item x="4053"/>
        <item x="4269"/>
        <item x="5938"/>
        <item x="5630"/>
        <item x="6947"/>
        <item x="6052"/>
        <item x="3780"/>
        <item x="6"/>
        <item x="83"/>
        <item x="144"/>
        <item x="1281"/>
        <item x="4811"/>
        <item x="5028"/>
        <item x="2583"/>
        <item x="3375"/>
        <item x="1282"/>
        <item x="1939"/>
        <item x="4457"/>
        <item x="1200"/>
        <item x="4750"/>
        <item x="2065"/>
        <item x="607"/>
        <item x="6769"/>
        <item x="1810"/>
        <item x="7210"/>
        <item x="1404"/>
        <item x="1475"/>
        <item x="5395"/>
        <item x="1940"/>
        <item x="1707"/>
        <item x="2228"/>
        <item x="2745"/>
        <item x="2988"/>
        <item x="3085"/>
        <item x="4359"/>
        <item x="2584"/>
        <item x="2746"/>
        <item x="2930"/>
        <item x="2747"/>
        <item x="4616"/>
        <item x="4143"/>
        <item x="4152"/>
        <item x="4515"/>
        <item x="3535"/>
        <item x="3753"/>
        <item x="3846"/>
        <item x="4021"/>
        <item x="2303"/>
        <item x="3847"/>
        <item x="1346"/>
        <item x="5772"/>
        <item x="4427"/>
        <item x="6875"/>
        <item x="4048"/>
        <item x="4831"/>
        <item x="5380"/>
        <item x="4446"/>
        <item x="4447"/>
        <item x="5021"/>
        <item x="4889"/>
        <item x="3762"/>
        <item x="5453"/>
        <item x="1890"/>
        <item x="267"/>
        <item x="268"/>
        <item x="5349"/>
        <item x="4886"/>
        <item x="4475"/>
        <item x="264"/>
        <item x="4887"/>
        <item x="263"/>
        <item x="4970"/>
        <item x="4476"/>
        <item x="4921"/>
        <item x="266"/>
        <item x="261"/>
        <item x="4477"/>
        <item x="262"/>
        <item x="6421"/>
        <item x="265"/>
        <item x="269"/>
        <item x="2066"/>
        <item x="270"/>
        <item x="5820"/>
        <item x="6012"/>
        <item x="6510"/>
        <item x="5818"/>
        <item x="6511"/>
        <item x="6983"/>
        <item x="6385"/>
        <item x="6982"/>
        <item x="6984"/>
        <item x="5819"/>
        <item x="6386"/>
        <item x="6270"/>
        <item x="5476"/>
        <item x="904"/>
        <item x="6805"/>
        <item x="5638"/>
        <item x="4870"/>
        <item x="3728"/>
        <item x="4256"/>
        <item x="271"/>
        <item x="496"/>
        <item x="3536"/>
        <item x="4808"/>
        <item x="85"/>
        <item x="272"/>
        <item x="4771"/>
        <item x="3331"/>
        <item x="3917"/>
        <item x="5754"/>
        <item x="3326"/>
        <item x="5317"/>
        <item x="5368"/>
        <item x="5888"/>
        <item x="690"/>
        <item x="66"/>
        <item x="5000"/>
        <item x="608"/>
        <item x="3333"/>
        <item x="2748"/>
        <item x="3086"/>
        <item x="878"/>
        <item x="11"/>
        <item x="3433"/>
        <item x="3420"/>
        <item x="4027"/>
        <item x="4485"/>
        <item x="4486"/>
        <item x="2989"/>
        <item x="2304"/>
        <item x="1511"/>
        <item x="5070"/>
        <item x="4786"/>
        <item x="3087"/>
        <item x="3088"/>
        <item x="2073"/>
        <item x="4556"/>
        <item x="960"/>
        <item x="961"/>
        <item x="2043"/>
        <item x="1943"/>
        <item x="691"/>
        <item x="4000"/>
        <item x="4413"/>
        <item x="2749"/>
        <item x="2585"/>
        <item x="1894"/>
        <item x="2305"/>
        <item x="3421"/>
        <item x="4211"/>
        <item x="1119"/>
        <item x="6491"/>
        <item x="2306"/>
        <item x="6486"/>
        <item x="3754"/>
        <item x="275"/>
        <item x="2751"/>
        <item x="2752"/>
        <item x="7384"/>
        <item x="2754"/>
        <item x="6346"/>
        <item x="2307"/>
        <item x="3537"/>
        <item x="3335"/>
        <item x="3090"/>
        <item x="276"/>
        <item x="277"/>
        <item x="7228"/>
        <item x="278"/>
        <item x="4736"/>
        <item x="4117"/>
        <item x="4619"/>
        <item x="6487"/>
        <item x="5011"/>
        <item x="968"/>
        <item x="966"/>
        <item x="963"/>
        <item x="964"/>
        <item x="965"/>
        <item x="967"/>
        <item x="969"/>
        <item x="6687"/>
        <item x="3848"/>
        <item x="6055"/>
        <item x="2990"/>
        <item x="3336"/>
        <item x="279"/>
        <item x="280"/>
        <item x="513"/>
        <item x="2932"/>
        <item x="3538"/>
        <item x="4796"/>
        <item x="3091"/>
        <item x="835"/>
        <item x="3850"/>
        <item x="2758"/>
        <item x="1592"/>
        <item x="1201"/>
        <item x="3067"/>
        <item x="3919"/>
        <item x="2063"/>
        <item x="2308"/>
        <item x="5678"/>
        <item x="2991"/>
        <item x="848"/>
        <item x="1347"/>
        <item x="4936"/>
        <item x="1710"/>
        <item x="3337"/>
        <item x="4676"/>
        <item x="2586"/>
        <item x="2760"/>
        <item x="2761"/>
        <item x="4405"/>
        <item x="4404"/>
        <item x="7385"/>
        <item x="2762"/>
        <item x="3423"/>
        <item x="2763"/>
        <item x="1944"/>
        <item x="3338"/>
        <item x="2309"/>
        <item x="4757"/>
        <item x="4200"/>
        <item x="1283"/>
        <item x="3851"/>
        <item x="282"/>
        <item x="2232"/>
        <item x="4290"/>
        <item x="1414"/>
        <item x="4174"/>
        <item x="5616"/>
        <item x="6904"/>
        <item x="1895"/>
        <item x="4574"/>
        <item x="3528"/>
        <item x="2587"/>
        <item x="3369"/>
        <item x="6906"/>
        <item x="5718"/>
        <item x="283"/>
        <item x="286"/>
        <item x="4738"/>
        <item x="86"/>
        <item x="2310"/>
        <item x="4593"/>
        <item x="1202"/>
        <item x="1284"/>
        <item x="7178"/>
        <item x="284"/>
        <item x="3339"/>
        <item x="1476"/>
        <item x="1285"/>
        <item x="2109"/>
        <item x="4937"/>
        <item x="5278"/>
        <item x="4428"/>
        <item x="5404"/>
        <item x="4799"/>
        <item x="4050"/>
        <item x="285"/>
        <item x="2311"/>
        <item x="2312"/>
        <item x="4853"/>
        <item x="1713"/>
        <item x="194"/>
        <item x="4541"/>
        <item x="6005"/>
        <item x="5591"/>
        <item x="5592"/>
        <item x="4735"/>
        <item x="6710"/>
        <item x="687"/>
        <item x="3332"/>
        <item x="845"/>
        <item x="3042"/>
        <item x="1120"/>
        <item x="978"/>
        <item x="2992"/>
        <item x="2067"/>
        <item x="5961"/>
        <item x="4551"/>
        <item x="6537"/>
        <item x="1022"/>
        <item x="388"/>
        <item x="6263"/>
        <item x="4685"/>
        <item x="4105"/>
        <item x="2424"/>
        <item x="1662"/>
        <item x="1867"/>
        <item x="2216"/>
        <item x="2090"/>
        <item x="478"/>
        <item x="934"/>
        <item x="1510"/>
        <item x="2100"/>
        <item x="3741"/>
        <item x="2331"/>
        <item x="2561"/>
        <item x="1470"/>
        <item x="258"/>
        <item x="300"/>
        <item x="1616"/>
        <item x="3597"/>
        <item x="4437"/>
        <item x="6641"/>
        <item x="169"/>
        <item x="2003"/>
        <item x="449"/>
        <item x="487"/>
        <item x="495"/>
        <item x="5886"/>
        <item x="3751"/>
        <item x="2634"/>
        <item x="5770"/>
        <item x="5576"/>
        <item x="561"/>
        <item x="75"/>
        <item x="5577"/>
        <item x="6459"/>
        <item x="4169"/>
        <item x="1349"/>
        <item x="6359"/>
        <item x="549"/>
        <item x="550"/>
        <item x="4330"/>
        <item x="5306"/>
        <item x="575"/>
        <item x="553"/>
        <item x="554"/>
        <item x="4487"/>
        <item x="555"/>
        <item x="556"/>
        <item x="4478"/>
        <item x="557"/>
        <item x="6568"/>
        <item x="593"/>
        <item x="7105"/>
        <item x="558"/>
        <item x="4910"/>
        <item x="5325"/>
        <item x="4578"/>
        <item x="4561"/>
        <item x="6501"/>
        <item x="1945"/>
        <item x="3852"/>
        <item x="4042"/>
        <item x="4599"/>
        <item x="288"/>
        <item x="970"/>
        <item x="3966"/>
        <item x="289"/>
        <item x="4851"/>
        <item x="6624"/>
        <item x="3340"/>
        <item x="5713"/>
        <item x="3424"/>
        <item x="849"/>
        <item x="2314"/>
        <item x="2315"/>
        <item x="2764"/>
        <item x="2766"/>
        <item x="2767"/>
        <item x="851"/>
        <item x="7179"/>
        <item x="850"/>
        <item x="6791"/>
        <item x="4293"/>
        <item x="3135"/>
        <item x="5112"/>
        <item x="5439"/>
        <item x="3054"/>
        <item x="560"/>
        <item x="3068"/>
        <item x="563"/>
        <item x="3233"/>
        <item x="3317"/>
        <item x="3729"/>
        <item x="4353"/>
        <item x="5530"/>
        <item x="6182"/>
        <item x="4873"/>
        <item x="7310"/>
        <item x="4882"/>
        <item x="6787"/>
        <item x="5350"/>
        <item x="1946"/>
        <item x="3920"/>
        <item x="551"/>
        <item x="6230"/>
        <item x="505"/>
        <item x="5213"/>
        <item x="1302"/>
        <item x="3425"/>
        <item x="519"/>
        <item x="2993"/>
        <item x="6232"/>
        <item x="517"/>
        <item x="426"/>
        <item x="7019"/>
        <item x="704"/>
        <item x="705"/>
        <item x="6231"/>
        <item x="706"/>
        <item x="12"/>
        <item x="1812"/>
        <item x="2317"/>
        <item x="1947"/>
        <item x="1121"/>
        <item x="1711"/>
        <item x="971"/>
        <item x="273"/>
        <item x="2068"/>
        <item x="2994"/>
        <item x="1813"/>
        <item x="3539"/>
        <item x="3967"/>
        <item x="3540"/>
        <item x="7332"/>
        <item x="5298"/>
        <item x="609"/>
        <item x="4621"/>
        <item x="610"/>
        <item x="4284"/>
        <item x="2933"/>
        <item x="4233"/>
        <item x="4201"/>
        <item x="3093"/>
        <item x="2110"/>
        <item x="2319"/>
        <item x="2318"/>
        <item x="6388"/>
        <item x="4401"/>
        <item x="2320"/>
        <item x="2453"/>
        <item x="291"/>
        <item x="3341"/>
        <item x="1593"/>
        <item x="2157"/>
        <item x="2321"/>
        <item x="1897"/>
        <item x="7223"/>
        <item x="7224"/>
        <item x="4562"/>
        <item x="1513"/>
        <item x="3041"/>
        <item x="5742"/>
        <item x="1203"/>
        <item x="2322"/>
        <item x="1730"/>
        <item x="2324"/>
        <item x="3853"/>
        <item x="1646"/>
        <item x="4122"/>
        <item x="729"/>
        <item x="6974"/>
        <item x="6251"/>
        <item x="3225"/>
        <item x="108"/>
        <item x="4821"/>
        <item x="89"/>
        <item x="6308"/>
        <item x="977"/>
        <item x="6719"/>
        <item x="3543"/>
        <item x="5009"/>
        <item x="1817"/>
        <item x="6321"/>
        <item x="5417"/>
        <item x="4624"/>
        <item x="6800"/>
        <item x="6161"/>
        <item x="6677"/>
        <item x="6315"/>
        <item x="6673"/>
        <item x="145"/>
        <item x="292"/>
        <item x="1948"/>
        <item x="2158"/>
        <item x="6700"/>
        <item x="853"/>
        <item x="3601"/>
        <item x="1949"/>
        <item x="1286"/>
        <item x="1936"/>
        <item x="973"/>
        <item x="5863"/>
        <item x="293"/>
        <item x="1712"/>
        <item x="4740"/>
        <item x="2588"/>
        <item x="4824"/>
        <item x="5023"/>
        <item x="5321"/>
        <item x="6818"/>
        <item x="5440"/>
        <item x="2069"/>
        <item x="1415"/>
        <item x="2040"/>
        <item x="6499"/>
        <item x="5113"/>
        <item x="1848"/>
        <item x="1950"/>
        <item x="146"/>
        <item x="147"/>
        <item x="1874"/>
        <item x="4370"/>
        <item x="294"/>
        <item x="5061"/>
        <item x="5353"/>
        <item x="2326"/>
        <item x="7235"/>
        <item x="7236"/>
        <item x="6948"/>
        <item x="5441"/>
        <item x="1951"/>
        <item x="2159"/>
        <item x="3427"/>
        <item x="2327"/>
        <item x="2328"/>
        <item x="2329"/>
        <item x="2330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1594"/>
        <item x="3094"/>
        <item x="6542"/>
        <item x="2768"/>
        <item x="2871"/>
        <item x="295"/>
        <item x="2346"/>
        <item x="6636"/>
        <item x="296"/>
        <item x="6038"/>
        <item x="6302"/>
        <item x="1416"/>
        <item x="4801"/>
        <item x="2347"/>
        <item x="3759"/>
        <item x="2348"/>
        <item x="2704"/>
        <item x="1814"/>
        <item x="3388"/>
        <item x="3389"/>
        <item x="3544"/>
        <item x="5273"/>
        <item x="3545"/>
        <item x="3546"/>
        <item x="5068"/>
        <item x="3547"/>
        <item x="854"/>
        <item x="2111"/>
        <item x="974"/>
        <item x="3760"/>
        <item x="3784"/>
        <item x="5889"/>
        <item x="2112"/>
        <item x="824"/>
        <item x="1714"/>
        <item x="7208"/>
        <item x="7206"/>
        <item x="7202"/>
        <item x="7207"/>
        <item x="7201"/>
        <item x="7198"/>
        <item x="7199"/>
        <item x="7205"/>
        <item x="7200"/>
        <item x="7204"/>
        <item x="7203"/>
        <item x="7197"/>
        <item x="1715"/>
        <item x="5234"/>
        <item x="2590"/>
        <item x="2589"/>
        <item x="3921"/>
        <item x="3708"/>
        <item x="2455"/>
        <item x="653"/>
        <item x="2042"/>
        <item x="5442"/>
        <item x="5499"/>
        <item x="4245"/>
        <item x="2887"/>
        <item x="4341"/>
        <item x="2886"/>
        <item x="2885"/>
        <item x="5609"/>
        <item x="5331"/>
        <item x="3430"/>
        <item x="2884"/>
        <item x="1382"/>
        <item x="2769"/>
        <item x="5633"/>
        <item x="7383"/>
        <item x="5477"/>
        <item x="693"/>
        <item x="4615"/>
        <item x="297"/>
        <item x="2230"/>
        <item x="1596"/>
        <item x="3095"/>
        <item x="6833"/>
        <item x="2771"/>
        <item x="3549"/>
        <item x="4635"/>
        <item x="4614"/>
        <item x="4975"/>
        <item x="3096"/>
        <item x="4938"/>
        <item x="5620"/>
        <item x="655"/>
        <item x="7117"/>
        <item x="7118"/>
        <item x="654"/>
        <item x="3097"/>
        <item x="1417"/>
        <item x="299"/>
        <item x="1514"/>
        <item x="1898"/>
        <item x="1716"/>
        <item x="4577"/>
        <item x="4294"/>
        <item x="6782"/>
        <item x="6783"/>
        <item x="562"/>
        <item x="1418"/>
        <item x="1899"/>
        <item x="5478"/>
        <item x="1419"/>
        <item x="1420"/>
        <item x="2772"/>
        <item x="3342"/>
        <item x="5861"/>
        <item x="565"/>
        <item x="7106"/>
        <item x="976"/>
        <item x="1123"/>
        <item x="6879"/>
        <item x="6955"/>
        <item x="1205"/>
        <item x="1251"/>
        <item x="3057"/>
        <item x="301"/>
        <item x="5187"/>
        <item x="6639"/>
        <item x="1717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5597"/>
        <item x="5042"/>
        <item x="5024"/>
        <item x="5596"/>
        <item x="6434"/>
        <item x="4952"/>
        <item x="5595"/>
        <item x="6435"/>
        <item x="6905"/>
        <item x="302"/>
        <item x="6552"/>
        <item x="6310"/>
        <item x="3098"/>
        <item x="2691"/>
        <item x="4387"/>
        <item x="4204"/>
        <item x="5296"/>
        <item x="6597"/>
        <item x="5723"/>
        <item x="5736"/>
        <item x="1421"/>
        <item x="1597"/>
        <item x="103"/>
        <item x="2160"/>
        <item x="3854"/>
        <item x="4563"/>
        <item x="6781"/>
        <item x="5422"/>
        <item x="1206"/>
        <item x="5761"/>
        <item x="3709"/>
        <item x="3092"/>
        <item x="2070"/>
        <item x="5549"/>
        <item x="1287"/>
        <item x="6919"/>
        <item x="2350"/>
        <item x="304"/>
        <item x="1079"/>
        <item x="303"/>
        <item x="5762"/>
        <item x="1125"/>
        <item x="1124"/>
        <item x="456"/>
        <item x="6481"/>
        <item x="1288"/>
        <item x="1207"/>
        <item x="6789"/>
        <item x="5911"/>
        <item x="6692"/>
        <item x="1721"/>
        <item x="4192"/>
        <item x="5912"/>
        <item x="6241"/>
        <item x="1722"/>
        <item x="6112"/>
        <item x="4161"/>
        <item x="3100"/>
        <item x="4218"/>
        <item x="2351"/>
        <item x="4369"/>
        <item x="5621"/>
        <item x="1208"/>
        <item x="2161"/>
        <item x="3101"/>
        <item x="1952"/>
        <item x="3102"/>
        <item x="5101"/>
        <item x="5102"/>
        <item x="2162"/>
        <item x="2591"/>
        <item x="1818"/>
        <item x="1885"/>
        <item x="3103"/>
        <item x="4754"/>
        <item x="2592"/>
        <item x="4942"/>
        <item x="2352"/>
        <item x="6084"/>
        <item x="3431"/>
        <item x="1264"/>
        <item x="5495"/>
        <item x="3713"/>
        <item x="1126"/>
        <item x="148"/>
        <item x="2593"/>
        <item x="1953"/>
        <item x="1900"/>
        <item x="2934"/>
        <item x="857"/>
        <item x="7143"/>
        <item x="7142"/>
        <item x="305"/>
        <item x="1901"/>
        <item x="4689"/>
        <item x="3104"/>
        <item x="3432"/>
        <item x="3551"/>
        <item x="5185"/>
        <item x="5104"/>
        <item x="2996"/>
        <item x="6807"/>
        <item x="979"/>
        <item x="91"/>
        <item x="4425"/>
        <item x="149"/>
        <item x="4265"/>
        <item x="615"/>
        <item x="683"/>
        <item x="2794"/>
        <item x="922"/>
        <item x="980"/>
        <item x="5552"/>
        <item x="4868"/>
        <item x="1212"/>
        <item x="1352"/>
        <item x="1477"/>
        <item x="3764"/>
        <item x="1723"/>
        <item x="1599"/>
        <item x="2233"/>
        <item x="2234"/>
        <item x="4521"/>
        <item x="4782"/>
        <item x="2935"/>
        <item x="2997"/>
        <item x="5443"/>
        <item x="3765"/>
        <item x="4768"/>
        <item x="3105"/>
        <item x="5218"/>
        <item x="3761"/>
        <item x="3855"/>
        <item x="5086"/>
        <item x="4022"/>
        <item x="3554"/>
        <item x="4636"/>
        <item x="2141"/>
        <item x="2190"/>
        <item x="2175"/>
        <item x="5444"/>
        <item x="695"/>
        <item x="5457"/>
        <item x="6233"/>
        <item x="4183"/>
        <item x="7299"/>
        <item x="7296"/>
        <item x="7301"/>
        <item x="7302"/>
        <item x="7303"/>
        <item x="7295"/>
        <item x="7297"/>
        <item x="7306"/>
        <item x="7298"/>
        <item x="7294"/>
        <item x="7300"/>
        <item x="7305"/>
        <item x="7307"/>
        <item x="7304"/>
        <item x="4162"/>
        <item x="1954"/>
        <item x="2594"/>
        <item x="3968"/>
        <item x="4430"/>
        <item x="3106"/>
        <item x="2773"/>
        <item x="3856"/>
        <item x="6064"/>
        <item x="4112"/>
        <item x="4054"/>
        <item x="5940"/>
        <item x="4035"/>
        <item x="5573"/>
        <item x="5574"/>
        <item x="5261"/>
        <item x="697"/>
        <item x="2774"/>
        <item x="4674"/>
        <item x="290"/>
        <item x="306"/>
        <item x="3555"/>
        <item x="3556"/>
        <item x="6560"/>
        <item x="1955"/>
        <item x="6785"/>
        <item x="307"/>
        <item x="5738"/>
        <item x="981"/>
        <item x="5190"/>
        <item x="5755"/>
        <item x="6328"/>
        <item x="6362"/>
        <item x="5802"/>
        <item x="2595"/>
        <item x="4240"/>
        <item x="3107"/>
        <item x="6605"/>
        <item x="1353"/>
        <item x="1210"/>
        <item x="982"/>
        <item x="2354"/>
        <item x="2355"/>
        <item x="2596"/>
        <item x="698"/>
        <item x="92"/>
        <item x="4881"/>
        <item x="6027"/>
        <item x="1600"/>
        <item x="4537"/>
        <item x="567"/>
        <item x="4597"/>
        <item x="4055"/>
        <item x="858"/>
        <item x="1211"/>
        <item x="3763"/>
        <item x="859"/>
        <item x="6990"/>
        <item x="308"/>
        <item x="3115"/>
        <item x="6696"/>
        <item x="5484"/>
        <item x="5482"/>
        <item x="7187"/>
        <item x="4338"/>
        <item x="1877"/>
        <item x="4915"/>
        <item x="1577"/>
        <item x="4517"/>
        <item x="6884"/>
        <item x="7186"/>
        <item x="4426"/>
        <item x="88"/>
        <item x="6902"/>
        <item x="1388"/>
        <item x="2173"/>
        <item x="4637"/>
        <item x="5691"/>
        <item x="1391"/>
        <item x="4737"/>
        <item x="6131"/>
        <item x="5811"/>
        <item x="1390"/>
        <item x="87"/>
        <item x="1392"/>
        <item x="5310"/>
        <item x="6612"/>
        <item x="4648"/>
        <item x="3116"/>
        <item x="4717"/>
        <item x="953"/>
        <item x="3119"/>
        <item x="4238"/>
        <item x="5693"/>
        <item x="4173"/>
        <item x="1161"/>
        <item x="6133"/>
        <item x="2191"/>
        <item x="5140"/>
        <item x="2113"/>
        <item x="559"/>
        <item x="3111"/>
        <item x="5954"/>
        <item x="3109"/>
        <item x="5688"/>
        <item x="5483"/>
        <item x="1489"/>
        <item x="4626"/>
        <item x="2470"/>
        <item x="4153"/>
        <item x="2669"/>
        <item x="1709"/>
        <item x="5333"/>
        <item x="5579"/>
        <item x="4916"/>
        <item x="6137"/>
        <item x="6132"/>
        <item x="3129"/>
        <item x="5690"/>
        <item x="6968"/>
        <item x="123"/>
        <item x="5334"/>
        <item x="6135"/>
        <item x="2441"/>
        <item x="6150"/>
        <item x="5701"/>
        <item x="3114"/>
        <item x="4231"/>
        <item x="2316"/>
        <item x="3120"/>
        <item x="5689"/>
        <item x="6701"/>
        <item x="6576"/>
        <item x="3113"/>
        <item x="2114"/>
        <item x="6136"/>
        <item x="5955"/>
        <item x="6134"/>
        <item x="3108"/>
        <item x="6699"/>
        <item x="598"/>
        <item x="68"/>
        <item x="2165"/>
        <item x="6698"/>
        <item x="6520"/>
        <item x="3118"/>
        <item x="3322"/>
        <item x="6578"/>
        <item x="5335"/>
        <item x="6149"/>
        <item x="3112"/>
        <item x="3117"/>
        <item x="3110"/>
        <item x="309"/>
        <item x="5445"/>
        <item x="1289"/>
        <item x="1601"/>
        <item x="2937"/>
        <item x="14"/>
        <item x="6344"/>
        <item x="515"/>
        <item x="1602"/>
        <item x="3558"/>
        <item x="6046"/>
        <item x="5114"/>
        <item x="4516"/>
        <item x="2356"/>
        <item x="3121"/>
        <item x="4661"/>
        <item x="3343"/>
        <item x="4355"/>
        <item x="4056"/>
        <item x="4837"/>
        <item x="5798"/>
        <item x="5354"/>
        <item x="4943"/>
        <item x="2164"/>
        <item x="5446"/>
        <item x="6326"/>
        <item x="4727"/>
        <item x="4526"/>
        <item x="6531"/>
        <item x="4123"/>
        <item x="2713"/>
        <item x="5700"/>
        <item x="5699"/>
        <item x="983"/>
        <item x="6175"/>
        <item x="6024"/>
        <item x="6115"/>
        <item x="1957"/>
        <item x="3122"/>
        <item x="3710"/>
        <item x="5869"/>
        <item x="3711"/>
        <item x="6408"/>
        <item x="4303"/>
        <item x="3844"/>
        <item x="5083"/>
        <item x="544"/>
        <item x="5260"/>
        <item x="4246"/>
        <item x="6235"/>
        <item x="2102"/>
        <item x="6614"/>
        <item x="3775"/>
        <item x="3043"/>
        <item x="3845"/>
        <item x="3889"/>
        <item x="2011"/>
        <item x="5319"/>
        <item x="585"/>
        <item x="3904"/>
        <item x="6613"/>
        <item x="5257"/>
        <item x="5403"/>
        <item x="5150"/>
        <item x="5330"/>
        <item x="5485"/>
        <item x="5084"/>
        <item x="5175"/>
        <item x="5075"/>
        <item x="4926"/>
        <item x="3609"/>
        <item x="5608"/>
        <item x="1763"/>
        <item x="5253"/>
        <item x="4199"/>
        <item x="5090"/>
        <item x="4333"/>
        <item x="802"/>
        <item x="4830"/>
        <item x="766"/>
        <item x="5402"/>
        <item x="719"/>
        <item x="4545"/>
        <item x="801"/>
        <item x="3857"/>
        <item x="4534"/>
        <item x="7322"/>
        <item x="7323"/>
        <item x="3840"/>
        <item x="5447"/>
        <item x="310"/>
        <item x="2938"/>
        <item x="6834"/>
        <item x="2534"/>
        <item x="5355"/>
        <item x="3559"/>
        <item x="616"/>
        <item x="2168"/>
        <item x="2166"/>
        <item x="3922"/>
        <item x="4538"/>
        <item x="1213"/>
        <item x="5275"/>
        <item x="3123"/>
        <item x="5276"/>
        <item x="4719"/>
        <item x="2499"/>
        <item x="808"/>
        <item x="2357"/>
        <item x="16"/>
        <item x="4483"/>
        <item x="1214"/>
        <item x="5115"/>
        <item x="6892"/>
        <item x="4176"/>
        <item x="4682"/>
        <item x="3435"/>
        <item x="2598"/>
        <item x="2597"/>
        <item x="314"/>
        <item x="315"/>
        <item x="2167"/>
        <item x="1724"/>
        <item x="3766"/>
        <item x="311"/>
        <item x="313"/>
        <item x="4180"/>
        <item x="312"/>
        <item x="316"/>
        <item x="5044"/>
        <item x="2358"/>
        <item x="6071"/>
        <item x="1786"/>
        <item x="2875"/>
        <item x="6351"/>
        <item x="6832"/>
        <item x="781"/>
        <item x="984"/>
        <item x="1604"/>
        <item x="3436"/>
        <item x="1605"/>
        <item x="317"/>
        <item x="2359"/>
        <item x="702"/>
        <item x="5381"/>
        <item x="6296"/>
        <item x="6530"/>
        <item x="2045"/>
        <item x="1456"/>
        <item x="1290"/>
        <item x="1725"/>
        <item x="3344"/>
        <item x="6366"/>
        <item x="5526"/>
        <item x="699"/>
        <item x="700"/>
        <item x="5195"/>
        <item x="7004"/>
        <item x="7010"/>
        <item x="7006"/>
        <item x="7009"/>
        <item x="7012"/>
        <item x="7007"/>
        <item x="7011"/>
        <item x="713"/>
        <item x="7013"/>
        <item x="7008"/>
        <item x="7015"/>
        <item x="7014"/>
        <item x="7005"/>
        <item x="7246"/>
        <item x="5019"/>
        <item x="703"/>
        <item x="5006"/>
        <item x="5078"/>
        <item x="4833"/>
        <item x="4539"/>
        <item x="5198"/>
        <item x="740"/>
        <item x="4990"/>
        <item x="6554"/>
        <item x="708"/>
        <item x="6622"/>
        <item x="709"/>
        <item x="6959"/>
        <item x="710"/>
        <item x="711"/>
        <item x="712"/>
        <item x="7329"/>
        <item x="4655"/>
        <item x="7328"/>
        <item x="811"/>
        <item x="714"/>
        <item x="6026"/>
        <item x="715"/>
        <item x="696"/>
        <item x="701"/>
        <item x="716"/>
        <item x="717"/>
        <item x="6564"/>
        <item x="5879"/>
        <item x="5328"/>
        <item x="4469"/>
        <item x="1958"/>
        <item x="319"/>
        <item x="4819"/>
        <item x="2360"/>
        <item x="3345"/>
        <item x="2599"/>
        <item x="1291"/>
        <item x="568"/>
        <item x="743"/>
        <item x="2047"/>
        <item x="720"/>
        <item x="1294"/>
        <item x="861"/>
        <item x="3561"/>
        <item x="4368"/>
        <item x="5119"/>
        <item x="2878"/>
        <item x="5656"/>
        <item x="6217"/>
        <item x="5655"/>
        <item x="6606"/>
        <item x="6997"/>
        <item x="5907"/>
        <item x="5047"/>
        <item x="6119"/>
        <item x="4553"/>
        <item x="6123"/>
        <item x="5782"/>
        <item x="5492"/>
        <item x="5909"/>
        <item x="3803"/>
        <item x="5123"/>
        <item x="5958"/>
        <item x="2732"/>
        <item x="4502"/>
        <item x="5974"/>
        <item x="4381"/>
        <item x="685"/>
        <item x="5258"/>
        <item x="5657"/>
        <item x="5917"/>
        <item x="4803"/>
        <item x="3282"/>
        <item x="5297"/>
        <item x="4187"/>
        <item x="6211"/>
        <item x="6465"/>
        <item x="5800"/>
        <item x="5908"/>
        <item x="5415"/>
        <item x="4532"/>
        <item x="1537"/>
        <item x="2143"/>
        <item x="1902"/>
        <item x="6893"/>
        <item x="3497"/>
        <item x="6072"/>
        <item x="1959"/>
        <item x="985"/>
        <item x="3969"/>
        <item x="1606"/>
        <item x="3346"/>
        <item x="4142"/>
        <item x="320"/>
        <item x="2892"/>
        <item x="4835"/>
        <item x="93"/>
        <item x="3562"/>
        <item x="4598"/>
        <item x="3125"/>
        <item x="5029"/>
        <item x="1128"/>
        <item x="4177"/>
        <item x="2115"/>
        <item x="4659"/>
        <item x="2778"/>
        <item x="5227"/>
        <item x="6898"/>
        <item x="3941"/>
        <item x="1516"/>
        <item x="5877"/>
        <item x="321"/>
        <item x="3438"/>
        <item x="4375"/>
        <item x="5881"/>
        <item x="322"/>
        <item x="323"/>
        <item x="1293"/>
        <item x="569"/>
        <item x="4583"/>
        <item x="1354"/>
        <item x="1517"/>
        <item x="721"/>
        <item x="324"/>
        <item x="325"/>
        <item x="2362"/>
        <item x="3347"/>
        <item x="6528"/>
        <item x="6647"/>
        <item x="6173"/>
        <item x="4623"/>
        <item x="17"/>
        <item x="6297"/>
        <item x="5803"/>
        <item x="1350"/>
        <item x="4611"/>
        <item x="4610"/>
        <item x="665"/>
        <item x="2883"/>
        <item x="3563"/>
        <item x="7262"/>
        <item x="3126"/>
        <item x="1295"/>
        <item x="2600"/>
        <item x="4945"/>
        <item x="1518"/>
        <item x="986"/>
        <item x="6092"/>
        <item x="2601"/>
        <item x="1379"/>
        <item x="97"/>
        <item x="3970"/>
        <item x="326"/>
        <item x="6927"/>
        <item x="6236"/>
        <item x="987"/>
        <item x="6638"/>
        <item x="327"/>
        <item x="2363"/>
        <item x="4647"/>
        <item x="3872"/>
        <item x="2365"/>
        <item x="4947"/>
        <item x="3459"/>
        <item x="4498"/>
        <item x="3127"/>
        <item x="5744"/>
        <item x="19"/>
        <item x="20"/>
        <item x="21"/>
        <item x="3000"/>
        <item x="3767"/>
        <item x="722"/>
        <item x="723"/>
        <item x="666"/>
        <item x="1355"/>
        <item x="667"/>
        <item x="5953"/>
        <item x="829"/>
        <item x="6295"/>
        <item x="865"/>
        <item x="5509"/>
        <item x="860"/>
        <item x="4656"/>
        <item x="863"/>
        <item x="6888"/>
        <item x="852"/>
        <item x="4120"/>
        <item x="866"/>
        <item x="864"/>
        <item x="867"/>
        <item x="4119"/>
        <item x="2170"/>
        <item x="2779"/>
        <item x="3768"/>
        <item x="3128"/>
        <item x="3971"/>
        <item x="3861"/>
        <item x="1726"/>
        <item x="328"/>
        <item x="94"/>
        <item x="3923"/>
        <item x="570"/>
        <item x="5904"/>
        <item x="6503"/>
        <item x="2261"/>
        <item x="6383"/>
        <item x="5996"/>
        <item x="6128"/>
        <item x="6144"/>
        <item x="6126"/>
        <item x="6129"/>
        <item x="5998"/>
        <item x="5995"/>
        <item x="6130"/>
        <item x="1820"/>
        <item x="2366"/>
        <item x="5615"/>
        <item x="3730"/>
        <item x="2780"/>
        <item x="1728"/>
        <item x="7060"/>
        <item x="329"/>
        <item x="7061"/>
        <item x="7062"/>
        <item x="6158"/>
        <item x="330"/>
        <item x="657"/>
        <item x="6523"/>
        <item x="5018"/>
        <item x="4912"/>
        <item x="4913"/>
        <item x="462"/>
        <item x="3862"/>
        <item x="2781"/>
        <item x="613"/>
        <item x="1608"/>
        <item x="4414"/>
        <item x="869"/>
        <item x="1609"/>
        <item x="1129"/>
        <item x="1519"/>
        <item x="6961"/>
        <item x="988"/>
        <item x="4248"/>
        <item x="1729"/>
        <item x="1130"/>
        <item x="6675"/>
        <item x="6320"/>
        <item x="6811"/>
        <item x="6649"/>
        <item x="6678"/>
        <item x="2071"/>
        <item x="7174"/>
        <item x="1215"/>
        <item x="6777"/>
        <item x="331"/>
        <item x="862"/>
        <item x="989"/>
        <item x="4618"/>
        <item x="1423"/>
        <item x="95"/>
        <item x="1731"/>
        <item x="1942"/>
        <item x="1732"/>
        <item x="1216"/>
        <item x="2139"/>
        <item x="5249"/>
        <item x="3130"/>
        <item x="3863"/>
        <item x="3564"/>
        <item x="2105"/>
        <item x="2134"/>
        <item x="2048"/>
        <item x="1733"/>
        <item x="3142"/>
        <item x="2782"/>
        <item x="4260"/>
        <item x="4513"/>
        <item x="4788"/>
        <item x="4495"/>
        <item x="4892"/>
        <item x="3731"/>
        <item x="3864"/>
        <item x="4202"/>
        <item x="4278"/>
        <item x="1610"/>
        <item x="2602"/>
        <item x="990"/>
        <item x="3348"/>
        <item x="1217"/>
        <item x="332"/>
        <item x="4031"/>
        <item x="2603"/>
        <item x="2604"/>
        <item x="724"/>
        <item x="871"/>
        <item x="6164"/>
        <item x="1822"/>
        <item x="681"/>
        <item x="1424"/>
        <item x="872"/>
        <item x="4878"/>
        <item x="873"/>
        <item x="3131"/>
        <item x="55"/>
        <item x="4504"/>
        <item x="2188"/>
        <item x="1521"/>
        <item x="6365"/>
        <item x="5534"/>
        <item x="5031"/>
        <item x="1543"/>
        <item x="116"/>
        <item x="6462"/>
        <item x="2285"/>
        <item x="6238"/>
        <item x="571"/>
        <item x="5531"/>
        <item x="1132"/>
        <item x="1131"/>
        <item x="991"/>
        <item x="992"/>
        <item x="993"/>
        <item x="4861"/>
        <item x="4318"/>
        <item x="2605"/>
        <item x="1611"/>
        <item x="3565"/>
        <item x="2367"/>
        <item x="4948"/>
        <item x="1220"/>
        <item x="1823"/>
        <item x="3769"/>
        <item x="1612"/>
        <item x="3770"/>
        <item x="4366"/>
        <item x="5899"/>
        <item x="2783"/>
        <item x="1961"/>
        <item x="1133"/>
        <item x="3132"/>
        <item x="3566"/>
        <item x="7032"/>
        <item x="153"/>
        <item x="1522"/>
        <item x="994"/>
        <item x="2174"/>
        <item x="5327"/>
        <item x="5810"/>
        <item x="5587"/>
        <item x="6249"/>
        <item x="2181"/>
        <item x="5193"/>
        <item x="1962"/>
        <item x="7256"/>
        <item x="3133"/>
        <item x="7255"/>
        <item x="7257"/>
        <item x="7258"/>
        <item x="5463"/>
        <item x="7165"/>
        <item x="7166"/>
        <item x="7173"/>
        <item x="7170"/>
        <item x="7171"/>
        <item x="6116"/>
        <item x="1141"/>
        <item x="7169"/>
        <item x="7168"/>
        <item x="6418"/>
        <item x="7172"/>
        <item x="7167"/>
        <item x="621"/>
        <item x="334"/>
        <item x="2368"/>
        <item x="1613"/>
        <item x="335"/>
        <item x="1296"/>
        <item x="4742"/>
        <item x="2072"/>
        <item x="3134"/>
        <item x="4507"/>
        <item x="907"/>
        <item x="6259"/>
        <item x="908"/>
        <item x="1221"/>
        <item x="1297"/>
        <item x="2606"/>
        <item x="1357"/>
        <item x="1824"/>
        <item x="4797"/>
        <item x="5116"/>
        <item x="3390"/>
        <item x="4158"/>
        <item x="2694"/>
        <item x="4171"/>
        <item x="5882"/>
        <item x="4488"/>
        <item x="5856"/>
        <item x="5217"/>
        <item x="5535"/>
        <item x="7368"/>
        <item x="6004"/>
        <item x="5358"/>
        <item x="6822"/>
        <item x="5449"/>
        <item x="4527"/>
        <item x="1614"/>
        <item x="995"/>
        <item x="2785"/>
        <item x="7241"/>
        <item x="7242"/>
        <item x="2786"/>
        <item x="2050"/>
        <item x="2369"/>
        <item x="1615"/>
        <item x="6657"/>
        <item x="1359"/>
        <item x="154"/>
        <item x="155"/>
        <item x="1825"/>
        <item x="4949"/>
        <item x="1734"/>
        <item x="2607"/>
        <item x="24"/>
        <item x="6877"/>
        <item x="6427"/>
        <item x="4237"/>
        <item x="5419"/>
        <item x="5965"/>
        <item x="4667"/>
        <item x="5964"/>
        <item x="738"/>
        <item x="4380"/>
        <item x="3866"/>
        <item x="4950"/>
        <item x="2370"/>
        <item x="2716"/>
        <item x="879"/>
        <item x="22"/>
        <item x="6209"/>
        <item x="4988"/>
        <item x="6208"/>
        <item x="4012"/>
        <item x="1846"/>
        <item x="6007"/>
        <item x="4536"/>
        <item x="1298"/>
        <item x="1826"/>
        <item x="1963"/>
        <item x="6825"/>
        <item x="2981"/>
        <item x="2608"/>
        <item x="6903"/>
        <item x="996"/>
        <item x="2039"/>
        <item x="3867"/>
        <item x="2371"/>
        <item x="3568"/>
        <item x="726"/>
        <item x="1693"/>
        <item x="336"/>
        <item x="1996"/>
        <item x="1904"/>
        <item x="6595"/>
        <item x="2787"/>
        <item x="3441"/>
        <item x="2788"/>
        <item x="2372"/>
        <item x="727"/>
        <item x="2789"/>
        <item x="4332"/>
        <item x="2373"/>
        <item x="2169"/>
        <item x="6309"/>
        <item x="3771"/>
        <item x="2940"/>
        <item x="728"/>
        <item x="6901"/>
        <item x="6900"/>
        <item x="1905"/>
        <item x="623"/>
        <item x="1135"/>
        <item x="3136"/>
        <item x="2176"/>
        <item x="337"/>
        <item x="1617"/>
        <item x="6009"/>
        <item x="2796"/>
        <item x="909"/>
        <item x="1523"/>
        <item x="5277"/>
        <item x="1735"/>
        <item x="425"/>
        <item x="1360"/>
        <item x="6017"/>
        <item x="3349"/>
        <item x="156"/>
        <item x="2374"/>
        <item x="4862"/>
        <item x="624"/>
        <item x="1935"/>
        <item x="1964"/>
        <item x="4865"/>
        <item x="3569"/>
        <item x="3571"/>
        <item x="4148"/>
        <item x="6083"/>
        <item x="4518"/>
        <item x="4466"/>
        <item x="6883"/>
        <item x="6423"/>
        <item x="3575"/>
        <item x="1524"/>
        <item x="3576"/>
        <item x="668"/>
        <item x="4732"/>
        <item x="4257"/>
        <item x="2177"/>
        <item x="2375"/>
        <item x="4058"/>
        <item x="1559"/>
        <item x="4059"/>
        <item x="339"/>
        <item x="7063"/>
        <item x="340"/>
        <item x="2376"/>
        <item x="23"/>
        <item x="5143"/>
        <item x="3924"/>
        <item x="1137"/>
        <item x="5612"/>
        <item x="3137"/>
        <item x="6985"/>
        <item x="7017"/>
        <item x="3577"/>
        <item x="1299"/>
        <item x="6944"/>
        <item x="4347"/>
        <item x="6936"/>
        <item x="587"/>
        <item x="2425"/>
        <item x="5066"/>
        <item x="4060"/>
        <item x="4113"/>
        <item x="6253"/>
        <item x="4061"/>
        <item x="923"/>
        <item x="5626"/>
        <item x="6806"/>
        <item x="572"/>
        <item x="5016"/>
        <item x="1003"/>
        <item x="1004"/>
        <item x="1000"/>
        <item x="1006"/>
        <item x="4815"/>
        <item x="6228"/>
        <item x="1008"/>
        <item x="1009"/>
        <item x="1002"/>
        <item x="150"/>
        <item x="3139"/>
        <item x="6028"/>
        <item x="341"/>
        <item x="5359"/>
        <item x="1965"/>
        <item x="1300"/>
        <item x="6378"/>
        <item x="4778"/>
        <item x="4859"/>
        <item x="4860"/>
        <item x="2978"/>
        <item x="1223"/>
        <item x="730"/>
        <item x="4794"/>
        <item x="1143"/>
        <item x="1145"/>
        <item x="3140"/>
        <item x="1148"/>
        <item x="1151"/>
        <item x="1146"/>
        <item x="1149"/>
        <item x="1139"/>
        <item x="1140"/>
        <item x="1147"/>
        <item x="1150"/>
        <item x="1165"/>
        <item x="4718"/>
        <item x="5361"/>
        <item x="7362"/>
        <item x="6915"/>
        <item x="5716"/>
        <item x="5764"/>
        <item x="4542"/>
        <item x="6043"/>
        <item x="4429"/>
        <item x="342"/>
        <item x="1010"/>
        <item x="6367"/>
        <item x="5204"/>
        <item x="6091"/>
        <item x="2235"/>
        <item x="2377"/>
        <item x="4034"/>
        <item x="5362"/>
        <item x="5363"/>
        <item x="6066"/>
        <item x="5364"/>
        <item x="6661"/>
        <item x="6293"/>
        <item x="5845"/>
        <item x="5538"/>
        <item x="5860"/>
        <item x="4944"/>
        <item x="5928"/>
        <item x="4064"/>
        <item x="5502"/>
        <item x="4062"/>
        <item x="5753"/>
        <item x="4065"/>
        <item x="4057"/>
        <item x="4066"/>
        <item x="4067"/>
        <item x="6784"/>
        <item x="595"/>
        <item x="596"/>
        <item x="4069"/>
        <item x="4070"/>
        <item x="4071"/>
        <item x="4076"/>
        <item x="4074"/>
        <item x="4075"/>
        <item x="4072"/>
        <item x="4073"/>
        <item x="4068"/>
        <item x="4077"/>
        <item x="4588"/>
        <item x="4326"/>
        <item x="821"/>
        <item x="5247"/>
        <item x="822"/>
        <item x="4321"/>
        <item x="6813"/>
        <item x="5696"/>
        <item x="4295"/>
        <item x="5695"/>
        <item x="6708"/>
        <item x="6016"/>
        <item x="5265"/>
        <item x="6098"/>
        <item x="5303"/>
        <item x="874"/>
        <item x="343"/>
        <item x="732"/>
        <item x="5680"/>
        <item x="5386"/>
        <item x="96"/>
        <item x="6063"/>
        <item x="3868"/>
        <item x="5045"/>
        <item x="4951"/>
        <item x="3951"/>
        <item x="3579"/>
        <item x="1152"/>
        <item x="1153"/>
        <item x="6372"/>
        <item x="2792"/>
        <item x="6291"/>
        <item x="5880"/>
        <item x="6470"/>
        <item x="6912"/>
        <item x="6025"/>
        <item x="5851"/>
        <item x="573"/>
        <item x="298"/>
        <item x="7064"/>
        <item x="6615"/>
        <item x="4273"/>
        <item x="6911"/>
        <item x="4078"/>
        <item x="5117"/>
        <item x="5059"/>
        <item x="1828"/>
        <item x="2378"/>
        <item x="1224"/>
        <item x="1225"/>
        <item x="1228"/>
        <item x="1204"/>
        <item x="1252"/>
        <item x="1263"/>
        <item x="1229"/>
        <item x="1230"/>
        <item x="1231"/>
        <item x="5279"/>
        <item x="345"/>
        <item x="2379"/>
        <item x="2380"/>
        <item x="2609"/>
        <item x="1829"/>
        <item x="1906"/>
        <item x="2381"/>
        <item x="1425"/>
        <item x="6196"/>
        <item x="5014"/>
        <item x="4352"/>
        <item x="3580"/>
        <item x="4213"/>
        <item x="5012"/>
        <item x="5669"/>
        <item x="6201"/>
        <item x="4311"/>
        <item x="5666"/>
        <item x="4707"/>
        <item x="927"/>
        <item x="6453"/>
        <item x="5241"/>
        <item x="5225"/>
        <item x="5973"/>
        <item x="5556"/>
        <item x="5671"/>
        <item x="5784"/>
        <item x="5557"/>
        <item x="5667"/>
        <item x="5785"/>
        <item x="5971"/>
        <item x="4695"/>
        <item x="6197"/>
        <item x="2793"/>
        <item x="6202"/>
        <item x="6199"/>
        <item x="6587"/>
        <item x="5300"/>
        <item x="5558"/>
        <item x="6375"/>
        <item x="1933"/>
        <item x="5383"/>
        <item x="4705"/>
        <item x="4658"/>
        <item x="5972"/>
        <item x="1155"/>
        <item x="4844"/>
        <item x="5141"/>
        <item x="3973"/>
        <item x="4694"/>
        <item x="6376"/>
        <item x="4922"/>
        <item x="4909"/>
        <item x="4919"/>
        <item x="5787"/>
        <item x="5301"/>
        <item x="4312"/>
        <item x="3581"/>
        <item x="5970"/>
        <item x="1156"/>
        <item x="6586"/>
        <item x="4622"/>
        <item x="6198"/>
        <item x="5471"/>
        <item x="5472"/>
        <item x="4310"/>
        <item x="4379"/>
        <item x="6203"/>
        <item x="5058"/>
        <item x="5156"/>
        <item x="5560"/>
        <item x="4691"/>
        <item x="5015"/>
        <item x="4693"/>
        <item x="5783"/>
        <item x="6583"/>
        <item x="5561"/>
        <item x="6193"/>
        <item x="5670"/>
        <item x="3714"/>
        <item x="6456"/>
        <item x="1154"/>
        <item x="346"/>
        <item x="4196"/>
        <item x="4344"/>
        <item x="6200"/>
        <item x="4306"/>
        <item x="5013"/>
        <item x="6387"/>
        <item x="5562"/>
        <item x="4628"/>
        <item x="348"/>
        <item x="4708"/>
        <item x="6454"/>
        <item x="6588"/>
        <item x="5473"/>
        <item x="4692"/>
        <item x="6693"/>
        <item x="6582"/>
        <item x="5786"/>
        <item x="6452"/>
        <item x="4711"/>
        <item x="5242"/>
        <item x="3002"/>
        <item x="190"/>
        <item x="4993"/>
        <item x="5054"/>
        <item x="5053"/>
        <item x="6195"/>
        <item x="4438"/>
        <item x="6694"/>
        <item x="4489"/>
        <item x="347"/>
        <item x="3869"/>
        <item x="5672"/>
        <item x="6584"/>
        <item x="3870"/>
        <item x="5224"/>
        <item x="5665"/>
        <item x="4924"/>
        <item x="5559"/>
        <item x="4114"/>
        <item x="6194"/>
        <item x="734"/>
        <item x="4923"/>
        <item x="100"/>
        <item x="4458"/>
        <item x="4219"/>
        <item x="99"/>
        <item x="5563"/>
        <item x="6455"/>
        <item x="5474"/>
        <item x="4885"/>
        <item x="6589"/>
        <item x="6585"/>
        <item x="4115"/>
        <item x="5668"/>
        <item x="5096"/>
        <item x="1736"/>
        <item x="2920"/>
        <item x="5091"/>
        <item x="1138"/>
        <item x="7163"/>
        <item x="7164"/>
        <item x="7152"/>
        <item x="7153"/>
        <item x="7154"/>
        <item x="7155"/>
        <item x="7151"/>
        <item x="7156"/>
        <item x="7161"/>
        <item x="7160"/>
        <item x="7157"/>
        <item x="7162"/>
        <item x="7158"/>
        <item x="7159"/>
        <item x="25"/>
        <item x="1134"/>
        <item x="6370"/>
        <item x="3772"/>
        <item x="1737"/>
        <item x="3444"/>
        <item x="1907"/>
        <item x="5196"/>
        <item x="3582"/>
        <item x="26"/>
        <item x="735"/>
        <item x="2811"/>
        <item x="15"/>
        <item x="3773"/>
        <item x="3925"/>
        <item x="2610"/>
        <item x="3141"/>
        <item x="2383"/>
        <item x="7237"/>
        <item x="2382"/>
        <item x="3583"/>
        <item x="5280"/>
        <item x="6776"/>
        <item x="4706"/>
        <item x="1966"/>
        <item x="3758"/>
        <item x="1361"/>
        <item x="2384"/>
        <item x="4787"/>
        <item x="27"/>
        <item x="4758"/>
        <item x="157"/>
        <item x="28"/>
        <item x="4172"/>
        <item x="5891"/>
        <item x="7100"/>
        <item x="2385"/>
        <item x="2189"/>
        <item x="4820"/>
        <item x="2179"/>
        <item x="2271"/>
        <item x="3445"/>
        <item x="1012"/>
        <item x="4576"/>
        <item x="158"/>
        <item x="29"/>
        <item x="2795"/>
        <item x="5450"/>
        <item x="350"/>
        <item x="1426"/>
        <item x="5895"/>
        <item x="6374"/>
        <item x="3774"/>
        <item x="4895"/>
        <item x="2611"/>
        <item x="1014"/>
        <item x="1526"/>
        <item x="5412"/>
        <item x="5099"/>
        <item x="4710"/>
        <item x="6234"/>
        <item x="3311"/>
        <item x="2612"/>
        <item x="3144"/>
        <item x="1301"/>
        <item x="3732"/>
        <item x="3446"/>
        <item x="688"/>
        <item x="2613"/>
        <item x="3048"/>
        <item x="4941"/>
        <item x="6580"/>
        <item x="3143"/>
        <item x="6972"/>
        <item x="6846"/>
        <item x="1015"/>
        <item x="736"/>
        <item x="1908"/>
        <item x="4126"/>
        <item x="6300"/>
        <item x="2696"/>
        <item x="2693"/>
        <item x="5980"/>
        <item x="3246"/>
        <item x="2074"/>
        <item x="30"/>
        <item x="1016"/>
        <item x="6288"/>
        <item x="3145"/>
        <item x="6830"/>
        <item x="2707"/>
        <item x="6922"/>
        <item x="6669"/>
        <item x="1738"/>
        <item x="1739"/>
        <item x="1017"/>
        <item x="1304"/>
        <item x="1969"/>
        <item x="1303"/>
        <item x="2029"/>
        <item x="1308"/>
        <item x="1309"/>
        <item x="910"/>
        <item x="5399"/>
        <item x="6599"/>
        <item x="4209"/>
        <item x="1219"/>
        <item x="4208"/>
        <item x="4317"/>
        <item x="1520"/>
        <item x="2076"/>
        <item x="1469"/>
        <item x="1218"/>
        <item x="2083"/>
        <item x="1018"/>
        <item x="911"/>
        <item x="1618"/>
        <item x="4394"/>
        <item x="3584"/>
        <item x="2180"/>
        <item x="5137"/>
        <item x="2118"/>
        <item x="2126"/>
        <item x="2388"/>
        <item x="7135"/>
        <item x="7136"/>
        <item x="7137"/>
        <item x="7126"/>
        <item x="7124"/>
        <item x="737"/>
        <item x="7134"/>
        <item x="7129"/>
        <item x="7125"/>
        <item x="7122"/>
        <item x="7127"/>
        <item x="7131"/>
        <item x="7132"/>
        <item x="7128"/>
        <item x="7123"/>
        <item x="7130"/>
        <item x="7133"/>
        <item x="1740"/>
        <item x="1019"/>
        <item x="1478"/>
        <item x="6979"/>
        <item x="3351"/>
        <item x="5421"/>
        <item x="6216"/>
        <item x="6412"/>
        <item x="3350"/>
        <item x="4967"/>
        <item x="5420"/>
        <item x="1970"/>
        <item x="2798"/>
        <item x="2799"/>
        <item x="2805"/>
        <item x="2804"/>
        <item x="2803"/>
        <item x="2800"/>
        <item x="2801"/>
        <item x="2802"/>
        <item x="1368"/>
        <item x="1364"/>
        <item x="1365"/>
        <item x="1366"/>
        <item x="2806"/>
        <item x="2807"/>
        <item x="7243"/>
        <item x="1727"/>
        <item x="2389"/>
        <item x="6036"/>
        <item x="6303"/>
        <item x="725"/>
        <item x="3146"/>
        <item x="3049"/>
        <item x="4415"/>
        <item x="4416"/>
        <item x="4417"/>
        <item x="4419"/>
        <item x="4418"/>
        <item x="4420"/>
        <item x="4421"/>
        <item x="4606"/>
        <item x="4422"/>
        <item x="3585"/>
        <item x="3387"/>
        <item x="3448"/>
        <item x="3147"/>
        <item x="4743"/>
        <item x="1233"/>
        <item x="1741"/>
        <item x="1020"/>
        <item x="3148"/>
        <item x="4902"/>
        <item x="4212"/>
        <item x="1157"/>
        <item x="1021"/>
        <item x="4406"/>
        <item x="3450"/>
        <item x="3149"/>
        <item x="1773"/>
        <item x="5003"/>
        <item x="1527"/>
        <item x="6706"/>
        <item x="6002"/>
        <item x="5413"/>
        <item x="6050"/>
        <item x="7400"/>
        <item x="1619"/>
        <item x="1620"/>
        <item x="1311"/>
        <item x="4505"/>
        <item x="739"/>
        <item x="1236"/>
        <item x="1234"/>
        <item x="1257"/>
        <item x="957"/>
        <item x="1237"/>
        <item x="1258"/>
        <item x="1235"/>
        <item x="3150"/>
        <item x="3151"/>
        <item x="364"/>
        <item x="2061"/>
        <item x="6819"/>
        <item x="1312"/>
        <item x="1591"/>
        <item x="4203"/>
        <item x="3152"/>
        <item x="3153"/>
        <item x="875"/>
        <item x="356"/>
        <item x="6301"/>
        <item x="3391"/>
        <item x="1972"/>
        <item x="2808"/>
        <item x="4645"/>
        <item x="1023"/>
        <item x="1024"/>
        <item x="1025"/>
        <item x="5931"/>
        <item x="1743"/>
        <item x="2697"/>
        <item x="1816"/>
        <item x="1744"/>
        <item x="357"/>
        <item x="741"/>
        <item x="3874"/>
        <item x="742"/>
        <item x="2809"/>
        <item x="3974"/>
        <item x="2132"/>
        <item x="3975"/>
        <item x="1026"/>
        <item x="5739"/>
        <item x="574"/>
        <item x="5214"/>
        <item x="3587"/>
        <item x="3588"/>
        <item x="3586"/>
        <item x="5960"/>
        <item x="358"/>
        <item x="3154"/>
        <item x="4792"/>
        <item x="3156"/>
        <item x="3155"/>
        <item x="3352"/>
        <item x="4165"/>
        <item x="3451"/>
        <item x="3003"/>
        <item x="359"/>
        <item x="2941"/>
        <item x="876"/>
        <item x="3157"/>
        <item x="3158"/>
        <item x="1745"/>
        <item x="4023"/>
        <item x="3589"/>
        <item x="6958"/>
        <item x="3590"/>
        <item x="6527"/>
        <item x="4299"/>
        <item x="1621"/>
        <item x="360"/>
        <item x="6908"/>
        <item x="3715"/>
        <item x="4188"/>
        <item x="3266"/>
        <item x="5855"/>
        <item x="6667"/>
        <item x="1622"/>
        <item x="1746"/>
        <item x="3976"/>
        <item x="31"/>
        <item x="5305"/>
        <item x="4270"/>
        <item x="5793"/>
        <item x="972"/>
        <item x="5794"/>
        <item x="5385"/>
        <item x="5469"/>
        <item x="5470"/>
        <item x="5237"/>
        <item x="4877"/>
        <item x="4423"/>
        <item x="5791"/>
        <item x="252"/>
        <item x="4232"/>
        <item x="5792"/>
        <item x="5963"/>
        <item x="2391"/>
        <item x="3452"/>
        <item x="4793"/>
        <item x="3159"/>
        <item x="3592"/>
        <item x="6842"/>
        <item x="3453"/>
        <item x="4686"/>
        <item x="159"/>
        <item x="2614"/>
        <item x="912"/>
        <item x="5329"/>
        <item x="3160"/>
        <item x="3162"/>
        <item x="6549"/>
        <item x="4790"/>
        <item x="2615"/>
        <item x="2616"/>
        <item x="2617"/>
        <item x="1623"/>
        <item x="5366"/>
        <item x="3593"/>
        <item x="3163"/>
        <item x="3004"/>
        <item x="1027"/>
        <item x="1028"/>
        <item x="926"/>
        <item x="1973"/>
        <item x="5692"/>
        <item x="1369"/>
        <item x="4884"/>
        <item x="5942"/>
        <item x="3776"/>
        <item x="4079"/>
        <item x="4431"/>
        <item x="361"/>
        <item x="353"/>
        <item x="7066"/>
        <item x="877"/>
        <item x="6497"/>
        <item x="2390"/>
        <item x="3353"/>
        <item x="1029"/>
        <item x="1030"/>
        <item x="604"/>
        <item x="1528"/>
        <item x="564"/>
        <item x="3594"/>
        <item x="1162"/>
        <item x="4996"/>
        <item x="1032"/>
        <item x="3470"/>
        <item x="760"/>
        <item x="1031"/>
        <item x="3454"/>
        <item x="3164"/>
        <item x="4879"/>
        <item x="5229"/>
        <item x="614"/>
        <item x="5105"/>
        <item x="4672"/>
        <item x="2155"/>
        <item x="4981"/>
        <item x="5173"/>
        <item x="4841"/>
        <item x="4396"/>
        <item x="630"/>
        <item x="5228"/>
        <item x="5231"/>
        <item x="3165"/>
        <item x="5423"/>
        <item x="1595"/>
        <item x="2163"/>
        <item x="2182"/>
        <item x="5610"/>
        <item x="4584"/>
        <item x="362"/>
        <item x="1974"/>
        <item x="7227"/>
        <item x="745"/>
        <item x="6337"/>
        <item x="1370"/>
        <item x="3005"/>
        <item x="5060"/>
        <item x="3006"/>
        <item x="3428"/>
        <item x="2051"/>
        <item x="4992"/>
        <item x="2397"/>
        <item x="2392"/>
        <item x="2396"/>
        <item x="4973"/>
        <item x="2393"/>
        <item x="5702"/>
        <item x="744"/>
        <item x="4866"/>
        <item x="2618"/>
        <item x="3166"/>
        <item x="1976"/>
        <item x="365"/>
        <item x="3613"/>
        <item x="366"/>
        <item x="6540"/>
        <item x="4510"/>
        <item x="2394"/>
        <item x="2395"/>
        <item x="6347"/>
        <item x="3777"/>
        <item x="1624"/>
        <item x="2814"/>
        <item x="4664"/>
        <item x="746"/>
        <item x="1238"/>
        <item x="3778"/>
        <item x="692"/>
        <item x="7245"/>
        <item x="374"/>
        <item x="5451"/>
        <item x="375"/>
        <item x="5040"/>
        <item x="368"/>
        <item x="376"/>
        <item x="4348"/>
        <item x="4490"/>
        <item x="369"/>
        <item x="370"/>
        <item x="371"/>
        <item x="372"/>
        <item x="377"/>
        <item x="2619"/>
        <item x="1434"/>
        <item x="1435"/>
        <item x="5628"/>
        <item x="6773"/>
        <item x="1429"/>
        <item x="1427"/>
        <item x="5027"/>
        <item x="1428"/>
        <item x="1430"/>
        <item x="1431"/>
        <item x="1437"/>
        <item x="1373"/>
        <item x="2815"/>
        <item x="6081"/>
        <item x="1625"/>
        <item x="3875"/>
        <item x="379"/>
        <item x="1033"/>
        <item x="1529"/>
        <item x="1438"/>
        <item x="380"/>
        <item x="3596"/>
        <item x="3595"/>
        <item x="6802"/>
        <item x="4247"/>
        <item x="33"/>
        <item x="1239"/>
        <item x="747"/>
        <item x="1831"/>
        <item x="1034"/>
        <item x="3168"/>
        <item x="3169"/>
        <item x="3170"/>
        <item x="3171"/>
        <item x="381"/>
        <item x="3779"/>
        <item x="3733"/>
        <item x="680"/>
        <item x="6721"/>
        <item x="131"/>
        <item x="382"/>
        <item x="1747"/>
        <item x="7211"/>
        <item x="7212"/>
        <item x="7213"/>
        <item x="6645"/>
        <item x="5197"/>
        <item x="1832"/>
        <item x="1037"/>
        <item x="2398"/>
        <item x="1038"/>
        <item x="1748"/>
        <item x="4407"/>
        <item x="3959"/>
        <item x="4258"/>
        <item x="1076"/>
        <item x="4463"/>
        <item x="1374"/>
        <item x="1749"/>
        <item x="1926"/>
        <item x="1240"/>
        <item x="4638"/>
        <item x="1490"/>
        <item x="1474"/>
        <item x="1485"/>
        <item x="5614"/>
        <item x="2816"/>
        <item x="749"/>
        <item x="625"/>
        <item x="1163"/>
        <item x="6299"/>
        <item x="2399"/>
        <item x="1313"/>
        <item x="1314"/>
        <item x="2400"/>
        <item x="6307"/>
        <item x="4857"/>
        <item x="2401"/>
        <item x="2402"/>
        <item x="3172"/>
        <item x="1628"/>
        <item x="1627"/>
        <item x="3173"/>
        <item x="6627"/>
        <item x="5757"/>
        <item x="6450"/>
        <item x="5452"/>
        <item x="3977"/>
        <item x="6174"/>
        <item x="652"/>
        <item x="164"/>
        <item x="2403"/>
        <item x="4675"/>
        <item x="6476"/>
        <item x="1164"/>
        <item x="4156"/>
        <item x="2817"/>
        <item x="7077"/>
        <item x="7102"/>
        <item x="7045"/>
        <item x="7056"/>
        <item x="7082"/>
        <item x="7046"/>
        <item x="7330"/>
        <item x="7075"/>
        <item x="7365"/>
        <item x="7108"/>
        <item x="7084"/>
        <item x="7107"/>
        <item x="7055"/>
        <item x="7230"/>
        <item x="7048"/>
        <item x="7074"/>
        <item x="7180"/>
        <item x="7049"/>
        <item x="7079"/>
        <item x="7051"/>
        <item x="7052"/>
        <item x="7366"/>
        <item x="7050"/>
        <item x="7069"/>
        <item x="7346"/>
        <item x="7057"/>
        <item x="7047"/>
        <item x="7083"/>
        <item x="7068"/>
        <item x="7071"/>
        <item x="7070"/>
        <item x="7054"/>
        <item x="7058"/>
        <item x="7053"/>
        <item x="7078"/>
        <item x="7331"/>
        <item x="7364"/>
        <item x="7076"/>
        <item x="7103"/>
        <item x="7072"/>
        <item x="7073"/>
        <item x="7067"/>
        <item x="7345"/>
        <item x="7109"/>
        <item x="34"/>
        <item x="2404"/>
        <item x="2818"/>
        <item x="2405"/>
        <item x="6051"/>
        <item x="3734"/>
        <item x="5152"/>
        <item x="3978"/>
        <item x="2620"/>
        <item x="508"/>
        <item x="3927"/>
        <item x="1241"/>
        <item x="2621"/>
        <item x="1815"/>
        <item x="3456"/>
        <item x="1166"/>
        <item x="3781"/>
        <item x="1750"/>
        <item x="1530"/>
        <item x="1548"/>
        <item x="1535"/>
        <item x="1554"/>
        <item x="3008"/>
        <item x="389"/>
        <item x="7081"/>
        <item x="2406"/>
        <item x="3783"/>
        <item x="7080"/>
        <item x="3457"/>
        <item x="1978"/>
        <item x="3174"/>
        <item x="1631"/>
        <item x="1633"/>
        <item x="1656"/>
        <item x="4954"/>
        <item x="1634"/>
        <item x="1635"/>
        <item x="1638"/>
        <item x="4351"/>
        <item x="4479"/>
        <item x="5537"/>
        <item x="1639"/>
        <item x="6039"/>
        <item x="7344"/>
        <item x="6305"/>
        <item x="5849"/>
        <item x="2622"/>
        <item x="4281"/>
        <item x="1837"/>
        <item x="1836"/>
        <item x="1375"/>
        <item x="2700"/>
        <item x="4080"/>
        <item x="4322"/>
        <item x="1039"/>
        <item x="1557"/>
        <item x="2623"/>
        <item x="1040"/>
        <item x="1041"/>
        <item x="3599"/>
        <item x="3600"/>
        <item x="4324"/>
        <item x="1439"/>
        <item x="1315"/>
        <item x="1632"/>
        <item x="1042"/>
        <item x="4703"/>
        <item x="914"/>
        <item x="2407"/>
        <item x="5956"/>
        <item x="5900"/>
        <item x="5957"/>
        <item x="6490"/>
        <item x="6538"/>
        <item x="6591"/>
        <item x="3979"/>
        <item x="5930"/>
        <item x="5367"/>
        <item x="5048"/>
        <item x="3354"/>
        <item x="2819"/>
        <item x="6831"/>
        <item x="6570"/>
        <item x="5553"/>
        <item x="5968"/>
        <item x="5967"/>
        <item x="5969"/>
        <item x="669"/>
        <item x="5365"/>
        <item x="6695"/>
        <item x="3460"/>
        <item x="2408"/>
        <item x="2409"/>
        <item x="3461"/>
        <item x="5756"/>
        <item x="3464"/>
        <item x="390"/>
        <item x="391"/>
        <item x="392"/>
        <item x="4309"/>
        <item x="2184"/>
        <item x="3928"/>
        <item x="880"/>
        <item x="2410"/>
        <item x="1242"/>
        <item x="2820"/>
        <item x="4955"/>
        <item x="4812"/>
        <item x="2624"/>
        <item x="4305"/>
        <item x="3177"/>
        <item x="6608"/>
        <item x="2625"/>
        <item x="3929"/>
        <item x="4118"/>
        <item x="1909"/>
        <item x="6304"/>
        <item x="4282"/>
        <item x="4883"/>
        <item x="1979"/>
        <item x="1168"/>
        <item x="6873"/>
        <item x="1640"/>
        <item x="393"/>
        <item x="751"/>
        <item x="98"/>
        <item x="1839"/>
        <item x="2255"/>
        <item x="6348"/>
        <item x="2412"/>
        <item x="2411"/>
        <item x="2413"/>
        <item x="4752"/>
        <item x="3178"/>
        <item x="1043"/>
        <item x="2821"/>
        <item x="2626"/>
        <item x="6077"/>
        <item x="1980"/>
        <item x="4129"/>
        <item x="4128"/>
        <item x="4244"/>
        <item x="3602"/>
        <item x="2313"/>
        <item x="2078"/>
        <item x="1977"/>
        <item x="5205"/>
        <item x="1840"/>
        <item x="576"/>
        <item x="1641"/>
        <item x="5163"/>
        <item x="6525"/>
        <item x="5164"/>
        <item x="4891"/>
        <item x="754"/>
        <item x="753"/>
        <item x="6634"/>
        <item x="5726"/>
        <item x="2822"/>
        <item x="2823"/>
        <item x="2824"/>
        <item x="2827"/>
        <item x="4364"/>
        <item x="2825"/>
        <item x="2715"/>
        <item x="5184"/>
        <item x="5594"/>
        <item x="5652"/>
        <item x="1719"/>
        <item x="2120"/>
        <item x="1753"/>
        <item x="1785"/>
        <item x="1742"/>
        <item x="4480"/>
        <item x="5004"/>
        <item x="1706"/>
        <item x="1754"/>
        <item x="1718"/>
        <item x="1755"/>
        <item x="5351"/>
        <item x="1758"/>
        <item x="4139"/>
        <item x="1170"/>
        <item x="4780"/>
        <item x="2656"/>
        <item x="4939"/>
        <item x="4544"/>
        <item x="2079"/>
        <item x="6662"/>
        <item x="3980"/>
        <item x="1316"/>
        <item x="6714"/>
        <item x="3466"/>
        <item x="3465"/>
        <item x="3735"/>
        <item x="401"/>
        <item x="627"/>
        <item x="2185"/>
        <item x="3603"/>
        <item x="2080"/>
        <item x="3355"/>
        <item x="1044"/>
        <item x="2415"/>
        <item x="1376"/>
        <item x="5092"/>
        <item x="4503"/>
        <item x="1981"/>
        <item x="6795"/>
        <item x="6102"/>
        <item x="6439"/>
        <item x="6485"/>
        <item x="5062"/>
        <item x="1982"/>
        <item x="6041"/>
        <item x="3604"/>
        <item x="958"/>
        <item x="4875"/>
        <item x="6643"/>
        <item x="4789"/>
        <item x="4533"/>
        <item x="6244"/>
        <item x="5839"/>
        <item x="6242"/>
        <item x="6711"/>
        <item x="5840"/>
        <item x="5644"/>
        <item x="5841"/>
        <item x="5166"/>
        <item x="6008"/>
        <item x="5585"/>
        <item x="6478"/>
        <item x="6712"/>
        <item x="6243"/>
        <item x="5255"/>
        <item x="5071"/>
        <item x="5309"/>
        <item x="281"/>
        <item x="2416"/>
        <item x="6282"/>
        <item x="4880"/>
        <item x="35"/>
        <item x="2052"/>
        <item x="6352"/>
        <item x="5737"/>
        <item x="5593"/>
        <item x="6114"/>
        <item x="5918"/>
        <item x="6264"/>
        <item x="5959"/>
        <item x="2627"/>
        <item x="6265"/>
        <item x="5176"/>
        <item x="5308"/>
        <item x="4497"/>
        <item x="6117"/>
        <item x="6266"/>
        <item x="6469"/>
        <item x="3796"/>
        <item x="6468"/>
        <item x="5571"/>
        <item x="6472"/>
        <item x="3180"/>
        <item x="6981"/>
        <item x="1045"/>
        <item x="394"/>
        <item x="1910"/>
        <item x="3981"/>
        <item x="5641"/>
        <item x="3982"/>
        <item x="3983"/>
        <item x="3605"/>
        <item x="6815"/>
        <item x="1983"/>
        <item x="4346"/>
        <item x="6935"/>
        <item x="1843"/>
        <item x="1844"/>
        <item x="1845"/>
        <item x="6458"/>
        <item x="5774"/>
        <item x="4627"/>
        <item x="5993"/>
        <item x="6127"/>
        <item x="5914"/>
        <item x="5250"/>
        <item x="1851"/>
        <item x="5508"/>
        <item x="5424"/>
        <item x="6607"/>
        <item x="1847"/>
        <item x="1887"/>
        <item x="7222"/>
        <item x="1819"/>
        <item x="1853"/>
        <item x="1834"/>
        <item x="1821"/>
        <item x="2701"/>
        <item x="395"/>
        <item x="2417"/>
        <item x="3181"/>
        <item x="396"/>
        <item x="1915"/>
        <item x="1916"/>
        <item x="1911"/>
        <item x="1917"/>
        <item x="5885"/>
        <item x="1918"/>
        <item x="1913"/>
        <item x="1914"/>
        <item x="1984"/>
        <item x="1986"/>
        <item x="5144"/>
        <item x="1987"/>
        <item x="1988"/>
        <item x="2027"/>
        <item x="2021"/>
        <item x="1993"/>
        <item x="1989"/>
        <item x="1990"/>
        <item x="628"/>
        <item x="2628"/>
        <item x="1889"/>
        <item x="3393"/>
        <item x="4698"/>
        <item x="4395"/>
        <item x="2629"/>
        <item x="6562"/>
        <item x="6886"/>
        <item x="5215"/>
        <item x="6917"/>
        <item x="1995"/>
        <item x="1852"/>
        <item x="397"/>
        <item x="2053"/>
        <item x="4082"/>
        <item x="4081"/>
        <item x="5079"/>
        <item x="4371"/>
        <item x="2418"/>
        <item x="399"/>
        <item x="101"/>
        <item x="2419"/>
        <item x="400"/>
        <item x="2826"/>
        <item x="4193"/>
        <item x="2420"/>
        <item x="1046"/>
        <item x="4397"/>
        <item x="2186"/>
        <item x="7232"/>
        <item x="3930"/>
        <item x="5749"/>
        <item x="2421"/>
        <item x="2422"/>
        <item x="1759"/>
        <item x="6593"/>
        <item x="6059"/>
        <item x="2055"/>
        <item x="2044"/>
        <item x="2057"/>
        <item x="2054"/>
        <item x="1760"/>
        <item x="2187"/>
        <item x="5067"/>
        <item x="402"/>
        <item x="5720"/>
        <item x="592"/>
        <item x="5030"/>
        <item x="1538"/>
        <item x="1539"/>
        <item x="2631"/>
        <item x="3182"/>
        <item x="7248"/>
        <item x="2632"/>
        <item x="1642"/>
        <item x="4979"/>
        <item x="1047"/>
        <item x="7145"/>
        <item x="7144"/>
        <item x="5360"/>
        <item x="3183"/>
        <item x="4175"/>
        <item x="403"/>
        <item x="3984"/>
        <item x="1048"/>
        <item x="3184"/>
        <item x="6788"/>
        <item x="1377"/>
        <item x="881"/>
        <item x="882"/>
        <item x="6237"/>
        <item x="577"/>
        <item x="1540"/>
        <item x="3931"/>
        <item x="1243"/>
        <item x="3356"/>
        <item x="4286"/>
        <item x="1049"/>
        <item x="2500"/>
        <item x="6824"/>
        <item x="1050"/>
        <item x="3468"/>
        <item x="4701"/>
        <item x="1708"/>
        <item x="3185"/>
        <item x="3011"/>
        <item x="2828"/>
        <item x="7244"/>
        <item x="1643"/>
        <item x="1644"/>
        <item x="3394"/>
        <item x="3985"/>
        <item x="1244"/>
        <item x="2831"/>
        <item x="2423"/>
        <item x="405"/>
        <item x="7085"/>
        <item x="1541"/>
        <item x="2830"/>
        <item x="1645"/>
        <item x="2117"/>
        <item x="3785"/>
        <item x="3932"/>
        <item x="5548"/>
        <item x="3608"/>
        <item x="5546"/>
        <item x="5379"/>
        <item x="1761"/>
        <item x="5281"/>
        <item x="1051"/>
        <item x="5034"/>
        <item x="929"/>
        <item x="4434"/>
        <item x="3012"/>
        <item x="404"/>
        <item x="406"/>
        <item x="4566"/>
        <item x="4492"/>
        <item x="383"/>
        <item x="384"/>
        <item x="407"/>
        <item x="3186"/>
        <item x="3013"/>
        <item x="2942"/>
        <item x="1378"/>
        <item x="5294"/>
        <item x="408"/>
        <item x="1762"/>
        <item x="2833"/>
        <item x="5120"/>
        <item x="5751"/>
        <item x="5734"/>
        <item x="6598"/>
        <item x="4617"/>
        <item x="5005"/>
        <item x="5540"/>
        <item x="409"/>
        <item x="578"/>
        <item x="5252"/>
        <item x="2635"/>
        <item x="3986"/>
        <item x="2133"/>
        <item x="6324"/>
        <item x="3471"/>
        <item x="3472"/>
        <item x="2426"/>
        <item x="1985"/>
        <item x="1997"/>
        <item x="4181"/>
        <item x="5160"/>
        <item x="5780"/>
        <item x="6726"/>
        <item x="6573"/>
        <item x="5043"/>
        <item x="5161"/>
        <item x="6574"/>
        <item x="6380"/>
        <item x="579"/>
        <item x="6382"/>
        <item x="580"/>
        <item x="5159"/>
        <item x="6728"/>
        <item x="6896"/>
        <item x="6895"/>
        <item x="4166"/>
        <item x="6733"/>
        <item x="6381"/>
        <item x="6727"/>
        <item x="6575"/>
        <item x="5256"/>
        <item x="3395"/>
        <item x="6729"/>
        <item x="6730"/>
        <item x="1855"/>
        <item x="3396"/>
        <item x="6734"/>
        <item x="6379"/>
        <item x="6731"/>
        <item x="5781"/>
        <item x="6732"/>
        <item x="5566"/>
        <item x="1598"/>
        <item x="4461"/>
        <item x="2835"/>
        <item x="5933"/>
        <item x="4372"/>
        <item x="6061"/>
        <item x="7401"/>
        <item x="4540"/>
        <item x="671"/>
        <item x="5199"/>
        <item x="410"/>
        <item x="4677"/>
        <item x="1092"/>
        <item x="1052"/>
        <item x="6283"/>
        <item x="151"/>
        <item x="6808"/>
        <item x="7426"/>
        <item x="6371"/>
        <item x="6689"/>
        <item x="5515"/>
        <item x="4402"/>
        <item x="4325"/>
        <item x="411"/>
        <item x="4084"/>
        <item x="4083"/>
        <item x="6419"/>
        <item x="6118"/>
        <item x="5320"/>
        <item x="1053"/>
        <item x="3014"/>
        <item x="4603"/>
        <item x="626"/>
        <item x="2229"/>
        <item x="3611"/>
        <item x="581"/>
        <item x="1998"/>
        <item x="2427"/>
        <item x="2081"/>
        <item x="2093"/>
        <item x="2084"/>
        <item x="2077"/>
        <item x="2086"/>
        <item x="6790"/>
        <item x="2428"/>
        <item x="3612"/>
        <item x="1999"/>
        <item x="1317"/>
        <item x="1542"/>
        <item x="6775"/>
        <item x="3188"/>
        <item x="5411"/>
        <item x="4715"/>
        <item x="4747"/>
        <item x="5220"/>
        <item x="5632"/>
        <item x="18"/>
        <item x="6918"/>
        <item x="2192"/>
        <item x="4328"/>
        <item x="3189"/>
        <item x="4229"/>
        <item x="5121"/>
        <item x="3505"/>
        <item x="6555"/>
        <item x="4817"/>
        <item x="7361"/>
        <item x="7249"/>
        <item x="2121"/>
        <item x="1560"/>
        <item x="1650"/>
        <item x="3736"/>
        <item x="4388"/>
        <item x="3312"/>
        <item x="1652"/>
        <item x="1651"/>
        <item x="2122"/>
        <item x="1653"/>
        <item x="631"/>
        <item x="6637"/>
        <item x="6426"/>
        <item x="3313"/>
        <item x="2124"/>
        <item x="4934"/>
        <item x="2999"/>
        <item x="6796"/>
        <item x="6889"/>
        <item x="2178"/>
        <item x="2194"/>
        <item x="6067"/>
        <item x="2236"/>
        <item x="2240"/>
        <item x="2237"/>
        <item x="2238"/>
        <item x="2243"/>
        <item x="2244"/>
        <item x="2231"/>
        <item x="2245"/>
        <item x="2246"/>
        <item x="5007"/>
        <item x="5503"/>
        <item x="3787"/>
        <item x="2431"/>
        <item x="165"/>
        <item x="4297"/>
        <item x="5145"/>
        <item x="2492"/>
        <item x="2432"/>
        <item x="4770"/>
        <item x="2443"/>
        <item x="5122"/>
        <item x="4867"/>
        <item x="6289"/>
        <item x="6664"/>
        <item x="4940"/>
        <item x="2444"/>
        <item x="2434"/>
        <item x="6065"/>
        <item x="2435"/>
        <item x="5748"/>
        <item x="2436"/>
        <item x="6482"/>
        <item x="2445"/>
        <item x="2437"/>
        <item x="2438"/>
        <item x="3357"/>
        <item x="413"/>
        <item x="1654"/>
        <item x="1306"/>
        <item x="3314"/>
        <item x="412"/>
        <item x="2129"/>
        <item x="2439"/>
        <item x="2440"/>
        <item x="4159"/>
        <item x="1441"/>
        <item x="1655"/>
        <item x="3987"/>
        <item x="5369"/>
        <item x="1054"/>
        <item x="6240"/>
        <item x="3790"/>
        <item x="1857"/>
        <item x="414"/>
        <item x="1515"/>
        <item x="6343"/>
        <item x="166"/>
        <item x="1657"/>
        <item x="2636"/>
        <item x="2641"/>
        <item x="2643"/>
        <item x="2644"/>
        <item x="1055"/>
        <item x="4804"/>
        <item x="1318"/>
        <item x="1764"/>
        <item x="2028"/>
        <item x="2836"/>
        <item x="3541"/>
        <item x="1858"/>
        <item x="2442"/>
        <item x="2703"/>
        <item x="2705"/>
        <item x="5865"/>
        <item x="762"/>
        <item x="5525"/>
        <item x="883"/>
        <item x="3358"/>
        <item x="1854"/>
        <item x="930"/>
        <item x="1246"/>
        <item x="3614"/>
        <item x="1056"/>
        <item x="3878"/>
        <item x="1658"/>
        <item x="5543"/>
        <item x="4374"/>
        <item x="6851"/>
        <item x="417"/>
        <item x="415"/>
        <item x="5400"/>
        <item x="6850"/>
        <item x="416"/>
        <item x="3190"/>
        <item x="7259"/>
        <item x="3988"/>
        <item x="5324"/>
        <item x="5634"/>
        <item x="40"/>
        <item x="2119"/>
        <item x="2088"/>
        <item x="1249"/>
        <item x="1919"/>
        <item x="2841"/>
        <item x="3502"/>
        <item x="6360"/>
        <item x="4847"/>
        <item x="5981"/>
        <item x="4966"/>
        <item x="4781"/>
        <item x="3616"/>
        <item x="3989"/>
        <item x="4514"/>
        <item x="1061"/>
        <item x="582"/>
        <item x="2947"/>
        <item x="5124"/>
        <item x="2944"/>
        <item x="3334"/>
        <item x="1660"/>
        <item x="6761"/>
        <item x="104"/>
        <item x="1057"/>
        <item x="6157"/>
        <item x="1661"/>
        <item x="1058"/>
        <item x="2837"/>
        <item x="1380"/>
        <item x="1488"/>
        <item x="4033"/>
        <item x="1765"/>
        <item x="2248"/>
        <item x="2946"/>
        <item x="3398"/>
        <item x="4795"/>
        <item x="3791"/>
        <item x="6312"/>
        <item x="4956"/>
        <item x="3990"/>
        <item x="1859"/>
        <item x="7215"/>
        <item x="105"/>
        <item x="3323"/>
        <item x="1465"/>
        <item x="5274"/>
        <item x="4329"/>
        <item x="5425"/>
        <item x="3015"/>
        <item x="4024"/>
        <item x="4449"/>
        <item x="3007"/>
        <item x="3010"/>
        <item x="6416"/>
        <item x="5182"/>
        <item x="6881"/>
        <item x="6417"/>
        <item x="4360"/>
        <item x="765"/>
        <item x="5002"/>
        <item x="4470"/>
        <item x="6275"/>
        <item x="1250"/>
        <item x="1319"/>
        <item x="1443"/>
        <item x="1920"/>
        <item x="2001"/>
        <item x="931"/>
        <item x="6093"/>
        <item x="2838"/>
        <item x="1805"/>
        <item x="167"/>
        <item x="4308"/>
        <item x="4644"/>
        <item x="3879"/>
        <item x="7021"/>
        <item x="4843"/>
        <item x="38"/>
        <item x="1248"/>
        <item x="1059"/>
        <item x="4214"/>
        <item x="635"/>
        <item x="1861"/>
        <item x="1767"/>
        <item x="2948"/>
        <item x="1445"/>
        <item x="1694"/>
        <item x="1060"/>
        <item x="1768"/>
        <item x="3617"/>
        <item x="634"/>
        <item x="4957"/>
        <item x="3737"/>
        <item x="4342"/>
        <item x="2840"/>
        <item x="418"/>
        <item x="1544"/>
        <item x="1444"/>
        <item x="4657"/>
        <item x="6183"/>
        <item x="4893"/>
        <item x="764"/>
        <item x="5282"/>
        <item x="2692"/>
        <item x="1422"/>
        <item x="1381"/>
        <item x="5532"/>
        <item x="2446"/>
        <item x="2810"/>
        <item x="3738"/>
        <item x="3474"/>
        <item x="1862"/>
        <item x="1173"/>
        <item x="1769"/>
        <item x="1770"/>
        <item x="1062"/>
        <item x="41"/>
        <item x="2843"/>
        <item x="3618"/>
        <item x="419"/>
        <item x="3619"/>
        <item x="2195"/>
        <item x="4958"/>
        <item x="420"/>
        <item x="4845"/>
        <item x="3620"/>
        <item x="1063"/>
        <item x="3716"/>
        <item x="4301"/>
        <item x="3399"/>
        <item x="3621"/>
        <item x="4481"/>
        <item x="6577"/>
        <item x="3622"/>
        <item x="4179"/>
        <item x="6278"/>
        <item x="6604"/>
        <item x="6856"/>
        <item x="884"/>
        <item x="5812"/>
        <item x="2813"/>
        <item x="2812"/>
        <item x="2757"/>
        <item x="2844"/>
        <item x="2846"/>
        <item x="6797"/>
        <item x="4776"/>
        <item x="4673"/>
        <item x="5814"/>
        <item x="2848"/>
        <item x="2854"/>
        <item x="2855"/>
        <item x="2857"/>
        <item x="4602"/>
        <item x="2849"/>
        <item x="2850"/>
        <item x="2858"/>
        <item x="2851"/>
        <item x="2852"/>
        <item x="2853"/>
        <item x="4777"/>
        <item x="2845"/>
        <item x="5815"/>
        <item x="2860"/>
        <item x="2859"/>
        <item x="2862"/>
        <item x="2863"/>
        <item x="2861"/>
        <item x="2864"/>
        <item x="2865"/>
        <item x="3934"/>
        <item x="2867"/>
        <item x="421"/>
        <item x="2447"/>
        <item x="4980"/>
        <item x="2955"/>
        <item x="2950"/>
        <item x="2956"/>
        <item x="2957"/>
        <item x="2952"/>
        <item x="2959"/>
        <item x="2949"/>
        <item x="2960"/>
        <item x="2953"/>
        <item x="2954"/>
        <item x="6438"/>
        <item x="2924"/>
        <item x="3792"/>
        <item x="1307"/>
        <item x="5932"/>
        <item x="1771"/>
        <item x="1064"/>
        <item x="1005"/>
        <item x="2227"/>
        <item x="3880"/>
        <item x="4629"/>
        <item x="5126"/>
        <item x="5878"/>
        <item x="5370"/>
        <item x="2448"/>
        <item x="5158"/>
        <item x="6239"/>
        <item x="6069"/>
        <item x="1436"/>
        <item x="3933"/>
        <item x="2961"/>
        <item x="422"/>
        <item x="2449"/>
        <item x="756"/>
        <item x="767"/>
        <item x="815"/>
        <item x="817"/>
        <item x="4762"/>
        <item x="3359"/>
        <item x="4876"/>
        <item x="3018"/>
        <item x="4358"/>
        <item x="3016"/>
        <item x="3017"/>
        <item x="3019"/>
        <item x="5165"/>
        <item x="5864"/>
        <item x="5357"/>
        <item x="5206"/>
        <item x="3192"/>
        <item x="4634"/>
        <item x="584"/>
        <item x="423"/>
        <item x="2450"/>
        <item x="5266"/>
        <item x="1321"/>
        <item x="4898"/>
        <item x="5842"/>
        <item x="1320"/>
        <item x="106"/>
        <item x="2868"/>
        <item x="168"/>
        <item x="1447"/>
        <item x="3623"/>
        <item x="2869"/>
        <item x="4170"/>
        <item x="5927"/>
        <item x="6287"/>
        <item x="424"/>
        <item x="2002"/>
        <item x="170"/>
        <item x="1960"/>
        <item x="2196"/>
        <item x="5283"/>
        <item x="4547"/>
        <item x="2451"/>
        <item x="4871"/>
        <item x="5263"/>
        <item x="4709"/>
        <item x="4459"/>
        <item x="5127"/>
        <item x="428"/>
        <item x="3882"/>
        <item x="3021"/>
        <item x="5905"/>
        <item x="429"/>
        <item x="6037"/>
        <item x="430"/>
        <item x="431"/>
        <item x="432"/>
        <item x="3022"/>
        <item x="338"/>
        <item x="636"/>
        <item x="885"/>
        <item x="5514"/>
        <item x="4106"/>
        <item x="5513"/>
        <item x="5622"/>
        <item x="768"/>
        <item x="769"/>
        <item x="1253"/>
        <item x="6493"/>
        <item x="4149"/>
        <item x="427"/>
        <item x="434"/>
        <item x="435"/>
        <item x="4274"/>
        <item x="2646"/>
        <item x="6483"/>
        <item x="3626"/>
        <item x="4255"/>
        <item x="2870"/>
        <item x="446"/>
        <item x="436"/>
        <item x="4272"/>
        <item x="3627"/>
        <item x="2197"/>
        <item x="6816"/>
        <item x="6246"/>
        <item x="6844"/>
        <item x="2004"/>
        <item x="6060"/>
        <item x="4111"/>
        <item x="1065"/>
        <item x="3858"/>
        <item x="437"/>
        <item x="770"/>
        <item x="2198"/>
        <item x="1448"/>
        <item x="1450"/>
        <item x="1384"/>
        <item x="3793"/>
        <item x="3794"/>
        <item x="6798"/>
        <item x="180"/>
        <item x="6488"/>
        <item x="5868"/>
        <item x="5759"/>
        <item x="5847"/>
        <item x="4210"/>
        <item x="948"/>
        <item x="6411"/>
        <item x="6103"/>
        <item x="5898"/>
        <item x="5951"/>
        <item x="6170"/>
        <item x="6410"/>
        <item x="5952"/>
        <item x="5238"/>
        <item x="601"/>
        <item x="6172"/>
        <item x="6716"/>
        <item x="6166"/>
        <item x="5844"/>
        <item x="1766"/>
        <item x="2667"/>
        <item x="6494"/>
        <item x="6162"/>
        <item x="5348"/>
        <item x="1794"/>
        <item x="5448"/>
        <item x="4005"/>
        <item x="6780"/>
        <item x="6327"/>
        <item x="4185"/>
        <item x="4726"/>
        <item x="6355"/>
        <item x="761"/>
        <item x="6686"/>
        <item x="4178"/>
        <item x="6836"/>
        <item x="6363"/>
        <item x="1348"/>
        <item x="5544"/>
        <item x="6779"/>
        <item x="1358"/>
        <item x="6986"/>
        <item x="5651"/>
        <item x="5948"/>
        <item x="6835"/>
        <item x="5727"/>
        <item x="5649"/>
        <item x="6192"/>
        <item x="1967"/>
        <item x="6160"/>
        <item x="5356"/>
        <item x="3447"/>
        <item x="6042"/>
        <item x="617"/>
        <item x="6522"/>
        <item x="5390"/>
        <item x="6569"/>
        <item x="5853"/>
        <item x="6155"/>
        <item x="2984"/>
        <item x="2135"/>
        <item x="4472"/>
        <item x="6495"/>
        <item x="6556"/>
        <item x="5870"/>
        <item x="5307"/>
        <item x="3849"/>
        <item x="3746"/>
        <item x="5925"/>
        <item x="3712"/>
        <item x="5771"/>
        <item x="5648"/>
        <item x="5188"/>
        <item x="6826"/>
        <item x="5650"/>
        <item x="6369"/>
        <item x="5883"/>
        <item x="6313"/>
        <item x="5647"/>
        <item x="6023"/>
        <item x="6885"/>
        <item x="6963"/>
        <item x="4651"/>
        <item x="6640"/>
        <item x="3628"/>
        <item x="2452"/>
        <item x="2872"/>
        <item x="5284"/>
        <item x="5901"/>
        <item x="6650"/>
        <item x="1254"/>
        <item x="5318"/>
        <item x="5128"/>
        <item x="4362"/>
        <item x="1921"/>
        <item x="7226"/>
        <item x="3218"/>
        <item x="3490"/>
        <item x="6188"/>
        <item x="3883"/>
        <item x="3219"/>
        <item x="2199"/>
        <item x="3220"/>
        <item x="3221"/>
        <item x="3193"/>
        <item x="3222"/>
        <item x="3226"/>
        <item x="5243"/>
        <item x="4292"/>
        <item x="3223"/>
        <item x="4714"/>
        <item x="4224"/>
        <item x="3224"/>
        <item x="3195"/>
        <item x="3198"/>
        <item x="3099"/>
        <item x="3212"/>
        <item x="3215"/>
        <item x="3204"/>
        <item x="3205"/>
        <item x="3206"/>
        <item x="3208"/>
        <item x="3209"/>
        <item x="3196"/>
        <item x="3210"/>
        <item x="3197"/>
        <item x="3213"/>
        <item x="3207"/>
        <item x="3211"/>
        <item x="3203"/>
        <item x="3214"/>
        <item x="3199"/>
        <item x="3216"/>
        <item x="3200"/>
        <item x="3201"/>
        <item x="3202"/>
        <item x="3217"/>
        <item x="6590"/>
        <item x="6272"/>
        <item x="5625"/>
        <item x="771"/>
        <item x="4772"/>
        <item x="3422"/>
        <item x="438"/>
        <item x="3881"/>
        <item x="2089"/>
        <item x="2649"/>
        <item x="3023"/>
        <item x="3024"/>
        <item x="3001"/>
        <item x="3009"/>
        <item x="4702"/>
        <item x="3025"/>
        <item x="3026"/>
        <item x="2998"/>
        <item x="3231"/>
        <item x="6810"/>
        <item x="3228"/>
        <item x="173"/>
        <item x="174"/>
        <item x="217"/>
        <item x="2284"/>
        <item x="4716"/>
        <item x="107"/>
        <item x="5510"/>
        <item x="4482"/>
        <item x="4639"/>
        <item x="594"/>
        <item x="886"/>
        <item x="2651"/>
        <item x="2650"/>
        <item x="3360"/>
        <item x="3797"/>
        <item x="3860"/>
        <item x="5097"/>
        <item x="5299"/>
        <item x="4663"/>
        <item x="4223"/>
        <item x="586"/>
        <item x="5162"/>
        <item x="109"/>
        <item x="111"/>
        <item x="5270"/>
        <item x="6333"/>
        <item x="4995"/>
        <item x="5232"/>
        <item x="4600"/>
        <item x="5949"/>
        <item x="6976"/>
        <item x="6227"/>
        <item x="5392"/>
        <item x="4205"/>
        <item x="6977"/>
        <item x="5590"/>
        <item x="4345"/>
        <item x="110"/>
        <item x="6094"/>
        <item x="1663"/>
        <item x="1864"/>
        <item x="772"/>
        <item x="784"/>
        <item x="1451"/>
        <item x="4320"/>
        <item x="5804"/>
        <item x="1956"/>
        <item x="7101"/>
        <item x="4652"/>
        <item x="4640"/>
        <item x="3034"/>
        <item x="4263"/>
        <item x="4805"/>
        <item x="5371"/>
        <item x="2652"/>
        <item x="1322"/>
        <item x="3300"/>
        <item x="3240"/>
        <item x="3241"/>
        <item x="3242"/>
        <item x="3243"/>
        <item x="3191"/>
        <item x="439"/>
        <item x="4385"/>
        <item x="1066"/>
        <item x="7148"/>
        <item x="7181"/>
        <item x="7183"/>
        <item x="7150"/>
        <item x="7185"/>
        <item x="7182"/>
        <item x="7184"/>
        <item x="1341"/>
        <item x="1136"/>
        <item x="7149"/>
        <item x="1356"/>
        <item x="1174"/>
        <item x="4207"/>
        <item x="2963"/>
        <item x="4896"/>
        <item x="4206"/>
        <item x="5493"/>
        <item x="5394"/>
        <item x="4974"/>
        <item x="6610"/>
        <item x="440"/>
        <item x="4140"/>
        <item x="4734"/>
        <item x="2454"/>
        <item x="2128"/>
        <item x="441"/>
        <item x="3245"/>
        <item x="831"/>
        <item x="4546"/>
        <item x="773"/>
        <item x="5975"/>
        <item x="5976"/>
        <item x="2325"/>
        <item x="442"/>
        <item x="4376"/>
        <item x="4141"/>
        <item x="4086"/>
        <item x="4085"/>
        <item x="4046"/>
        <item x="4103"/>
        <item x="4047"/>
        <item x="2873"/>
        <item x="664"/>
        <item x="5929"/>
        <item x="2927"/>
        <item x="1664"/>
        <item x="2006"/>
        <item x="1772"/>
        <item x="4264"/>
        <item x="611"/>
        <item x="7115"/>
        <item x="7113"/>
        <item x="7111"/>
        <item x="7110"/>
        <item x="637"/>
        <item x="7112"/>
        <item x="7116"/>
        <item x="7114"/>
        <item x="443"/>
        <item x="887"/>
        <item x="6075"/>
        <item x="3028"/>
        <item x="3029"/>
        <item x="638"/>
        <item x="3936"/>
        <item x="6964"/>
        <item x="1067"/>
        <item x="3629"/>
        <item x="1323"/>
        <item x="2456"/>
        <item x="7238"/>
        <item x="4929"/>
        <item x="5454"/>
        <item x="6506"/>
        <item x="4721"/>
        <item x="6840"/>
        <item x="3361"/>
        <item x="112"/>
        <item x="3400"/>
        <item x="6952"/>
        <item x="6674"/>
        <item x="1545"/>
        <item x="6492"/>
        <item x="43"/>
        <item x="6943"/>
        <item x="2200"/>
        <item x="2201"/>
        <item x="4834"/>
        <item x="4756"/>
        <item x="3244"/>
        <item x="4925"/>
        <item x="855"/>
        <item x="6928"/>
        <item x="4683"/>
        <item x="2457"/>
        <item x="6082"/>
        <item x="176"/>
        <item x="4874"/>
        <item x="5069"/>
        <item x="5866"/>
        <item x="444"/>
        <item x="2874"/>
        <item x="4660"/>
        <item x="1068"/>
        <item x="6035"/>
        <item x="6358"/>
        <item x="5926"/>
        <item x="3315"/>
        <item x="4471"/>
        <item x="5032"/>
        <item x="588"/>
        <item x="4052"/>
        <item x="177"/>
        <item x="5941"/>
        <item x="7285"/>
        <item x="7289"/>
        <item x="7286"/>
        <item x="7290"/>
        <item x="7292"/>
        <item x="7288"/>
        <item x="7291"/>
        <item x="7287"/>
        <item x="7293"/>
        <item x="1175"/>
        <item x="4109"/>
        <item x="1176"/>
        <item x="6336"/>
        <item x="4822"/>
        <item x="4959"/>
        <item x="4800"/>
        <item x="4436"/>
        <item x="2653"/>
        <item x="5111"/>
        <item x="1665"/>
        <item x="1069"/>
        <item x="639"/>
        <item x="640"/>
        <item x="1666"/>
        <item x="4529"/>
        <item x="2458"/>
        <item x="2461"/>
        <item x="2459"/>
        <item x="2202"/>
        <item x="2460"/>
        <item x="2462"/>
        <item x="4607"/>
        <item x="6876"/>
        <item x="2876"/>
        <item x="2463"/>
        <item x="774"/>
        <item x="3798"/>
        <item x="6653"/>
        <item x="1865"/>
        <item x="3926"/>
        <item x="2203"/>
        <item x="2939"/>
        <item x="3801"/>
        <item x="2654"/>
        <item x="6949"/>
        <item x="3800"/>
        <item x="3630"/>
        <item x="2007"/>
        <item x="4243"/>
        <item x="4641"/>
        <item x="4251"/>
        <item x="2877"/>
        <item x="3802"/>
        <item x="2217"/>
        <item x="7425"/>
        <item x="7388"/>
        <item x="7369"/>
        <item x="7240"/>
        <item x="7221"/>
        <item x="7216"/>
        <item x="7219"/>
        <item x="7217"/>
        <item x="813"/>
        <item x="7139"/>
        <item x="5572"/>
        <item x="6623"/>
        <item x="7220"/>
        <item x="7141"/>
        <item x="7218"/>
        <item x="1879"/>
        <item x="7371"/>
        <item x="7138"/>
        <item x="2689"/>
        <item x="7370"/>
        <item x="7140"/>
        <item x="7389"/>
        <item x="5687"/>
        <item x="1177"/>
        <item x="3248"/>
        <item x="3249"/>
        <item x="6334"/>
        <item x="3250"/>
        <item x="4194"/>
        <item x="589"/>
        <item x="2936"/>
        <item x="318"/>
        <item x="547"/>
        <item x="3031"/>
        <item x="352"/>
        <item x="6504"/>
        <item x="3251"/>
        <item x="113"/>
        <item x="5826"/>
        <item x="5991"/>
        <item x="5490"/>
        <item x="5831"/>
        <item x="5705"/>
        <item x="6392"/>
        <item x="1835"/>
        <item x="1863"/>
        <item x="6108"/>
        <item x="6516"/>
        <item x="6401"/>
        <item x="5605"/>
        <item x="5834"/>
        <item x="6110"/>
        <item x="2776"/>
        <item x="5987"/>
        <item x="5836"/>
        <item x="6390"/>
        <item x="6399"/>
        <item x="5830"/>
        <item x="5489"/>
        <item x="5825"/>
        <item x="5989"/>
        <item x="5827"/>
        <item x="5603"/>
        <item x="5992"/>
        <item x="5709"/>
        <item x="5711"/>
        <item x="6393"/>
        <item x="5837"/>
        <item x="6105"/>
        <item x="5604"/>
        <item x="6396"/>
        <item x="5828"/>
        <item x="5822"/>
        <item x="5990"/>
        <item x="5829"/>
        <item x="5708"/>
        <item x="5601"/>
        <item x="5598"/>
        <item x="6398"/>
        <item x="6394"/>
        <item x="5706"/>
        <item x="6395"/>
        <item x="5703"/>
        <item x="6397"/>
        <item x="6518"/>
        <item x="6391"/>
        <item x="5491"/>
        <item x="6400"/>
        <item x="5391"/>
        <item x="5602"/>
        <item x="6404"/>
        <item x="5832"/>
        <item x="6111"/>
        <item x="5833"/>
        <item x="6517"/>
        <item x="6402"/>
        <item x="5835"/>
        <item x="6096"/>
        <item x="5606"/>
        <item x="5824"/>
        <item x="5600"/>
        <item x="6519"/>
        <item x="6405"/>
        <item x="5707"/>
        <item x="6403"/>
        <item x="6515"/>
        <item x="6106"/>
        <item x="5988"/>
        <item x="6109"/>
        <item x="6107"/>
        <item x="1869"/>
        <item x="5599"/>
        <item x="6407"/>
        <item x="5986"/>
        <item x="6406"/>
        <item x="5823"/>
        <item x="5712"/>
        <item x="5710"/>
        <item x="5704"/>
        <item x="4508"/>
        <item x="3752"/>
        <item x="6449"/>
        <item x="6215"/>
        <item x="6113"/>
        <item x="2630"/>
        <item x="2095"/>
        <item x="1667"/>
        <item x="590"/>
        <item x="44"/>
        <item x="888"/>
        <item x="6466"/>
        <item x="7422"/>
        <item x="7421"/>
        <item x="6014"/>
        <item x="5146"/>
        <item x="4408"/>
        <item x="6013"/>
        <item x="3530"/>
        <item x="4439"/>
        <item x="6262"/>
        <item x="4382"/>
        <item x="4467"/>
        <item x="5778"/>
        <item x="1457"/>
        <item x="5089"/>
        <item x="4681"/>
        <item x="4302"/>
        <item x="5393"/>
        <item x="5389"/>
        <item x="5779"/>
        <item x="758"/>
        <item x="6089"/>
        <item x="1072"/>
        <item x="619"/>
        <item x="2464"/>
        <item x="3885"/>
        <item x="2008"/>
        <item x="1108"/>
        <item x="6547"/>
        <item x="3316"/>
        <item x="3319"/>
        <item x="3477"/>
        <item x="6837"/>
        <item x="3632"/>
        <item x="179"/>
        <item x="3804"/>
        <item x="3633"/>
        <item x="1073"/>
        <item x="2655"/>
        <item x="5180"/>
        <item x="4063"/>
        <item x="2205"/>
        <item x="776"/>
        <item x="1886"/>
        <item x="6793"/>
        <item x="2465"/>
        <item x="6254"/>
        <item x="633"/>
        <item x="5077"/>
        <item x="777"/>
        <item x="452"/>
        <item x="114"/>
        <item x="3991"/>
        <item x="5039"/>
        <item x="2131"/>
        <item x="6801"/>
        <item x="1804"/>
        <item x="798"/>
        <item x="453"/>
        <item x="3807"/>
        <item x="6660"/>
        <item x="4813"/>
        <item x="2136"/>
        <item x="2183"/>
        <item x="6682"/>
        <item x="3479"/>
        <item x="4261"/>
        <item x="3808"/>
        <item x="2657"/>
        <item x="7315"/>
        <item x="1603"/>
        <item x="1648"/>
        <item x="1681"/>
        <item x="4389"/>
        <item x="4509"/>
        <item x="2204"/>
        <item x="2193"/>
        <item x="779"/>
        <item x="3254"/>
        <item x="1074"/>
        <item x="1547"/>
        <item x="115"/>
        <item x="2466"/>
        <item x="2658"/>
        <item x="1751"/>
        <item x="1866"/>
        <item x="2467"/>
        <item x="6322"/>
        <item x="1075"/>
        <item x="1077"/>
        <item x="2009"/>
        <item x="2659"/>
        <item x="2469"/>
        <item x="4769"/>
        <item x="2058"/>
        <item x="591"/>
        <item x="6489"/>
        <item x="6629"/>
        <item x="3320"/>
        <item x="4665"/>
        <item x="1178"/>
        <item x="2964"/>
        <item x="3032"/>
        <item x="4236"/>
        <item x="2010"/>
        <item x="780"/>
        <item x="2206"/>
        <item x="1078"/>
        <item x="997"/>
        <item x="2965"/>
        <item x="1179"/>
        <item x="3033"/>
        <item x="5129"/>
        <item x="3255"/>
        <item x="4356"/>
        <item x="5414"/>
        <item x="455"/>
        <item x="3256"/>
        <item x="5796"/>
        <item x="4221"/>
        <item x="6621"/>
        <item x="4220"/>
        <item x="6226"/>
        <item x="6705"/>
        <item x="2791"/>
        <item x="6223"/>
        <item x="6619"/>
        <item x="6704"/>
        <item x="6848"/>
        <item x="1776"/>
        <item x="5977"/>
        <item x="6224"/>
        <item x="6969"/>
        <item x="6849"/>
        <item x="4288"/>
        <item x="6970"/>
        <item x="6703"/>
        <item x="1774"/>
        <item x="1775"/>
        <item x="6521"/>
        <item x="6973"/>
        <item x="5795"/>
        <item x="6225"/>
        <item x="6620"/>
        <item x="6847"/>
        <item x="4241"/>
        <item x="5978"/>
        <item x="4287"/>
        <item x="4163"/>
        <item x="4323"/>
        <item x="5455"/>
        <item x="2149"/>
        <item x="2172"/>
        <item x="2171"/>
        <item x="2660"/>
        <item x="3176"/>
        <item x="1668"/>
        <item x="4493"/>
        <item x="5072"/>
        <item x="1180"/>
        <item x="457"/>
        <item x="5219"/>
        <item x="1080"/>
        <item x="1922"/>
        <item x="2207"/>
        <item x="2208"/>
        <item x="2209"/>
        <item x="5924"/>
        <item x="5623"/>
        <item x="7247"/>
        <item x="458"/>
        <item x="1777"/>
        <item x="3992"/>
        <item x="641"/>
        <item x="459"/>
        <item x="5497"/>
        <item x="7424"/>
        <item x="6565"/>
        <item x="6890"/>
        <item x="6563"/>
        <item x="6567"/>
        <item x="5456"/>
        <item x="6185"/>
        <item x="4671"/>
        <item x="6187"/>
        <item x="5178"/>
        <item x="1778"/>
        <item x="1255"/>
        <item x="2137"/>
        <item x="1095"/>
        <item x="7146"/>
        <item x="7147"/>
        <item x="1089"/>
        <item x="2661"/>
        <item x="1389"/>
        <item x="3269"/>
        <item x="1870"/>
        <item x="3635"/>
        <item x="2488"/>
        <item x="1187"/>
        <item x="1081"/>
        <item x="2211"/>
        <item x="3257"/>
        <item x="2489"/>
        <item x="790"/>
        <item x="1669"/>
        <item x="791"/>
        <item x="1871"/>
        <item x="1453"/>
        <item x="1491"/>
        <item x="6966"/>
        <item x="3258"/>
        <item x="1182"/>
        <item x="782"/>
        <item x="2016"/>
        <item x="2018"/>
        <item x="2012"/>
        <item x="2022"/>
        <item x="3886"/>
        <item x="1183"/>
        <item x="1184"/>
        <item x="499"/>
        <item x="1872"/>
        <item x="1186"/>
        <item x="6951"/>
        <item x="3739"/>
        <item x="3993"/>
        <item x="1880"/>
        <item x="2019"/>
        <item x="2212"/>
        <item x="3259"/>
        <item x="775"/>
        <item x="3260"/>
        <item x="2486"/>
        <item x="1084"/>
        <item x="2662"/>
        <item x="2013"/>
        <item x="2213"/>
        <item x="3938"/>
        <item x="1670"/>
        <item x="1325"/>
        <item x="4745"/>
        <item x="1549"/>
        <item x="2059"/>
        <item x="6190"/>
        <item x="6316"/>
        <item x="4699"/>
        <item x="6541"/>
        <item x="451"/>
        <item x="5982"/>
        <item x="5983"/>
        <item x="333"/>
        <item x="450"/>
        <item x="3723"/>
        <item x="6384"/>
        <item x="1671"/>
        <item x="6247"/>
        <item x="5500"/>
        <item x="6248"/>
        <item x="3194"/>
        <item x="3321"/>
        <item x="3637"/>
        <item x="2479"/>
        <item x="46"/>
        <item x="2663"/>
        <item x="460"/>
        <item x="3638"/>
        <item x="498"/>
        <item x="274"/>
        <item x="461"/>
        <item x="6018"/>
        <item x="463"/>
        <item x="464"/>
        <item x="465"/>
        <item x="7086"/>
        <item x="467"/>
        <item x="6933"/>
        <item x="468"/>
        <item x="5854"/>
        <item x="6946"/>
        <item x="469"/>
        <item x="470"/>
        <item x="6937"/>
        <item x="7263"/>
        <item x="7264"/>
        <item x="3639"/>
        <item x="472"/>
        <item x="473"/>
        <item x="7087"/>
        <item x="7088"/>
        <item x="7090"/>
        <item x="7091"/>
        <item x="7092"/>
        <item x="7096"/>
        <item x="7098"/>
        <item x="7094"/>
        <item x="7089"/>
        <item x="7093"/>
        <item x="7095"/>
        <item x="7099"/>
        <item x="7097"/>
        <item x="474"/>
        <item x="7059"/>
        <item x="476"/>
        <item x="477"/>
        <item x="4931"/>
        <item x="2249"/>
        <item x="2664"/>
        <item x="6953"/>
        <item x="4512"/>
        <item x="3406"/>
        <item x="4849"/>
        <item x="6477"/>
        <item x="1011"/>
        <item x="4596"/>
        <item x="4594"/>
        <item x="5467"/>
        <item x="1856"/>
        <item x="5962"/>
        <item x="5172"/>
        <item x="5682"/>
        <item x="5468"/>
        <item x="731"/>
        <item x="4530"/>
        <item x="4259"/>
        <item x="2224"/>
        <item x="4595"/>
        <item x="2536"/>
        <item x="6319"/>
        <item x="6654"/>
        <item x="445"/>
        <item x="479"/>
        <item x="480"/>
        <item x="4986"/>
        <item x="481"/>
        <item x="482"/>
        <item x="785"/>
        <item x="2250"/>
        <item x="2251"/>
        <item x="483"/>
        <item x="484"/>
        <item x="4567"/>
        <item x="2480"/>
        <item x="4612"/>
        <item x="1086"/>
        <item x="890"/>
        <item x="6611"/>
        <item x="891"/>
        <item x="889"/>
        <item x="485"/>
        <item x="2387"/>
        <item x="2481"/>
        <item x="4589"/>
        <item x="658"/>
        <item x="6931"/>
        <item x="4441"/>
        <item x="6625"/>
        <item x="4552"/>
        <item x="937"/>
        <item x="1647"/>
        <item x="2544"/>
        <item x="1779"/>
        <item x="3640"/>
        <item x="4613"/>
        <item x="3261"/>
        <item x="4642"/>
        <item x="2759"/>
        <item x="117"/>
        <item x="486"/>
        <item x="5501"/>
        <item x="4991"/>
        <item x="181"/>
        <item x="3888"/>
        <item x="5131"/>
        <item x="3890"/>
        <item x="3891"/>
        <item x="4484"/>
        <item x="4361"/>
        <item x="4150"/>
        <item x="4343"/>
        <item x="3641"/>
        <item x="47"/>
        <item x="4535"/>
        <item x="4100"/>
        <item x="2969"/>
        <item x="788"/>
        <item x="3788"/>
        <item x="6513"/>
        <item x="2214"/>
        <item x="3263"/>
        <item x="6820"/>
        <item x="3483"/>
        <item x="1326"/>
        <item x="6357"/>
        <item x="2482"/>
        <item x="3265"/>
        <item x="6671"/>
        <item x="4550"/>
        <item x="488"/>
        <item x="489"/>
        <item x="447"/>
        <item x="2665"/>
        <item x="5132"/>
        <item x="1087"/>
        <item x="2881"/>
        <item x="4679"/>
        <item x="5458"/>
        <item x="4680"/>
        <item x="5731"/>
        <item x="6633"/>
        <item x="48"/>
        <item x="3810"/>
        <item x="3939"/>
        <item x="6655"/>
        <item x="6317"/>
        <item x="4025"/>
        <item x="789"/>
        <item x="3372"/>
        <item x="3707"/>
        <item x="3706"/>
        <item x="2666"/>
        <item x="1088"/>
        <item x="3267"/>
        <item x="3892"/>
        <item x="182"/>
        <item x="892"/>
        <item x="5550"/>
        <item x="1327"/>
        <item x="2483"/>
        <item x="1780"/>
        <item x="490"/>
        <item x="491"/>
        <item x="2106"/>
        <item x="492"/>
        <item x="1586"/>
        <item x="2015"/>
        <item x="3994"/>
        <item x="1672"/>
        <item x="6340"/>
        <item x="1259"/>
        <item x="494"/>
        <item x="2882"/>
        <item x="3404"/>
        <item x="3397"/>
        <item x="3407"/>
        <item x="3740"/>
        <item x="2708"/>
        <item x="3893"/>
        <item x="2484"/>
        <item x="6274"/>
        <item x="5903"/>
        <item x="5372"/>
        <item x="497"/>
        <item x="4225"/>
        <item x="3268"/>
        <item x="1674"/>
        <item x="49"/>
        <item x="3717"/>
        <item x="7268"/>
        <item x="249"/>
        <item x="4569"/>
        <item x="500"/>
        <item x="6177"/>
        <item x="5733"/>
        <item x="5426"/>
        <item x="1394"/>
        <item x="6076"/>
        <item x="7402"/>
        <item x="501"/>
        <item x="6651"/>
        <item x="184"/>
        <item x="502"/>
        <item x="3370"/>
        <item x="4744"/>
        <item x="1833"/>
        <item x="7214"/>
        <item x="1468"/>
        <item x="503"/>
        <item x="3449"/>
        <item x="2582"/>
        <item x="3402"/>
        <item x="3403"/>
        <item x="4289"/>
        <item x="5286"/>
        <item x="792"/>
        <item x="6760"/>
        <item x="893"/>
        <item x="3270"/>
        <item x="3271"/>
        <item x="7261"/>
        <item x="1455"/>
        <item x="4994"/>
        <item x="118"/>
        <item x="2563"/>
        <item x="3643"/>
        <item x="3894"/>
        <item x="3887"/>
        <item x="1100"/>
        <item x="3644"/>
        <item x="4662"/>
        <item x="3645"/>
        <item x="5944"/>
        <item x="6000"/>
        <item x="6001"/>
        <item x="3647"/>
        <item x="6229"/>
        <item x="3646"/>
        <item x="6413"/>
        <item x="6600"/>
        <item x="6601"/>
        <item x="4198"/>
        <item x="6697"/>
        <item x="13"/>
        <item x="6415"/>
        <item x="6167"/>
        <item x="856"/>
        <item x="6471"/>
        <item x="5643"/>
        <item x="3560"/>
        <item x="6414"/>
        <item x="6168"/>
        <item x="694"/>
        <item x="1342"/>
        <item x="175"/>
        <item x="2091"/>
        <item x="1395"/>
        <item x="4751"/>
        <item x="2026"/>
        <item x="3408"/>
        <item x="5639"/>
        <item x="1923"/>
        <item x="2671"/>
        <item x="52"/>
        <item x="7338"/>
        <item x="5288"/>
        <item x="7335"/>
        <item x="7337"/>
        <item x="7336"/>
        <item x="4897"/>
        <item x="1260"/>
        <item x="1091"/>
        <item x="5287"/>
        <item x="5743"/>
        <item x="5373"/>
        <item x="1460"/>
        <item x="2971"/>
        <item x="5134"/>
        <item x="4350"/>
        <item x="1675"/>
        <item x="796"/>
        <item x="3491"/>
        <item x="185"/>
        <item x="186"/>
        <item x="6349"/>
        <item x="509"/>
        <item x="4568"/>
        <item x="363"/>
        <item x="367"/>
        <item x="6165"/>
        <item x="3607"/>
        <item x="6212"/>
        <item x="4605"/>
        <item x="6213"/>
        <item x="4654"/>
        <item x="4917"/>
        <item x="3492"/>
        <item x="644"/>
        <item x="870"/>
        <item x="1096"/>
        <item x="1097"/>
        <item x="1493"/>
        <item x="3648"/>
        <item x="2925"/>
        <item x="2123"/>
        <item x="4275"/>
        <item x="3036"/>
        <item x="6993"/>
        <item x="2970"/>
        <item x="2893"/>
        <item x="4304"/>
        <item x="6670"/>
        <item x="4197"/>
        <item x="1461"/>
        <item x="1462"/>
        <item x="1463"/>
        <item x="5171"/>
        <item x="3718"/>
        <item x="3742"/>
        <item x="3811"/>
        <item x="3330"/>
        <item x="3940"/>
        <item x="2414"/>
        <item x="6049"/>
        <item x="3795"/>
        <item x="3812"/>
        <item x="5037"/>
        <item x="4307"/>
        <item x="5640"/>
        <item x="2020"/>
        <item x="4836"/>
        <item x="4501"/>
        <item x="5264"/>
        <item x="1881"/>
        <item x="1924"/>
        <item x="7266"/>
        <item x="3649"/>
        <item x="7265"/>
        <item x="4339"/>
        <item x="3481"/>
        <item x="3650"/>
        <item x="5758"/>
        <item x="4579"/>
        <item x="82"/>
        <item x="3813"/>
        <item x="3996"/>
        <item x="3655"/>
        <item x="3651"/>
        <item x="3656"/>
        <item x="2972"/>
        <item x="506"/>
        <item x="1261"/>
        <item x="941"/>
        <item x="2253"/>
        <item x="511"/>
        <item x="1782"/>
        <item x="2973"/>
        <item x="3037"/>
        <item x="3652"/>
        <item x="1458"/>
        <item x="5408"/>
        <item x="5410"/>
        <item x="5409"/>
        <item x="1492"/>
        <item x="1396"/>
        <item x="2487"/>
        <item x="4687"/>
        <item x="2943"/>
        <item x="3374"/>
        <item x="3373"/>
        <item x="1783"/>
        <item x="895"/>
        <item x="4989"/>
        <item x="1397"/>
        <item x="1093"/>
        <item x="3895"/>
        <item x="3896"/>
        <item x="1094"/>
        <item x="1784"/>
        <item x="51"/>
        <item x="3814"/>
        <item x="1676"/>
        <item x="3035"/>
        <item x="6475"/>
        <item x="1677"/>
        <item x="2668"/>
        <item x="2472"/>
        <item x="2473"/>
        <item x="1878"/>
        <item x="4227"/>
        <item x="1781"/>
        <item x="1868"/>
        <item x="2474"/>
        <item x="2210"/>
        <item x="1551"/>
        <item x="2491"/>
        <item x="2138"/>
        <item x="2475"/>
        <item x="2476"/>
        <item x="5246"/>
        <item x="2023"/>
        <item x="2017"/>
        <item x="4816"/>
        <item x="1256"/>
        <item x="3272"/>
        <item x="3167"/>
        <item x="1550"/>
        <item x="1873"/>
        <item x="2300"/>
        <item x="2490"/>
        <item x="783"/>
        <item x="3636"/>
        <item x="794"/>
        <item x="643"/>
        <item x="2966"/>
        <item x="4131"/>
        <item x="1083"/>
        <item x="7239"/>
        <item x="2485"/>
        <item x="3642"/>
        <item x="2478"/>
        <item x="4625"/>
        <item x="5459"/>
        <item x="2967"/>
        <item x="6809"/>
        <item x="4108"/>
        <item x="2670"/>
        <item x="6285"/>
        <item x="4327"/>
        <item x="6440"/>
        <item x="5139"/>
        <item x="2433"/>
        <item x="5170"/>
        <item x="4519"/>
        <item x="4500"/>
        <item x="2890"/>
        <item x="507"/>
        <item x="6184"/>
        <item x="6368"/>
        <item x="3995"/>
        <item x="748"/>
        <item x="2024"/>
        <item x="1975"/>
        <item x="2512"/>
        <item x="3815"/>
        <item x="5568"/>
        <item x="2891"/>
        <item x="6496"/>
        <item x="3653"/>
        <item x="2025"/>
        <item x="1328"/>
        <item x="795"/>
        <item x="1036"/>
        <item x="2218"/>
        <item x="3719"/>
        <item x="2005"/>
        <item x="1555"/>
        <item x="1459"/>
        <item x="3409"/>
        <item x="53"/>
        <item x="2219"/>
        <item x="5569"/>
        <item x="4688"/>
        <item x="645"/>
        <item x="4296"/>
        <item x="1679"/>
        <item x="2504"/>
        <item x="5008"/>
        <item x="5080"/>
        <item x="5676"/>
        <item x="7269"/>
        <item x="7360"/>
        <item x="7340"/>
        <item x="6138"/>
        <item x="7409"/>
        <item x="7376"/>
        <item x="7382"/>
        <item x="7417"/>
        <item x="7357"/>
        <item x="7412"/>
        <item x="7276"/>
        <item x="7275"/>
        <item x="7403"/>
        <item x="7411"/>
        <item x="7410"/>
        <item x="7378"/>
        <item x="5674"/>
        <item x="7355"/>
        <item x="670"/>
        <item x="7381"/>
        <item x="7406"/>
        <item x="5589"/>
        <item x="7379"/>
        <item x="7273"/>
        <item x="6139"/>
        <item x="6214"/>
        <item x="7393"/>
        <item x="7274"/>
        <item x="7394"/>
        <item x="7387"/>
        <item x="7413"/>
        <item x="7414"/>
        <item x="7356"/>
        <item x="7354"/>
        <item x="7397"/>
        <item x="7407"/>
        <item x="7272"/>
        <item x="7358"/>
        <item x="7373"/>
        <item x="7271"/>
        <item x="4914"/>
        <item x="7380"/>
        <item x="6140"/>
        <item x="7404"/>
        <item x="7352"/>
        <item x="5806"/>
        <item x="7277"/>
        <item x="5805"/>
        <item x="7390"/>
        <item x="7418"/>
        <item x="7392"/>
        <item x="7415"/>
        <item x="7374"/>
        <item x="7342"/>
        <item x="7377"/>
        <item x="5313"/>
        <item x="7398"/>
        <item x="7416"/>
        <item x="7339"/>
        <item x="7405"/>
        <item x="7419"/>
        <item x="7375"/>
        <item x="7408"/>
        <item x="7353"/>
        <item x="6141"/>
        <item x="7391"/>
        <item x="7395"/>
        <item x="7420"/>
        <item x="7119"/>
        <item x="7372"/>
        <item x="5312"/>
        <item x="6142"/>
        <item x="3816"/>
        <item x="7278"/>
        <item x="7359"/>
        <item x="5985"/>
        <item x="7341"/>
        <item x="7396"/>
        <item x="7270"/>
        <item x="5922"/>
        <item x="6907"/>
        <item x="6923"/>
        <item x="4928"/>
        <item x="3897"/>
        <item x="4894"/>
        <item x="5627"/>
        <item x="3755"/>
        <item x="4298"/>
        <item x="1680"/>
        <item x="3657"/>
        <item x="4987"/>
        <item x="1371"/>
        <item x="4960"/>
        <item x="2494"/>
        <item x="1398"/>
        <item x="5529"/>
        <item x="1882"/>
        <item x="4570"/>
        <item x="6032"/>
        <item x="6045"/>
        <item x="6271"/>
        <item x="6033"/>
        <item x="1362"/>
        <item x="6074"/>
        <item x="3027"/>
        <item x="2995"/>
        <item x="3376"/>
        <item x="786"/>
        <item x="5765"/>
        <item x="4239"/>
        <item x="6998"/>
        <item x="2501"/>
        <item x="2502"/>
        <item x="2510"/>
        <item x="2516"/>
        <item x="2292"/>
        <item x="2508"/>
        <item x="2507"/>
        <item x="2511"/>
        <item x="2518"/>
        <item x="2514"/>
        <item x="2519"/>
        <item x="2515"/>
        <item x="2498"/>
        <item x="2505"/>
        <item x="2517"/>
        <item x="2495"/>
        <item x="2496"/>
        <item x="2497"/>
        <item x="2509"/>
        <item x="2520"/>
        <item x="2521"/>
        <item x="2522"/>
        <item x="2513"/>
        <item x="2506"/>
        <item x="2549"/>
        <item x="2672"/>
        <item x="5210"/>
        <item x="3274"/>
        <item x="4164"/>
        <item x="6794"/>
        <item x="7318"/>
        <item x="4443"/>
        <item x="4442"/>
        <item x="7319"/>
        <item x="7320"/>
        <item x="7321"/>
        <item x="3275"/>
        <item x="2524"/>
        <item x="3817"/>
        <item x="3799"/>
        <item x="4760"/>
        <item x="2525"/>
        <item x="1329"/>
        <item x="3898"/>
        <item x="512"/>
        <item x="5848"/>
        <item x="54"/>
        <item x="799"/>
        <item x="800"/>
        <item x="2220"/>
        <item x="2527"/>
        <item x="5747"/>
        <item x="2526"/>
        <item x="3277"/>
        <item x="3658"/>
        <item x="3659"/>
        <item x="6318"/>
        <item x="6853"/>
        <item x="6356"/>
        <item x="1098"/>
        <item x="5624"/>
        <item x="804"/>
        <item x="1188"/>
        <item x="4222"/>
        <item x="4186"/>
        <item x="2528"/>
        <item x="2529"/>
        <item x="3327"/>
        <item x="7334"/>
        <item x="7333"/>
        <item x="4890"/>
        <item x="4784"/>
        <item x="5374"/>
        <item x="1099"/>
        <item x="3660"/>
        <item x="3278"/>
        <item x="6034"/>
        <item x="4753"/>
        <item x="4722"/>
        <item x="5541"/>
        <item x="4182"/>
        <item x="3414"/>
        <item x="3426"/>
        <item x="3485"/>
        <item x="3480"/>
        <item x="3429"/>
        <item x="3434"/>
        <item x="3439"/>
        <item x="3440"/>
        <item x="3442"/>
        <item x="3443"/>
        <item x="3487"/>
        <item x="3488"/>
        <item x="3455"/>
        <item x="3458"/>
        <item x="3486"/>
        <item x="3462"/>
        <item x="3467"/>
        <item x="3469"/>
        <item x="3473"/>
        <item x="3484"/>
        <item x="3475"/>
        <item x="3476"/>
        <item x="3478"/>
        <item x="3482"/>
        <item x="3489"/>
        <item x="3498"/>
        <item x="3499"/>
        <item x="3500"/>
        <item x="3493"/>
        <item x="2894"/>
        <item x="2221"/>
        <item x="3664"/>
        <item x="3591"/>
        <item x="7267"/>
        <item x="6768"/>
        <item x="3666"/>
        <item x="3553"/>
        <item x="3542"/>
        <item x="3665"/>
        <item x="6210"/>
        <item x="3552"/>
        <item x="7347"/>
        <item x="7348"/>
        <item x="7350"/>
        <item x="5174"/>
        <item x="7349"/>
        <item x="6086"/>
        <item x="3672"/>
        <item x="3673"/>
        <item x="3674"/>
        <item x="4444"/>
        <item x="6994"/>
        <item x="4825"/>
        <item x="5200"/>
        <item x="4932"/>
        <item x="5542"/>
        <item x="3676"/>
        <item x="3680"/>
        <item x="3625"/>
        <item x="6999"/>
        <item x="3654"/>
        <item x="3681"/>
        <item x="3686"/>
        <item x="3682"/>
        <item x="3683"/>
        <item x="3276"/>
        <item x="4349"/>
        <item x="3056"/>
        <item x="5085"/>
        <item x="192"/>
        <item x="2268"/>
        <item x="828"/>
        <item x="5776"/>
        <item x="5658"/>
        <item x="2562"/>
        <item x="2714"/>
        <item x="552"/>
        <item x="675"/>
        <item x="3519"/>
        <item x="5551"/>
        <item x="2101"/>
        <item x="5775"/>
        <item x="4271"/>
        <item x="5464"/>
        <item x="3063"/>
        <item x="4903"/>
        <item x="3065"/>
        <item x="5767"/>
        <item x="2985"/>
        <item x="5790"/>
        <item x="5654"/>
        <item x="6143"/>
        <item x="3839"/>
        <item x="6735"/>
        <item x="5588"/>
        <item x="5376"/>
        <item x="6120"/>
        <item x="5149"/>
        <item x="5947"/>
        <item x="6447"/>
        <item x="5789"/>
        <item x="1830"/>
        <item x="3062"/>
        <item x="6186"/>
        <item x="677"/>
        <item x="6545"/>
        <item x="5343"/>
        <item x="5316"/>
        <item x="4121"/>
        <item x="3060"/>
        <item x="6221"/>
        <item x="3273"/>
        <item x="1581"/>
        <item x="4435"/>
        <item x="959"/>
        <item x="5906"/>
        <item x="5919"/>
        <item x="6206"/>
        <item x="6992"/>
        <item x="2750"/>
        <item x="6688"/>
        <item x="6290"/>
        <item x="5064"/>
        <item x="6631"/>
        <item x="6632"/>
        <item x="5607"/>
        <item x="5504"/>
        <item x="925"/>
        <item x="2223"/>
        <item x="2429"/>
        <item x="2477"/>
        <item x="1875"/>
        <item x="2548"/>
        <item x="2916"/>
        <item x="1525"/>
        <item x="5979"/>
        <item x="5017"/>
        <item x="4927"/>
        <item x="894"/>
        <item x="5065"/>
        <item x="3859"/>
        <item x="6774"/>
        <item x="2364"/>
        <item x="5788"/>
        <item x="6146"/>
        <item x="6147"/>
        <item x="6151"/>
        <item x="6145"/>
        <item x="6148"/>
        <item x="6764"/>
        <item x="1071"/>
        <item x="4900"/>
        <item x="5694"/>
        <item x="2361"/>
        <item x="1013"/>
        <item x="2386"/>
        <item x="5817"/>
        <item x="5118"/>
        <item x="1479"/>
        <item x="373"/>
        <item x="5046"/>
        <item x="1649"/>
        <item x="1659"/>
        <item x="2430"/>
        <item x="5813"/>
        <item x="3972"/>
        <item x="3252"/>
        <item x="5580"/>
        <item x="2471"/>
        <item x="1269"/>
        <item x="3247"/>
        <item x="5838"/>
        <item x="6171"/>
        <item x="6180"/>
        <item x="5536"/>
        <item x="6176"/>
        <item x="539"/>
        <item x="6642"/>
        <item x="6338"/>
        <item x="6354"/>
        <item x="6364"/>
        <item x="6088"/>
        <item x="4531"/>
        <item x="6672"/>
        <item x="6279"/>
        <item x="6095"/>
        <item x="6845"/>
        <item x="6373"/>
        <item x="6771"/>
        <item x="6280"/>
        <item x="6068"/>
        <item x="5740"/>
        <item x="5262"/>
        <item x="4549"/>
        <item x="932"/>
        <item x="5181"/>
        <item x="2856"/>
        <item x="7025"/>
        <item x="5937"/>
        <item x="6960"/>
        <item x="5872"/>
        <item x="5"/>
        <item x="2777"/>
        <item x="2056"/>
        <item x="7229"/>
        <item x="2060"/>
        <item x="803"/>
        <item x="3494"/>
        <item x="6987"/>
        <item x="3495"/>
        <item x="3496"/>
        <item x="3667"/>
        <item x="3668"/>
        <item x="3669"/>
        <item x="3670"/>
        <item x="3678"/>
        <item x="3671"/>
        <item x="3685"/>
        <item x="3662"/>
        <item x="4723"/>
        <item x="3663"/>
        <item x="3677"/>
        <item x="3624"/>
        <item x="3229"/>
        <item x="3821"/>
        <item x="814"/>
        <item x="6899"/>
        <item x="3179"/>
        <item x="534"/>
        <item x="6929"/>
        <item x="3279"/>
        <item x="3280"/>
        <item x="514"/>
        <item x="1495"/>
        <item x="2222"/>
        <item x="536"/>
        <item x="3281"/>
        <item x="1399"/>
        <item x="2140"/>
        <item x="3818"/>
        <item x="896"/>
        <item x="629"/>
        <item x="69"/>
        <item x="4373"/>
        <item x="3819"/>
        <item x="3789"/>
        <item x="2895"/>
        <item x="2896"/>
        <item x="4855"/>
        <item x="6874"/>
        <item x="4806"/>
        <item x="6433"/>
        <item x="3610"/>
        <item x="897"/>
        <item x="5259"/>
        <item x="4410"/>
        <item x="2839"/>
        <item x="5816"/>
        <item x="805"/>
        <item x="6535"/>
        <item x="2530"/>
        <item x="6062"/>
        <item x="4697"/>
        <item x="5289"/>
        <item x="5943"/>
        <item x="778"/>
        <item x="6690"/>
        <item x="6294"/>
        <item x="5049"/>
        <item x="344"/>
        <item x="3865"/>
        <item x="5001"/>
        <item x="7252"/>
        <item x="6652"/>
        <item x="2531"/>
        <item x="4262"/>
        <item x="5890"/>
        <item x="5375"/>
        <item x="6803"/>
        <item x="1927"/>
        <item x="2532"/>
        <item x="6205"/>
        <item x="6207"/>
        <item x="6204"/>
        <item x="1553"/>
        <item x="6311"/>
        <item x="6056"/>
        <item x="1400"/>
        <item x="916"/>
        <item x="750"/>
        <item x="4125"/>
        <item x="3038"/>
        <item x="5290"/>
        <item x="4124"/>
        <item x="1401"/>
        <item x="5522"/>
        <item x="6715"/>
        <item x="3501"/>
        <item x="6181"/>
        <item x="2899"/>
        <item x="1101"/>
        <item x="2674"/>
        <item x="3377"/>
        <item x="2900"/>
        <item x="2898"/>
        <item x="646"/>
        <item x="4580"/>
        <item x="6532"/>
        <item x="5583"/>
        <item x="3286"/>
        <item x="3283"/>
        <item x="3285"/>
        <item x="3284"/>
        <item x="5295"/>
        <item x="6258"/>
        <item x="5936"/>
        <item x="6451"/>
        <item x="5873"/>
        <item x="975"/>
        <item x="7018"/>
        <item x="5874"/>
        <item x="1122"/>
        <item x="4712"/>
        <item x="1158"/>
        <item x="5935"/>
        <item x="5875"/>
        <item x="5876"/>
        <item x="940"/>
        <item x="4319"/>
        <item x="3378"/>
        <item x="5717"/>
        <item x="1189"/>
        <item x="6887"/>
        <item x="4713"/>
        <item x="597"/>
        <item x="806"/>
        <item x="2709"/>
        <item x="1102"/>
        <item x="647"/>
        <item x="807"/>
        <item x="1035"/>
        <item x="4962"/>
        <item x="3287"/>
        <item x="2866"/>
        <item x="752"/>
        <item x="1103"/>
        <item x="493"/>
        <item x="3876"/>
        <item x="2901"/>
        <item x="6159"/>
        <item x="3684"/>
        <item x="3567"/>
        <item x="672"/>
        <item x="1104"/>
        <item x="2533"/>
        <item x="56"/>
        <item x="7028"/>
        <item x="7027"/>
        <item x="7029"/>
        <item x="7026"/>
        <item x="7030"/>
        <item x="2107"/>
        <item x="898"/>
        <item x="2000"/>
        <item x="2902"/>
        <item x="4643"/>
        <item x="120"/>
        <item x="5511"/>
        <item x="1682"/>
        <item x="1466"/>
        <item x="2974"/>
        <item x="4217"/>
        <item x="4215"/>
        <item x="6723"/>
        <item x="2962"/>
        <item x="4216"/>
        <item x="6724"/>
        <item x="6975"/>
        <item x="5240"/>
        <item x="2975"/>
        <item x="648"/>
        <item x="5377"/>
        <item x="2710"/>
        <item x="3503"/>
        <item x="57"/>
        <item x="1788"/>
        <item x="3687"/>
        <item x="4411"/>
        <item x="6725"/>
        <item x="4565"/>
        <item x="4558"/>
        <item x="6445"/>
        <item x="3720"/>
        <item x="6659"/>
        <item x="4767"/>
        <item x="2535"/>
        <item x="5194"/>
        <item x="5662"/>
        <item x="3039"/>
        <item x="4154"/>
        <item x="6945"/>
        <item x="1402"/>
        <item x="2225"/>
        <item x="4755"/>
        <item x="5475"/>
        <item x="2903"/>
        <item x="3820"/>
        <item x="7279"/>
        <item x="2537"/>
        <item x="3504"/>
        <item x="6441"/>
        <item x="5570"/>
        <item x="5378"/>
        <item x="6442"/>
        <item x="6988"/>
        <item x="5498"/>
        <item x="6345"/>
        <item x="6425"/>
        <item x="5505"/>
        <item x="5506"/>
        <item x="4523"/>
        <item x="516"/>
        <item x="4696"/>
        <item x="4522"/>
        <item x="6422"/>
        <item x="6616"/>
        <item x="6916"/>
        <item x="2539"/>
        <item x="58"/>
        <item x="5479"/>
        <item x="2538"/>
        <item x="4807"/>
        <item x="2904"/>
        <item x="1883"/>
        <item x="2711"/>
        <item x="6163"/>
        <item x="1496"/>
        <item x="6178"/>
        <item x="1226"/>
        <item x="5460"/>
        <item x="518"/>
        <item x="4377"/>
        <item x="5461"/>
        <item x="6179"/>
        <item x="6245"/>
        <item x="121"/>
        <item x="102"/>
        <item x="5081"/>
        <item x="4291"/>
        <item x="5494"/>
        <item x="5555"/>
        <item x="5418"/>
        <item x="3688"/>
        <item x="4354"/>
        <item x="7020"/>
        <item x="4432"/>
        <item x="5135"/>
        <item x="6680"/>
        <item x="4039"/>
        <item x="4041"/>
        <item x="4101"/>
        <item x="4098"/>
        <item x="4099"/>
        <item x="4104"/>
        <item x="4051"/>
        <item x="5211"/>
        <item x="4102"/>
        <item x="4049"/>
        <item x="6553"/>
        <item x="2503"/>
        <item x="4254"/>
        <item x="5871"/>
        <item x="2717"/>
        <item x="2719"/>
        <item x="1"/>
        <item x="3"/>
        <item x="60"/>
        <item x="62"/>
        <item x="63"/>
        <item x="5267"/>
        <item x="81"/>
        <item x="6996"/>
        <item x="134"/>
        <item x="125"/>
        <item x="139"/>
        <item x="135"/>
        <item x="7037"/>
        <item x="152"/>
        <item x="178"/>
        <item x="172"/>
        <item x="126"/>
        <item x="188"/>
        <item x="1506"/>
        <item x="606"/>
        <item x="240"/>
        <item x="241"/>
        <item x="222"/>
        <item x="242"/>
        <item x="243"/>
        <item x="5388"/>
        <item x="244"/>
        <item x="245"/>
        <item x="246"/>
        <item x="247"/>
        <item x="248"/>
        <item x="143"/>
        <item x="689"/>
        <item x="1941"/>
        <item x="2931"/>
        <item x="3918"/>
        <item x="962"/>
        <item x="2756"/>
        <item x="2755"/>
        <item x="2753"/>
        <item x="548"/>
        <item x="546"/>
        <item x="545"/>
        <item x="612"/>
        <item x="5051"/>
        <item x="5052"/>
        <item x="5050"/>
        <item x="4646"/>
        <item x="6505"/>
        <item x="3689"/>
        <item x="4440"/>
        <item x="4151"/>
        <item x="3548"/>
        <item x="2770"/>
        <item x="656"/>
        <item x="566"/>
        <item x="1720"/>
        <item x="1209"/>
        <item x="5519"/>
        <item x="1127"/>
        <item x="718"/>
        <item x="6854"/>
        <item x="6030"/>
        <item x="868"/>
        <item x="2049"/>
        <item x="4032"/>
        <item x="622"/>
        <item x="905"/>
        <item x="906"/>
        <item x="913"/>
        <item x="917"/>
        <item x="1446"/>
        <item x="3574"/>
        <item x="3570"/>
        <item x="3572"/>
        <item x="3573"/>
        <item x="924"/>
        <item x="998"/>
        <item x="1085"/>
        <item x="1001"/>
        <item x="1142"/>
        <item x="1232"/>
        <item x="2695"/>
        <item x="1305"/>
        <item x="1367"/>
        <item x="355"/>
        <item x="1464"/>
        <item x="1442"/>
        <item x="1372"/>
        <item x="1484"/>
        <item x="1480"/>
        <item x="1481"/>
        <item x="1482"/>
        <item x="1483"/>
        <item x="1486"/>
        <item x="5056"/>
        <item x="2699"/>
        <item x="3598"/>
        <item x="3782"/>
        <item x="1532"/>
        <item x="1536"/>
        <item x="1533"/>
        <item x="1534"/>
        <item x="1531"/>
        <item x="1636"/>
        <item x="1629"/>
        <item x="1630"/>
        <item x="1678"/>
        <item x="1626"/>
        <item x="3463"/>
        <item x="755"/>
        <item x="1752"/>
        <item x="1756"/>
        <item x="1757"/>
        <item x="1842"/>
        <item x="1849"/>
        <item x="1850"/>
        <item x="6003"/>
        <item x="1841"/>
        <item x="1912"/>
        <item x="7225"/>
        <item x="1991"/>
        <item x="1992"/>
        <item x="1994"/>
        <item x="36"/>
        <item x="37"/>
        <item x="2633"/>
        <item x="2829"/>
        <item x="2075"/>
        <item x="2082"/>
        <item x="2085"/>
        <item x="2087"/>
        <item x="2103"/>
        <item x="2104"/>
        <item x="1487"/>
        <item x="2127"/>
        <item x="2125"/>
        <item x="2116"/>
        <item x="632"/>
        <item x="2239"/>
        <item x="2241"/>
        <item x="2242"/>
        <item x="2254"/>
        <item x="2247"/>
        <item x="1440"/>
        <item x="39"/>
        <item x="2637"/>
        <item x="2638"/>
        <item x="2639"/>
        <item x="2640"/>
        <item x="2648"/>
        <item x="2642"/>
        <item x="2645"/>
        <item x="2702"/>
        <item x="763"/>
        <item x="6759"/>
        <item x="3615"/>
        <item x="3675"/>
        <item x="583"/>
        <item x="1247"/>
        <item x="2842"/>
        <item x="1860"/>
        <item x="1172"/>
        <item x="2951"/>
        <item x="2958"/>
        <item x="3020"/>
        <item x="3227"/>
        <item x="5681"/>
        <item x="6857"/>
        <item x="6858"/>
        <item x="6859"/>
        <item x="6860"/>
        <item x="5581"/>
        <item x="6861"/>
        <item x="6862"/>
        <item x="4832"/>
        <item x="5155"/>
        <item x="5233"/>
        <item x="5302"/>
        <item x="5465"/>
        <item x="5401"/>
        <item x="6863"/>
        <item x="5026"/>
        <item x="5153"/>
        <item x="6864"/>
        <item x="5397"/>
        <item x="6377"/>
        <item x="6865"/>
        <item x="6866"/>
        <item x="5396"/>
        <item x="4609"/>
        <item x="6867"/>
        <item x="5100"/>
        <item x="6868"/>
        <item x="4969"/>
        <item x="6872"/>
        <item x="4491"/>
        <item x="5564"/>
        <item x="6869"/>
        <item x="6870"/>
        <item x="4473"/>
        <item x="6871"/>
        <item x="4968"/>
        <item x="5683"/>
        <item x="5154"/>
        <item x="1385"/>
        <item x="3264"/>
        <item x="3234"/>
        <item x="3235"/>
        <item x="3236"/>
        <item x="3237"/>
        <item x="3238"/>
        <item x="3030"/>
        <item x="4087"/>
        <item x="4088"/>
        <item x="4089"/>
        <item x="4090"/>
        <item x="4091"/>
        <item x="4092"/>
        <item x="4094"/>
        <item x="4095"/>
        <item x="4096"/>
        <item x="4097"/>
        <item x="4093"/>
        <item x="3884"/>
        <item x="448"/>
        <item x="3318"/>
        <item x="3806"/>
        <item x="2879"/>
        <item x="2468"/>
        <item x="1181"/>
        <item x="642"/>
        <item x="1324"/>
        <item x="1090"/>
        <item x="466"/>
        <item x="471"/>
        <item x="2968"/>
        <item x="3262"/>
        <item x="3405"/>
        <item x="50"/>
        <item x="3362"/>
        <item x="3363"/>
        <item x="3364"/>
        <item x="3365"/>
        <item x="3366"/>
        <item x="3367"/>
        <item x="3368"/>
        <item x="3371"/>
        <item x="3410"/>
        <item x="793"/>
        <item x="5768"/>
        <item x="5582"/>
        <item x="510"/>
        <item x="1144"/>
        <item x="1494"/>
        <item x="1925"/>
        <item x="7121"/>
        <item x="1105"/>
        <item x="4335"/>
        <item x="1082"/>
        <item x="1876"/>
        <item x="6913"/>
        <item x="3661"/>
        <item x="1351"/>
        <item x="663"/>
        <item x="4250"/>
        <item x="3578"/>
        <item x="171"/>
        <item x="433"/>
        <item x="5254"/>
        <item x="4528"/>
        <item x="5189"/>
        <item x="3232"/>
        <item x="2252"/>
        <item x="4107"/>
        <item x="7284"/>
        <item x="5642"/>
        <item x="2897"/>
        <item x="2976"/>
        <item x="3724"/>
        <item x="3289"/>
        <item x="3745"/>
        <item x="3826"/>
        <item x="4450"/>
        <item x="3902"/>
        <item x="4451"/>
        <item x="32"/>
        <item x="902"/>
        <item x="3047"/>
        <item x="3998"/>
        <item x="4006"/>
        <item x="4007"/>
        <item x="4008"/>
        <item x="4015"/>
        <item x="4016"/>
        <item x="4010"/>
        <item x="4011"/>
        <item x="4017"/>
        <item x="4018"/>
        <item x="4019"/>
        <item x="4013"/>
        <item x="4014"/>
        <item x="4002"/>
        <item x="4029"/>
        <item x="4390"/>
        <item x="1265"/>
        <item x="2905"/>
        <item x="5136"/>
        <item x="2523"/>
        <item x="4908"/>
        <item x="2906"/>
        <item x="5884"/>
        <item x="3288"/>
        <item x="2907"/>
        <item x="5462"/>
        <item x="6432"/>
        <item x="6524"/>
        <item x="6707"/>
        <item x="6430"/>
        <item x="4474"/>
        <item x="6429"/>
        <item x="5038"/>
        <item x="6428"/>
        <item x="6431"/>
        <item x="7399"/>
        <item x="3721"/>
        <item x="3722"/>
        <item x="2540"/>
        <item x="2541"/>
        <item x="900"/>
        <item x="809"/>
        <item x="2712"/>
        <item x="5617"/>
        <item x="4452"/>
        <item x="4453"/>
        <item x="4454"/>
        <item x="3290"/>
        <item x="5291"/>
        <item x="6939"/>
        <item x="1190"/>
        <item x="2675"/>
        <item x="3506"/>
        <item x="1106"/>
        <item x="5997"/>
        <item x="6424"/>
        <item x="1454"/>
        <item x="504"/>
        <item x="4864"/>
        <item x="6073"/>
        <item x="6536"/>
        <item x="6839"/>
        <item x="2542"/>
        <item x="5913"/>
        <item x="4127"/>
        <item x="5245"/>
        <item x="4383"/>
        <item x="5167"/>
        <item x="6709"/>
        <item x="6618"/>
        <item x="4591"/>
        <item x="4592"/>
        <item x="5055"/>
        <item x="1070"/>
        <item x="2092"/>
        <item x="4590"/>
        <item x="5406"/>
        <item x="5035"/>
        <item x="5036"/>
        <item x="5168"/>
        <item x="5169"/>
        <item x="2258"/>
        <item x="4759"/>
        <item x="187"/>
        <item x="4791"/>
        <item x="4729"/>
        <item x="520"/>
        <item x="3291"/>
        <item x="1884"/>
        <item x="5945"/>
        <item x="3743"/>
        <item x="3744"/>
        <item x="3690"/>
        <item x="3175"/>
        <item x="3531"/>
        <item x="6804"/>
        <item x="3957"/>
        <item x="521"/>
        <item x="522"/>
        <item x="3691"/>
        <item x="3692"/>
        <item x="5763"/>
        <item x="2543"/>
        <item x="3292"/>
        <item x="7260"/>
        <item x="5191"/>
        <item x="1191"/>
        <item x="1192"/>
        <item x="2977"/>
        <item x="6720"/>
        <item x="4448"/>
        <item x="6101"/>
        <item x="5222"/>
        <item x="6261"/>
        <item x="5664"/>
        <item x="4838"/>
        <item x="5950"/>
        <item x="5673"/>
        <item x="6122"/>
        <item x="6480"/>
        <item x="6603"/>
        <item x="6882"/>
        <item x="6630"/>
        <item x="5846"/>
        <item x="4839"/>
        <item x="5221"/>
        <item x="5921"/>
        <item x="6500"/>
        <item x="6778"/>
        <item x="6267"/>
        <item x="5384"/>
        <item x="5799"/>
        <item x="4543"/>
        <item x="6273"/>
        <item x="6479"/>
        <item x="6514"/>
        <item x="6268"/>
        <item x="6498"/>
        <item x="3825"/>
        <item x="3822"/>
        <item x="2908"/>
        <item x="3827"/>
        <item x="3823"/>
        <item x="3828"/>
        <item x="4918"/>
        <item x="4963"/>
        <item x="3830"/>
        <item x="6152"/>
        <item x="3831"/>
        <item x="3829"/>
        <item x="3832"/>
        <item x="3824"/>
        <item x="5636"/>
        <item x="4276"/>
        <item x="7314"/>
        <item x="7308"/>
        <item x="7309"/>
        <item x="7311"/>
        <item x="7313"/>
        <item x="7312"/>
        <item x="4445"/>
        <item x="3999"/>
        <item x="4964"/>
        <item x="6534"/>
        <item x="3693"/>
        <item x="6533"/>
        <item x="2256"/>
        <item x="3507"/>
        <item x="4554"/>
        <item x="4582"/>
        <item x="3508"/>
        <item x="3379"/>
        <item x="6684"/>
        <item x="4733"/>
        <item x="1193"/>
        <item x="4585"/>
        <item x="3606"/>
        <item x="6561"/>
        <item x="6989"/>
        <item x="2545"/>
        <item x="2676"/>
        <item x="2677"/>
        <item x="524"/>
        <item x="1266"/>
        <item x="3899"/>
        <item x="3900"/>
        <item x="1789"/>
        <item x="2909"/>
        <item x="3509"/>
        <item x="3833"/>
        <item x="3040"/>
        <item x="6609"/>
        <item x="810"/>
        <item x="4649"/>
        <item x="4130"/>
        <item x="2678"/>
        <item x="4746"/>
        <item x="1267"/>
        <item x="1268"/>
        <item x="1310"/>
        <item x="1330"/>
        <item x="3295"/>
        <item x="1512"/>
        <item x="3834"/>
        <item x="6015"/>
        <item x="1556"/>
        <item x="3835"/>
        <item x="4775"/>
        <item x="1497"/>
        <item x="3293"/>
        <item x="3294"/>
        <item x="4765"/>
        <item x="2910"/>
        <item x="3901"/>
        <item x="7281"/>
        <item x="7282"/>
        <item x="7280"/>
        <item x="2030"/>
        <item x="1790"/>
        <item x="4555"/>
        <item x="2679"/>
        <item x="1107"/>
        <item x="4001"/>
        <item x="6965"/>
        <item x="3694"/>
        <item x="2680"/>
        <item x="1791"/>
        <item x="4982"/>
        <item x="4763"/>
        <item x="2094"/>
        <item x="1792"/>
        <item x="525"/>
        <item x="3296"/>
        <item x="4283"/>
        <item x="3695"/>
        <item x="2546"/>
        <item x="812"/>
        <item x="3725"/>
        <item x="2031"/>
        <item x="2323"/>
        <item x="3437"/>
        <item x="3297"/>
        <item x="1683"/>
        <item x="2547"/>
        <item x="5533"/>
        <item x="6446"/>
        <item x="3903"/>
        <item x="1684"/>
        <item x="2032"/>
        <item x="4783"/>
        <item x="1928"/>
        <item x="659"/>
        <item x="673"/>
        <item x="901"/>
        <item x="649"/>
        <item x="3298"/>
        <item x="5186"/>
        <item x="6572"/>
        <item x="5292"/>
        <item x="6894"/>
        <item x="6100"/>
        <item x="6099"/>
        <item x="846"/>
        <item x="526"/>
        <item x="5567"/>
        <item x="1383"/>
        <item x="3945"/>
        <item x="527"/>
        <item x="1171"/>
        <item x="1793"/>
        <item x="3510"/>
        <item x="3696"/>
        <item x="528"/>
        <item x="7283"/>
        <item x="3948"/>
        <item x="5244"/>
        <item x="3949"/>
        <item x="3950"/>
        <item x="3952"/>
        <item x="3942"/>
        <item x="3943"/>
        <item x="3953"/>
        <item x="3935"/>
        <item x="3944"/>
        <item x="3946"/>
        <item x="3947"/>
        <item x="6930"/>
        <item x="6921"/>
        <item x="2550"/>
        <item x="4494"/>
        <item x="4340"/>
        <item x="2688"/>
        <item x="650"/>
        <item x="3411"/>
        <item x="4985"/>
        <item x="2911"/>
        <item x="1109"/>
        <item x="122"/>
        <item x="1270"/>
        <item x="1403"/>
        <item x="1795"/>
        <item x="1787"/>
        <item x="2096"/>
        <item x="2108"/>
        <item x="1685"/>
        <item x="2257"/>
        <item x="2979"/>
        <item x="3046"/>
        <item x="3299"/>
        <item x="2681"/>
        <item x="3044"/>
        <item x="7251"/>
        <item x="7250"/>
        <item x="535"/>
        <item x="599"/>
        <item x="4848"/>
        <item x="3557"/>
        <item x="4779"/>
        <item x="3697"/>
        <item x="1796"/>
        <item x="287"/>
        <item x="3905"/>
        <item x="4026"/>
        <item x="1686"/>
        <item x="6526"/>
        <item x="7423"/>
        <item x="2033"/>
        <item x="3301"/>
        <item x="530"/>
        <item x="531"/>
        <item x="3302"/>
        <item x="3698"/>
        <item x="3906"/>
        <item x="1110"/>
        <item x="3954"/>
        <item x="1687"/>
        <item x="5020"/>
        <item x="2130"/>
        <item x="3907"/>
        <item x="532"/>
        <item x="3908"/>
        <item x="6473"/>
        <item x="1331"/>
        <item x="1332"/>
        <item x="1333"/>
        <item x="3303"/>
        <item x="4581"/>
        <item x="4116"/>
        <item x="2912"/>
        <item x="3699"/>
        <item x="2682"/>
        <item x="3304"/>
        <item x="4280"/>
        <item x="3045"/>
        <item x="1929"/>
        <item x="1637"/>
        <item x="475"/>
        <item x="2034"/>
        <item x="3511"/>
        <item x="2226"/>
        <item x="2647"/>
        <item x="1271"/>
        <item x="1111"/>
        <item x="816"/>
        <item x="2035"/>
        <item x="183"/>
        <item x="1688"/>
        <item x="3380"/>
        <item x="5293"/>
        <item x="2706"/>
        <item x="4774"/>
        <item x="2913"/>
        <item x="660"/>
        <item x="3305"/>
        <item x="2683"/>
        <item x="3836"/>
        <item x="4363"/>
        <item x="5192"/>
        <item x="918"/>
        <item x="2914"/>
        <item x="2684"/>
        <item x="1888"/>
        <item x="2686"/>
        <item x="2687"/>
        <item x="3381"/>
        <item x="899"/>
        <item x="5766"/>
        <item x="6980"/>
        <item x="4003"/>
        <item x="4009"/>
        <item x="4004"/>
        <item x="818"/>
        <item x="2915"/>
        <item x="3382"/>
        <item x="5728"/>
        <item x="5230"/>
        <item x="3955"/>
        <item x="2551"/>
        <item x="533"/>
        <item x="5910"/>
        <item x="6656"/>
        <item x="2980"/>
        <item x="1558"/>
        <item x="1689"/>
        <item x="1690"/>
        <item x="2552"/>
        <item x="915"/>
        <item x="4572"/>
        <item x="4357"/>
        <item x="1797"/>
        <item x="7324"/>
        <item x="7325"/>
        <item x="7327"/>
        <item x="7326"/>
        <item x="6954"/>
        <item x="2918"/>
        <item x="2917"/>
        <item x="5179"/>
        <item x="674"/>
        <item x="4028"/>
        <item x="3837"/>
        <item x="6666"/>
        <item x="2919"/>
        <item x="1467"/>
        <item x="4378"/>
        <item x="4630"/>
        <item x="5427"/>
        <item x="7363"/>
        <item x="6838"/>
        <item x="3909"/>
        <item x="651"/>
        <item x="124"/>
        <item x="6817"/>
        <item x="4132"/>
        <item x="5025"/>
        <item x="4840"/>
        <item x="2555"/>
        <item x="6925"/>
        <item x="4403"/>
        <item x="6679"/>
        <item x="4167"/>
        <item x="6544"/>
        <item x="2553"/>
        <item x="2349"/>
        <item x="5896"/>
        <item x="2556"/>
        <item x="4965"/>
        <item x="537"/>
        <item x="2557"/>
        <item x="5207"/>
        <item x="6926"/>
        <item x="5746"/>
        <item x="2558"/>
        <item x="6681"/>
        <item x="4249"/>
        <item x="5745"/>
        <item x="4604"/>
        <item x="2554"/>
        <item x="3306"/>
        <item x="2559"/>
        <item x="2560"/>
        <item x="4573"/>
        <item x="2097"/>
        <item x="3307"/>
        <item x="4846"/>
        <item x="4785"/>
        <item x="3383"/>
        <item x="903"/>
        <item x="2921"/>
        <item x="7317"/>
        <item x="4424"/>
        <item x="3308"/>
        <item x="538"/>
        <item x="4690"/>
        <item x="5735"/>
        <item x="2832"/>
        <item x="6938"/>
        <item t="default"/>
      </items>
    </pivotField>
    <pivotField showAll="0"/>
    <pivotField axis="axisRow" showAll="0">
      <items count="60">
        <item x="2"/>
        <item x="0"/>
        <item x="6"/>
        <item x="51"/>
        <item x="4"/>
        <item x="7"/>
        <item x="9"/>
        <item x="10"/>
        <item x="13"/>
        <item x="12"/>
        <item x="15"/>
        <item x="55"/>
        <item x="16"/>
        <item x="52"/>
        <item x="17"/>
        <item x="22"/>
        <item x="18"/>
        <item x="1"/>
        <item x="19"/>
        <item x="23"/>
        <item x="25"/>
        <item x="26"/>
        <item x="29"/>
        <item x="28"/>
        <item x="27"/>
        <item x="58"/>
        <item x="21"/>
        <item x="8"/>
        <item x="24"/>
        <item x="53"/>
        <item x="30"/>
        <item x="31"/>
        <item x="36"/>
        <item x="37"/>
        <item x="32"/>
        <item x="34"/>
        <item x="35"/>
        <item x="5"/>
        <item x="33"/>
        <item x="11"/>
        <item x="38"/>
        <item x="40"/>
        <item x="41"/>
        <item x="42"/>
        <item x="54"/>
        <item x="56"/>
        <item x="43"/>
        <item x="44"/>
        <item x="45"/>
        <item x="20"/>
        <item x="46"/>
        <item x="47"/>
        <item x="14"/>
        <item x="57"/>
        <item x="48"/>
        <item x="3"/>
        <item x="49"/>
        <item x="39"/>
        <item x="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Count of INSTNM" fld="3" subtotal="count" baseField="0" baseItem="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45F6-D464-E549-96EE-CCD22C3CE0AF}">
  <dimension ref="A3:B63"/>
  <sheetViews>
    <sheetView tabSelected="1" topLeftCell="A11" workbookViewId="0">
      <selection activeCell="N27" sqref="N27"/>
    </sheetView>
  </sheetViews>
  <sheetFormatPr baseColWidth="10" defaultRowHeight="16" x14ac:dyDescent="0.2"/>
  <cols>
    <col min="1" max="1" width="13" bestFit="1" customWidth="1"/>
    <col min="2" max="2" width="15.33203125" bestFit="1" customWidth="1"/>
    <col min="3" max="59" width="15.5" bestFit="1" customWidth="1"/>
  </cols>
  <sheetData>
    <row r="3" spans="1:2" x14ac:dyDescent="0.2">
      <c r="A3" s="3" t="s">
        <v>61</v>
      </c>
      <c r="B3" t="s">
        <v>60</v>
      </c>
    </row>
    <row r="4" spans="1:2" x14ac:dyDescent="0.2">
      <c r="A4" s="2" t="s">
        <v>59</v>
      </c>
      <c r="B4" s="1">
        <v>9</v>
      </c>
    </row>
    <row r="5" spans="1:2" x14ac:dyDescent="0.2">
      <c r="A5" s="2" t="s">
        <v>58</v>
      </c>
      <c r="B5" s="1">
        <v>96</v>
      </c>
    </row>
    <row r="6" spans="1:2" x14ac:dyDescent="0.2">
      <c r="A6" s="2" t="s">
        <v>57</v>
      </c>
      <c r="B6" s="1">
        <v>92</v>
      </c>
    </row>
    <row r="7" spans="1:2" x14ac:dyDescent="0.2">
      <c r="A7" s="2" t="s">
        <v>56</v>
      </c>
      <c r="B7" s="1">
        <v>1</v>
      </c>
    </row>
    <row r="8" spans="1:2" x14ac:dyDescent="0.2">
      <c r="A8" s="2" t="s">
        <v>55</v>
      </c>
      <c r="B8" s="1">
        <v>133</v>
      </c>
    </row>
    <row r="9" spans="1:2" x14ac:dyDescent="0.2">
      <c r="A9" s="2" t="s">
        <v>54</v>
      </c>
      <c r="B9" s="1">
        <v>770</v>
      </c>
    </row>
    <row r="10" spans="1:2" x14ac:dyDescent="0.2">
      <c r="A10" s="2" t="s">
        <v>53</v>
      </c>
      <c r="B10" s="1">
        <v>125</v>
      </c>
    </row>
    <row r="11" spans="1:2" x14ac:dyDescent="0.2">
      <c r="A11" s="2" t="s">
        <v>52</v>
      </c>
      <c r="B11" s="1">
        <v>97</v>
      </c>
    </row>
    <row r="12" spans="1:2" x14ac:dyDescent="0.2">
      <c r="A12" s="2" t="s">
        <v>51</v>
      </c>
      <c r="B12" s="1">
        <v>25</v>
      </c>
    </row>
    <row r="13" spans="1:2" x14ac:dyDescent="0.2">
      <c r="A13" s="2" t="s">
        <v>50</v>
      </c>
      <c r="B13" s="1">
        <v>19</v>
      </c>
    </row>
    <row r="14" spans="1:2" x14ac:dyDescent="0.2">
      <c r="A14" s="2" t="s">
        <v>49</v>
      </c>
      <c r="B14" s="1">
        <v>441</v>
      </c>
    </row>
    <row r="15" spans="1:2" x14ac:dyDescent="0.2">
      <c r="A15" s="2" t="s">
        <v>48</v>
      </c>
      <c r="B15" s="1">
        <v>1</v>
      </c>
    </row>
    <row r="16" spans="1:2" x14ac:dyDescent="0.2">
      <c r="A16" s="2" t="s">
        <v>47</v>
      </c>
      <c r="B16" s="1">
        <v>182</v>
      </c>
    </row>
    <row r="17" spans="1:2" x14ac:dyDescent="0.2">
      <c r="A17" s="2" t="s">
        <v>46</v>
      </c>
      <c r="B17" s="1">
        <v>3</v>
      </c>
    </row>
    <row r="18" spans="1:2" x14ac:dyDescent="0.2">
      <c r="A18" s="2" t="s">
        <v>45</v>
      </c>
      <c r="B18" s="1">
        <v>25</v>
      </c>
    </row>
    <row r="19" spans="1:2" x14ac:dyDescent="0.2">
      <c r="A19" s="2" t="s">
        <v>44</v>
      </c>
      <c r="B19" s="1">
        <v>90</v>
      </c>
    </row>
    <row r="20" spans="1:2" x14ac:dyDescent="0.2">
      <c r="A20" s="2" t="s">
        <v>43</v>
      </c>
      <c r="B20" s="1">
        <v>41</v>
      </c>
    </row>
    <row r="21" spans="1:2" x14ac:dyDescent="0.2">
      <c r="A21" s="2" t="s">
        <v>42</v>
      </c>
      <c r="B21" s="1">
        <v>289</v>
      </c>
    </row>
    <row r="22" spans="1:2" x14ac:dyDescent="0.2">
      <c r="A22" s="2" t="s">
        <v>41</v>
      </c>
      <c r="B22" s="1">
        <v>169</v>
      </c>
    </row>
    <row r="23" spans="1:2" x14ac:dyDescent="0.2">
      <c r="A23" s="2" t="s">
        <v>40</v>
      </c>
      <c r="B23" s="1">
        <v>99</v>
      </c>
    </row>
    <row r="24" spans="1:2" x14ac:dyDescent="0.2">
      <c r="A24" s="2" t="s">
        <v>39</v>
      </c>
      <c r="B24" s="1">
        <v>105</v>
      </c>
    </row>
    <row r="25" spans="1:2" x14ac:dyDescent="0.2">
      <c r="A25" s="2" t="s">
        <v>38</v>
      </c>
      <c r="B25" s="1">
        <v>128</v>
      </c>
    </row>
    <row r="26" spans="1:2" x14ac:dyDescent="0.2">
      <c r="A26" s="2" t="s">
        <v>37</v>
      </c>
      <c r="B26" s="1">
        <v>195</v>
      </c>
    </row>
    <row r="27" spans="1:2" x14ac:dyDescent="0.2">
      <c r="A27" s="2" t="s">
        <v>36</v>
      </c>
      <c r="B27" s="1">
        <v>96</v>
      </c>
    </row>
    <row r="28" spans="1:2" x14ac:dyDescent="0.2">
      <c r="A28" s="2" t="s">
        <v>35</v>
      </c>
      <c r="B28" s="1">
        <v>41</v>
      </c>
    </row>
    <row r="29" spans="1:2" x14ac:dyDescent="0.2">
      <c r="A29" s="2" t="s">
        <v>34</v>
      </c>
      <c r="B29" s="1">
        <v>1</v>
      </c>
    </row>
    <row r="30" spans="1:2" x14ac:dyDescent="0.2">
      <c r="A30" s="2" t="s">
        <v>33</v>
      </c>
      <c r="B30" s="1">
        <v>210</v>
      </c>
    </row>
    <row r="31" spans="1:2" x14ac:dyDescent="0.2">
      <c r="A31" s="2" t="s">
        <v>32</v>
      </c>
      <c r="B31" s="1">
        <v>155</v>
      </c>
    </row>
    <row r="32" spans="1:2" x14ac:dyDescent="0.2">
      <c r="A32" s="2" t="s">
        <v>31</v>
      </c>
      <c r="B32" s="1">
        <v>190</v>
      </c>
    </row>
    <row r="33" spans="1:2" x14ac:dyDescent="0.2">
      <c r="A33" s="2" t="s">
        <v>30</v>
      </c>
      <c r="B33" s="1">
        <v>1</v>
      </c>
    </row>
    <row r="34" spans="1:2" x14ac:dyDescent="0.2">
      <c r="A34" s="2" t="s">
        <v>29</v>
      </c>
      <c r="B34" s="1">
        <v>65</v>
      </c>
    </row>
    <row r="35" spans="1:2" x14ac:dyDescent="0.2">
      <c r="A35" s="2" t="s">
        <v>28</v>
      </c>
      <c r="B35" s="1">
        <v>32</v>
      </c>
    </row>
    <row r="36" spans="1:2" x14ac:dyDescent="0.2">
      <c r="A36" s="2" t="s">
        <v>27</v>
      </c>
      <c r="B36" s="1">
        <v>205</v>
      </c>
    </row>
    <row r="37" spans="1:2" x14ac:dyDescent="0.2">
      <c r="A37" s="2" t="s">
        <v>26</v>
      </c>
      <c r="B37" s="1">
        <v>30</v>
      </c>
    </row>
    <row r="38" spans="1:2" x14ac:dyDescent="0.2">
      <c r="A38" s="2" t="s">
        <v>25</v>
      </c>
      <c r="B38" s="1">
        <v>51</v>
      </c>
    </row>
    <row r="39" spans="1:2" x14ac:dyDescent="0.2">
      <c r="A39" s="2" t="s">
        <v>24</v>
      </c>
      <c r="B39" s="1">
        <v>41</v>
      </c>
    </row>
    <row r="40" spans="1:2" x14ac:dyDescent="0.2">
      <c r="A40" s="2" t="s">
        <v>23</v>
      </c>
      <c r="B40" s="1">
        <v>165</v>
      </c>
    </row>
    <row r="41" spans="1:2" x14ac:dyDescent="0.2">
      <c r="A41" s="2" t="s">
        <v>22</v>
      </c>
      <c r="B41" s="1">
        <v>51</v>
      </c>
    </row>
    <row r="42" spans="1:2" x14ac:dyDescent="0.2">
      <c r="A42" s="2" t="s">
        <v>21</v>
      </c>
      <c r="B42" s="1">
        <v>45</v>
      </c>
    </row>
    <row r="43" spans="1:2" x14ac:dyDescent="0.2">
      <c r="A43" s="2" t="s">
        <v>20</v>
      </c>
      <c r="B43" s="1">
        <v>468</v>
      </c>
    </row>
    <row r="44" spans="1:2" x14ac:dyDescent="0.2">
      <c r="A44" s="2" t="s">
        <v>19</v>
      </c>
      <c r="B44" s="1">
        <v>355</v>
      </c>
    </row>
    <row r="45" spans="1:2" x14ac:dyDescent="0.2">
      <c r="A45" s="2" t="s">
        <v>18</v>
      </c>
      <c r="B45" s="1">
        <v>149</v>
      </c>
    </row>
    <row r="46" spans="1:2" x14ac:dyDescent="0.2">
      <c r="A46" s="2" t="s">
        <v>17</v>
      </c>
      <c r="B46" s="1">
        <v>93</v>
      </c>
    </row>
    <row r="47" spans="1:2" x14ac:dyDescent="0.2">
      <c r="A47" s="2" t="s">
        <v>16</v>
      </c>
      <c r="B47" s="1">
        <v>405</v>
      </c>
    </row>
    <row r="48" spans="1:2" x14ac:dyDescent="0.2">
      <c r="A48" s="2" t="s">
        <v>15</v>
      </c>
      <c r="B48" s="1">
        <v>149</v>
      </c>
    </row>
    <row r="49" spans="1:2" x14ac:dyDescent="0.2">
      <c r="A49" s="2" t="s">
        <v>14</v>
      </c>
      <c r="B49" s="1">
        <v>1</v>
      </c>
    </row>
    <row r="50" spans="1:2" x14ac:dyDescent="0.2">
      <c r="A50" s="2" t="s">
        <v>13</v>
      </c>
      <c r="B50" s="1">
        <v>26</v>
      </c>
    </row>
    <row r="51" spans="1:2" x14ac:dyDescent="0.2">
      <c r="A51" s="2" t="s">
        <v>12</v>
      </c>
      <c r="B51" s="1">
        <v>110</v>
      </c>
    </row>
    <row r="52" spans="1:2" x14ac:dyDescent="0.2">
      <c r="A52" s="2" t="s">
        <v>11</v>
      </c>
      <c r="B52" s="1">
        <v>31</v>
      </c>
    </row>
    <row r="53" spans="1:2" x14ac:dyDescent="0.2">
      <c r="A53" s="2" t="s">
        <v>10</v>
      </c>
      <c r="B53" s="1">
        <v>185</v>
      </c>
    </row>
    <row r="54" spans="1:2" x14ac:dyDescent="0.2">
      <c r="A54" s="2" t="s">
        <v>9</v>
      </c>
      <c r="B54" s="1">
        <v>481</v>
      </c>
    </row>
    <row r="55" spans="1:2" x14ac:dyDescent="0.2">
      <c r="A55" s="2" t="s">
        <v>8</v>
      </c>
      <c r="B55" s="1">
        <v>80</v>
      </c>
    </row>
    <row r="56" spans="1:2" x14ac:dyDescent="0.2">
      <c r="A56" s="2" t="s">
        <v>7</v>
      </c>
      <c r="B56" s="1">
        <v>188</v>
      </c>
    </row>
    <row r="57" spans="1:2" x14ac:dyDescent="0.2">
      <c r="A57" s="2" t="s">
        <v>6</v>
      </c>
      <c r="B57" s="1">
        <v>2</v>
      </c>
    </row>
    <row r="58" spans="1:2" x14ac:dyDescent="0.2">
      <c r="A58" s="2" t="s">
        <v>5</v>
      </c>
      <c r="B58" s="1">
        <v>27</v>
      </c>
    </row>
    <row r="59" spans="1:2" x14ac:dyDescent="0.2">
      <c r="A59" s="2" t="s">
        <v>4</v>
      </c>
      <c r="B59" s="1">
        <v>127</v>
      </c>
    </row>
    <row r="60" spans="1:2" x14ac:dyDescent="0.2">
      <c r="A60" s="2" t="s">
        <v>3</v>
      </c>
      <c r="B60" s="1">
        <v>116</v>
      </c>
    </row>
    <row r="61" spans="1:2" x14ac:dyDescent="0.2">
      <c r="A61" s="2" t="s">
        <v>2</v>
      </c>
      <c r="B61" s="1">
        <v>75</v>
      </c>
    </row>
    <row r="62" spans="1:2" x14ac:dyDescent="0.2">
      <c r="A62" s="2" t="s">
        <v>1</v>
      </c>
      <c r="B62" s="1">
        <v>11</v>
      </c>
    </row>
    <row r="63" spans="1:2" x14ac:dyDescent="0.2">
      <c r="A63" s="2" t="s">
        <v>0</v>
      </c>
      <c r="B63" s="1">
        <v>7593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2020-01-22T00:48:19Z</dcterms:created>
  <dcterms:modified xsi:type="dcterms:W3CDTF">2020-01-22T00:48:58Z</dcterms:modified>
</cp:coreProperties>
</file>